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029"/>
  <workbookPr filterPrivacy="1" defaultThemeVersion="202300"/>
  <xr:revisionPtr revIDLastSave="0" documentId="13_ncr:1_{7AB70538-C865-40C4-BF3A-229EA11B795F}" xr6:coauthVersionLast="47" xr6:coauthVersionMax="47" xr10:uidLastSave="{00000000-0000-0000-0000-000000000000}"/>
  <bookViews>
    <workbookView xWindow="5640" yWindow="2340" windowWidth="15570" windowHeight="11625" tabRatio="760" xr2:uid="{00000000-000D-0000-FFFF-FFFF00000000}"/>
  </bookViews>
  <sheets>
    <sheet name="全データ" sheetId="7" r:id="rId1"/>
    <sheet name="5個抽出" sheetId="5" r:id="rId2"/>
    <sheet name="10個抽出" sheetId="9" r:id="rId3"/>
    <sheet name="15個抽出" sheetId="11" r:id="rId4"/>
    <sheet name="20個抽出" sheetId="6" r:id="rId5"/>
  </sheets>
  <definedNames>
    <definedName name="_xlnm._FilterDatabase" localSheetId="2" hidden="1">'10個抽出'!#REF!</definedName>
    <definedName name="_xlnm._FilterDatabase" localSheetId="3" hidden="1">'15個抽出'!#REF!</definedName>
    <definedName name="_xlnm._FilterDatabase" localSheetId="4" hidden="1">'20個抽出'!#REF!</definedName>
    <definedName name="_xlnm._FilterDatabase" localSheetId="1" hidden="1">'5個抽出'!#REF!</definedName>
    <definedName name="_xlnm._FilterDatabase" localSheetId="0" hidden="1">全データ!$A$2:$C$10002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3" i="6" l="1" a="1"/>
  <c r="B3" i="6" s="1"/>
  <c r="C3" i="6" a="1"/>
  <c r="C3" i="6" s="1"/>
  <c r="D3" i="6" a="1"/>
  <c r="D3" i="6" s="1"/>
  <c r="E3" i="6" a="1"/>
  <c r="E3" i="6"/>
  <c r="F3" i="6" a="1"/>
  <c r="F3" i="6"/>
  <c r="G3" i="6" a="1"/>
  <c r="G3" i="6" s="1"/>
  <c r="H3" i="6" a="1"/>
  <c r="H3" i="6" s="1"/>
  <c r="I3" i="6" a="1"/>
  <c r="I3" i="6"/>
  <c r="J3" i="6" a="1"/>
  <c r="J3" i="6" s="1"/>
  <c r="K3" i="6" a="1"/>
  <c r="K3" i="6" s="1"/>
  <c r="L3" i="6" a="1"/>
  <c r="L3" i="6" s="1"/>
  <c r="M3" i="6" a="1"/>
  <c r="M3" i="6"/>
  <c r="N3" i="6" a="1"/>
  <c r="N3" i="6"/>
  <c r="O3" i="6" a="1"/>
  <c r="O3" i="6" s="1"/>
  <c r="P3" i="6" a="1"/>
  <c r="P3" i="6" s="1"/>
  <c r="Q3" i="6" a="1"/>
  <c r="Q3" i="6"/>
  <c r="R3" i="6" a="1"/>
  <c r="R3" i="6" s="1"/>
  <c r="S3" i="6" a="1"/>
  <c r="S3" i="6" s="1"/>
  <c r="T3" i="6" a="1"/>
  <c r="T3" i="6" s="1"/>
  <c r="U3" i="6" a="1"/>
  <c r="U3" i="6"/>
  <c r="B4" i="6" a="1"/>
  <c r="B4" i="6"/>
  <c r="C4" i="6" a="1"/>
  <c r="C4" i="6" s="1"/>
  <c r="D4" i="6" a="1"/>
  <c r="D4" i="6" s="1"/>
  <c r="E4" i="6" a="1"/>
  <c r="E4" i="6"/>
  <c r="F4" i="6" a="1"/>
  <c r="F4" i="6" s="1"/>
  <c r="G4" i="6" a="1"/>
  <c r="G4" i="6" s="1"/>
  <c r="H4" i="6" a="1"/>
  <c r="H4" i="6" s="1"/>
  <c r="I4" i="6" a="1"/>
  <c r="I4" i="6"/>
  <c r="J4" i="6" a="1"/>
  <c r="J4" i="6" s="1"/>
  <c r="K4" i="6" a="1"/>
  <c r="K4" i="6" s="1"/>
  <c r="L4" i="6" a="1"/>
  <c r="L4" i="6" s="1"/>
  <c r="M4" i="6" a="1"/>
  <c r="M4" i="6"/>
  <c r="N4" i="6" a="1"/>
  <c r="N4" i="6" s="1"/>
  <c r="O4" i="6" a="1"/>
  <c r="O4" i="6" s="1"/>
  <c r="P4" i="6" a="1"/>
  <c r="P4" i="6" s="1"/>
  <c r="Q4" i="6" a="1"/>
  <c r="Q4" i="6"/>
  <c r="R4" i="6" a="1"/>
  <c r="R4" i="6" s="1"/>
  <c r="S4" i="6" a="1"/>
  <c r="S4" i="6" s="1"/>
  <c r="T4" i="6" a="1"/>
  <c r="T4" i="6" s="1"/>
  <c r="U4" i="6" a="1"/>
  <c r="U4" i="6"/>
  <c r="B5" i="6" a="1"/>
  <c r="B5" i="6" s="1"/>
  <c r="C5" i="6" a="1"/>
  <c r="C5" i="6" s="1"/>
  <c r="D5" i="6" a="1"/>
  <c r="D5" i="6" s="1"/>
  <c r="E5" i="6" a="1"/>
  <c r="E5" i="6"/>
  <c r="F5" i="6" a="1"/>
  <c r="F5" i="6" s="1"/>
  <c r="G5" i="6" a="1"/>
  <c r="G5" i="6" s="1"/>
  <c r="H5" i="6" a="1"/>
  <c r="H5" i="6" s="1"/>
  <c r="I5" i="6" a="1"/>
  <c r="I5" i="6"/>
  <c r="J5" i="6" a="1"/>
  <c r="J5" i="6" s="1"/>
  <c r="K5" i="6" a="1"/>
  <c r="K5" i="6" s="1"/>
  <c r="L5" i="6" a="1"/>
  <c r="L5" i="6" s="1"/>
  <c r="M5" i="6" a="1"/>
  <c r="M5" i="6"/>
  <c r="N5" i="6" a="1"/>
  <c r="N5" i="6" s="1"/>
  <c r="O5" i="6" a="1"/>
  <c r="O5" i="6" s="1"/>
  <c r="P5" i="6" a="1"/>
  <c r="P5" i="6" s="1"/>
  <c r="Q5" i="6" a="1"/>
  <c r="Q5" i="6"/>
  <c r="R5" i="6" a="1"/>
  <c r="R5" i="6" s="1"/>
  <c r="S5" i="6" a="1"/>
  <c r="S5" i="6" s="1"/>
  <c r="T5" i="6" a="1"/>
  <c r="T5" i="6" s="1"/>
  <c r="U5" i="6" a="1"/>
  <c r="U5" i="6"/>
  <c r="B6" i="6" a="1"/>
  <c r="B6" i="6" s="1"/>
  <c r="C6" i="6" a="1"/>
  <c r="C6" i="6" s="1"/>
  <c r="D6" i="6" a="1"/>
  <c r="D6" i="6" s="1"/>
  <c r="E6" i="6" a="1"/>
  <c r="E6" i="6"/>
  <c r="F6" i="6" a="1"/>
  <c r="F6" i="6" s="1"/>
  <c r="G6" i="6" a="1"/>
  <c r="G6" i="6" s="1"/>
  <c r="H6" i="6" a="1"/>
  <c r="H6" i="6" s="1"/>
  <c r="I6" i="6" a="1"/>
  <c r="I6" i="6"/>
  <c r="J6" i="6" a="1"/>
  <c r="J6" i="6" s="1"/>
  <c r="K6" i="6" a="1"/>
  <c r="K6" i="6" s="1"/>
  <c r="L6" i="6" a="1"/>
  <c r="L6" i="6" s="1"/>
  <c r="M6" i="6" a="1"/>
  <c r="M6" i="6"/>
  <c r="N6" i="6" a="1"/>
  <c r="N6" i="6" s="1"/>
  <c r="O6" i="6" a="1"/>
  <c r="O6" i="6" s="1"/>
  <c r="P6" i="6" a="1"/>
  <c r="P6" i="6" s="1"/>
  <c r="Q6" i="6" a="1"/>
  <c r="Q6" i="6"/>
  <c r="R6" i="6" a="1"/>
  <c r="R6" i="6" s="1"/>
  <c r="S6" i="6" a="1"/>
  <c r="S6" i="6" s="1"/>
  <c r="T6" i="6" a="1"/>
  <c r="T6" i="6" s="1"/>
  <c r="U6" i="6" a="1"/>
  <c r="U6" i="6"/>
  <c r="B7" i="6" a="1"/>
  <c r="B7" i="6" s="1"/>
  <c r="C7" i="6" a="1"/>
  <c r="C7" i="6" s="1"/>
  <c r="D7" i="6" a="1"/>
  <c r="D7" i="6" s="1"/>
  <c r="E7" i="6" a="1"/>
  <c r="E7" i="6"/>
  <c r="F7" i="6" a="1"/>
  <c r="F7" i="6" s="1"/>
  <c r="G7" i="6" a="1"/>
  <c r="G7" i="6" s="1"/>
  <c r="H7" i="6" a="1"/>
  <c r="H7" i="6" s="1"/>
  <c r="I7" i="6" a="1"/>
  <c r="I7" i="6"/>
  <c r="J7" i="6" a="1"/>
  <c r="J7" i="6" s="1"/>
  <c r="K7" i="6" a="1"/>
  <c r="K7" i="6" s="1"/>
  <c r="L7" i="6" a="1"/>
  <c r="L7" i="6" s="1"/>
  <c r="M7" i="6" a="1"/>
  <c r="M7" i="6"/>
  <c r="N7" i="6" a="1"/>
  <c r="N7" i="6" s="1"/>
  <c r="O7" i="6" a="1"/>
  <c r="O7" i="6" s="1"/>
  <c r="P7" i="6" a="1"/>
  <c r="P7" i="6" s="1"/>
  <c r="Q7" i="6" a="1"/>
  <c r="Q7" i="6"/>
  <c r="R7" i="6" a="1"/>
  <c r="R7" i="6" s="1"/>
  <c r="S7" i="6" a="1"/>
  <c r="S7" i="6" s="1"/>
  <c r="T7" i="6" a="1"/>
  <c r="T7" i="6" s="1"/>
  <c r="U7" i="6" a="1"/>
  <c r="U7" i="6"/>
  <c r="B8" i="6" a="1"/>
  <c r="B8" i="6" s="1"/>
  <c r="C8" i="6" a="1"/>
  <c r="C8" i="6" s="1"/>
  <c r="D8" i="6" a="1"/>
  <c r="D8" i="6" s="1"/>
  <c r="E8" i="6" a="1"/>
  <c r="E8" i="6"/>
  <c r="F8" i="6" a="1"/>
  <c r="F8" i="6" s="1"/>
  <c r="G8" i="6" a="1"/>
  <c r="G8" i="6" s="1"/>
  <c r="H8" i="6" a="1"/>
  <c r="H8" i="6" s="1"/>
  <c r="I8" i="6" a="1"/>
  <c r="I8" i="6"/>
  <c r="J8" i="6" a="1"/>
  <c r="J8" i="6" s="1"/>
  <c r="K8" i="6" a="1"/>
  <c r="K8" i="6" s="1"/>
  <c r="L8" i="6" a="1"/>
  <c r="L8" i="6" s="1"/>
  <c r="M8" i="6" a="1"/>
  <c r="M8" i="6"/>
  <c r="N8" i="6" a="1"/>
  <c r="N8" i="6" s="1"/>
  <c r="O8" i="6" a="1"/>
  <c r="O8" i="6" s="1"/>
  <c r="P8" i="6" a="1"/>
  <c r="P8" i="6" s="1"/>
  <c r="Q8" i="6" a="1"/>
  <c r="Q8" i="6"/>
  <c r="R8" i="6" a="1"/>
  <c r="R8" i="6" s="1"/>
  <c r="S8" i="6" a="1"/>
  <c r="S8" i="6" s="1"/>
  <c r="T8" i="6" a="1"/>
  <c r="T8" i="6" s="1"/>
  <c r="U8" i="6" a="1"/>
  <c r="U8" i="6" s="1"/>
  <c r="B9" i="6" a="1"/>
  <c r="B9" i="6" s="1"/>
  <c r="C9" i="6" a="1"/>
  <c r="C9" i="6" s="1"/>
  <c r="D9" i="6" a="1"/>
  <c r="D9" i="6" s="1"/>
  <c r="E9" i="6" a="1"/>
  <c r="E9" i="6"/>
  <c r="F9" i="6" a="1"/>
  <c r="F9" i="6" s="1"/>
  <c r="G9" i="6" a="1"/>
  <c r="G9" i="6" s="1"/>
  <c r="H9" i="6" a="1"/>
  <c r="H9" i="6" s="1"/>
  <c r="I9" i="6" a="1"/>
  <c r="I9" i="6"/>
  <c r="J9" i="6" a="1"/>
  <c r="J9" i="6" s="1"/>
  <c r="K9" i="6" a="1"/>
  <c r="K9" i="6" s="1"/>
  <c r="L9" i="6" a="1"/>
  <c r="L9" i="6" s="1"/>
  <c r="M9" i="6" a="1"/>
  <c r="M9" i="6"/>
  <c r="N9" i="6" a="1"/>
  <c r="N9" i="6" s="1"/>
  <c r="O9" i="6" a="1"/>
  <c r="O9" i="6" s="1"/>
  <c r="P9" i="6" a="1"/>
  <c r="P9" i="6" s="1"/>
  <c r="Q9" i="6" a="1"/>
  <c r="Q9" i="6" s="1"/>
  <c r="R9" i="6" a="1"/>
  <c r="R9" i="6" s="1"/>
  <c r="S9" i="6" a="1"/>
  <c r="S9" i="6" s="1"/>
  <c r="T9" i="6" a="1"/>
  <c r="T9" i="6" s="1"/>
  <c r="U9" i="6" a="1"/>
  <c r="U9" i="6"/>
  <c r="B10" i="6" a="1"/>
  <c r="B10" i="6" s="1"/>
  <c r="C10" i="6" a="1"/>
  <c r="C10" i="6" s="1"/>
  <c r="D10" i="6" a="1"/>
  <c r="D10" i="6" s="1"/>
  <c r="E10" i="6" a="1"/>
  <c r="E10" i="6"/>
  <c r="F10" i="6" a="1"/>
  <c r="F10" i="6" s="1"/>
  <c r="G10" i="6" a="1"/>
  <c r="G10" i="6" s="1"/>
  <c r="H10" i="6" a="1"/>
  <c r="H10" i="6" s="1"/>
  <c r="I10" i="6" a="1"/>
  <c r="I10" i="6"/>
  <c r="J10" i="6" a="1"/>
  <c r="J10" i="6" s="1"/>
  <c r="K10" i="6" a="1"/>
  <c r="K10" i="6" s="1"/>
  <c r="L10" i="6" a="1"/>
  <c r="L10" i="6" s="1"/>
  <c r="M10" i="6" a="1"/>
  <c r="M10" i="6" s="1"/>
  <c r="N10" i="6" a="1"/>
  <c r="N10" i="6" s="1"/>
  <c r="O10" i="6" a="1"/>
  <c r="O10" i="6" s="1"/>
  <c r="P10" i="6" a="1"/>
  <c r="P10" i="6" s="1"/>
  <c r="Q10" i="6" a="1"/>
  <c r="Q10" i="6"/>
  <c r="R10" i="6" a="1"/>
  <c r="R10" i="6" s="1"/>
  <c r="S10" i="6" a="1"/>
  <c r="S10" i="6" s="1"/>
  <c r="T10" i="6" a="1"/>
  <c r="T10" i="6" s="1"/>
  <c r="U10" i="6" a="1"/>
  <c r="U10" i="6"/>
  <c r="B11" i="6" a="1"/>
  <c r="B11" i="6" s="1"/>
  <c r="C11" i="6" a="1"/>
  <c r="C11" i="6" s="1"/>
  <c r="D11" i="6" a="1"/>
  <c r="D11" i="6" s="1"/>
  <c r="E11" i="6" a="1"/>
  <c r="E11" i="6"/>
  <c r="F11" i="6" a="1"/>
  <c r="F11" i="6" s="1"/>
  <c r="G11" i="6" a="1"/>
  <c r="G11" i="6" s="1"/>
  <c r="H11" i="6" a="1"/>
  <c r="H11" i="6" s="1"/>
  <c r="I11" i="6" a="1"/>
  <c r="I11" i="6"/>
  <c r="J11" i="6" a="1"/>
  <c r="J11" i="6" s="1"/>
  <c r="K11" i="6" a="1"/>
  <c r="K11" i="6" s="1"/>
  <c r="L11" i="6" a="1"/>
  <c r="L11" i="6" s="1"/>
  <c r="M11" i="6" a="1"/>
  <c r="M11" i="6"/>
  <c r="N11" i="6" a="1"/>
  <c r="N11" i="6" s="1"/>
  <c r="O11" i="6" a="1"/>
  <c r="O11" i="6" s="1"/>
  <c r="P11" i="6" a="1"/>
  <c r="P11" i="6" s="1"/>
  <c r="Q11" i="6" a="1"/>
  <c r="Q11" i="6"/>
  <c r="R11" i="6" a="1"/>
  <c r="R11" i="6" s="1"/>
  <c r="S11" i="6" a="1"/>
  <c r="S11" i="6" s="1"/>
  <c r="T11" i="6" a="1"/>
  <c r="T11" i="6" s="1"/>
  <c r="U11" i="6" a="1"/>
  <c r="U11" i="6"/>
  <c r="B12" i="6" a="1"/>
  <c r="B12" i="6" s="1"/>
  <c r="C12" i="6" a="1"/>
  <c r="C12" i="6" s="1"/>
  <c r="D12" i="6" a="1"/>
  <c r="D12" i="6" s="1"/>
  <c r="E12" i="6" a="1"/>
  <c r="E12" i="6" s="1"/>
  <c r="F12" i="6" a="1"/>
  <c r="F12" i="6" s="1"/>
  <c r="G12" i="6" a="1"/>
  <c r="G12" i="6" s="1"/>
  <c r="H12" i="6" a="1"/>
  <c r="H12" i="6" s="1"/>
  <c r="I12" i="6" a="1"/>
  <c r="I12" i="6" s="1"/>
  <c r="J12" i="6" a="1"/>
  <c r="J12" i="6" s="1"/>
  <c r="K12" i="6" a="1"/>
  <c r="K12" i="6" s="1"/>
  <c r="L12" i="6" a="1"/>
  <c r="L12" i="6" s="1"/>
  <c r="M12" i="6" a="1"/>
  <c r="M12" i="6"/>
  <c r="N12" i="6" a="1"/>
  <c r="N12" i="6" s="1"/>
  <c r="O12" i="6" a="1"/>
  <c r="O12" i="6" s="1"/>
  <c r="P12" i="6" a="1"/>
  <c r="P12" i="6" s="1"/>
  <c r="Q12" i="6" a="1"/>
  <c r="Q12" i="6" s="1"/>
  <c r="R12" i="6" a="1"/>
  <c r="R12" i="6" s="1"/>
  <c r="S12" i="6" a="1"/>
  <c r="S12" i="6" s="1"/>
  <c r="T12" i="6" a="1"/>
  <c r="T12" i="6" s="1"/>
  <c r="U12" i="6" a="1"/>
  <c r="U12" i="6" s="1"/>
  <c r="B13" i="6" a="1"/>
  <c r="B13" i="6" s="1"/>
  <c r="C13" i="6" a="1"/>
  <c r="C13" i="6" s="1"/>
  <c r="D13" i="6" a="1"/>
  <c r="D13" i="6" s="1"/>
  <c r="E13" i="6" a="1"/>
  <c r="E13" i="6" s="1"/>
  <c r="F13" i="6" a="1"/>
  <c r="F13" i="6" s="1"/>
  <c r="G13" i="6" a="1"/>
  <c r="G13" i="6" s="1"/>
  <c r="H13" i="6" a="1"/>
  <c r="H13" i="6" s="1"/>
  <c r="I13" i="6" a="1"/>
  <c r="I13" i="6"/>
  <c r="J13" i="6" a="1"/>
  <c r="J13" i="6" s="1"/>
  <c r="K13" i="6" a="1"/>
  <c r="K13" i="6" s="1"/>
  <c r="L13" i="6" a="1"/>
  <c r="L13" i="6" s="1"/>
  <c r="M13" i="6" a="1"/>
  <c r="M13" i="6" s="1"/>
  <c r="N13" i="6" a="1"/>
  <c r="N13" i="6" s="1"/>
  <c r="O13" i="6" a="1"/>
  <c r="O13" i="6" s="1"/>
  <c r="P13" i="6" a="1"/>
  <c r="P13" i="6" s="1"/>
  <c r="Q13" i="6" a="1"/>
  <c r="Q13" i="6" s="1"/>
  <c r="R13" i="6" a="1"/>
  <c r="R13" i="6" s="1"/>
  <c r="S13" i="6" a="1"/>
  <c r="S13" i="6" s="1"/>
  <c r="T13" i="6" a="1"/>
  <c r="T13" i="6" s="1"/>
  <c r="U13" i="6" a="1"/>
  <c r="U13" i="6" s="1"/>
  <c r="B14" i="6" a="1"/>
  <c r="B14" i="6" s="1"/>
  <c r="C14" i="6" a="1"/>
  <c r="C14" i="6" s="1"/>
  <c r="D14" i="6" a="1"/>
  <c r="D14" i="6" s="1"/>
  <c r="E14" i="6" a="1"/>
  <c r="E14" i="6"/>
  <c r="F14" i="6" a="1"/>
  <c r="F14" i="6" s="1"/>
  <c r="G14" i="6" a="1"/>
  <c r="G14" i="6" s="1"/>
  <c r="H14" i="6" a="1"/>
  <c r="H14" i="6" s="1"/>
  <c r="I14" i="6" a="1"/>
  <c r="I14" i="6"/>
  <c r="J14" i="6" a="1"/>
  <c r="J14" i="6" s="1"/>
  <c r="K14" i="6" a="1"/>
  <c r="K14" i="6" s="1"/>
  <c r="L14" i="6" a="1"/>
  <c r="L14" i="6" s="1"/>
  <c r="M14" i="6" a="1"/>
  <c r="M14" i="6"/>
  <c r="N14" i="6" a="1"/>
  <c r="N14" i="6" s="1"/>
  <c r="O14" i="6" a="1"/>
  <c r="O14" i="6" s="1"/>
  <c r="P14" i="6" a="1"/>
  <c r="P14" i="6" s="1"/>
  <c r="Q14" i="6" a="1"/>
  <c r="Q14" i="6"/>
  <c r="R14" i="6" a="1"/>
  <c r="R14" i="6" s="1"/>
  <c r="S14" i="6" a="1"/>
  <c r="S14" i="6" s="1"/>
  <c r="T14" i="6" a="1"/>
  <c r="T14" i="6" s="1"/>
  <c r="U14" i="6" a="1"/>
  <c r="U14" i="6"/>
  <c r="B15" i="6" a="1"/>
  <c r="B15" i="6" s="1"/>
  <c r="C15" i="6" a="1"/>
  <c r="C15" i="6" s="1"/>
  <c r="D15" i="6" a="1"/>
  <c r="D15" i="6" s="1"/>
  <c r="E15" i="6" a="1"/>
  <c r="E15" i="6"/>
  <c r="F15" i="6" a="1"/>
  <c r="F15" i="6" s="1"/>
  <c r="G15" i="6" a="1"/>
  <c r="G15" i="6" s="1"/>
  <c r="H15" i="6" a="1"/>
  <c r="H15" i="6" s="1"/>
  <c r="I15" i="6" a="1"/>
  <c r="I15" i="6" s="1"/>
  <c r="J15" i="6" a="1"/>
  <c r="J15" i="6" s="1"/>
  <c r="K15" i="6" a="1"/>
  <c r="K15" i="6" s="1"/>
  <c r="L15" i="6" a="1"/>
  <c r="L15" i="6" s="1"/>
  <c r="M15" i="6" a="1"/>
  <c r="M15" i="6" s="1"/>
  <c r="N15" i="6" a="1"/>
  <c r="N15" i="6" s="1"/>
  <c r="O15" i="6" a="1"/>
  <c r="O15" i="6" s="1"/>
  <c r="P15" i="6" a="1"/>
  <c r="P15" i="6" s="1"/>
  <c r="Q15" i="6" a="1"/>
  <c r="Q15" i="6"/>
  <c r="R15" i="6" a="1"/>
  <c r="R15" i="6" s="1"/>
  <c r="S15" i="6" a="1"/>
  <c r="S15" i="6" s="1"/>
  <c r="T15" i="6" a="1"/>
  <c r="T15" i="6" s="1"/>
  <c r="U15" i="6" a="1"/>
  <c r="U15" i="6" s="1"/>
  <c r="B16" i="6" a="1"/>
  <c r="B16" i="6" s="1"/>
  <c r="C16" i="6" a="1"/>
  <c r="C16" i="6" s="1"/>
  <c r="D16" i="6" a="1"/>
  <c r="D16" i="6" s="1"/>
  <c r="E16" i="6" a="1"/>
  <c r="E16" i="6" s="1"/>
  <c r="F16" i="6" a="1"/>
  <c r="F16" i="6" s="1"/>
  <c r="G16" i="6" a="1"/>
  <c r="G16" i="6" s="1"/>
  <c r="H16" i="6" a="1"/>
  <c r="H16" i="6" s="1"/>
  <c r="I16" i="6" a="1"/>
  <c r="I16" i="6" s="1"/>
  <c r="J16" i="6" a="1"/>
  <c r="J16" i="6" s="1"/>
  <c r="K16" i="6" a="1"/>
  <c r="K16" i="6" s="1"/>
  <c r="L16" i="6" a="1"/>
  <c r="L16" i="6" s="1"/>
  <c r="M16" i="6" a="1"/>
  <c r="M16" i="6"/>
  <c r="N16" i="6" a="1"/>
  <c r="N16" i="6" s="1"/>
  <c r="O16" i="6" a="1"/>
  <c r="O16" i="6" s="1"/>
  <c r="P16" i="6" a="1"/>
  <c r="P16" i="6" s="1"/>
  <c r="Q16" i="6" a="1"/>
  <c r="Q16" i="6" s="1"/>
  <c r="R16" i="6" a="1"/>
  <c r="R16" i="6" s="1"/>
  <c r="S16" i="6" a="1"/>
  <c r="S16" i="6" s="1"/>
  <c r="T16" i="6" a="1"/>
  <c r="T16" i="6" s="1"/>
  <c r="U16" i="6" a="1"/>
  <c r="U16" i="6" s="1"/>
  <c r="B17" i="6" a="1"/>
  <c r="B17" i="6" s="1"/>
  <c r="C17" i="6" a="1"/>
  <c r="C17" i="6" s="1"/>
  <c r="D17" i="6" a="1"/>
  <c r="D17" i="6" s="1"/>
  <c r="E17" i="6" a="1"/>
  <c r="E17" i="6" s="1"/>
  <c r="F17" i="6" a="1"/>
  <c r="F17" i="6" s="1"/>
  <c r="G17" i="6" a="1"/>
  <c r="G17" i="6" s="1"/>
  <c r="H17" i="6" a="1"/>
  <c r="H17" i="6" s="1"/>
  <c r="I17" i="6" a="1"/>
  <c r="I17" i="6"/>
  <c r="J17" i="6" a="1"/>
  <c r="J17" i="6" s="1"/>
  <c r="K17" i="6" a="1"/>
  <c r="K17" i="6" s="1"/>
  <c r="L17" i="6" a="1"/>
  <c r="L17" i="6" s="1"/>
  <c r="M17" i="6" a="1"/>
  <c r="M17" i="6"/>
  <c r="N17" i="6" a="1"/>
  <c r="N17" i="6" s="1"/>
  <c r="O17" i="6" a="1"/>
  <c r="O17" i="6" s="1"/>
  <c r="P17" i="6" a="1"/>
  <c r="P17" i="6" s="1"/>
  <c r="Q17" i="6" a="1"/>
  <c r="Q17" i="6"/>
  <c r="R17" i="6" a="1"/>
  <c r="R17" i="6" s="1"/>
  <c r="S17" i="6" a="1"/>
  <c r="S17" i="6" s="1"/>
  <c r="T17" i="6" a="1"/>
  <c r="T17" i="6" s="1"/>
  <c r="U17" i="6" a="1"/>
  <c r="U17" i="6"/>
  <c r="B18" i="6" a="1"/>
  <c r="B18" i="6" s="1"/>
  <c r="C18" i="6" a="1"/>
  <c r="C18" i="6" s="1"/>
  <c r="D18" i="6" a="1"/>
  <c r="D18" i="6" s="1"/>
  <c r="E18" i="6" a="1"/>
  <c r="E18" i="6"/>
  <c r="F18" i="6" a="1"/>
  <c r="F18" i="6" s="1"/>
  <c r="G18" i="6" a="1"/>
  <c r="G18" i="6" s="1"/>
  <c r="H18" i="6" a="1"/>
  <c r="H18" i="6" s="1"/>
  <c r="I18" i="6" a="1"/>
  <c r="I18" i="6"/>
  <c r="J18" i="6" a="1"/>
  <c r="J18" i="6" s="1"/>
  <c r="K18" i="6" a="1"/>
  <c r="K18" i="6" s="1"/>
  <c r="L18" i="6" a="1"/>
  <c r="L18" i="6" s="1"/>
  <c r="M18" i="6" a="1"/>
  <c r="M18" i="6" s="1"/>
  <c r="N18" i="6" a="1"/>
  <c r="N18" i="6" s="1"/>
  <c r="O18" i="6" a="1"/>
  <c r="O18" i="6" s="1"/>
  <c r="P18" i="6" a="1"/>
  <c r="P18" i="6" s="1"/>
  <c r="Q18" i="6" a="1"/>
  <c r="Q18" i="6" s="1"/>
  <c r="R18" i="6" a="1"/>
  <c r="R18" i="6" s="1"/>
  <c r="S18" i="6" a="1"/>
  <c r="S18" i="6" s="1"/>
  <c r="T18" i="6" a="1"/>
  <c r="T18" i="6" s="1"/>
  <c r="U18" i="6" a="1"/>
  <c r="U18" i="6"/>
  <c r="B19" i="6" a="1"/>
  <c r="B19" i="6" s="1"/>
  <c r="C19" i="6" a="1"/>
  <c r="C19" i="6" s="1"/>
  <c r="D19" i="6" a="1"/>
  <c r="D19" i="6" s="1"/>
  <c r="E19" i="6" a="1"/>
  <c r="E19" i="6" s="1"/>
  <c r="F19" i="6" a="1"/>
  <c r="F19" i="6" s="1"/>
  <c r="G19" i="6" a="1"/>
  <c r="G19" i="6" s="1"/>
  <c r="H19" i="6" a="1"/>
  <c r="H19" i="6" s="1"/>
  <c r="I19" i="6" a="1"/>
  <c r="I19" i="6" s="1"/>
  <c r="J19" i="6" a="1"/>
  <c r="J19" i="6" s="1"/>
  <c r="K19" i="6" a="1"/>
  <c r="K19" i="6" s="1"/>
  <c r="L19" i="6" a="1"/>
  <c r="L19" i="6" s="1"/>
  <c r="M19" i="6" a="1"/>
  <c r="M19" i="6" s="1"/>
  <c r="N19" i="6" a="1"/>
  <c r="N19" i="6" s="1"/>
  <c r="O19" i="6" a="1"/>
  <c r="O19" i="6" s="1"/>
  <c r="P19" i="6" a="1"/>
  <c r="P19" i="6" s="1"/>
  <c r="Q19" i="6" a="1"/>
  <c r="Q19" i="6"/>
  <c r="R19" i="6" a="1"/>
  <c r="R19" i="6" s="1"/>
  <c r="S19" i="6" a="1"/>
  <c r="S19" i="6" s="1"/>
  <c r="T19" i="6" a="1"/>
  <c r="T19" i="6" s="1"/>
  <c r="U19" i="6" a="1"/>
  <c r="U19" i="6" s="1"/>
  <c r="B20" i="6" a="1"/>
  <c r="B20" i="6" s="1"/>
  <c r="C20" i="6" a="1"/>
  <c r="C20" i="6" s="1"/>
  <c r="D20" i="6" a="1"/>
  <c r="D20" i="6" s="1"/>
  <c r="E20" i="6" a="1"/>
  <c r="E20" i="6" s="1"/>
  <c r="F20" i="6" a="1"/>
  <c r="F20" i="6" s="1"/>
  <c r="G20" i="6" a="1"/>
  <c r="G20" i="6" s="1"/>
  <c r="H20" i="6" a="1"/>
  <c r="H20" i="6" s="1"/>
  <c r="I20" i="6" a="1"/>
  <c r="I20" i="6" s="1"/>
  <c r="J20" i="6" a="1"/>
  <c r="J20" i="6" s="1"/>
  <c r="K20" i="6" a="1"/>
  <c r="K20" i="6" s="1"/>
  <c r="L20" i="6" a="1"/>
  <c r="L20" i="6" s="1"/>
  <c r="M20" i="6" a="1"/>
  <c r="M20" i="6"/>
  <c r="N20" i="6" a="1"/>
  <c r="N20" i="6" s="1"/>
  <c r="O20" i="6" a="1"/>
  <c r="O20" i="6" s="1"/>
  <c r="P20" i="6" a="1"/>
  <c r="P20" i="6" s="1"/>
  <c r="Q20" i="6" a="1"/>
  <c r="Q20" i="6"/>
  <c r="R20" i="6" a="1"/>
  <c r="R20" i="6" s="1"/>
  <c r="S20" i="6" a="1"/>
  <c r="S20" i="6" s="1"/>
  <c r="T20" i="6" a="1"/>
  <c r="T20" i="6" s="1"/>
  <c r="U20" i="6" a="1"/>
  <c r="U20" i="6"/>
  <c r="B21" i="6" a="1"/>
  <c r="B21" i="6" s="1"/>
  <c r="C21" i="6" a="1"/>
  <c r="C21" i="6" s="1"/>
  <c r="D21" i="6" a="1"/>
  <c r="D21" i="6" s="1"/>
  <c r="E21" i="6" a="1"/>
  <c r="E21" i="6"/>
  <c r="F21" i="6" a="1"/>
  <c r="F21" i="6" s="1"/>
  <c r="G21" i="6" a="1"/>
  <c r="G21" i="6" s="1"/>
  <c r="H21" i="6" a="1"/>
  <c r="H21" i="6" s="1"/>
  <c r="I21" i="6" a="1"/>
  <c r="I21" i="6"/>
  <c r="J21" i="6" a="1"/>
  <c r="J21" i="6" s="1"/>
  <c r="K21" i="6" a="1"/>
  <c r="K21" i="6" s="1"/>
  <c r="L21" i="6" a="1"/>
  <c r="L21" i="6" s="1"/>
  <c r="M21" i="6" a="1"/>
  <c r="M21" i="6"/>
  <c r="N21" i="6" a="1"/>
  <c r="N21" i="6" s="1"/>
  <c r="O21" i="6" a="1"/>
  <c r="O21" i="6" s="1"/>
  <c r="P21" i="6" a="1"/>
  <c r="P21" i="6" s="1"/>
  <c r="Q21" i="6" a="1"/>
  <c r="Q21" i="6" s="1"/>
  <c r="R21" i="6" a="1"/>
  <c r="R21" i="6" s="1"/>
  <c r="S21" i="6" a="1"/>
  <c r="S21" i="6" s="1"/>
  <c r="T21" i="6" a="1"/>
  <c r="T21" i="6" s="1"/>
  <c r="U21" i="6" a="1"/>
  <c r="U21" i="6" s="1"/>
  <c r="B22" i="6" a="1"/>
  <c r="B22" i="6" s="1"/>
  <c r="C22" i="6" a="1"/>
  <c r="C22" i="6" s="1"/>
  <c r="D22" i="6" a="1"/>
  <c r="D22" i="6" s="1"/>
  <c r="E22" i="6" a="1"/>
  <c r="E22" i="6"/>
  <c r="F22" i="6" a="1"/>
  <c r="F22" i="6" s="1"/>
  <c r="G22" i="6" a="1"/>
  <c r="G22" i="6" s="1"/>
  <c r="H22" i="6" a="1"/>
  <c r="H22" i="6" s="1"/>
  <c r="I22" i="6" a="1"/>
  <c r="I22" i="6" s="1"/>
  <c r="J22" i="6" a="1"/>
  <c r="J22" i="6" s="1"/>
  <c r="K22" i="6" a="1"/>
  <c r="K22" i="6" s="1"/>
  <c r="L22" i="6" a="1"/>
  <c r="L22" i="6" s="1"/>
  <c r="M22" i="6" a="1"/>
  <c r="M22" i="6" s="1"/>
  <c r="N22" i="6" a="1"/>
  <c r="N22" i="6" s="1"/>
  <c r="O22" i="6" a="1"/>
  <c r="O22" i="6" s="1"/>
  <c r="P22" i="6" a="1"/>
  <c r="P22" i="6" s="1"/>
  <c r="Q22" i="6" a="1"/>
  <c r="Q22" i="6" s="1"/>
  <c r="R22" i="6" a="1"/>
  <c r="R22" i="6" s="1"/>
  <c r="S22" i="6" a="1"/>
  <c r="S22" i="6" s="1"/>
  <c r="T22" i="6" a="1"/>
  <c r="T22" i="6" s="1"/>
  <c r="U22" i="6" a="1"/>
  <c r="U22" i="6"/>
  <c r="B23" i="6" a="1"/>
  <c r="B23" i="6" s="1"/>
  <c r="C23" i="6" a="1"/>
  <c r="C23" i="6" s="1"/>
  <c r="D23" i="6" a="1"/>
  <c r="D23" i="6" s="1"/>
  <c r="E23" i="6" a="1"/>
  <c r="E23" i="6"/>
  <c r="F23" i="6" a="1"/>
  <c r="F23" i="6" s="1"/>
  <c r="G23" i="6" a="1"/>
  <c r="G23" i="6" s="1"/>
  <c r="H23" i="6" a="1"/>
  <c r="H23" i="6" s="1"/>
  <c r="I23" i="6" a="1"/>
  <c r="I23" i="6" s="1"/>
  <c r="J23" i="6" a="1"/>
  <c r="J23" i="6" s="1"/>
  <c r="K23" i="6" a="1"/>
  <c r="K23" i="6" s="1"/>
  <c r="L23" i="6" a="1"/>
  <c r="L23" i="6" s="1"/>
  <c r="M23" i="6" a="1"/>
  <c r="M23" i="6" s="1"/>
  <c r="N23" i="6" a="1"/>
  <c r="N23" i="6" s="1"/>
  <c r="O23" i="6" a="1"/>
  <c r="O23" i="6" s="1"/>
  <c r="P23" i="6" a="1"/>
  <c r="P23" i="6" s="1"/>
  <c r="Q23" i="6" a="1"/>
  <c r="Q23" i="6"/>
  <c r="R23" i="6" a="1"/>
  <c r="R23" i="6" s="1"/>
  <c r="S23" i="6" a="1"/>
  <c r="S23" i="6" s="1"/>
  <c r="T23" i="6" a="1"/>
  <c r="T23" i="6" s="1"/>
  <c r="U23" i="6" a="1"/>
  <c r="U23" i="6"/>
  <c r="B24" i="6" a="1"/>
  <c r="B24" i="6" s="1"/>
  <c r="C24" i="6" a="1"/>
  <c r="C24" i="6" s="1"/>
  <c r="D24" i="6" a="1"/>
  <c r="D24" i="6" s="1"/>
  <c r="E24" i="6" a="1"/>
  <c r="E24" i="6"/>
  <c r="F24" i="6" a="1"/>
  <c r="F24" i="6" s="1"/>
  <c r="G24" i="6" a="1"/>
  <c r="G24" i="6" s="1"/>
  <c r="H24" i="6" a="1"/>
  <c r="H24" i="6" s="1"/>
  <c r="I24" i="6" a="1"/>
  <c r="I24" i="6"/>
  <c r="J24" i="6" a="1"/>
  <c r="J24" i="6" s="1"/>
  <c r="K24" i="6" a="1"/>
  <c r="K24" i="6" s="1"/>
  <c r="L24" i="6" a="1"/>
  <c r="L24" i="6" s="1"/>
  <c r="M24" i="6" a="1"/>
  <c r="M24" i="6"/>
  <c r="N24" i="6" a="1"/>
  <c r="N24" i="6" s="1"/>
  <c r="O24" i="6" a="1"/>
  <c r="O24" i="6" s="1"/>
  <c r="P24" i="6" a="1"/>
  <c r="P24" i="6" s="1"/>
  <c r="Q24" i="6" a="1"/>
  <c r="Q24" i="6"/>
  <c r="R24" i="6" a="1"/>
  <c r="R24" i="6" s="1"/>
  <c r="S24" i="6" a="1"/>
  <c r="S24" i="6" s="1"/>
  <c r="T24" i="6" a="1"/>
  <c r="T24" i="6" s="1"/>
  <c r="U24" i="6" a="1"/>
  <c r="U24" i="6" s="1"/>
  <c r="B25" i="6" a="1"/>
  <c r="B25" i="6" s="1"/>
  <c r="C25" i="6" a="1"/>
  <c r="C25" i="6" s="1"/>
  <c r="D25" i="6" a="1"/>
  <c r="D25" i="6" s="1"/>
  <c r="E25" i="6" a="1"/>
  <c r="E25" i="6" s="1"/>
  <c r="F25" i="6" a="1"/>
  <c r="F25" i="6" s="1"/>
  <c r="G25" i="6" a="1"/>
  <c r="G25" i="6" s="1"/>
  <c r="H25" i="6" a="1"/>
  <c r="H25" i="6" s="1"/>
  <c r="I25" i="6" a="1"/>
  <c r="I25" i="6"/>
  <c r="J25" i="6" a="1"/>
  <c r="J25" i="6" s="1"/>
  <c r="K25" i="6" a="1"/>
  <c r="K25" i="6" s="1"/>
  <c r="L25" i="6" a="1"/>
  <c r="L25" i="6" s="1"/>
  <c r="M25" i="6" a="1"/>
  <c r="M25" i="6" s="1"/>
  <c r="N25" i="6" a="1"/>
  <c r="N25" i="6" s="1"/>
  <c r="O25" i="6" a="1"/>
  <c r="O25" i="6" s="1"/>
  <c r="P25" i="6" a="1"/>
  <c r="P25" i="6" s="1"/>
  <c r="Q25" i="6" a="1"/>
  <c r="Q25" i="6" s="1"/>
  <c r="R25" i="6" a="1"/>
  <c r="R25" i="6" s="1"/>
  <c r="S25" i="6" a="1"/>
  <c r="S25" i="6" s="1"/>
  <c r="T25" i="6" a="1"/>
  <c r="T25" i="6" s="1"/>
  <c r="U25" i="6" a="1"/>
  <c r="U25" i="6" s="1"/>
  <c r="B26" i="6" a="1"/>
  <c r="B26" i="6" s="1"/>
  <c r="C26" i="6" a="1"/>
  <c r="C26" i="6" s="1"/>
  <c r="D26" i="6" a="1"/>
  <c r="D26" i="6" s="1"/>
  <c r="E26" i="6" a="1"/>
  <c r="E26" i="6"/>
  <c r="F26" i="6" a="1"/>
  <c r="F26" i="6" s="1"/>
  <c r="G26" i="6" a="1"/>
  <c r="G26" i="6" s="1"/>
  <c r="H26" i="6" a="1"/>
  <c r="H26" i="6" s="1"/>
  <c r="I26" i="6" a="1"/>
  <c r="I26" i="6"/>
  <c r="J26" i="6" a="1"/>
  <c r="J26" i="6" s="1"/>
  <c r="K26" i="6" a="1"/>
  <c r="K26" i="6" s="1"/>
  <c r="L26" i="6" a="1"/>
  <c r="L26" i="6" s="1"/>
  <c r="M26" i="6" a="1"/>
  <c r="M26" i="6" s="1"/>
  <c r="N26" i="6" a="1"/>
  <c r="N26" i="6" s="1"/>
  <c r="O26" i="6" a="1"/>
  <c r="O26" i="6" s="1"/>
  <c r="P26" i="6" a="1"/>
  <c r="P26" i="6" s="1"/>
  <c r="Q26" i="6" a="1"/>
  <c r="Q26" i="6" s="1"/>
  <c r="R26" i="6" a="1"/>
  <c r="R26" i="6" s="1"/>
  <c r="S26" i="6" a="1"/>
  <c r="S26" i="6" s="1"/>
  <c r="T26" i="6" a="1"/>
  <c r="T26" i="6" s="1"/>
  <c r="U26" i="6" a="1"/>
  <c r="U26" i="6"/>
  <c r="B27" i="6" a="1"/>
  <c r="B27" i="6" s="1"/>
  <c r="C27" i="6" a="1"/>
  <c r="C27" i="6" s="1"/>
  <c r="D27" i="6" a="1"/>
  <c r="D27" i="6" s="1"/>
  <c r="E27" i="6" a="1"/>
  <c r="E27" i="6"/>
  <c r="F27" i="6" a="1"/>
  <c r="F27" i="6" s="1"/>
  <c r="G27" i="6" a="1"/>
  <c r="G27" i="6" s="1"/>
  <c r="H27" i="6" a="1"/>
  <c r="H27" i="6" s="1"/>
  <c r="I27" i="6" a="1"/>
  <c r="I27" i="6"/>
  <c r="J27" i="6" a="1"/>
  <c r="J27" i="6" s="1"/>
  <c r="K27" i="6" a="1"/>
  <c r="K27" i="6" s="1"/>
  <c r="L27" i="6" a="1"/>
  <c r="L27" i="6" s="1"/>
  <c r="M27" i="6" a="1"/>
  <c r="M27" i="6"/>
  <c r="N27" i="6" a="1"/>
  <c r="N27" i="6" s="1"/>
  <c r="O27" i="6" a="1"/>
  <c r="O27" i="6" s="1"/>
  <c r="P27" i="6" a="1"/>
  <c r="P27" i="6" s="1"/>
  <c r="Q27" i="6" a="1"/>
  <c r="Q27" i="6"/>
  <c r="R27" i="6" a="1"/>
  <c r="R27" i="6" s="1"/>
  <c r="S27" i="6" a="1"/>
  <c r="S27" i="6" s="1"/>
  <c r="T27" i="6" a="1"/>
  <c r="T27" i="6" s="1"/>
  <c r="U27" i="6" a="1"/>
  <c r="U27" i="6"/>
  <c r="B28" i="6" a="1"/>
  <c r="B28" i="6" s="1"/>
  <c r="C28" i="6" a="1"/>
  <c r="C28" i="6" s="1"/>
  <c r="D28" i="6" a="1"/>
  <c r="D28" i="6" s="1"/>
  <c r="E28" i="6" a="1"/>
  <c r="E28" i="6" s="1"/>
  <c r="F28" i="6" a="1"/>
  <c r="F28" i="6" s="1"/>
  <c r="G28" i="6" a="1"/>
  <c r="G28" i="6" s="1"/>
  <c r="H28" i="6" a="1"/>
  <c r="H28" i="6" s="1"/>
  <c r="I28" i="6" a="1"/>
  <c r="I28" i="6" s="1"/>
  <c r="J28" i="6" a="1"/>
  <c r="J28" i="6" s="1"/>
  <c r="K28" i="6" a="1"/>
  <c r="K28" i="6" s="1"/>
  <c r="L28" i="6" a="1"/>
  <c r="L28" i="6" s="1"/>
  <c r="M28" i="6" a="1"/>
  <c r="M28" i="6"/>
  <c r="N28" i="6" a="1"/>
  <c r="N28" i="6" s="1"/>
  <c r="O28" i="6" a="1"/>
  <c r="O28" i="6" s="1"/>
  <c r="P28" i="6" a="1"/>
  <c r="P28" i="6" s="1"/>
  <c r="Q28" i="6" a="1"/>
  <c r="Q28" i="6" s="1"/>
  <c r="R28" i="6" a="1"/>
  <c r="R28" i="6" s="1"/>
  <c r="S28" i="6" a="1"/>
  <c r="S28" i="6" s="1"/>
  <c r="T28" i="6" a="1"/>
  <c r="T28" i="6" s="1"/>
  <c r="U28" i="6" a="1"/>
  <c r="U28" i="6" s="1"/>
  <c r="B29" i="6" a="1"/>
  <c r="B29" i="6" s="1"/>
  <c r="C29" i="6" a="1"/>
  <c r="C29" i="6" s="1"/>
  <c r="D29" i="6" a="1"/>
  <c r="D29" i="6" s="1"/>
  <c r="E29" i="6" a="1"/>
  <c r="E29" i="6" s="1"/>
  <c r="F29" i="6" a="1"/>
  <c r="F29" i="6" s="1"/>
  <c r="G29" i="6" a="1"/>
  <c r="G29" i="6" s="1"/>
  <c r="H29" i="6" a="1"/>
  <c r="H29" i="6" s="1"/>
  <c r="I29" i="6" a="1"/>
  <c r="I29" i="6"/>
  <c r="J29" i="6" a="1"/>
  <c r="J29" i="6" s="1"/>
  <c r="K29" i="6" a="1"/>
  <c r="K29" i="6" s="1"/>
  <c r="L29" i="6" a="1"/>
  <c r="L29" i="6" s="1"/>
  <c r="M29" i="6" a="1"/>
  <c r="M29" i="6"/>
  <c r="N29" i="6" a="1"/>
  <c r="N29" i="6" s="1"/>
  <c r="O29" i="6" a="1"/>
  <c r="O29" i="6" s="1"/>
  <c r="P29" i="6" a="1"/>
  <c r="P29" i="6" s="1"/>
  <c r="Q29" i="6" a="1"/>
  <c r="Q29" i="6" s="1"/>
  <c r="R29" i="6" a="1"/>
  <c r="R29" i="6" s="1"/>
  <c r="S29" i="6" a="1"/>
  <c r="S29" i="6" s="1"/>
  <c r="T29" i="6" a="1"/>
  <c r="T29" i="6" s="1"/>
  <c r="U29" i="6" a="1"/>
  <c r="U29" i="6" s="1"/>
  <c r="B30" i="6" a="1"/>
  <c r="B30" i="6" s="1"/>
  <c r="C30" i="6" a="1"/>
  <c r="C30" i="6" s="1"/>
  <c r="D30" i="6" a="1"/>
  <c r="D30" i="6" s="1"/>
  <c r="E30" i="6" a="1"/>
  <c r="E30" i="6"/>
  <c r="F30" i="6" a="1"/>
  <c r="F30" i="6" s="1"/>
  <c r="G30" i="6" a="1"/>
  <c r="G30" i="6" s="1"/>
  <c r="H30" i="6" a="1"/>
  <c r="H30" i="6" s="1"/>
  <c r="I30" i="6" a="1"/>
  <c r="I30" i="6"/>
  <c r="J30" i="6" a="1"/>
  <c r="J30" i="6" s="1"/>
  <c r="K30" i="6" a="1"/>
  <c r="K30" i="6" s="1"/>
  <c r="L30" i="6" a="1"/>
  <c r="L30" i="6" s="1"/>
  <c r="M30" i="6" a="1"/>
  <c r="M30" i="6"/>
  <c r="N30" i="6" a="1"/>
  <c r="N30" i="6" s="1"/>
  <c r="O30" i="6" a="1"/>
  <c r="O30" i="6" s="1"/>
  <c r="P30" i="6" a="1"/>
  <c r="P30" i="6" s="1"/>
  <c r="Q30" i="6" a="1"/>
  <c r="Q30" i="6"/>
  <c r="R30" i="6" a="1"/>
  <c r="R30" i="6" s="1"/>
  <c r="S30" i="6" a="1"/>
  <c r="S30" i="6" s="1"/>
  <c r="T30" i="6" a="1"/>
  <c r="T30" i="6" s="1"/>
  <c r="U30" i="6" a="1"/>
  <c r="U30" i="6"/>
  <c r="B31" i="6" a="1"/>
  <c r="B31" i="6" s="1"/>
  <c r="C31" i="6" a="1"/>
  <c r="C31" i="6" s="1"/>
  <c r="D31" i="6" a="1"/>
  <c r="D31" i="6" s="1"/>
  <c r="E31" i="6" a="1"/>
  <c r="E31" i="6"/>
  <c r="F31" i="6" a="1"/>
  <c r="F31" i="6" s="1"/>
  <c r="G31" i="6" a="1"/>
  <c r="G31" i="6" s="1"/>
  <c r="H31" i="6" a="1"/>
  <c r="H31" i="6" s="1"/>
  <c r="I31" i="6" a="1"/>
  <c r="I31" i="6" s="1"/>
  <c r="J31" i="6" a="1"/>
  <c r="J31" i="6" s="1"/>
  <c r="K31" i="6" a="1"/>
  <c r="K31" i="6" s="1"/>
  <c r="L31" i="6" a="1"/>
  <c r="L31" i="6" s="1"/>
  <c r="M31" i="6" a="1"/>
  <c r="M31" i="6" s="1"/>
  <c r="N31" i="6" a="1"/>
  <c r="N31" i="6" s="1"/>
  <c r="O31" i="6" a="1"/>
  <c r="O31" i="6" s="1"/>
  <c r="P31" i="6" a="1"/>
  <c r="P31" i="6" s="1"/>
  <c r="Q31" i="6" a="1"/>
  <c r="Q31" i="6"/>
  <c r="R31" i="6" a="1"/>
  <c r="R31" i="6" s="1"/>
  <c r="S31" i="6" a="1"/>
  <c r="S31" i="6" s="1"/>
  <c r="T31" i="6" a="1"/>
  <c r="T31" i="6" s="1"/>
  <c r="U31" i="6" a="1"/>
  <c r="U31" i="6"/>
  <c r="B32" i="6" a="1"/>
  <c r="B32" i="6" s="1"/>
  <c r="C32" i="6" a="1"/>
  <c r="C32" i="6" s="1"/>
  <c r="D32" i="6" a="1"/>
  <c r="D32" i="6" s="1"/>
  <c r="E32" i="6" a="1"/>
  <c r="E32" i="6" s="1"/>
  <c r="F32" i="6" a="1"/>
  <c r="F32" i="6" s="1"/>
  <c r="G32" i="6" a="1"/>
  <c r="G32" i="6" s="1"/>
  <c r="H32" i="6" a="1"/>
  <c r="H32" i="6" s="1"/>
  <c r="I32" i="6" a="1"/>
  <c r="I32" i="6" s="1"/>
  <c r="J32" i="6" a="1"/>
  <c r="J32" i="6" s="1"/>
  <c r="K32" i="6" a="1"/>
  <c r="K32" i="6" s="1"/>
  <c r="L32" i="6" a="1"/>
  <c r="L32" i="6" s="1"/>
  <c r="M32" i="6" a="1"/>
  <c r="M32" i="6"/>
  <c r="N32" i="6" a="1"/>
  <c r="N32" i="6" s="1"/>
  <c r="O32" i="6" a="1"/>
  <c r="O32" i="6" s="1"/>
  <c r="P32" i="6" a="1"/>
  <c r="P32" i="6" s="1"/>
  <c r="Q32" i="6" a="1"/>
  <c r="Q32" i="6"/>
  <c r="R32" i="6" a="1"/>
  <c r="R32" i="6" s="1"/>
  <c r="S32" i="6" a="1"/>
  <c r="S32" i="6" s="1"/>
  <c r="T32" i="6" a="1"/>
  <c r="T32" i="6" s="1"/>
  <c r="U32" i="6" a="1"/>
  <c r="U32" i="6" s="1"/>
  <c r="B33" i="6" a="1"/>
  <c r="B33" i="6" s="1"/>
  <c r="C33" i="6" a="1"/>
  <c r="C33" i="6" s="1"/>
  <c r="D33" i="6" a="1"/>
  <c r="D33" i="6" s="1"/>
  <c r="E33" i="6" a="1"/>
  <c r="E33" i="6" s="1"/>
  <c r="F33" i="6" a="1"/>
  <c r="F33" i="6" s="1"/>
  <c r="G33" i="6" a="1"/>
  <c r="G33" i="6" s="1"/>
  <c r="H33" i="6" a="1"/>
  <c r="H33" i="6" s="1"/>
  <c r="I33" i="6" a="1"/>
  <c r="I33" i="6"/>
  <c r="J33" i="6" a="1"/>
  <c r="J33" i="6" s="1"/>
  <c r="K33" i="6" a="1"/>
  <c r="K33" i="6" s="1"/>
  <c r="L33" i="6" a="1"/>
  <c r="L33" i="6" s="1"/>
  <c r="M33" i="6" a="1"/>
  <c r="M33" i="6"/>
  <c r="N33" i="6" a="1"/>
  <c r="N33" i="6" s="1"/>
  <c r="O33" i="6" a="1"/>
  <c r="O33" i="6" s="1"/>
  <c r="P33" i="6" a="1"/>
  <c r="P33" i="6" s="1"/>
  <c r="Q33" i="6" a="1"/>
  <c r="Q33" i="6"/>
  <c r="R33" i="6" a="1"/>
  <c r="R33" i="6" s="1"/>
  <c r="S33" i="6" a="1"/>
  <c r="S33" i="6" s="1"/>
  <c r="T33" i="6" a="1"/>
  <c r="T33" i="6" s="1"/>
  <c r="U33" i="6" a="1"/>
  <c r="U33" i="6"/>
  <c r="B34" i="6" a="1"/>
  <c r="B34" i="6" s="1"/>
  <c r="C34" i="6" a="1"/>
  <c r="C34" i="6" s="1"/>
  <c r="D34" i="6" a="1"/>
  <c r="D34" i="6" s="1"/>
  <c r="E34" i="6" a="1"/>
  <c r="E34" i="6"/>
  <c r="F34" i="6" a="1"/>
  <c r="F34" i="6" s="1"/>
  <c r="G34" i="6" a="1"/>
  <c r="G34" i="6" s="1"/>
  <c r="H34" i="6" a="1"/>
  <c r="H34" i="6" s="1"/>
  <c r="I34" i="6" a="1"/>
  <c r="I34" i="6"/>
  <c r="J34" i="6" a="1"/>
  <c r="J34" i="6" s="1"/>
  <c r="K34" i="6" a="1"/>
  <c r="K34" i="6" s="1"/>
  <c r="L34" i="6" a="1"/>
  <c r="L34" i="6" s="1"/>
  <c r="M34" i="6" a="1"/>
  <c r="M34" i="6" s="1"/>
  <c r="N34" i="6" a="1"/>
  <c r="N34" i="6" s="1"/>
  <c r="O34" i="6" a="1"/>
  <c r="O34" i="6" s="1"/>
  <c r="P34" i="6" a="1"/>
  <c r="P34" i="6" s="1"/>
  <c r="Q34" i="6" a="1"/>
  <c r="Q34" i="6" s="1"/>
  <c r="R34" i="6" a="1"/>
  <c r="R34" i="6" s="1"/>
  <c r="S34" i="6" a="1"/>
  <c r="S34" i="6" s="1"/>
  <c r="T34" i="6" a="1"/>
  <c r="T34" i="6" s="1"/>
  <c r="U34" i="6" a="1"/>
  <c r="U34" i="6"/>
  <c r="B35" i="6" a="1"/>
  <c r="B35" i="6" s="1"/>
  <c r="C35" i="6" a="1"/>
  <c r="C35" i="6" s="1"/>
  <c r="D35" i="6" a="1"/>
  <c r="D35" i="6" s="1"/>
  <c r="E35" i="6" a="1"/>
  <c r="E35" i="6"/>
  <c r="F35" i="6" a="1"/>
  <c r="F35" i="6" s="1"/>
  <c r="G35" i="6" a="1"/>
  <c r="G35" i="6" s="1"/>
  <c r="H35" i="6" a="1"/>
  <c r="H35" i="6" s="1"/>
  <c r="I35" i="6" a="1"/>
  <c r="I35" i="6" s="1"/>
  <c r="J35" i="6" a="1"/>
  <c r="J35" i="6" s="1"/>
  <c r="K35" i="6" a="1"/>
  <c r="K35" i="6" s="1"/>
  <c r="L35" i="6" a="1"/>
  <c r="L35" i="6" s="1"/>
  <c r="M35" i="6" a="1"/>
  <c r="M35" i="6" s="1"/>
  <c r="N35" i="6" a="1"/>
  <c r="N35" i="6" s="1"/>
  <c r="O35" i="6" a="1"/>
  <c r="O35" i="6" s="1"/>
  <c r="P35" i="6" a="1"/>
  <c r="P35" i="6" s="1"/>
  <c r="Q35" i="6" a="1"/>
  <c r="Q35" i="6"/>
  <c r="R35" i="6" a="1"/>
  <c r="R35" i="6" s="1"/>
  <c r="S35" i="6" a="1"/>
  <c r="S35" i="6" s="1"/>
  <c r="T35" i="6" a="1"/>
  <c r="T35" i="6" s="1"/>
  <c r="U35" i="6" a="1"/>
  <c r="U35" i="6"/>
  <c r="B36" i="6" a="1"/>
  <c r="B36" i="6" s="1"/>
  <c r="C36" i="6" a="1"/>
  <c r="C36" i="6" s="1"/>
  <c r="D36" i="6" a="1"/>
  <c r="D36" i="6" s="1"/>
  <c r="E36" i="6" a="1"/>
  <c r="E36" i="6" s="1"/>
  <c r="F36" i="6" a="1"/>
  <c r="F36" i="6"/>
  <c r="G36" i="6" a="1"/>
  <c r="G36" i="6" s="1"/>
  <c r="H36" i="6" a="1"/>
  <c r="H36" i="6" s="1"/>
  <c r="I36" i="6" a="1"/>
  <c r="I36" i="6"/>
  <c r="J36" i="6" a="1"/>
  <c r="J36" i="6" s="1"/>
  <c r="K36" i="6" a="1"/>
  <c r="K36" i="6" s="1"/>
  <c r="L36" i="6" a="1"/>
  <c r="L36" i="6" s="1"/>
  <c r="M36" i="6" a="1"/>
  <c r="M36" i="6" s="1"/>
  <c r="N36" i="6" a="1"/>
  <c r="N36" i="6" s="1"/>
  <c r="O36" i="6" a="1"/>
  <c r="O36" i="6" s="1"/>
  <c r="P36" i="6" a="1"/>
  <c r="P36" i="6" s="1"/>
  <c r="Q36" i="6" a="1"/>
  <c r="Q36" i="6" s="1"/>
  <c r="R36" i="6" a="1"/>
  <c r="R36" i="6" s="1"/>
  <c r="S36" i="6" a="1"/>
  <c r="S36" i="6" s="1"/>
  <c r="T36" i="6" a="1"/>
  <c r="T36" i="6" s="1"/>
  <c r="U36" i="6" a="1"/>
  <c r="U36" i="6"/>
  <c r="B37" i="6" a="1"/>
  <c r="B37" i="6" s="1"/>
  <c r="C37" i="6" a="1"/>
  <c r="C37" i="6"/>
  <c r="D37" i="6" a="1"/>
  <c r="D37" i="6" s="1"/>
  <c r="E37" i="6" a="1"/>
  <c r="E37" i="6"/>
  <c r="F37" i="6" a="1"/>
  <c r="F37" i="6" s="1"/>
  <c r="G37" i="6" a="1"/>
  <c r="G37" i="6" s="1"/>
  <c r="H37" i="6" a="1"/>
  <c r="H37" i="6"/>
  <c r="I37" i="6" a="1"/>
  <c r="I37" i="6" s="1"/>
  <c r="J37" i="6" a="1"/>
  <c r="J37" i="6"/>
  <c r="K37" i="6" a="1"/>
  <c r="K37" i="6"/>
  <c r="L37" i="6" a="1"/>
  <c r="L37" i="6"/>
  <c r="M37" i="6" a="1"/>
  <c r="M37" i="6" s="1"/>
  <c r="N37" i="6" a="1"/>
  <c r="N37" i="6"/>
  <c r="O37" i="6" a="1"/>
  <c r="O37" i="6" s="1"/>
  <c r="P37" i="6" a="1"/>
  <c r="P37" i="6"/>
  <c r="Q37" i="6" a="1"/>
  <c r="Q37" i="6" s="1"/>
  <c r="R37" i="6" a="1"/>
  <c r="R37" i="6"/>
  <c r="S37" i="6" a="1"/>
  <c r="S37" i="6"/>
  <c r="T37" i="6" a="1"/>
  <c r="T37" i="6" s="1"/>
  <c r="U37" i="6" a="1"/>
  <c r="U37" i="6" s="1"/>
  <c r="B38" i="6" a="1"/>
  <c r="B38" i="6"/>
  <c r="C38" i="6" a="1"/>
  <c r="C38" i="6" s="1"/>
  <c r="D38" i="6" a="1"/>
  <c r="D38" i="6"/>
  <c r="E38" i="6" a="1"/>
  <c r="E38" i="6" s="1"/>
  <c r="F38" i="6" a="1"/>
  <c r="F38" i="6"/>
  <c r="G38" i="6" a="1"/>
  <c r="G38" i="6"/>
  <c r="H38" i="6" a="1"/>
  <c r="H38" i="6" s="1"/>
  <c r="I38" i="6" a="1"/>
  <c r="I38" i="6" s="1"/>
  <c r="J38" i="6" a="1"/>
  <c r="J38" i="6"/>
  <c r="K38" i="6" a="1"/>
  <c r="K38" i="6" s="1"/>
  <c r="L38" i="6" a="1"/>
  <c r="L38" i="6"/>
  <c r="M38" i="6" a="1"/>
  <c r="M38" i="6" s="1"/>
  <c r="N38" i="6" a="1"/>
  <c r="N38" i="6"/>
  <c r="O38" i="6" a="1"/>
  <c r="O38" i="6"/>
  <c r="P38" i="6" a="1"/>
  <c r="P38" i="6" s="1"/>
  <c r="Q38" i="6" a="1"/>
  <c r="Q38" i="6" s="1"/>
  <c r="R38" i="6" a="1"/>
  <c r="R38" i="6"/>
  <c r="S38" i="6" a="1"/>
  <c r="S38" i="6" s="1"/>
  <c r="T38" i="6" a="1"/>
  <c r="T38" i="6"/>
  <c r="U38" i="6" a="1"/>
  <c r="U38" i="6" s="1"/>
  <c r="B39" i="6" a="1"/>
  <c r="B39" i="6"/>
  <c r="C39" i="6" a="1"/>
  <c r="C39" i="6"/>
  <c r="D39" i="6" a="1"/>
  <c r="D39" i="6" s="1"/>
  <c r="E39" i="6" a="1"/>
  <c r="E39" i="6" s="1"/>
  <c r="F39" i="6" a="1"/>
  <c r="F39" i="6"/>
  <c r="G39" i="6" a="1"/>
  <c r="G39" i="6" s="1"/>
  <c r="H39" i="6" a="1"/>
  <c r="H39" i="6"/>
  <c r="I39" i="6" a="1"/>
  <c r="I39" i="6" s="1"/>
  <c r="J39" i="6" a="1"/>
  <c r="J39" i="6" s="1"/>
  <c r="K39" i="6" a="1"/>
  <c r="K39" i="6"/>
  <c r="L39" i="6" a="1"/>
  <c r="L39" i="6" s="1"/>
  <c r="M39" i="6" a="1"/>
  <c r="M39" i="6" s="1"/>
  <c r="N39" i="6" a="1"/>
  <c r="N39" i="6"/>
  <c r="O39" i="6" a="1"/>
  <c r="O39" i="6" s="1"/>
  <c r="P39" i="6" a="1"/>
  <c r="P39" i="6"/>
  <c r="Q39" i="6" a="1"/>
  <c r="Q39" i="6" s="1"/>
  <c r="R39" i="6" a="1"/>
  <c r="R39" i="6" s="1"/>
  <c r="S39" i="6" a="1"/>
  <c r="S39" i="6"/>
  <c r="T39" i="6" a="1"/>
  <c r="T39" i="6" s="1"/>
  <c r="U39" i="6" a="1"/>
  <c r="U39" i="6" s="1"/>
  <c r="B40" i="6" a="1"/>
  <c r="B40" i="6"/>
  <c r="C40" i="6" a="1"/>
  <c r="C40" i="6" s="1"/>
  <c r="D40" i="6" a="1"/>
  <c r="D40" i="6"/>
  <c r="E40" i="6" a="1"/>
  <c r="E40" i="6" s="1"/>
  <c r="F40" i="6" a="1"/>
  <c r="F40" i="6" s="1"/>
  <c r="G40" i="6" a="1"/>
  <c r="G40" i="6"/>
  <c r="H40" i="6" a="1"/>
  <c r="H40" i="6" s="1"/>
  <c r="I40" i="6" a="1"/>
  <c r="I40" i="6" s="1"/>
  <c r="J40" i="6" a="1"/>
  <c r="J40" i="6"/>
  <c r="K40" i="6" a="1"/>
  <c r="K40" i="6" s="1"/>
  <c r="L40" i="6" a="1"/>
  <c r="L40" i="6"/>
  <c r="M40" i="6" a="1"/>
  <c r="M40" i="6" s="1"/>
  <c r="N40" i="6" a="1"/>
  <c r="N40" i="6" s="1"/>
  <c r="O40" i="6" a="1"/>
  <c r="O40" i="6"/>
  <c r="P40" i="6" a="1"/>
  <c r="P40" i="6" s="1"/>
  <c r="Q40" i="6" a="1"/>
  <c r="Q40" i="6" s="1"/>
  <c r="R40" i="6" a="1"/>
  <c r="R40" i="6"/>
  <c r="S40" i="6" a="1"/>
  <c r="S40" i="6" s="1"/>
  <c r="T40" i="6" a="1"/>
  <c r="T40" i="6"/>
  <c r="U40" i="6" a="1"/>
  <c r="U40" i="6" s="1"/>
  <c r="B41" i="6" a="1"/>
  <c r="B41" i="6" s="1"/>
  <c r="C41" i="6" a="1"/>
  <c r="C41" i="6"/>
  <c r="D41" i="6" a="1"/>
  <c r="D41" i="6" s="1"/>
  <c r="E41" i="6" a="1"/>
  <c r="E41" i="6" s="1"/>
  <c r="F41" i="6" a="1"/>
  <c r="F41" i="6" s="1"/>
  <c r="G41" i="6" a="1"/>
  <c r="G41" i="6" s="1"/>
  <c r="H41" i="6" a="1"/>
  <c r="H41" i="6" s="1"/>
  <c r="I41" i="6" a="1"/>
  <c r="I41" i="6" s="1"/>
  <c r="J41" i="6" a="1"/>
  <c r="J41" i="6" s="1"/>
  <c r="K41" i="6" a="1"/>
  <c r="K41" i="6"/>
  <c r="L41" i="6" a="1"/>
  <c r="L41" i="6" s="1"/>
  <c r="M41" i="6" a="1"/>
  <c r="M41" i="6" s="1"/>
  <c r="N41" i="6" a="1"/>
  <c r="N41" i="6"/>
  <c r="O41" i="6" a="1"/>
  <c r="O41" i="6" s="1"/>
  <c r="P41" i="6" a="1"/>
  <c r="P41" i="6" s="1"/>
  <c r="Q41" i="6" a="1"/>
  <c r="Q41" i="6" s="1"/>
  <c r="R41" i="6" a="1"/>
  <c r="R41" i="6" s="1"/>
  <c r="S41" i="6" a="1"/>
  <c r="S41" i="6"/>
  <c r="T41" i="6" a="1"/>
  <c r="T41" i="6" s="1"/>
  <c r="U41" i="6" a="1"/>
  <c r="U41" i="6" s="1"/>
  <c r="B42" i="6" a="1"/>
  <c r="B42" i="6"/>
  <c r="C42" i="6" a="1"/>
  <c r="C42" i="6" s="1"/>
  <c r="D42" i="6" a="1"/>
  <c r="D42" i="6" s="1"/>
  <c r="E42" i="6" a="1"/>
  <c r="E42" i="6" s="1"/>
  <c r="F42" i="6" a="1"/>
  <c r="F42" i="6" s="1"/>
  <c r="G42" i="6" a="1"/>
  <c r="G42" i="6"/>
  <c r="H42" i="6" a="1"/>
  <c r="H42" i="6" s="1"/>
  <c r="I42" i="6" a="1"/>
  <c r="I42" i="6" s="1"/>
  <c r="J42" i="6" a="1"/>
  <c r="J42" i="6" s="1"/>
  <c r="K42" i="6" a="1"/>
  <c r="K42" i="6" s="1"/>
  <c r="L42" i="6" a="1"/>
  <c r="L42" i="6" s="1"/>
  <c r="M42" i="6" a="1"/>
  <c r="M42" i="6" s="1"/>
  <c r="N42" i="6" a="1"/>
  <c r="N42" i="6" s="1"/>
  <c r="O42" i="6" a="1"/>
  <c r="O42" i="6"/>
  <c r="P42" i="6" a="1"/>
  <c r="P42" i="6" s="1"/>
  <c r="Q42" i="6" a="1"/>
  <c r="Q42" i="6" s="1"/>
  <c r="R42" i="6" a="1"/>
  <c r="R42" i="6" s="1"/>
  <c r="S42" i="6" a="1"/>
  <c r="S42" i="6" s="1"/>
  <c r="T42" i="6" a="1"/>
  <c r="T42" i="6" s="1"/>
  <c r="U42" i="6" a="1"/>
  <c r="U42" i="6" s="1"/>
  <c r="B43" i="6" a="1"/>
  <c r="B43" i="6" s="1"/>
  <c r="C43" i="6" a="1"/>
  <c r="C43" i="6"/>
  <c r="D43" i="6" a="1"/>
  <c r="D43" i="6" s="1"/>
  <c r="E43" i="6" a="1"/>
  <c r="E43" i="6" s="1"/>
  <c r="F43" i="6" a="1"/>
  <c r="F43" i="6"/>
  <c r="G43" i="6" a="1"/>
  <c r="G43" i="6" s="1"/>
  <c r="H43" i="6" a="1"/>
  <c r="H43" i="6" s="1"/>
  <c r="I43" i="6" a="1"/>
  <c r="I43" i="6" s="1"/>
  <c r="J43" i="6" a="1"/>
  <c r="J43" i="6" s="1"/>
  <c r="K43" i="6" a="1"/>
  <c r="K43" i="6"/>
  <c r="L43" i="6" a="1"/>
  <c r="L43" i="6" s="1"/>
  <c r="M43" i="6" a="1"/>
  <c r="M43" i="6" s="1"/>
  <c r="N43" i="6" a="1"/>
  <c r="N43" i="6" s="1"/>
  <c r="O43" i="6" a="1"/>
  <c r="O43" i="6" s="1"/>
  <c r="P43" i="6" a="1"/>
  <c r="P43" i="6" s="1"/>
  <c r="Q43" i="6" a="1"/>
  <c r="Q43" i="6" s="1"/>
  <c r="R43" i="6" a="1"/>
  <c r="R43" i="6" s="1"/>
  <c r="S43" i="6" a="1"/>
  <c r="S43" i="6" s="1"/>
  <c r="T43" i="6" a="1"/>
  <c r="T43" i="6" s="1"/>
  <c r="U43" i="6" a="1"/>
  <c r="U43" i="6" s="1"/>
  <c r="B44" i="6" a="1"/>
  <c r="B44" i="6" s="1"/>
  <c r="C44" i="6" a="1"/>
  <c r="C44" i="6" s="1"/>
  <c r="D44" i="6" a="1"/>
  <c r="D44" i="6" s="1"/>
  <c r="E44" i="6" a="1"/>
  <c r="E44" i="6" s="1"/>
  <c r="F44" i="6" a="1"/>
  <c r="F44" i="6" s="1"/>
  <c r="G44" i="6" a="1"/>
  <c r="G44" i="6" s="1"/>
  <c r="H44" i="6" a="1"/>
  <c r="H44" i="6" s="1"/>
  <c r="I44" i="6" a="1"/>
  <c r="I44" i="6" s="1"/>
  <c r="J44" i="6" a="1"/>
  <c r="J44" i="6" s="1"/>
  <c r="K44" i="6" a="1"/>
  <c r="K44" i="6" s="1"/>
  <c r="L44" i="6" a="1"/>
  <c r="L44" i="6" s="1"/>
  <c r="M44" i="6" a="1"/>
  <c r="M44" i="6" s="1"/>
  <c r="N44" i="6" a="1"/>
  <c r="N44" i="6" s="1"/>
  <c r="O44" i="6" a="1"/>
  <c r="O44" i="6" s="1"/>
  <c r="P44" i="6" a="1"/>
  <c r="P44" i="6" s="1"/>
  <c r="Q44" i="6" a="1"/>
  <c r="Q44" i="6" s="1"/>
  <c r="R44" i="6" a="1"/>
  <c r="R44" i="6"/>
  <c r="S44" i="6" a="1"/>
  <c r="S44" i="6" s="1"/>
  <c r="T44" i="6" a="1"/>
  <c r="T44" i="6" s="1"/>
  <c r="U44" i="6" a="1"/>
  <c r="U44" i="6" s="1"/>
  <c r="B45" i="6" a="1"/>
  <c r="B45" i="6" s="1"/>
  <c r="C45" i="6" a="1"/>
  <c r="C45" i="6" s="1"/>
  <c r="D45" i="6" a="1"/>
  <c r="D45" i="6" s="1"/>
  <c r="E45" i="6" a="1"/>
  <c r="E45" i="6" s="1"/>
  <c r="F45" i="6" a="1"/>
  <c r="F45" i="6" s="1"/>
  <c r="G45" i="6" a="1"/>
  <c r="G45" i="6" s="1"/>
  <c r="H45" i="6" a="1"/>
  <c r="H45" i="6" s="1"/>
  <c r="I45" i="6" a="1"/>
  <c r="I45" i="6" s="1"/>
  <c r="J45" i="6" a="1"/>
  <c r="J45" i="6" s="1"/>
  <c r="K45" i="6" a="1"/>
  <c r="K45" i="6" s="1"/>
  <c r="L45" i="6" a="1"/>
  <c r="L45" i="6" s="1"/>
  <c r="M45" i="6" a="1"/>
  <c r="M45" i="6" s="1"/>
  <c r="N45" i="6" a="1"/>
  <c r="N45" i="6"/>
  <c r="O45" i="6" a="1"/>
  <c r="O45" i="6" s="1"/>
  <c r="P45" i="6" a="1"/>
  <c r="P45" i="6" s="1"/>
  <c r="Q45" i="6" a="1"/>
  <c r="Q45" i="6" s="1"/>
  <c r="R45" i="6" a="1"/>
  <c r="R45" i="6" s="1"/>
  <c r="S45" i="6" a="1"/>
  <c r="S45" i="6" s="1"/>
  <c r="T45" i="6" a="1"/>
  <c r="T45" i="6" s="1"/>
  <c r="U45" i="6" a="1"/>
  <c r="U45" i="6" s="1"/>
  <c r="B46" i="6" a="1"/>
  <c r="B46" i="6"/>
  <c r="C46" i="6" a="1"/>
  <c r="C46" i="6" s="1"/>
  <c r="D46" i="6" a="1"/>
  <c r="D46" i="6" s="1"/>
  <c r="E46" i="6" a="1"/>
  <c r="E46" i="6" s="1"/>
  <c r="F46" i="6" a="1"/>
  <c r="F46" i="6" s="1"/>
  <c r="G46" i="6" a="1"/>
  <c r="G46" i="6" s="1"/>
  <c r="H46" i="6" a="1"/>
  <c r="H46" i="6" s="1"/>
  <c r="I46" i="6" a="1"/>
  <c r="I46" i="6" s="1"/>
  <c r="J46" i="6" a="1"/>
  <c r="J46" i="6"/>
  <c r="K46" i="6" a="1"/>
  <c r="K46" i="6" s="1"/>
  <c r="L46" i="6" a="1"/>
  <c r="L46" i="6" s="1"/>
  <c r="M46" i="6" a="1"/>
  <c r="M46" i="6" s="1"/>
  <c r="N46" i="6" a="1"/>
  <c r="N46" i="6" s="1"/>
  <c r="O46" i="6" a="1"/>
  <c r="O46" i="6" s="1"/>
  <c r="P46" i="6" a="1"/>
  <c r="P46" i="6" s="1"/>
  <c r="Q46" i="6" a="1"/>
  <c r="Q46" i="6" s="1"/>
  <c r="R46" i="6" a="1"/>
  <c r="R46" i="6"/>
  <c r="S46" i="6" a="1"/>
  <c r="S46" i="6" s="1"/>
  <c r="T46" i="6" a="1"/>
  <c r="T46" i="6" s="1"/>
  <c r="U46" i="6" a="1"/>
  <c r="U46" i="6" s="1"/>
  <c r="B47" i="6" a="1"/>
  <c r="B47" i="6" s="1"/>
  <c r="C47" i="6" a="1"/>
  <c r="C47" i="6" s="1"/>
  <c r="D47" i="6" a="1"/>
  <c r="D47" i="6" s="1"/>
  <c r="E47" i="6" a="1"/>
  <c r="E47" i="6" s="1"/>
  <c r="F47" i="6" a="1"/>
  <c r="F47" i="6" s="1"/>
  <c r="G47" i="6" a="1"/>
  <c r="G47" i="6" s="1"/>
  <c r="H47" i="6" a="1"/>
  <c r="H47" i="6" s="1"/>
  <c r="I47" i="6" a="1"/>
  <c r="I47" i="6" s="1"/>
  <c r="J47" i="6" a="1"/>
  <c r="J47" i="6" s="1"/>
  <c r="K47" i="6" a="1"/>
  <c r="K47" i="6" s="1"/>
  <c r="L47" i="6" a="1"/>
  <c r="L47" i="6" s="1"/>
  <c r="M47" i="6" a="1"/>
  <c r="M47" i="6" s="1"/>
  <c r="N47" i="6" a="1"/>
  <c r="N47" i="6" s="1"/>
  <c r="O47" i="6" a="1"/>
  <c r="O47" i="6" s="1"/>
  <c r="P47" i="6" a="1"/>
  <c r="P47" i="6" s="1"/>
  <c r="Q47" i="6" a="1"/>
  <c r="Q47" i="6" s="1"/>
  <c r="R47" i="6" a="1"/>
  <c r="R47" i="6" s="1"/>
  <c r="S47" i="6" a="1"/>
  <c r="S47" i="6" s="1"/>
  <c r="T47" i="6" a="1"/>
  <c r="T47" i="6" s="1"/>
  <c r="U47" i="6" a="1"/>
  <c r="U47" i="6" s="1"/>
  <c r="B48" i="6" a="1"/>
  <c r="B48" i="6"/>
  <c r="C48" i="6" a="1"/>
  <c r="C48" i="6" s="1"/>
  <c r="D48" i="6" a="1"/>
  <c r="D48" i="6" s="1"/>
  <c r="E48" i="6" a="1"/>
  <c r="E48" i="6" s="1"/>
  <c r="F48" i="6" a="1"/>
  <c r="F48" i="6" s="1"/>
  <c r="G48" i="6" a="1"/>
  <c r="G48" i="6" s="1"/>
  <c r="H48" i="6" a="1"/>
  <c r="H48" i="6" s="1"/>
  <c r="I48" i="6" a="1"/>
  <c r="I48" i="6" s="1"/>
  <c r="J48" i="6" a="1"/>
  <c r="J48" i="6" s="1"/>
  <c r="K48" i="6" a="1"/>
  <c r="K48" i="6" s="1"/>
  <c r="L48" i="6" a="1"/>
  <c r="L48" i="6" s="1"/>
  <c r="M48" i="6" a="1"/>
  <c r="M48" i="6" s="1"/>
  <c r="N48" i="6" a="1"/>
  <c r="N48" i="6" s="1"/>
  <c r="O48" i="6" a="1"/>
  <c r="O48" i="6" s="1"/>
  <c r="P48" i="6" a="1"/>
  <c r="P48" i="6" s="1"/>
  <c r="Q48" i="6" a="1"/>
  <c r="Q48" i="6" s="1"/>
  <c r="R48" i="6" a="1"/>
  <c r="R48" i="6"/>
  <c r="S48" i="6" a="1"/>
  <c r="S48" i="6" s="1"/>
  <c r="T48" i="6" a="1"/>
  <c r="T48" i="6" s="1"/>
  <c r="U48" i="6" a="1"/>
  <c r="U48" i="6" s="1"/>
  <c r="B49" i="6" a="1"/>
  <c r="B49" i="6" s="1"/>
  <c r="C49" i="6" a="1"/>
  <c r="C49" i="6" s="1"/>
  <c r="D49" i="6" a="1"/>
  <c r="D49" i="6" s="1"/>
  <c r="E49" i="6" a="1"/>
  <c r="E49" i="6" s="1"/>
  <c r="F49" i="6" a="1"/>
  <c r="F49" i="6"/>
  <c r="G49" i="6" a="1"/>
  <c r="G49" i="6" s="1"/>
  <c r="H49" i="6" a="1"/>
  <c r="H49" i="6" s="1"/>
  <c r="I49" i="6" a="1"/>
  <c r="I49" i="6" s="1"/>
  <c r="J49" i="6" a="1"/>
  <c r="J49" i="6" s="1"/>
  <c r="K49" i="6" a="1"/>
  <c r="K49" i="6" s="1"/>
  <c r="L49" i="6" a="1"/>
  <c r="L49" i="6" s="1"/>
  <c r="M49" i="6" a="1"/>
  <c r="M49" i="6" s="1"/>
  <c r="N49" i="6" a="1"/>
  <c r="N49" i="6"/>
  <c r="O49" i="6" a="1"/>
  <c r="O49" i="6" s="1"/>
  <c r="P49" i="6" a="1"/>
  <c r="P49" i="6" s="1"/>
  <c r="Q49" i="6" a="1"/>
  <c r="Q49" i="6" s="1"/>
  <c r="R49" i="6" a="1"/>
  <c r="R49" i="6" s="1"/>
  <c r="S49" i="6" a="1"/>
  <c r="S49" i="6" s="1"/>
  <c r="T49" i="6" a="1"/>
  <c r="T49" i="6" s="1"/>
  <c r="U49" i="6" a="1"/>
  <c r="U49" i="6" s="1"/>
  <c r="B50" i="6" a="1"/>
  <c r="B50" i="6" s="1"/>
  <c r="C50" i="6" a="1"/>
  <c r="C50" i="6" s="1"/>
  <c r="D50" i="6" a="1"/>
  <c r="D50" i="6" s="1"/>
  <c r="E50" i="6" a="1"/>
  <c r="E50" i="6" s="1"/>
  <c r="F50" i="6" a="1"/>
  <c r="F50" i="6" s="1"/>
  <c r="G50" i="6" a="1"/>
  <c r="G50" i="6" s="1"/>
  <c r="H50" i="6" a="1"/>
  <c r="H50" i="6" s="1"/>
  <c r="I50" i="6" a="1"/>
  <c r="I50" i="6" s="1"/>
  <c r="J50" i="6" a="1"/>
  <c r="J50" i="6"/>
  <c r="K50" i="6" a="1"/>
  <c r="K50" i="6" s="1"/>
  <c r="L50" i="6" a="1"/>
  <c r="L50" i="6" s="1"/>
  <c r="M50" i="6" a="1"/>
  <c r="M50" i="6" s="1"/>
  <c r="N50" i="6" a="1"/>
  <c r="N50" i="6" s="1"/>
  <c r="O50" i="6" a="1"/>
  <c r="O50" i="6" s="1"/>
  <c r="P50" i="6" a="1"/>
  <c r="P50" i="6" s="1"/>
  <c r="Q50" i="6" a="1"/>
  <c r="Q50" i="6" s="1"/>
  <c r="R50" i="6" a="1"/>
  <c r="R50" i="6" s="1"/>
  <c r="S50" i="6" a="1"/>
  <c r="S50" i="6" s="1"/>
  <c r="T50" i="6" a="1"/>
  <c r="T50" i="6" s="1"/>
  <c r="U50" i="6" a="1"/>
  <c r="U50" i="6" s="1"/>
  <c r="B51" i="6" a="1"/>
  <c r="B51" i="6" s="1"/>
  <c r="C51" i="6" a="1"/>
  <c r="C51" i="6" s="1"/>
  <c r="D51" i="6" a="1"/>
  <c r="D51" i="6" s="1"/>
  <c r="E51" i="6" a="1"/>
  <c r="E51" i="6" s="1"/>
  <c r="F51" i="6" a="1"/>
  <c r="F51" i="6"/>
  <c r="G51" i="6" a="1"/>
  <c r="G51" i="6" s="1"/>
  <c r="H51" i="6" a="1"/>
  <c r="H51" i="6" s="1"/>
  <c r="I51" i="6" a="1"/>
  <c r="I51" i="6" s="1"/>
  <c r="J51" i="6" a="1"/>
  <c r="J51" i="6" s="1"/>
  <c r="K51" i="6" a="1"/>
  <c r="K51" i="6" s="1"/>
  <c r="L51" i="6" a="1"/>
  <c r="L51" i="6" s="1"/>
  <c r="M51" i="6" a="1"/>
  <c r="M51" i="6" s="1"/>
  <c r="N51" i="6" a="1"/>
  <c r="N51" i="6" s="1"/>
  <c r="O51" i="6" a="1"/>
  <c r="O51" i="6" s="1"/>
  <c r="P51" i="6" a="1"/>
  <c r="P51" i="6" s="1"/>
  <c r="Q51" i="6" a="1"/>
  <c r="Q51" i="6" s="1"/>
  <c r="R51" i="6" a="1"/>
  <c r="R51" i="6" s="1"/>
  <c r="S51" i="6" a="1"/>
  <c r="S51" i="6" s="1"/>
  <c r="T51" i="6" a="1"/>
  <c r="T51" i="6" s="1"/>
  <c r="U51" i="6" a="1"/>
  <c r="U51" i="6" s="1"/>
  <c r="B52" i="6" a="1"/>
  <c r="B52" i="6"/>
  <c r="C52" i="6" a="1"/>
  <c r="C52" i="6" s="1"/>
  <c r="D52" i="6" a="1"/>
  <c r="D52" i="6" s="1"/>
  <c r="E52" i="6" a="1"/>
  <c r="E52" i="6" s="1"/>
  <c r="F52" i="6" a="1"/>
  <c r="F52" i="6" s="1"/>
  <c r="G52" i="6" a="1"/>
  <c r="G52" i="6" s="1"/>
  <c r="H52" i="6" a="1"/>
  <c r="H52" i="6" s="1"/>
  <c r="I52" i="6" a="1"/>
  <c r="I52" i="6" s="1"/>
  <c r="J52" i="6" a="1"/>
  <c r="J52" i="6" s="1"/>
  <c r="K52" i="6" a="1"/>
  <c r="K52" i="6" s="1"/>
  <c r="L52" i="6" a="1"/>
  <c r="L52" i="6" s="1"/>
  <c r="M52" i="6" a="1"/>
  <c r="M52" i="6" s="1"/>
  <c r="N52" i="6" a="1"/>
  <c r="N52" i="6" s="1"/>
  <c r="O52" i="6" a="1"/>
  <c r="O52" i="6" s="1"/>
  <c r="P52" i="6" a="1"/>
  <c r="P52" i="6" s="1"/>
  <c r="Q52" i="6" a="1"/>
  <c r="Q52" i="6" s="1"/>
  <c r="R52" i="6" a="1"/>
  <c r="R52" i="6"/>
  <c r="S52" i="6" a="1"/>
  <c r="S52" i="6" s="1"/>
  <c r="T52" i="6" a="1"/>
  <c r="T52" i="6" s="1"/>
  <c r="U52" i="6" a="1"/>
  <c r="U52" i="6" s="1"/>
  <c r="B53" i="6" a="1"/>
  <c r="B53" i="6" s="1"/>
  <c r="C53" i="6" a="1"/>
  <c r="C53" i="6" s="1"/>
  <c r="D53" i="6" a="1"/>
  <c r="D53" i="6" s="1"/>
  <c r="E53" i="6" a="1"/>
  <c r="E53" i="6" s="1"/>
  <c r="F53" i="6" a="1"/>
  <c r="F53" i="6" s="1"/>
  <c r="G53" i="6" a="1"/>
  <c r="G53" i="6" s="1"/>
  <c r="H53" i="6" a="1"/>
  <c r="H53" i="6" s="1"/>
  <c r="I53" i="6" a="1"/>
  <c r="I53" i="6" s="1"/>
  <c r="J53" i="6" a="1"/>
  <c r="J53" i="6" s="1"/>
  <c r="K53" i="6" a="1"/>
  <c r="K53" i="6" s="1"/>
  <c r="L53" i="6" a="1"/>
  <c r="L53" i="6" s="1"/>
  <c r="M53" i="6" a="1"/>
  <c r="M53" i="6" s="1"/>
  <c r="N53" i="6" a="1"/>
  <c r="N53" i="6" s="1"/>
  <c r="O53" i="6" a="1"/>
  <c r="O53" i="6" s="1"/>
  <c r="P53" i="6" a="1"/>
  <c r="P53" i="6" s="1"/>
  <c r="Q53" i="6" a="1"/>
  <c r="Q53" i="6" s="1"/>
  <c r="R53" i="6" a="1"/>
  <c r="R53" i="6" s="1"/>
  <c r="S53" i="6" a="1"/>
  <c r="S53" i="6" s="1"/>
  <c r="T53" i="6" a="1"/>
  <c r="T53" i="6" s="1"/>
  <c r="U53" i="6" a="1"/>
  <c r="U53" i="6" s="1"/>
  <c r="B54" i="6" a="1"/>
  <c r="B54" i="6" s="1"/>
  <c r="C54" i="6" a="1"/>
  <c r="C54" i="6" s="1"/>
  <c r="D54" i="6" a="1"/>
  <c r="D54" i="6" s="1"/>
  <c r="E54" i="6" a="1"/>
  <c r="E54" i="6" s="1"/>
  <c r="F54" i="6" a="1"/>
  <c r="F54" i="6" s="1"/>
  <c r="G54" i="6" a="1"/>
  <c r="G54" i="6" s="1"/>
  <c r="H54" i="6" a="1"/>
  <c r="H54" i="6" s="1"/>
  <c r="I54" i="6" a="1"/>
  <c r="I54" i="6" s="1"/>
  <c r="J54" i="6" a="1"/>
  <c r="J54" i="6"/>
  <c r="K54" i="6" a="1"/>
  <c r="K54" i="6" s="1"/>
  <c r="L54" i="6" a="1"/>
  <c r="L54" i="6" s="1"/>
  <c r="M54" i="6" a="1"/>
  <c r="M54" i="6" s="1"/>
  <c r="N54" i="6" a="1"/>
  <c r="N54" i="6" s="1"/>
  <c r="O54" i="6" a="1"/>
  <c r="O54" i="6" s="1"/>
  <c r="P54" i="6" a="1"/>
  <c r="P54" i="6" s="1"/>
  <c r="Q54" i="6" a="1"/>
  <c r="Q54" i="6" s="1"/>
  <c r="R54" i="6" a="1"/>
  <c r="R54" i="6" s="1"/>
  <c r="S54" i="6" a="1"/>
  <c r="S54" i="6" s="1"/>
  <c r="T54" i="6" a="1"/>
  <c r="T54" i="6" s="1"/>
  <c r="U54" i="6" a="1"/>
  <c r="U54" i="6" s="1"/>
  <c r="B55" i="6" a="1"/>
  <c r="B55" i="6" s="1"/>
  <c r="C55" i="6" a="1"/>
  <c r="C55" i="6" s="1"/>
  <c r="D55" i="6" a="1"/>
  <c r="D55" i="6" s="1"/>
  <c r="E55" i="6" a="1"/>
  <c r="E55" i="6" s="1"/>
  <c r="F55" i="6" a="1"/>
  <c r="F55" i="6"/>
  <c r="G55" i="6" a="1"/>
  <c r="G55" i="6" s="1"/>
  <c r="H55" i="6" a="1"/>
  <c r="H55" i="6" s="1"/>
  <c r="I55" i="6" a="1"/>
  <c r="I55" i="6" s="1"/>
  <c r="J55" i="6" a="1"/>
  <c r="J55" i="6" s="1"/>
  <c r="K55" i="6" a="1"/>
  <c r="K55" i="6" s="1"/>
  <c r="L55" i="6" a="1"/>
  <c r="L55" i="6" s="1"/>
  <c r="M55" i="6" a="1"/>
  <c r="M55" i="6" s="1"/>
  <c r="N55" i="6" a="1"/>
  <c r="N55" i="6" s="1"/>
  <c r="O55" i="6" a="1"/>
  <c r="O55" i="6" s="1"/>
  <c r="P55" i="6" a="1"/>
  <c r="P55" i="6" s="1"/>
  <c r="Q55" i="6" a="1"/>
  <c r="Q55" i="6" s="1"/>
  <c r="R55" i="6" a="1"/>
  <c r="R55" i="6" s="1"/>
  <c r="S55" i="6" a="1"/>
  <c r="S55" i="6" s="1"/>
  <c r="T55" i="6" a="1"/>
  <c r="T55" i="6" s="1"/>
  <c r="U55" i="6" a="1"/>
  <c r="U55" i="6" s="1"/>
  <c r="B56" i="6" a="1"/>
  <c r="B56" i="6" s="1"/>
  <c r="C56" i="6" a="1"/>
  <c r="C56" i="6" s="1"/>
  <c r="D56" i="6" a="1"/>
  <c r="D56" i="6" s="1"/>
  <c r="E56" i="6" a="1"/>
  <c r="E56" i="6" s="1"/>
  <c r="F56" i="6" a="1"/>
  <c r="F56" i="6" s="1"/>
  <c r="G56" i="6" a="1"/>
  <c r="G56" i="6" s="1"/>
  <c r="H56" i="6" a="1"/>
  <c r="H56" i="6" s="1"/>
  <c r="I56" i="6" a="1"/>
  <c r="I56" i="6" s="1"/>
  <c r="J56" i="6" a="1"/>
  <c r="J56" i="6"/>
  <c r="K56" i="6" a="1"/>
  <c r="K56" i="6" s="1"/>
  <c r="L56" i="6" a="1"/>
  <c r="L56" i="6" s="1"/>
  <c r="M56" i="6" a="1"/>
  <c r="M56" i="6" s="1"/>
  <c r="N56" i="6" a="1"/>
  <c r="N56" i="6" s="1"/>
  <c r="O56" i="6" a="1"/>
  <c r="O56" i="6" s="1"/>
  <c r="P56" i="6" a="1"/>
  <c r="P56" i="6" s="1"/>
  <c r="Q56" i="6" a="1"/>
  <c r="Q56" i="6" s="1"/>
  <c r="R56" i="6" a="1"/>
  <c r="R56" i="6"/>
  <c r="S56" i="6" a="1"/>
  <c r="S56" i="6" s="1"/>
  <c r="T56" i="6" a="1"/>
  <c r="T56" i="6" s="1"/>
  <c r="U56" i="6" a="1"/>
  <c r="U56" i="6" s="1"/>
  <c r="B57" i="6" a="1"/>
  <c r="B57" i="6" s="1"/>
  <c r="C57" i="6" a="1"/>
  <c r="C57" i="6" s="1"/>
  <c r="D57" i="6" a="1"/>
  <c r="D57" i="6" s="1"/>
  <c r="E57" i="6" a="1"/>
  <c r="E57" i="6" s="1"/>
  <c r="F57" i="6" a="1"/>
  <c r="F57" i="6" s="1"/>
  <c r="G57" i="6" a="1"/>
  <c r="G57" i="6" s="1"/>
  <c r="H57" i="6" a="1"/>
  <c r="H57" i="6" s="1"/>
  <c r="I57" i="6" a="1"/>
  <c r="I57" i="6" s="1"/>
  <c r="J57" i="6" a="1"/>
  <c r="J57" i="6" s="1"/>
  <c r="K57" i="6" a="1"/>
  <c r="K57" i="6" s="1"/>
  <c r="L57" i="6" a="1"/>
  <c r="L57" i="6" s="1"/>
  <c r="M57" i="6" a="1"/>
  <c r="M57" i="6" s="1"/>
  <c r="N57" i="6" a="1"/>
  <c r="N57" i="6"/>
  <c r="O57" i="6" a="1"/>
  <c r="O57" i="6" s="1"/>
  <c r="P57" i="6" a="1"/>
  <c r="P57" i="6" s="1"/>
  <c r="Q57" i="6" a="1"/>
  <c r="Q57" i="6" s="1"/>
  <c r="R57" i="6" a="1"/>
  <c r="R57" i="6" s="1"/>
  <c r="S57" i="6" a="1"/>
  <c r="S57" i="6" s="1"/>
  <c r="T57" i="6" a="1"/>
  <c r="T57" i="6" s="1"/>
  <c r="U57" i="6" a="1"/>
  <c r="U57" i="6" s="1"/>
  <c r="B58" i="6" a="1"/>
  <c r="B58" i="6" s="1"/>
  <c r="C58" i="6" a="1"/>
  <c r="C58" i="6" s="1"/>
  <c r="D58" i="6" a="1"/>
  <c r="D58" i="6" s="1"/>
  <c r="E58" i="6" a="1"/>
  <c r="E58" i="6" s="1"/>
  <c r="F58" i="6" a="1"/>
  <c r="F58" i="6" s="1"/>
  <c r="G58" i="6" a="1"/>
  <c r="G58" i="6" s="1"/>
  <c r="H58" i="6" a="1"/>
  <c r="H58" i="6" s="1"/>
  <c r="I58" i="6" a="1"/>
  <c r="I58" i="6" s="1"/>
  <c r="J58" i="6" a="1"/>
  <c r="J58" i="6" s="1"/>
  <c r="K58" i="6" a="1"/>
  <c r="K58" i="6" s="1"/>
  <c r="L58" i="6" a="1"/>
  <c r="L58" i="6" s="1"/>
  <c r="M58" i="6" a="1"/>
  <c r="M58" i="6" s="1"/>
  <c r="N58" i="6" a="1"/>
  <c r="N58" i="6" s="1"/>
  <c r="O58" i="6" a="1"/>
  <c r="O58" i="6" s="1"/>
  <c r="P58" i="6" a="1"/>
  <c r="P58" i="6" s="1"/>
  <c r="Q58" i="6" a="1"/>
  <c r="Q58" i="6" s="1"/>
  <c r="R58" i="6" a="1"/>
  <c r="R58" i="6" s="1"/>
  <c r="S58" i="6" a="1"/>
  <c r="S58" i="6" s="1"/>
  <c r="T58" i="6" a="1"/>
  <c r="T58" i="6" s="1"/>
  <c r="U58" i="6" a="1"/>
  <c r="U58" i="6" s="1"/>
  <c r="B59" i="6" a="1"/>
  <c r="B59" i="6" s="1"/>
  <c r="C59" i="6" a="1"/>
  <c r="C59" i="6" s="1"/>
  <c r="D59" i="6" a="1"/>
  <c r="D59" i="6" s="1"/>
  <c r="E59" i="6" a="1"/>
  <c r="E59" i="6" s="1"/>
  <c r="F59" i="6" a="1"/>
  <c r="F59" i="6"/>
  <c r="G59" i="6" a="1"/>
  <c r="G59" i="6" s="1"/>
  <c r="H59" i="6" a="1"/>
  <c r="H59" i="6" s="1"/>
  <c r="I59" i="6" a="1"/>
  <c r="I59" i="6" s="1"/>
  <c r="J59" i="6" a="1"/>
  <c r="J59" i="6" s="1"/>
  <c r="K59" i="6" a="1"/>
  <c r="K59" i="6" s="1"/>
  <c r="L59" i="6" a="1"/>
  <c r="L59" i="6" s="1"/>
  <c r="M59" i="6" a="1"/>
  <c r="M59" i="6" s="1"/>
  <c r="N59" i="6" a="1"/>
  <c r="N59" i="6" s="1"/>
  <c r="O59" i="6" a="1"/>
  <c r="O59" i="6" s="1"/>
  <c r="P59" i="6" a="1"/>
  <c r="P59" i="6" s="1"/>
  <c r="Q59" i="6" a="1"/>
  <c r="Q59" i="6" s="1"/>
  <c r="R59" i="6" a="1"/>
  <c r="R59" i="6" s="1"/>
  <c r="S59" i="6" a="1"/>
  <c r="S59" i="6" s="1"/>
  <c r="T59" i="6" a="1"/>
  <c r="T59" i="6" s="1"/>
  <c r="U59" i="6" a="1"/>
  <c r="U59" i="6" s="1"/>
  <c r="B60" i="6" a="1"/>
  <c r="B60" i="6" s="1"/>
  <c r="C60" i="6" a="1"/>
  <c r="C60" i="6" s="1"/>
  <c r="D60" i="6" a="1"/>
  <c r="D60" i="6" s="1"/>
  <c r="E60" i="6" a="1"/>
  <c r="E60" i="6" s="1"/>
  <c r="F60" i="6" a="1"/>
  <c r="F60" i="6" s="1"/>
  <c r="G60" i="6" a="1"/>
  <c r="G60" i="6" s="1"/>
  <c r="H60" i="6" a="1"/>
  <c r="H60" i="6" s="1"/>
  <c r="I60" i="6" a="1"/>
  <c r="I60" i="6" s="1"/>
  <c r="J60" i="6" a="1"/>
  <c r="J60" i="6" s="1"/>
  <c r="K60" i="6" a="1"/>
  <c r="K60" i="6" s="1"/>
  <c r="L60" i="6" a="1"/>
  <c r="L60" i="6" s="1"/>
  <c r="M60" i="6" a="1"/>
  <c r="M60" i="6" s="1"/>
  <c r="N60" i="6" a="1"/>
  <c r="N60" i="6" s="1"/>
  <c r="O60" i="6" a="1"/>
  <c r="O60" i="6" s="1"/>
  <c r="P60" i="6" a="1"/>
  <c r="P60" i="6" s="1"/>
  <c r="Q60" i="6" a="1"/>
  <c r="Q60" i="6" s="1"/>
  <c r="R60" i="6" a="1"/>
  <c r="R60" i="6"/>
  <c r="S60" i="6" a="1"/>
  <c r="S60" i="6" s="1"/>
  <c r="T60" i="6" a="1"/>
  <c r="T60" i="6" s="1"/>
  <c r="U60" i="6" a="1"/>
  <c r="U60" i="6" s="1"/>
  <c r="B61" i="6" a="1"/>
  <c r="B61" i="6" s="1"/>
  <c r="C61" i="6" a="1"/>
  <c r="C61" i="6" s="1"/>
  <c r="D61" i="6" a="1"/>
  <c r="D61" i="6" s="1"/>
  <c r="E61" i="6" a="1"/>
  <c r="E61" i="6" s="1"/>
  <c r="F61" i="6" a="1"/>
  <c r="F61" i="6" s="1"/>
  <c r="G61" i="6" a="1"/>
  <c r="G61" i="6" s="1"/>
  <c r="H61" i="6" a="1"/>
  <c r="H61" i="6" s="1"/>
  <c r="I61" i="6" a="1"/>
  <c r="I61" i="6" s="1"/>
  <c r="J61" i="6" a="1"/>
  <c r="J61" i="6" s="1"/>
  <c r="K61" i="6" a="1"/>
  <c r="K61" i="6" s="1"/>
  <c r="L61" i="6" a="1"/>
  <c r="L61" i="6" s="1"/>
  <c r="M61" i="6" a="1"/>
  <c r="M61" i="6" s="1"/>
  <c r="N61" i="6" a="1"/>
  <c r="N61" i="6"/>
  <c r="O61" i="6" a="1"/>
  <c r="O61" i="6" s="1"/>
  <c r="P61" i="6" a="1"/>
  <c r="P61" i="6" s="1"/>
  <c r="Q61" i="6" a="1"/>
  <c r="Q61" i="6" s="1"/>
  <c r="R61" i="6" a="1"/>
  <c r="R61" i="6" s="1"/>
  <c r="S61" i="6" a="1"/>
  <c r="S61" i="6" s="1"/>
  <c r="T61" i="6" a="1"/>
  <c r="T61" i="6" s="1"/>
  <c r="U61" i="6" a="1"/>
  <c r="U61" i="6" s="1"/>
  <c r="B62" i="6" a="1"/>
  <c r="B62" i="6" s="1"/>
  <c r="C62" i="6" a="1"/>
  <c r="C62" i="6" s="1"/>
  <c r="D62" i="6" a="1"/>
  <c r="D62" i="6" s="1"/>
  <c r="E62" i="6" a="1"/>
  <c r="E62" i="6" s="1"/>
  <c r="F62" i="6" a="1"/>
  <c r="F62" i="6" s="1"/>
  <c r="G62" i="6" a="1"/>
  <c r="G62" i="6" s="1"/>
  <c r="H62" i="6" a="1"/>
  <c r="H62" i="6" s="1"/>
  <c r="I62" i="6" a="1"/>
  <c r="I62" i="6" s="1"/>
  <c r="J62" i="6" a="1"/>
  <c r="J62" i="6" s="1"/>
  <c r="K62" i="6" a="1"/>
  <c r="K62" i="6" s="1"/>
  <c r="L62" i="6" a="1"/>
  <c r="L62" i="6" s="1"/>
  <c r="M62" i="6" a="1"/>
  <c r="M62" i="6" s="1"/>
  <c r="N62" i="6" a="1"/>
  <c r="N62" i="6" s="1"/>
  <c r="O62" i="6" a="1"/>
  <c r="O62" i="6" s="1"/>
  <c r="P62" i="6" a="1"/>
  <c r="P62" i="6" s="1"/>
  <c r="Q62" i="6" a="1"/>
  <c r="Q62" i="6" s="1"/>
  <c r="R62" i="6" a="1"/>
  <c r="R62" i="6"/>
  <c r="S62" i="6" a="1"/>
  <c r="S62" i="6" s="1"/>
  <c r="T62" i="6" a="1"/>
  <c r="T62" i="6" s="1"/>
  <c r="U62" i="6" a="1"/>
  <c r="U62" i="6" s="1"/>
  <c r="B63" i="6" a="1"/>
  <c r="B63" i="6" s="1"/>
  <c r="C63" i="6" a="1"/>
  <c r="C63" i="6" s="1"/>
  <c r="D63" i="6" a="1"/>
  <c r="D63" i="6" s="1"/>
  <c r="E63" i="6" a="1"/>
  <c r="E63" i="6" s="1"/>
  <c r="F63" i="6" a="1"/>
  <c r="F63" i="6"/>
  <c r="G63" i="6" a="1"/>
  <c r="G63" i="6" s="1"/>
  <c r="H63" i="6" a="1"/>
  <c r="H63" i="6" s="1"/>
  <c r="I63" i="6" a="1"/>
  <c r="I63" i="6" s="1"/>
  <c r="J63" i="6" a="1"/>
  <c r="J63" i="6" s="1"/>
  <c r="K63" i="6" a="1"/>
  <c r="K63" i="6" s="1"/>
  <c r="L63" i="6" a="1"/>
  <c r="L63" i="6" s="1"/>
  <c r="M63" i="6" a="1"/>
  <c r="M63" i="6" s="1"/>
  <c r="N63" i="6" a="1"/>
  <c r="N63" i="6" s="1"/>
  <c r="O63" i="6" a="1"/>
  <c r="O63" i="6" s="1"/>
  <c r="P63" i="6" a="1"/>
  <c r="P63" i="6" s="1"/>
  <c r="Q63" i="6" a="1"/>
  <c r="Q63" i="6" s="1"/>
  <c r="R63" i="6" a="1"/>
  <c r="R63" i="6" s="1"/>
  <c r="S63" i="6" a="1"/>
  <c r="S63" i="6" s="1"/>
  <c r="T63" i="6" a="1"/>
  <c r="T63" i="6" s="1"/>
  <c r="U63" i="6" a="1"/>
  <c r="U63" i="6" s="1"/>
  <c r="B64" i="6" a="1"/>
  <c r="B64" i="6"/>
  <c r="C64" i="6" a="1"/>
  <c r="C64" i="6" s="1"/>
  <c r="D64" i="6" a="1"/>
  <c r="D64" i="6" s="1"/>
  <c r="E64" i="6" a="1"/>
  <c r="E64" i="6" s="1"/>
  <c r="F64" i="6" a="1"/>
  <c r="F64" i="6" s="1"/>
  <c r="G64" i="6" a="1"/>
  <c r="G64" i="6" s="1"/>
  <c r="H64" i="6" a="1"/>
  <c r="H64" i="6" s="1"/>
  <c r="I64" i="6" a="1"/>
  <c r="I64" i="6" s="1"/>
  <c r="J64" i="6" a="1"/>
  <c r="J64" i="6" s="1"/>
  <c r="K64" i="6" a="1"/>
  <c r="K64" i="6" s="1"/>
  <c r="L64" i="6" a="1"/>
  <c r="L64" i="6" s="1"/>
  <c r="M64" i="6" a="1"/>
  <c r="M64" i="6" s="1"/>
  <c r="N64" i="6" a="1"/>
  <c r="N64" i="6" s="1"/>
  <c r="O64" i="6" a="1"/>
  <c r="O64" i="6" s="1"/>
  <c r="P64" i="6" a="1"/>
  <c r="P64" i="6" s="1"/>
  <c r="Q64" i="6" a="1"/>
  <c r="Q64" i="6" s="1"/>
  <c r="R64" i="6" a="1"/>
  <c r="R64" i="6" s="1"/>
  <c r="S64" i="6" a="1"/>
  <c r="S64" i="6" s="1"/>
  <c r="T64" i="6" a="1"/>
  <c r="T64" i="6" s="1"/>
  <c r="U64" i="6" a="1"/>
  <c r="U64" i="6" s="1"/>
  <c r="B65" i="6" a="1"/>
  <c r="B65" i="6" s="1"/>
  <c r="C65" i="6" a="1"/>
  <c r="C65" i="6" s="1"/>
  <c r="D65" i="6" a="1"/>
  <c r="D65" i="6" s="1"/>
  <c r="E65" i="6" a="1"/>
  <c r="E65" i="6" s="1"/>
  <c r="F65" i="6" a="1"/>
  <c r="F65" i="6"/>
  <c r="G65" i="6" a="1"/>
  <c r="G65" i="6" s="1"/>
  <c r="H65" i="6" a="1"/>
  <c r="H65" i="6" s="1"/>
  <c r="I65" i="6" a="1"/>
  <c r="I65" i="6" s="1"/>
  <c r="J65" i="6" a="1"/>
  <c r="J65" i="6" s="1"/>
  <c r="K65" i="6" a="1"/>
  <c r="K65" i="6" s="1"/>
  <c r="L65" i="6" a="1"/>
  <c r="L65" i="6" s="1"/>
  <c r="M65" i="6" a="1"/>
  <c r="M65" i="6" s="1"/>
  <c r="N65" i="6" a="1"/>
  <c r="N65" i="6"/>
  <c r="O65" i="6" a="1"/>
  <c r="O65" i="6" s="1"/>
  <c r="P65" i="6" a="1"/>
  <c r="P65" i="6" s="1"/>
  <c r="Q65" i="6" a="1"/>
  <c r="Q65" i="6" s="1"/>
  <c r="R65" i="6" a="1"/>
  <c r="R65" i="6" s="1"/>
  <c r="S65" i="6" a="1"/>
  <c r="S65" i="6" s="1"/>
  <c r="T65" i="6" a="1"/>
  <c r="T65" i="6" s="1"/>
  <c r="U65" i="6" a="1"/>
  <c r="U65" i="6" s="1"/>
  <c r="B66" i="6" a="1"/>
  <c r="B66" i="6" s="1"/>
  <c r="C66" i="6" a="1"/>
  <c r="C66" i="6" s="1"/>
  <c r="D66" i="6" a="1"/>
  <c r="D66" i="6" s="1"/>
  <c r="E66" i="6" a="1"/>
  <c r="E66" i="6" s="1"/>
  <c r="F66" i="6" a="1"/>
  <c r="F66" i="6" s="1"/>
  <c r="G66" i="6" a="1"/>
  <c r="G66" i="6" s="1"/>
  <c r="H66" i="6" a="1"/>
  <c r="H66" i="6" s="1"/>
  <c r="I66" i="6" a="1"/>
  <c r="I66" i="6" s="1"/>
  <c r="J66" i="6" a="1"/>
  <c r="J66" i="6" s="1"/>
  <c r="K66" i="6" a="1"/>
  <c r="K66" i="6" s="1"/>
  <c r="L66" i="6" a="1"/>
  <c r="L66" i="6" s="1"/>
  <c r="M66" i="6" a="1"/>
  <c r="M66" i="6" s="1"/>
  <c r="N66" i="6" a="1"/>
  <c r="N66" i="6" s="1"/>
  <c r="O66" i="6" a="1"/>
  <c r="O66" i="6" s="1"/>
  <c r="P66" i="6" a="1"/>
  <c r="P66" i="6" s="1"/>
  <c r="Q66" i="6" a="1"/>
  <c r="Q66" i="6" s="1"/>
  <c r="R66" i="6" a="1"/>
  <c r="R66" i="6" s="1"/>
  <c r="S66" i="6" a="1"/>
  <c r="S66" i="6" s="1"/>
  <c r="T66" i="6" a="1"/>
  <c r="T66" i="6" s="1"/>
  <c r="U66" i="6" a="1"/>
  <c r="U66" i="6" s="1"/>
  <c r="B67" i="6" a="1"/>
  <c r="B67" i="6" s="1"/>
  <c r="C67" i="6" a="1"/>
  <c r="C67" i="6" s="1"/>
  <c r="D67" i="6" a="1"/>
  <c r="D67" i="6" s="1"/>
  <c r="E67" i="6" a="1"/>
  <c r="E67" i="6" s="1"/>
  <c r="F67" i="6" a="1"/>
  <c r="F67" i="6"/>
  <c r="G67" i="6" a="1"/>
  <c r="G67" i="6" s="1"/>
  <c r="H67" i="6" a="1"/>
  <c r="H67" i="6" s="1"/>
  <c r="I67" i="6" a="1"/>
  <c r="I67" i="6" s="1"/>
  <c r="J67" i="6" a="1"/>
  <c r="J67" i="6" s="1"/>
  <c r="K67" i="6" a="1"/>
  <c r="K67" i="6" s="1"/>
  <c r="L67" i="6" a="1"/>
  <c r="L67" i="6" s="1"/>
  <c r="M67" i="6" a="1"/>
  <c r="M67" i="6" s="1"/>
  <c r="N67" i="6" a="1"/>
  <c r="N67" i="6" s="1"/>
  <c r="O67" i="6" a="1"/>
  <c r="O67" i="6"/>
  <c r="P67" i="6" a="1"/>
  <c r="P67" i="6" s="1"/>
  <c r="Q67" i="6" a="1"/>
  <c r="Q67" i="6" s="1"/>
  <c r="R67" i="6" a="1"/>
  <c r="R67" i="6" s="1"/>
  <c r="S67" i="6" a="1"/>
  <c r="S67" i="6" s="1"/>
  <c r="T67" i="6" a="1"/>
  <c r="T67" i="6" s="1"/>
  <c r="U67" i="6" a="1"/>
  <c r="U67" i="6" s="1"/>
  <c r="B68" i="6" a="1"/>
  <c r="B68" i="6" s="1"/>
  <c r="C68" i="6" a="1"/>
  <c r="C68" i="6"/>
  <c r="D68" i="6" a="1"/>
  <c r="D68" i="6" s="1"/>
  <c r="E68" i="6" a="1"/>
  <c r="E68" i="6" s="1"/>
  <c r="F68" i="6" a="1"/>
  <c r="F68" i="6" s="1"/>
  <c r="G68" i="6" a="1"/>
  <c r="G68" i="6" s="1"/>
  <c r="H68" i="6" a="1"/>
  <c r="H68" i="6" s="1"/>
  <c r="I68" i="6" a="1"/>
  <c r="I68" i="6" s="1"/>
  <c r="J68" i="6" a="1"/>
  <c r="J68" i="6" s="1"/>
  <c r="K68" i="6" a="1"/>
  <c r="K68" i="6"/>
  <c r="L68" i="6" a="1"/>
  <c r="L68" i="6" s="1"/>
  <c r="M68" i="6" a="1"/>
  <c r="M68" i="6" s="1"/>
  <c r="N68" i="6" a="1"/>
  <c r="N68" i="6" s="1"/>
  <c r="O68" i="6" a="1"/>
  <c r="O68" i="6" s="1"/>
  <c r="P68" i="6" a="1"/>
  <c r="P68" i="6" s="1"/>
  <c r="Q68" i="6" a="1"/>
  <c r="Q68" i="6" s="1"/>
  <c r="R68" i="6" a="1"/>
  <c r="R68" i="6" s="1"/>
  <c r="S68" i="6" a="1"/>
  <c r="S68" i="6" s="1"/>
  <c r="T68" i="6" a="1"/>
  <c r="T68" i="6" s="1"/>
  <c r="U68" i="6" a="1"/>
  <c r="U68" i="6" s="1"/>
  <c r="B69" i="6" a="1"/>
  <c r="B69" i="6" s="1"/>
  <c r="C69" i="6" a="1"/>
  <c r="C69" i="6" s="1"/>
  <c r="D69" i="6" a="1"/>
  <c r="D69" i="6" s="1"/>
  <c r="E69" i="6" a="1"/>
  <c r="E69" i="6" s="1"/>
  <c r="F69" i="6" a="1"/>
  <c r="F69" i="6" s="1"/>
  <c r="G69" i="6" a="1"/>
  <c r="G69" i="6" s="1"/>
  <c r="H69" i="6" a="1"/>
  <c r="H69" i="6" s="1"/>
  <c r="I69" i="6" a="1"/>
  <c r="I69" i="6" s="1"/>
  <c r="J69" i="6" a="1"/>
  <c r="J69" i="6" s="1"/>
  <c r="K69" i="6" a="1"/>
  <c r="K69" i="6" s="1"/>
  <c r="L69" i="6" a="1"/>
  <c r="L69" i="6" s="1"/>
  <c r="M69" i="6" a="1"/>
  <c r="M69" i="6" s="1"/>
  <c r="N69" i="6" a="1"/>
  <c r="N69" i="6" s="1"/>
  <c r="O69" i="6" a="1"/>
  <c r="O69" i="6" s="1"/>
  <c r="P69" i="6" a="1"/>
  <c r="P69" i="6" s="1"/>
  <c r="Q69" i="6" a="1"/>
  <c r="Q69" i="6" s="1"/>
  <c r="R69" i="6" a="1"/>
  <c r="R69" i="6" s="1"/>
  <c r="S69" i="6" a="1"/>
  <c r="S69" i="6" s="1"/>
  <c r="T69" i="6" a="1"/>
  <c r="T69" i="6" s="1"/>
  <c r="U69" i="6" a="1"/>
  <c r="U69" i="6" s="1"/>
  <c r="B70" i="6" a="1"/>
  <c r="B70" i="6" s="1"/>
  <c r="C70" i="6" a="1"/>
  <c r="C70" i="6"/>
  <c r="D70" i="6" a="1"/>
  <c r="D70" i="6" s="1"/>
  <c r="E70" i="6" a="1"/>
  <c r="E70" i="6" s="1"/>
  <c r="F70" i="6" a="1"/>
  <c r="F70" i="6" s="1"/>
  <c r="G70" i="6" a="1"/>
  <c r="G70" i="6" s="1"/>
  <c r="H70" i="6" a="1"/>
  <c r="H70" i="6" s="1"/>
  <c r="I70" i="6" a="1"/>
  <c r="I70" i="6" s="1"/>
  <c r="J70" i="6" a="1"/>
  <c r="J70" i="6" s="1"/>
  <c r="K70" i="6" a="1"/>
  <c r="K70" i="6" s="1"/>
  <c r="L70" i="6" a="1"/>
  <c r="L70" i="6" s="1"/>
  <c r="M70" i="6" a="1"/>
  <c r="M70" i="6" s="1"/>
  <c r="N70" i="6" a="1"/>
  <c r="N70" i="6" s="1"/>
  <c r="O70" i="6" a="1"/>
  <c r="O70" i="6" s="1"/>
  <c r="P70" i="6" a="1"/>
  <c r="P70" i="6" s="1"/>
  <c r="Q70" i="6" a="1"/>
  <c r="Q70" i="6" s="1"/>
  <c r="R70" i="6" a="1"/>
  <c r="R70" i="6" s="1"/>
  <c r="S70" i="6" a="1"/>
  <c r="S70" i="6" s="1"/>
  <c r="T70" i="6" a="1"/>
  <c r="T70" i="6" s="1"/>
  <c r="U70" i="6" a="1"/>
  <c r="U70" i="6" s="1"/>
  <c r="B71" i="6" a="1"/>
  <c r="B71" i="6" s="1"/>
  <c r="C71" i="6" a="1"/>
  <c r="C71" i="6" s="1"/>
  <c r="D71" i="6" a="1"/>
  <c r="D71" i="6" s="1"/>
  <c r="E71" i="6" a="1"/>
  <c r="E71" i="6" s="1"/>
  <c r="F71" i="6" a="1"/>
  <c r="F71" i="6" s="1"/>
  <c r="G71" i="6" a="1"/>
  <c r="G71" i="6"/>
  <c r="H71" i="6" a="1"/>
  <c r="H71" i="6" s="1"/>
  <c r="I71" i="6" a="1"/>
  <c r="I71" i="6" s="1"/>
  <c r="J71" i="6" a="1"/>
  <c r="J71" i="6" s="1"/>
  <c r="K71" i="6" a="1"/>
  <c r="K71" i="6" s="1"/>
  <c r="L71" i="6" a="1"/>
  <c r="L71" i="6" s="1"/>
  <c r="M71" i="6" a="1"/>
  <c r="M71" i="6" s="1"/>
  <c r="N71" i="6" a="1"/>
  <c r="N71" i="6" s="1"/>
  <c r="O71" i="6" a="1"/>
  <c r="O71" i="6"/>
  <c r="P71" i="6" a="1"/>
  <c r="P71" i="6" s="1"/>
  <c r="Q71" i="6" a="1"/>
  <c r="Q71" i="6" s="1"/>
  <c r="R71" i="6" a="1"/>
  <c r="R71" i="6" s="1"/>
  <c r="S71" i="6" a="1"/>
  <c r="S71" i="6" s="1"/>
  <c r="T71" i="6" a="1"/>
  <c r="T71" i="6" s="1"/>
  <c r="U71" i="6" a="1"/>
  <c r="U71" i="6" s="1"/>
  <c r="B72" i="6" a="1"/>
  <c r="B72" i="6" s="1"/>
  <c r="C72" i="6" a="1"/>
  <c r="C72" i="6"/>
  <c r="D72" i="6" a="1"/>
  <c r="D72" i="6" s="1"/>
  <c r="E72" i="6" a="1"/>
  <c r="E72" i="6" s="1"/>
  <c r="F72" i="6" a="1"/>
  <c r="F72" i="6" s="1"/>
  <c r="G72" i="6" a="1"/>
  <c r="G72" i="6" s="1"/>
  <c r="H72" i="6" a="1"/>
  <c r="H72" i="6" s="1"/>
  <c r="I72" i="6" a="1"/>
  <c r="I72" i="6" s="1"/>
  <c r="J72" i="6" a="1"/>
  <c r="J72" i="6" s="1"/>
  <c r="K72" i="6" a="1"/>
  <c r="K72" i="6" s="1"/>
  <c r="L72" i="6" a="1"/>
  <c r="L72" i="6" s="1"/>
  <c r="M72" i="6" a="1"/>
  <c r="M72" i="6" s="1"/>
  <c r="N72" i="6" a="1"/>
  <c r="N72" i="6" s="1"/>
  <c r="O72" i="6" a="1"/>
  <c r="O72" i="6" s="1"/>
  <c r="P72" i="6" a="1"/>
  <c r="P72" i="6" s="1"/>
  <c r="Q72" i="6" a="1"/>
  <c r="Q72" i="6" s="1"/>
  <c r="R72" i="6" a="1"/>
  <c r="R72" i="6" s="1"/>
  <c r="S72" i="6" a="1"/>
  <c r="S72" i="6"/>
  <c r="T72" i="6" a="1"/>
  <c r="T72" i="6" s="1"/>
  <c r="U72" i="6" a="1"/>
  <c r="U72" i="6" s="1"/>
  <c r="B73" i="6" a="1"/>
  <c r="B73" i="6" s="1"/>
  <c r="C73" i="6" a="1"/>
  <c r="C73" i="6" s="1"/>
  <c r="D73" i="6" a="1"/>
  <c r="D73" i="6" s="1"/>
  <c r="E73" i="6" a="1"/>
  <c r="E73" i="6" s="1"/>
  <c r="F73" i="6" a="1"/>
  <c r="F73" i="6" s="1"/>
  <c r="G73" i="6" a="1"/>
  <c r="G73" i="6"/>
  <c r="H73" i="6" a="1"/>
  <c r="H73" i="6" s="1"/>
  <c r="I73" i="6" a="1"/>
  <c r="I73" i="6" s="1"/>
  <c r="J73" i="6" a="1"/>
  <c r="J73" i="6" s="1"/>
  <c r="K73" i="6" a="1"/>
  <c r="K73" i="6" s="1"/>
  <c r="L73" i="6" a="1"/>
  <c r="L73" i="6" s="1"/>
  <c r="M73" i="6" a="1"/>
  <c r="M73" i="6" s="1"/>
  <c r="N73" i="6" a="1"/>
  <c r="N73" i="6" s="1"/>
  <c r="O73" i="6" a="1"/>
  <c r="O73" i="6" s="1"/>
  <c r="P73" i="6" a="1"/>
  <c r="P73" i="6" s="1"/>
  <c r="Q73" i="6" a="1"/>
  <c r="Q73" i="6" s="1"/>
  <c r="R73" i="6" a="1"/>
  <c r="R73" i="6" s="1"/>
  <c r="S73" i="6" a="1"/>
  <c r="S73" i="6" s="1"/>
  <c r="T73" i="6" a="1"/>
  <c r="T73" i="6" s="1"/>
  <c r="U73" i="6" a="1"/>
  <c r="U73" i="6" s="1"/>
  <c r="B74" i="6" a="1"/>
  <c r="B74" i="6" s="1"/>
  <c r="C74" i="6" a="1"/>
  <c r="C74" i="6"/>
  <c r="D74" i="6" a="1"/>
  <c r="D74" i="6" s="1"/>
  <c r="E74" i="6" a="1"/>
  <c r="E74" i="6" s="1"/>
  <c r="F74" i="6" a="1"/>
  <c r="F74" i="6" s="1"/>
  <c r="G74" i="6" a="1"/>
  <c r="G74" i="6" s="1"/>
  <c r="H74" i="6" a="1"/>
  <c r="H74" i="6" s="1"/>
  <c r="I74" i="6" a="1"/>
  <c r="I74" i="6" s="1"/>
  <c r="J74" i="6" a="1"/>
  <c r="J74" i="6" s="1"/>
  <c r="K74" i="6" a="1"/>
  <c r="K74" i="6"/>
  <c r="L74" i="6" a="1"/>
  <c r="L74" i="6" s="1"/>
  <c r="M74" i="6" a="1"/>
  <c r="M74" i="6" s="1"/>
  <c r="N74" i="6" a="1"/>
  <c r="N74" i="6" s="1"/>
  <c r="O74" i="6" a="1"/>
  <c r="O74" i="6" s="1"/>
  <c r="P74" i="6" a="1"/>
  <c r="P74" i="6" s="1"/>
  <c r="Q74" i="6" a="1"/>
  <c r="Q74" i="6" s="1"/>
  <c r="R74" i="6" a="1"/>
  <c r="R74" i="6" s="1"/>
  <c r="S74" i="6" a="1"/>
  <c r="S74" i="6"/>
  <c r="T74" i="6" a="1"/>
  <c r="T74" i="6" s="1"/>
  <c r="U74" i="6" a="1"/>
  <c r="U74" i="6" s="1"/>
  <c r="B75" i="6" a="1"/>
  <c r="B75" i="6" s="1"/>
  <c r="C75" i="6" a="1"/>
  <c r="C75" i="6" s="1"/>
  <c r="D75" i="6" a="1"/>
  <c r="D75" i="6" s="1"/>
  <c r="E75" i="6" a="1"/>
  <c r="E75" i="6" s="1"/>
  <c r="F75" i="6" a="1"/>
  <c r="F75" i="6" s="1"/>
  <c r="G75" i="6" a="1"/>
  <c r="G75" i="6" s="1"/>
  <c r="H75" i="6" a="1"/>
  <c r="H75" i="6" s="1"/>
  <c r="I75" i="6" a="1"/>
  <c r="I75" i="6" s="1"/>
  <c r="J75" i="6" a="1"/>
  <c r="J75" i="6" s="1"/>
  <c r="K75" i="6" a="1"/>
  <c r="K75" i="6" s="1"/>
  <c r="L75" i="6" a="1"/>
  <c r="L75" i="6" s="1"/>
  <c r="M75" i="6" a="1"/>
  <c r="M75" i="6" s="1"/>
  <c r="N75" i="6" a="1"/>
  <c r="N75" i="6" s="1"/>
  <c r="O75" i="6" a="1"/>
  <c r="O75" i="6" s="1"/>
  <c r="P75" i="6" a="1"/>
  <c r="P75" i="6" s="1"/>
  <c r="Q75" i="6" a="1"/>
  <c r="Q75" i="6" s="1"/>
  <c r="R75" i="6" a="1"/>
  <c r="R75" i="6" s="1"/>
  <c r="S75" i="6" a="1"/>
  <c r="S75" i="6" s="1"/>
  <c r="T75" i="6" a="1"/>
  <c r="T75" i="6" s="1"/>
  <c r="U75" i="6" a="1"/>
  <c r="U75" i="6" s="1"/>
  <c r="B76" i="6" a="1"/>
  <c r="B76" i="6" s="1"/>
  <c r="C76" i="6" a="1"/>
  <c r="C76" i="6" s="1"/>
  <c r="D76" i="6" a="1"/>
  <c r="D76" i="6" s="1"/>
  <c r="E76" i="6" a="1"/>
  <c r="E76" i="6" s="1"/>
  <c r="F76" i="6" a="1"/>
  <c r="F76" i="6" s="1"/>
  <c r="G76" i="6" a="1"/>
  <c r="G76" i="6" s="1"/>
  <c r="H76" i="6" a="1"/>
  <c r="H76" i="6" s="1"/>
  <c r="I76" i="6" a="1"/>
  <c r="I76" i="6" s="1"/>
  <c r="J76" i="6" a="1"/>
  <c r="J76" i="6" s="1"/>
  <c r="K76" i="6" a="1"/>
  <c r="K76" i="6"/>
  <c r="L76" i="6" a="1"/>
  <c r="L76" i="6" s="1"/>
  <c r="M76" i="6" a="1"/>
  <c r="M76" i="6" s="1"/>
  <c r="N76" i="6" a="1"/>
  <c r="N76" i="6" s="1"/>
  <c r="O76" i="6" a="1"/>
  <c r="O76" i="6" s="1"/>
  <c r="P76" i="6" a="1"/>
  <c r="P76" i="6" s="1"/>
  <c r="Q76" i="6" a="1"/>
  <c r="Q76" i="6" s="1"/>
  <c r="R76" i="6" a="1"/>
  <c r="R76" i="6" s="1"/>
  <c r="S76" i="6" a="1"/>
  <c r="S76" i="6" s="1"/>
  <c r="T76" i="6" a="1"/>
  <c r="T76" i="6" s="1"/>
  <c r="U76" i="6" a="1"/>
  <c r="U76" i="6" s="1"/>
  <c r="B77" i="6" a="1"/>
  <c r="B77" i="6" s="1"/>
  <c r="C77" i="6" a="1"/>
  <c r="C77" i="6" s="1"/>
  <c r="D77" i="6" a="1"/>
  <c r="D77" i="6" s="1"/>
  <c r="E77" i="6" a="1"/>
  <c r="E77" i="6" s="1"/>
  <c r="F77" i="6" a="1"/>
  <c r="F77" i="6" s="1"/>
  <c r="G77" i="6" a="1"/>
  <c r="G77" i="6" s="1"/>
  <c r="H77" i="6" a="1"/>
  <c r="H77" i="6" s="1"/>
  <c r="I77" i="6" a="1"/>
  <c r="I77" i="6" s="1"/>
  <c r="J77" i="6" a="1"/>
  <c r="J77" i="6" s="1"/>
  <c r="K77" i="6" a="1"/>
  <c r="K77" i="6" s="1"/>
  <c r="L77" i="6" a="1"/>
  <c r="L77" i="6" s="1"/>
  <c r="M77" i="6" a="1"/>
  <c r="M77" i="6" s="1"/>
  <c r="N77" i="6" a="1"/>
  <c r="N77" i="6" s="1"/>
  <c r="O77" i="6" a="1"/>
  <c r="O77" i="6"/>
  <c r="P77" i="6" a="1"/>
  <c r="P77" i="6" s="1"/>
  <c r="Q77" i="6" a="1"/>
  <c r="Q77" i="6" s="1"/>
  <c r="R77" i="6" a="1"/>
  <c r="R77" i="6" s="1"/>
  <c r="S77" i="6" a="1"/>
  <c r="S77" i="6" s="1"/>
  <c r="T77" i="6" a="1"/>
  <c r="T77" i="6" s="1"/>
  <c r="U77" i="6" a="1"/>
  <c r="U77" i="6" s="1"/>
  <c r="B78" i="6" a="1"/>
  <c r="B78" i="6" s="1"/>
  <c r="C78" i="6" a="1"/>
  <c r="C78" i="6" s="1"/>
  <c r="D78" i="6" a="1"/>
  <c r="D78" i="6" s="1"/>
  <c r="E78" i="6" a="1"/>
  <c r="E78" i="6" s="1"/>
  <c r="F78" i="6" a="1"/>
  <c r="F78" i="6" s="1"/>
  <c r="G78" i="6" a="1"/>
  <c r="G78" i="6" s="1"/>
  <c r="H78" i="6" a="1"/>
  <c r="H78" i="6" s="1"/>
  <c r="I78" i="6" a="1"/>
  <c r="I78" i="6" s="1"/>
  <c r="J78" i="6" a="1"/>
  <c r="J78" i="6" s="1"/>
  <c r="K78" i="6" a="1"/>
  <c r="K78" i="6"/>
  <c r="L78" i="6" a="1"/>
  <c r="L78" i="6" s="1"/>
  <c r="M78" i="6" a="1"/>
  <c r="M78" i="6" s="1"/>
  <c r="N78" i="6" a="1"/>
  <c r="N78" i="6" s="1"/>
  <c r="O78" i="6" a="1"/>
  <c r="O78" i="6" s="1"/>
  <c r="P78" i="6" a="1"/>
  <c r="P78" i="6" s="1"/>
  <c r="Q78" i="6" a="1"/>
  <c r="Q78" i="6" s="1"/>
  <c r="R78" i="6" a="1"/>
  <c r="R78" i="6" s="1"/>
  <c r="S78" i="6" a="1"/>
  <c r="S78" i="6" s="1"/>
  <c r="T78" i="6" a="1"/>
  <c r="T78" i="6" s="1"/>
  <c r="U78" i="6" a="1"/>
  <c r="U78" i="6" s="1"/>
  <c r="B79" i="6" a="1"/>
  <c r="B79" i="6" s="1"/>
  <c r="C79" i="6" a="1"/>
  <c r="C79" i="6" s="1"/>
  <c r="D79" i="6" a="1"/>
  <c r="D79" i="6" s="1"/>
  <c r="E79" i="6" a="1"/>
  <c r="E79" i="6" s="1"/>
  <c r="F79" i="6" a="1"/>
  <c r="F79" i="6" s="1"/>
  <c r="G79" i="6" a="1"/>
  <c r="G79" i="6"/>
  <c r="H79" i="6" a="1"/>
  <c r="H79" i="6" s="1"/>
  <c r="I79" i="6" a="1"/>
  <c r="I79" i="6" s="1"/>
  <c r="J79" i="6" a="1"/>
  <c r="J79" i="6" s="1"/>
  <c r="K79" i="6" a="1"/>
  <c r="K79" i="6" s="1"/>
  <c r="L79" i="6" a="1"/>
  <c r="L79" i="6" s="1"/>
  <c r="M79" i="6" a="1"/>
  <c r="M79" i="6" s="1"/>
  <c r="N79" i="6" a="1"/>
  <c r="N79" i="6" s="1"/>
  <c r="O79" i="6" a="1"/>
  <c r="O79" i="6"/>
  <c r="P79" i="6" a="1"/>
  <c r="P79" i="6" s="1"/>
  <c r="Q79" i="6" a="1"/>
  <c r="Q79" i="6" s="1"/>
  <c r="R79" i="6" a="1"/>
  <c r="R79" i="6" s="1"/>
  <c r="S79" i="6" a="1"/>
  <c r="S79" i="6" s="1"/>
  <c r="T79" i="6" a="1"/>
  <c r="T79" i="6" s="1"/>
  <c r="U79" i="6" a="1"/>
  <c r="U79" i="6" s="1"/>
  <c r="B80" i="6" a="1"/>
  <c r="B80" i="6" s="1"/>
  <c r="C80" i="6" a="1"/>
  <c r="C80" i="6" s="1"/>
  <c r="D80" i="6" a="1"/>
  <c r="D80" i="6" s="1"/>
  <c r="E80" i="6" a="1"/>
  <c r="E80" i="6" s="1"/>
  <c r="F80" i="6" a="1"/>
  <c r="F80" i="6" s="1"/>
  <c r="G80" i="6" a="1"/>
  <c r="G80" i="6" s="1"/>
  <c r="H80" i="6" a="1"/>
  <c r="H80" i="6" s="1"/>
  <c r="I80" i="6" a="1"/>
  <c r="I80" i="6" s="1"/>
  <c r="J80" i="6" a="1"/>
  <c r="J80" i="6" s="1"/>
  <c r="K80" i="6" a="1"/>
  <c r="K80" i="6"/>
  <c r="L80" i="6" a="1"/>
  <c r="L80" i="6" s="1"/>
  <c r="M80" i="6" a="1"/>
  <c r="M80" i="6" s="1"/>
  <c r="N80" i="6" a="1"/>
  <c r="N80" i="6" s="1"/>
  <c r="O80" i="6" a="1"/>
  <c r="O80" i="6" s="1"/>
  <c r="P80" i="6" a="1"/>
  <c r="P80" i="6" s="1"/>
  <c r="Q80" i="6" a="1"/>
  <c r="Q80" i="6" s="1"/>
  <c r="R80" i="6" a="1"/>
  <c r="R80" i="6" s="1"/>
  <c r="S80" i="6" a="1"/>
  <c r="S80" i="6"/>
  <c r="T80" i="6" a="1"/>
  <c r="T80" i="6" s="1"/>
  <c r="U80" i="6" a="1"/>
  <c r="U80" i="6" s="1"/>
  <c r="B81" i="6" a="1"/>
  <c r="B81" i="6" s="1"/>
  <c r="C81" i="6" a="1"/>
  <c r="C81" i="6" s="1"/>
  <c r="D81" i="6" a="1"/>
  <c r="D81" i="6" s="1"/>
  <c r="E81" i="6" a="1"/>
  <c r="E81" i="6" s="1"/>
  <c r="F81" i="6" a="1"/>
  <c r="F81" i="6" s="1"/>
  <c r="G81" i="6" a="1"/>
  <c r="G81" i="6"/>
  <c r="H81" i="6" a="1"/>
  <c r="H81" i="6" s="1"/>
  <c r="I81" i="6" a="1"/>
  <c r="I81" i="6" s="1"/>
  <c r="J81" i="6" a="1"/>
  <c r="J81" i="6" s="1"/>
  <c r="K81" i="6" a="1"/>
  <c r="K81" i="6" s="1"/>
  <c r="L81" i="6" a="1"/>
  <c r="L81" i="6" s="1"/>
  <c r="M81" i="6" a="1"/>
  <c r="M81" i="6" s="1"/>
  <c r="N81" i="6" a="1"/>
  <c r="N81" i="6" s="1"/>
  <c r="O81" i="6" a="1"/>
  <c r="O81" i="6" s="1"/>
  <c r="P81" i="6" a="1"/>
  <c r="P81" i="6" s="1"/>
  <c r="Q81" i="6" a="1"/>
  <c r="Q81" i="6" s="1"/>
  <c r="R81" i="6" a="1"/>
  <c r="R81" i="6" s="1"/>
  <c r="S81" i="6" a="1"/>
  <c r="S81" i="6" s="1"/>
  <c r="T81" i="6" a="1"/>
  <c r="T81" i="6" s="1"/>
  <c r="U81" i="6" a="1"/>
  <c r="U81" i="6" s="1"/>
  <c r="B82" i="6" a="1"/>
  <c r="B82" i="6" s="1"/>
  <c r="C82" i="6" a="1"/>
  <c r="C82" i="6" s="1"/>
  <c r="D82" i="6" a="1"/>
  <c r="D82" i="6" s="1"/>
  <c r="E82" i="6" a="1"/>
  <c r="E82" i="6" s="1"/>
  <c r="F82" i="6" a="1"/>
  <c r="F82" i="6" s="1"/>
  <c r="G82" i="6" a="1"/>
  <c r="G82" i="6" s="1"/>
  <c r="H82" i="6" a="1"/>
  <c r="H82" i="6" s="1"/>
  <c r="I82" i="6" a="1"/>
  <c r="I82" i="6" s="1"/>
  <c r="J82" i="6" a="1"/>
  <c r="J82" i="6" s="1"/>
  <c r="K82" i="6" a="1"/>
  <c r="K82" i="6" s="1"/>
  <c r="L82" i="6" a="1"/>
  <c r="L82" i="6" s="1"/>
  <c r="M82" i="6" a="1"/>
  <c r="M82" i="6" s="1"/>
  <c r="N82" i="6" a="1"/>
  <c r="N82" i="6" s="1"/>
  <c r="O82" i="6" a="1"/>
  <c r="O82" i="6" s="1"/>
  <c r="P82" i="6" a="1"/>
  <c r="P82" i="6" s="1"/>
  <c r="Q82" i="6" a="1"/>
  <c r="Q82" i="6" s="1"/>
  <c r="R82" i="6" a="1"/>
  <c r="R82" i="6" s="1"/>
  <c r="S82" i="6" a="1"/>
  <c r="S82" i="6"/>
  <c r="T82" i="6" a="1"/>
  <c r="T82" i="6" s="1"/>
  <c r="U82" i="6" a="1"/>
  <c r="U82" i="6" s="1"/>
  <c r="B83" i="6" a="1"/>
  <c r="B83" i="6" s="1"/>
  <c r="C83" i="6" a="1"/>
  <c r="C83" i="6" s="1"/>
  <c r="D83" i="6" a="1"/>
  <c r="D83" i="6" s="1"/>
  <c r="E83" i="6" a="1"/>
  <c r="E83" i="6" s="1"/>
  <c r="F83" i="6" a="1"/>
  <c r="F83" i="6" s="1"/>
  <c r="G83" i="6" a="1"/>
  <c r="G83" i="6" s="1"/>
  <c r="H83" i="6" a="1"/>
  <c r="H83" i="6" s="1"/>
  <c r="I83" i="6" a="1"/>
  <c r="I83" i="6" s="1"/>
  <c r="J83" i="6" a="1"/>
  <c r="J83" i="6" s="1"/>
  <c r="K83" i="6" a="1"/>
  <c r="K83" i="6" s="1"/>
  <c r="L83" i="6" a="1"/>
  <c r="L83" i="6" s="1"/>
  <c r="M83" i="6" a="1"/>
  <c r="M83" i="6" s="1"/>
  <c r="N83" i="6" a="1"/>
  <c r="N83" i="6" s="1"/>
  <c r="O83" i="6" a="1"/>
  <c r="O83" i="6" s="1"/>
  <c r="P83" i="6" a="1"/>
  <c r="P83" i="6" s="1"/>
  <c r="Q83" i="6" a="1"/>
  <c r="Q83" i="6" s="1"/>
  <c r="R83" i="6" a="1"/>
  <c r="R83" i="6" s="1"/>
  <c r="S83" i="6" a="1"/>
  <c r="S83" i="6" s="1"/>
  <c r="T83" i="6" a="1"/>
  <c r="T83" i="6" s="1"/>
  <c r="U83" i="6" a="1"/>
  <c r="U83" i="6" s="1"/>
  <c r="B84" i="6" a="1"/>
  <c r="B84" i="6" s="1"/>
  <c r="C84" i="6" a="1"/>
  <c r="C84" i="6"/>
  <c r="D84" i="6" a="1"/>
  <c r="D84" i="6" s="1"/>
  <c r="E84" i="6" a="1"/>
  <c r="E84" i="6" s="1"/>
  <c r="F84" i="6" a="1"/>
  <c r="F84" i="6" s="1"/>
  <c r="G84" i="6" a="1"/>
  <c r="G84" i="6" s="1"/>
  <c r="H84" i="6" a="1"/>
  <c r="H84" i="6" s="1"/>
  <c r="I84" i="6" a="1"/>
  <c r="I84" i="6" s="1"/>
  <c r="J84" i="6" a="1"/>
  <c r="J84" i="6" s="1"/>
  <c r="K84" i="6" a="1"/>
  <c r="K84" i="6" s="1"/>
  <c r="L84" i="6" a="1"/>
  <c r="L84" i="6" s="1"/>
  <c r="M84" i="6" a="1"/>
  <c r="M84" i="6" s="1"/>
  <c r="N84" i="6" a="1"/>
  <c r="N84" i="6" s="1"/>
  <c r="O84" i="6" a="1"/>
  <c r="O84" i="6" s="1"/>
  <c r="P84" i="6" a="1"/>
  <c r="P84" i="6" s="1"/>
  <c r="Q84" i="6" a="1"/>
  <c r="Q84" i="6" s="1"/>
  <c r="R84" i="6" a="1"/>
  <c r="R84" i="6" s="1"/>
  <c r="S84" i="6" a="1"/>
  <c r="S84" i="6"/>
  <c r="T84" i="6" a="1"/>
  <c r="T84" i="6" s="1"/>
  <c r="U84" i="6" a="1"/>
  <c r="U84" i="6" s="1"/>
  <c r="B85" i="6" a="1"/>
  <c r="B85" i="6" s="1"/>
  <c r="C85" i="6" a="1"/>
  <c r="C85" i="6" s="1"/>
  <c r="D85" i="6" a="1"/>
  <c r="D85" i="6" s="1"/>
  <c r="E85" i="6" a="1"/>
  <c r="E85" i="6" s="1"/>
  <c r="F85" i="6" a="1"/>
  <c r="F85" i="6" s="1"/>
  <c r="G85" i="6" a="1"/>
  <c r="G85" i="6" s="1"/>
  <c r="H85" i="6" a="1"/>
  <c r="H85" i="6" s="1"/>
  <c r="I85" i="6" a="1"/>
  <c r="I85" i="6" s="1"/>
  <c r="J85" i="6" a="1"/>
  <c r="J85" i="6" s="1"/>
  <c r="K85" i="6" a="1"/>
  <c r="K85" i="6" s="1"/>
  <c r="L85" i="6" a="1"/>
  <c r="L85" i="6" s="1"/>
  <c r="M85" i="6" a="1"/>
  <c r="M85" i="6" s="1"/>
  <c r="N85" i="6" a="1"/>
  <c r="N85" i="6" s="1"/>
  <c r="O85" i="6" a="1"/>
  <c r="O85" i="6"/>
  <c r="P85" i="6" a="1"/>
  <c r="P85" i="6" s="1"/>
  <c r="Q85" i="6" a="1"/>
  <c r="Q85" i="6" s="1"/>
  <c r="R85" i="6" a="1"/>
  <c r="R85" i="6" s="1"/>
  <c r="S85" i="6" a="1"/>
  <c r="S85" i="6" s="1"/>
  <c r="T85" i="6" a="1"/>
  <c r="T85" i="6" s="1"/>
  <c r="U85" i="6" a="1"/>
  <c r="U85" i="6" s="1"/>
  <c r="B86" i="6" a="1"/>
  <c r="B86" i="6" s="1"/>
  <c r="C86" i="6" a="1"/>
  <c r="C86" i="6"/>
  <c r="D86" i="6" a="1"/>
  <c r="D86" i="6" s="1"/>
  <c r="E86" i="6" a="1"/>
  <c r="E86" i="6" s="1"/>
  <c r="F86" i="6" a="1"/>
  <c r="F86" i="6" s="1"/>
  <c r="G86" i="6" a="1"/>
  <c r="G86" i="6" s="1"/>
  <c r="H86" i="6" a="1"/>
  <c r="H86" i="6" s="1"/>
  <c r="I86" i="6" a="1"/>
  <c r="I86" i="6" s="1"/>
  <c r="J86" i="6" a="1"/>
  <c r="J86" i="6" s="1"/>
  <c r="K86" i="6" a="1"/>
  <c r="K86" i="6" s="1"/>
  <c r="L86" i="6" a="1"/>
  <c r="L86" i="6" s="1"/>
  <c r="M86" i="6" a="1"/>
  <c r="M86" i="6" s="1"/>
  <c r="N86" i="6" a="1"/>
  <c r="N86" i="6" s="1"/>
  <c r="O86" i="6" a="1"/>
  <c r="O86" i="6" s="1"/>
  <c r="P86" i="6" a="1"/>
  <c r="P86" i="6" s="1"/>
  <c r="Q86" i="6" a="1"/>
  <c r="Q86" i="6" s="1"/>
  <c r="R86" i="6" a="1"/>
  <c r="R86" i="6" s="1"/>
  <c r="S86" i="6" a="1"/>
  <c r="S86" i="6"/>
  <c r="T86" i="6" a="1"/>
  <c r="T86" i="6" s="1"/>
  <c r="U86" i="6" a="1"/>
  <c r="U86" i="6" s="1"/>
  <c r="B87" i="6" a="1"/>
  <c r="B87" i="6" s="1"/>
  <c r="C87" i="6" a="1"/>
  <c r="C87" i="6" s="1"/>
  <c r="D87" i="6" a="1"/>
  <c r="D87" i="6" s="1"/>
  <c r="E87" i="6" a="1"/>
  <c r="E87" i="6" s="1"/>
  <c r="F87" i="6" a="1"/>
  <c r="F87" i="6" s="1"/>
  <c r="G87" i="6" a="1"/>
  <c r="G87" i="6"/>
  <c r="H87" i="6" a="1"/>
  <c r="H87" i="6" s="1"/>
  <c r="I87" i="6" a="1"/>
  <c r="I87" i="6" s="1"/>
  <c r="J87" i="6" a="1"/>
  <c r="J87" i="6" s="1"/>
  <c r="K87" i="6" a="1"/>
  <c r="K87" i="6" s="1"/>
  <c r="L87" i="6" a="1"/>
  <c r="L87" i="6" s="1"/>
  <c r="M87" i="6" a="1"/>
  <c r="M87" i="6" s="1"/>
  <c r="N87" i="6" a="1"/>
  <c r="N87" i="6" s="1"/>
  <c r="O87" i="6" a="1"/>
  <c r="O87" i="6"/>
  <c r="P87" i="6" a="1"/>
  <c r="P87" i="6" s="1"/>
  <c r="Q87" i="6" a="1"/>
  <c r="Q87" i="6" s="1"/>
  <c r="R87" i="6" a="1"/>
  <c r="R87" i="6" s="1"/>
  <c r="S87" i="6" a="1"/>
  <c r="S87" i="6" s="1"/>
  <c r="T87" i="6" a="1"/>
  <c r="T87" i="6" s="1"/>
  <c r="U87" i="6" a="1"/>
  <c r="U87" i="6" s="1"/>
  <c r="B88" i="6" a="1"/>
  <c r="B88" i="6" s="1"/>
  <c r="C88" i="6" a="1"/>
  <c r="C88" i="6" s="1"/>
  <c r="D88" i="6" a="1"/>
  <c r="D88" i="6" s="1"/>
  <c r="E88" i="6" a="1"/>
  <c r="E88" i="6" s="1"/>
  <c r="F88" i="6" a="1"/>
  <c r="F88" i="6" s="1"/>
  <c r="G88" i="6" a="1"/>
  <c r="G88" i="6" s="1"/>
  <c r="H88" i="6" a="1"/>
  <c r="H88" i="6" s="1"/>
  <c r="I88" i="6" a="1"/>
  <c r="I88" i="6" s="1"/>
  <c r="J88" i="6" a="1"/>
  <c r="J88" i="6" s="1"/>
  <c r="K88" i="6" a="1"/>
  <c r="K88" i="6" s="1"/>
  <c r="L88" i="6" a="1"/>
  <c r="L88" i="6" s="1"/>
  <c r="M88" i="6" a="1"/>
  <c r="M88" i="6" s="1"/>
  <c r="N88" i="6" a="1"/>
  <c r="N88" i="6" s="1"/>
  <c r="O88" i="6" a="1"/>
  <c r="O88" i="6" s="1"/>
  <c r="P88" i="6" a="1"/>
  <c r="P88" i="6" s="1"/>
  <c r="Q88" i="6" a="1"/>
  <c r="Q88" i="6" s="1"/>
  <c r="R88" i="6" a="1"/>
  <c r="R88" i="6" s="1"/>
  <c r="S88" i="6" a="1"/>
  <c r="S88" i="6" s="1"/>
  <c r="T88" i="6" a="1"/>
  <c r="T88" i="6" s="1"/>
  <c r="U88" i="6" a="1"/>
  <c r="U88" i="6" s="1"/>
  <c r="B89" i="6" a="1"/>
  <c r="B89" i="6" s="1"/>
  <c r="C89" i="6" a="1"/>
  <c r="C89" i="6" s="1"/>
  <c r="D89" i="6" a="1"/>
  <c r="D89" i="6" s="1"/>
  <c r="E89" i="6" a="1"/>
  <c r="E89" i="6" s="1"/>
  <c r="F89" i="6" a="1"/>
  <c r="F89" i="6" s="1"/>
  <c r="G89" i="6" a="1"/>
  <c r="G89" i="6"/>
  <c r="H89" i="6" a="1"/>
  <c r="H89" i="6" s="1"/>
  <c r="I89" i="6" a="1"/>
  <c r="I89" i="6" s="1"/>
  <c r="J89" i="6" a="1"/>
  <c r="J89" i="6" s="1"/>
  <c r="K89" i="6" a="1"/>
  <c r="K89" i="6" s="1"/>
  <c r="L89" i="6" a="1"/>
  <c r="L89" i="6" s="1"/>
  <c r="M89" i="6" a="1"/>
  <c r="M89" i="6" s="1"/>
  <c r="N89" i="6" a="1"/>
  <c r="N89" i="6" s="1"/>
  <c r="O89" i="6" a="1"/>
  <c r="O89" i="6" s="1"/>
  <c r="P89" i="6" a="1"/>
  <c r="P89" i="6" s="1"/>
  <c r="Q89" i="6" a="1"/>
  <c r="Q89" i="6" s="1"/>
  <c r="R89" i="6" a="1"/>
  <c r="R89" i="6" s="1"/>
  <c r="S89" i="6" a="1"/>
  <c r="S89" i="6" s="1"/>
  <c r="T89" i="6" a="1"/>
  <c r="T89" i="6" s="1"/>
  <c r="U89" i="6" a="1"/>
  <c r="U89" i="6" s="1"/>
  <c r="B90" i="6" a="1"/>
  <c r="B90" i="6" s="1"/>
  <c r="C90" i="6" a="1"/>
  <c r="C90" i="6" s="1"/>
  <c r="D90" i="6" a="1"/>
  <c r="D90" i="6" s="1"/>
  <c r="E90" i="6" a="1"/>
  <c r="E90" i="6" s="1"/>
  <c r="F90" i="6" a="1"/>
  <c r="F90" i="6" s="1"/>
  <c r="G90" i="6" a="1"/>
  <c r="G90" i="6" s="1"/>
  <c r="H90" i="6" a="1"/>
  <c r="H90" i="6" s="1"/>
  <c r="I90" i="6" a="1"/>
  <c r="I90" i="6" s="1"/>
  <c r="J90" i="6" a="1"/>
  <c r="J90" i="6" s="1"/>
  <c r="K90" i="6" a="1"/>
  <c r="K90" i="6"/>
  <c r="L90" i="6" a="1"/>
  <c r="L90" i="6" s="1"/>
  <c r="M90" i="6" a="1"/>
  <c r="M90" i="6" s="1"/>
  <c r="N90" i="6" a="1"/>
  <c r="N90" i="6" s="1"/>
  <c r="O90" i="6" a="1"/>
  <c r="O90" i="6" s="1"/>
  <c r="P90" i="6" a="1"/>
  <c r="P90" i="6" s="1"/>
  <c r="Q90" i="6" a="1"/>
  <c r="Q90" i="6" s="1"/>
  <c r="R90" i="6" a="1"/>
  <c r="R90" i="6" s="1"/>
  <c r="S90" i="6" a="1"/>
  <c r="S90" i="6" s="1"/>
  <c r="T90" i="6" a="1"/>
  <c r="T90" i="6" s="1"/>
  <c r="U90" i="6" a="1"/>
  <c r="U90" i="6" s="1"/>
  <c r="B91" i="6" a="1"/>
  <c r="B91" i="6" s="1"/>
  <c r="C91" i="6" a="1"/>
  <c r="C91" i="6" s="1"/>
  <c r="D91" i="6" a="1"/>
  <c r="D91" i="6" s="1"/>
  <c r="E91" i="6" a="1"/>
  <c r="E91" i="6" s="1"/>
  <c r="F91" i="6" a="1"/>
  <c r="F91" i="6" s="1"/>
  <c r="G91" i="6" a="1"/>
  <c r="G91" i="6"/>
  <c r="H91" i="6" a="1"/>
  <c r="H91" i="6" s="1"/>
  <c r="I91" i="6" a="1"/>
  <c r="I91" i="6" s="1"/>
  <c r="J91" i="6" a="1"/>
  <c r="J91" i="6" s="1"/>
  <c r="K91" i="6" a="1"/>
  <c r="K91" i="6" s="1"/>
  <c r="L91" i="6" a="1"/>
  <c r="L91" i="6" s="1"/>
  <c r="M91" i="6" a="1"/>
  <c r="M91" i="6" s="1"/>
  <c r="N91" i="6" a="1"/>
  <c r="N91" i="6" s="1"/>
  <c r="O91" i="6" a="1"/>
  <c r="O91" i="6" s="1"/>
  <c r="P91" i="6" a="1"/>
  <c r="P91" i="6" s="1"/>
  <c r="Q91" i="6" a="1"/>
  <c r="Q91" i="6" s="1"/>
  <c r="R91" i="6" a="1"/>
  <c r="R91" i="6" s="1"/>
  <c r="S91" i="6" a="1"/>
  <c r="S91" i="6" s="1"/>
  <c r="T91" i="6" a="1"/>
  <c r="T91" i="6" s="1"/>
  <c r="U91" i="6" a="1"/>
  <c r="U91" i="6" s="1"/>
  <c r="B92" i="6" a="1"/>
  <c r="B92" i="6" s="1"/>
  <c r="C92" i="6" a="1"/>
  <c r="C92" i="6"/>
  <c r="D92" i="6" a="1"/>
  <c r="D92" i="6" s="1"/>
  <c r="E92" i="6" a="1"/>
  <c r="E92" i="6" s="1"/>
  <c r="F92" i="6" a="1"/>
  <c r="F92" i="6" s="1"/>
  <c r="G92" i="6" a="1"/>
  <c r="G92" i="6" s="1"/>
  <c r="H92" i="6" a="1"/>
  <c r="H92" i="6" s="1"/>
  <c r="I92" i="6" a="1"/>
  <c r="I92" i="6" s="1"/>
  <c r="J92" i="6" a="1"/>
  <c r="J92" i="6" s="1"/>
  <c r="K92" i="6" a="1"/>
  <c r="K92" i="6"/>
  <c r="L92" i="6" a="1"/>
  <c r="L92" i="6" s="1"/>
  <c r="M92" i="6" a="1"/>
  <c r="M92" i="6" s="1"/>
  <c r="N92" i="6" a="1"/>
  <c r="N92" i="6" s="1"/>
  <c r="O92" i="6" a="1"/>
  <c r="O92" i="6" s="1"/>
  <c r="P92" i="6" a="1"/>
  <c r="P92" i="6" s="1"/>
  <c r="Q92" i="6" a="1"/>
  <c r="Q92" i="6" s="1"/>
  <c r="R92" i="6" a="1"/>
  <c r="R92" i="6" s="1"/>
  <c r="S92" i="6" a="1"/>
  <c r="S92" i="6" s="1"/>
  <c r="T92" i="6" a="1"/>
  <c r="T92" i="6" s="1"/>
  <c r="U92" i="6" a="1"/>
  <c r="U92" i="6" s="1"/>
  <c r="B93" i="6" a="1"/>
  <c r="B93" i="6" s="1"/>
  <c r="C93" i="6" a="1"/>
  <c r="C93" i="6" s="1"/>
  <c r="D93" i="6" a="1"/>
  <c r="D93" i="6" s="1"/>
  <c r="E93" i="6" a="1"/>
  <c r="E93" i="6" s="1"/>
  <c r="F93" i="6" a="1"/>
  <c r="F93" i="6" s="1"/>
  <c r="G93" i="6" a="1"/>
  <c r="G93" i="6"/>
  <c r="H93" i="6" a="1"/>
  <c r="H93" i="6" s="1"/>
  <c r="I93" i="6" a="1"/>
  <c r="I93" i="6" s="1"/>
  <c r="J93" i="6" a="1"/>
  <c r="J93" i="6" s="1"/>
  <c r="K93" i="6" a="1"/>
  <c r="K93" i="6" s="1"/>
  <c r="L93" i="6" a="1"/>
  <c r="L93" i="6" s="1"/>
  <c r="M93" i="6" a="1"/>
  <c r="M93" i="6" s="1"/>
  <c r="N93" i="6" a="1"/>
  <c r="N93" i="6" s="1"/>
  <c r="O93" i="6" a="1"/>
  <c r="O93" i="6"/>
  <c r="P93" i="6" a="1"/>
  <c r="P93" i="6" s="1"/>
  <c r="Q93" i="6" a="1"/>
  <c r="Q93" i="6" s="1"/>
  <c r="R93" i="6" a="1"/>
  <c r="R93" i="6" s="1"/>
  <c r="S93" i="6" a="1"/>
  <c r="S93" i="6" s="1"/>
  <c r="T93" i="6" a="1"/>
  <c r="T93" i="6" s="1"/>
  <c r="U93" i="6" a="1"/>
  <c r="U93" i="6" s="1"/>
  <c r="B94" i="6" a="1"/>
  <c r="B94" i="6" s="1"/>
  <c r="C94" i="6" a="1"/>
  <c r="C94" i="6"/>
  <c r="D94" i="6" a="1"/>
  <c r="D94" i="6" s="1"/>
  <c r="E94" i="6" a="1"/>
  <c r="E94" i="6" s="1"/>
  <c r="F94" i="6" a="1"/>
  <c r="F94" i="6" s="1"/>
  <c r="G94" i="6" a="1"/>
  <c r="G94" i="6" s="1"/>
  <c r="H94" i="6" a="1"/>
  <c r="H94" i="6" s="1"/>
  <c r="I94" i="6" a="1"/>
  <c r="I94" i="6" s="1"/>
  <c r="J94" i="6" a="1"/>
  <c r="J94" i="6" s="1"/>
  <c r="K94" i="6" a="1"/>
  <c r="K94" i="6" s="1"/>
  <c r="L94" i="6" a="1"/>
  <c r="L94" i="6" s="1"/>
  <c r="M94" i="6" a="1"/>
  <c r="M94" i="6" s="1"/>
  <c r="N94" i="6" a="1"/>
  <c r="N94" i="6" s="1"/>
  <c r="O94" i="6" a="1"/>
  <c r="O94" i="6" s="1"/>
  <c r="P94" i="6" a="1"/>
  <c r="P94" i="6" s="1"/>
  <c r="Q94" i="6" a="1"/>
  <c r="Q94" i="6" s="1"/>
  <c r="R94" i="6" a="1"/>
  <c r="R94" i="6" s="1"/>
  <c r="S94" i="6" a="1"/>
  <c r="S94" i="6" s="1"/>
  <c r="T94" i="6" a="1"/>
  <c r="T94" i="6" s="1"/>
  <c r="U94" i="6" a="1"/>
  <c r="U94" i="6" s="1"/>
  <c r="B95" i="6" a="1"/>
  <c r="B95" i="6" s="1"/>
  <c r="C95" i="6" a="1"/>
  <c r="C95" i="6" s="1"/>
  <c r="D95" i="6" a="1"/>
  <c r="D95" i="6" s="1"/>
  <c r="E95" i="6" a="1"/>
  <c r="E95" i="6" s="1"/>
  <c r="F95" i="6" a="1"/>
  <c r="F95" i="6" s="1"/>
  <c r="G95" i="6" a="1"/>
  <c r="G95" i="6" s="1"/>
  <c r="H95" i="6" a="1"/>
  <c r="H95" i="6" s="1"/>
  <c r="I95" i="6" a="1"/>
  <c r="I95" i="6" s="1"/>
  <c r="J95" i="6" a="1"/>
  <c r="J95" i="6" s="1"/>
  <c r="K95" i="6" a="1"/>
  <c r="K95" i="6" s="1"/>
  <c r="L95" i="6" a="1"/>
  <c r="L95" i="6" s="1"/>
  <c r="M95" i="6" a="1"/>
  <c r="M95" i="6" s="1"/>
  <c r="N95" i="6" a="1"/>
  <c r="N95" i="6" s="1"/>
  <c r="O95" i="6" a="1"/>
  <c r="O95" i="6"/>
  <c r="P95" i="6" a="1"/>
  <c r="P95" i="6" s="1"/>
  <c r="Q95" i="6" a="1"/>
  <c r="Q95" i="6" s="1"/>
  <c r="R95" i="6" a="1"/>
  <c r="R95" i="6" s="1"/>
  <c r="S95" i="6" a="1"/>
  <c r="S95" i="6" s="1"/>
  <c r="T95" i="6" a="1"/>
  <c r="T95" i="6" s="1"/>
  <c r="U95" i="6" a="1"/>
  <c r="U95" i="6" s="1"/>
  <c r="B96" i="6" a="1"/>
  <c r="B96" i="6" s="1"/>
  <c r="C96" i="6" a="1"/>
  <c r="C96" i="6" s="1"/>
  <c r="D96" i="6" a="1"/>
  <c r="D96" i="6" s="1"/>
  <c r="E96" i="6" a="1"/>
  <c r="E96" i="6" s="1"/>
  <c r="F96" i="6" a="1"/>
  <c r="F96" i="6" s="1"/>
  <c r="G96" i="6" a="1"/>
  <c r="G96" i="6" s="1"/>
  <c r="H96" i="6" a="1"/>
  <c r="H96" i="6" s="1"/>
  <c r="I96" i="6" a="1"/>
  <c r="I96" i="6" s="1"/>
  <c r="J96" i="6" a="1"/>
  <c r="J96" i="6" s="1"/>
  <c r="K96" i="6" a="1"/>
  <c r="K96" i="6" s="1"/>
  <c r="L96" i="6" a="1"/>
  <c r="L96" i="6" s="1"/>
  <c r="M96" i="6" a="1"/>
  <c r="M96" i="6" s="1"/>
  <c r="N96" i="6" a="1"/>
  <c r="N96" i="6" s="1"/>
  <c r="O96" i="6" a="1"/>
  <c r="O96" i="6" s="1"/>
  <c r="P96" i="6" a="1"/>
  <c r="P96" i="6" s="1"/>
  <c r="Q96" i="6" a="1"/>
  <c r="Q96" i="6" s="1"/>
  <c r="R96" i="6" a="1"/>
  <c r="R96" i="6" s="1"/>
  <c r="S96" i="6" a="1"/>
  <c r="S96" i="6"/>
  <c r="T96" i="6" a="1"/>
  <c r="T96" i="6" s="1"/>
  <c r="U96" i="6" a="1"/>
  <c r="U96" i="6" s="1"/>
  <c r="B97" i="6" a="1"/>
  <c r="B97" i="6" s="1"/>
  <c r="C97" i="6" a="1"/>
  <c r="C97" i="6" s="1"/>
  <c r="D97" i="6" a="1"/>
  <c r="D97" i="6" s="1"/>
  <c r="E97" i="6" a="1"/>
  <c r="E97" i="6" s="1"/>
  <c r="F97" i="6" a="1"/>
  <c r="F97" i="6" s="1"/>
  <c r="G97" i="6" a="1"/>
  <c r="G97" i="6" s="1"/>
  <c r="H97" i="6" a="1"/>
  <c r="H97" i="6" s="1"/>
  <c r="I97" i="6" a="1"/>
  <c r="I97" i="6" s="1"/>
  <c r="J97" i="6" a="1"/>
  <c r="J97" i="6" s="1"/>
  <c r="K97" i="6" a="1"/>
  <c r="K97" i="6" s="1"/>
  <c r="L97" i="6" a="1"/>
  <c r="L97" i="6" s="1"/>
  <c r="M97" i="6" a="1"/>
  <c r="M97" i="6" s="1"/>
  <c r="N97" i="6" a="1"/>
  <c r="N97" i="6" s="1"/>
  <c r="O97" i="6" a="1"/>
  <c r="O97" i="6"/>
  <c r="P97" i="6" a="1"/>
  <c r="P97" i="6" s="1"/>
  <c r="Q97" i="6" a="1"/>
  <c r="Q97" i="6" s="1"/>
  <c r="R97" i="6" a="1"/>
  <c r="R97" i="6" s="1"/>
  <c r="S97" i="6" a="1"/>
  <c r="S97" i="6" s="1"/>
  <c r="T97" i="6" a="1"/>
  <c r="T97" i="6" s="1"/>
  <c r="U97" i="6" a="1"/>
  <c r="U97" i="6" s="1"/>
  <c r="B98" i="6" a="1"/>
  <c r="B98" i="6" s="1"/>
  <c r="C98" i="6" a="1"/>
  <c r="C98" i="6" s="1"/>
  <c r="D98" i="6" a="1"/>
  <c r="D98" i="6" s="1"/>
  <c r="E98" i="6" a="1"/>
  <c r="E98" i="6" s="1"/>
  <c r="F98" i="6" a="1"/>
  <c r="F98" i="6" s="1"/>
  <c r="G98" i="6" a="1"/>
  <c r="G98" i="6" s="1"/>
  <c r="H98" i="6" a="1"/>
  <c r="H98" i="6" s="1"/>
  <c r="I98" i="6" a="1"/>
  <c r="I98" i="6" s="1"/>
  <c r="J98" i="6" a="1"/>
  <c r="J98" i="6" s="1"/>
  <c r="K98" i="6" a="1"/>
  <c r="K98" i="6"/>
  <c r="L98" i="6" a="1"/>
  <c r="L98" i="6" s="1"/>
  <c r="M98" i="6" a="1"/>
  <c r="M98" i="6" s="1"/>
  <c r="N98" i="6" a="1"/>
  <c r="N98" i="6" s="1"/>
  <c r="O98" i="6" a="1"/>
  <c r="O98" i="6" s="1"/>
  <c r="P98" i="6" a="1"/>
  <c r="P98" i="6" s="1"/>
  <c r="Q98" i="6" a="1"/>
  <c r="Q98" i="6" s="1"/>
  <c r="R98" i="6" a="1"/>
  <c r="R98" i="6" s="1"/>
  <c r="S98" i="6" a="1"/>
  <c r="S98" i="6"/>
  <c r="T98" i="6" a="1"/>
  <c r="T98" i="6" s="1"/>
  <c r="U98" i="6" a="1"/>
  <c r="U98" i="6" s="1"/>
  <c r="B99" i="6" a="1"/>
  <c r="B99" i="6" s="1"/>
  <c r="C99" i="6" a="1"/>
  <c r="C99" i="6" s="1"/>
  <c r="D99" i="6" a="1"/>
  <c r="D99" i="6" s="1"/>
  <c r="E99" i="6" a="1"/>
  <c r="E99" i="6" s="1"/>
  <c r="F99" i="6" a="1"/>
  <c r="F99" i="6" s="1"/>
  <c r="G99" i="6" a="1"/>
  <c r="G99" i="6" s="1"/>
  <c r="H99" i="6" a="1"/>
  <c r="H99" i="6" s="1"/>
  <c r="I99" i="6" a="1"/>
  <c r="I99" i="6" s="1"/>
  <c r="J99" i="6" a="1"/>
  <c r="J99" i="6" s="1"/>
  <c r="K99" i="6" a="1"/>
  <c r="K99" i="6" s="1"/>
  <c r="L99" i="6" a="1"/>
  <c r="L99" i="6" s="1"/>
  <c r="M99" i="6" a="1"/>
  <c r="M99" i="6" s="1"/>
  <c r="N99" i="6" a="1"/>
  <c r="N99" i="6" s="1"/>
  <c r="O99" i="6" a="1"/>
  <c r="O99" i="6"/>
  <c r="P99" i="6" a="1"/>
  <c r="P99" i="6" s="1"/>
  <c r="Q99" i="6" a="1"/>
  <c r="Q99" i="6" s="1"/>
  <c r="R99" i="6" a="1"/>
  <c r="R99" i="6" s="1"/>
  <c r="S99" i="6" a="1"/>
  <c r="S99" i="6" s="1"/>
  <c r="T99" i="6" a="1"/>
  <c r="T99" i="6"/>
  <c r="U99" i="6" a="1"/>
  <c r="U99" i="6" s="1"/>
  <c r="B100" i="6" a="1"/>
  <c r="B100" i="6"/>
  <c r="C100" i="6" a="1"/>
  <c r="C100" i="6" s="1"/>
  <c r="D100" i="6" a="1"/>
  <c r="D100" i="6" s="1"/>
  <c r="E100" i="6" a="1"/>
  <c r="E100" i="6" s="1"/>
  <c r="F100" i="6" a="1"/>
  <c r="F100" i="6"/>
  <c r="G100" i="6" a="1"/>
  <c r="G100" i="6"/>
  <c r="H100" i="6" a="1"/>
  <c r="H100" i="6"/>
  <c r="I100" i="6" a="1"/>
  <c r="I100" i="6" s="1"/>
  <c r="J100" i="6" a="1"/>
  <c r="J100" i="6"/>
  <c r="K100" i="6" a="1"/>
  <c r="K100" i="6" s="1"/>
  <c r="L100" i="6" a="1"/>
  <c r="L100" i="6" s="1"/>
  <c r="M100" i="6" a="1"/>
  <c r="M100" i="6" s="1"/>
  <c r="N100" i="6" a="1"/>
  <c r="N100" i="6"/>
  <c r="O100" i="6" a="1"/>
  <c r="O100" i="6"/>
  <c r="P100" i="6" a="1"/>
  <c r="P100" i="6"/>
  <c r="Q100" i="6" a="1"/>
  <c r="Q100" i="6" s="1"/>
  <c r="R100" i="6" a="1"/>
  <c r="R100" i="6"/>
  <c r="S100" i="6" a="1"/>
  <c r="S100" i="6" s="1"/>
  <c r="T100" i="6" a="1"/>
  <c r="T100" i="6" s="1"/>
  <c r="U100" i="6" a="1"/>
  <c r="U100" i="6" s="1"/>
  <c r="B101" i="6" a="1"/>
  <c r="B101" i="6"/>
  <c r="C101" i="6" a="1"/>
  <c r="C101" i="6"/>
  <c r="D101" i="6" a="1"/>
  <c r="D101" i="6"/>
  <c r="E101" i="6" a="1"/>
  <c r="E101" i="6" s="1"/>
  <c r="F101" i="6" a="1"/>
  <c r="F101" i="6"/>
  <c r="G101" i="6" a="1"/>
  <c r="G101" i="6" s="1"/>
  <c r="H101" i="6" a="1"/>
  <c r="H101" i="6" s="1"/>
  <c r="I101" i="6" a="1"/>
  <c r="I101" i="6" s="1"/>
  <c r="J101" i="6" a="1"/>
  <c r="J101" i="6"/>
  <c r="K101" i="6" a="1"/>
  <c r="K101" i="6"/>
  <c r="L101" i="6" a="1"/>
  <c r="L101" i="6"/>
  <c r="M101" i="6" a="1"/>
  <c r="M101" i="6" s="1"/>
  <c r="N101" i="6" a="1"/>
  <c r="N101" i="6"/>
  <c r="O101" i="6" a="1"/>
  <c r="O101" i="6" s="1"/>
  <c r="P101" i="6" a="1"/>
  <c r="P101" i="6" s="1"/>
  <c r="Q101" i="6" a="1"/>
  <c r="Q101" i="6" s="1"/>
  <c r="R101" i="6" a="1"/>
  <c r="R101" i="6"/>
  <c r="S101" i="6" a="1"/>
  <c r="S101" i="6"/>
  <c r="T101" i="6" a="1"/>
  <c r="T101" i="6" s="1"/>
  <c r="U101" i="6" a="1"/>
  <c r="U101" i="6" s="1"/>
  <c r="B102" i="6" a="1"/>
  <c r="B102" i="6"/>
  <c r="C102" i="6" a="1"/>
  <c r="C102" i="6" s="1"/>
  <c r="D102" i="6" a="1"/>
  <c r="D102" i="6" s="1"/>
  <c r="E102" i="6" a="1"/>
  <c r="E102" i="6" s="1"/>
  <c r="F102" i="6" a="1"/>
  <c r="F102" i="6"/>
  <c r="G102" i="6" a="1"/>
  <c r="G102" i="6" s="1"/>
  <c r="H102" i="6" a="1"/>
  <c r="H102" i="6" s="1"/>
  <c r="I102" i="6" a="1"/>
  <c r="I102" i="6" s="1"/>
  <c r="J102" i="6" a="1"/>
  <c r="J102" i="6"/>
  <c r="K102" i="6" a="1"/>
  <c r="K102" i="6" s="1"/>
  <c r="L102" i="6" a="1"/>
  <c r="L102" i="6" s="1"/>
  <c r="M102" i="6" a="1"/>
  <c r="M102" i="6" s="1"/>
  <c r="N102" i="6" a="1"/>
  <c r="N102" i="6"/>
  <c r="O102" i="6" a="1"/>
  <c r="O102" i="6" s="1"/>
  <c r="P102" i="6" a="1"/>
  <c r="P102" i="6" s="1"/>
  <c r="Q102" i="6" a="1"/>
  <c r="Q102" i="6" s="1"/>
  <c r="R102" i="6" a="1"/>
  <c r="R102" i="6"/>
  <c r="S102" i="6" a="1"/>
  <c r="S102" i="6" s="1"/>
  <c r="T102" i="6" a="1"/>
  <c r="T102" i="6" s="1"/>
  <c r="U102" i="6" a="1"/>
  <c r="U102" i="6" s="1"/>
  <c r="B103" i="6" a="1"/>
  <c r="B103" i="6" s="1"/>
  <c r="C103" i="6" a="1"/>
  <c r="C103" i="6" s="1"/>
  <c r="D103" i="6" a="1"/>
  <c r="D103" i="6" s="1"/>
  <c r="E103" i="6" a="1"/>
  <c r="E103" i="6" s="1"/>
  <c r="F103" i="6" a="1"/>
  <c r="F103" i="6"/>
  <c r="G103" i="6" a="1"/>
  <c r="G103" i="6" s="1"/>
  <c r="H103" i="6" a="1"/>
  <c r="H103" i="6" s="1"/>
  <c r="I103" i="6" a="1"/>
  <c r="I103" i="6" s="1"/>
  <c r="J103" i="6" a="1"/>
  <c r="J103" i="6" s="1"/>
  <c r="K103" i="6" a="1"/>
  <c r="K103" i="6" s="1"/>
  <c r="L103" i="6" a="1"/>
  <c r="L103" i="6" s="1"/>
  <c r="M103" i="6" a="1"/>
  <c r="M103" i="6" s="1"/>
  <c r="N103" i="6" a="1"/>
  <c r="N103" i="6"/>
  <c r="O103" i="6" a="1"/>
  <c r="O103" i="6" s="1"/>
  <c r="P103" i="6" a="1"/>
  <c r="P103" i="6" s="1"/>
  <c r="Q103" i="6" a="1"/>
  <c r="Q103" i="6" s="1"/>
  <c r="R103" i="6" a="1"/>
  <c r="R103" i="6" s="1"/>
  <c r="S103" i="6" a="1"/>
  <c r="S103" i="6" s="1"/>
  <c r="T103" i="6" a="1"/>
  <c r="T103" i="6" s="1"/>
  <c r="U103" i="6" a="1"/>
  <c r="U103" i="6" s="1"/>
  <c r="B104" i="6" a="1"/>
  <c r="B104" i="6"/>
  <c r="C104" i="6" a="1"/>
  <c r="C104" i="6" s="1"/>
  <c r="D104" i="6" a="1"/>
  <c r="D104" i="6" s="1"/>
  <c r="E104" i="6" a="1"/>
  <c r="E104" i="6" s="1"/>
  <c r="F104" i="6" a="1"/>
  <c r="F104" i="6" s="1"/>
  <c r="G104" i="6" a="1"/>
  <c r="G104" i="6" s="1"/>
  <c r="H104" i="6" a="1"/>
  <c r="H104" i="6" s="1"/>
  <c r="I104" i="6" a="1"/>
  <c r="I104" i="6" s="1"/>
  <c r="J104" i="6" a="1"/>
  <c r="J104" i="6"/>
  <c r="K104" i="6" a="1"/>
  <c r="K104" i="6" s="1"/>
  <c r="L104" i="6" a="1"/>
  <c r="L104" i="6" s="1"/>
  <c r="M104" i="6" a="1"/>
  <c r="M104" i="6" s="1"/>
  <c r="N104" i="6" a="1"/>
  <c r="N104" i="6" s="1"/>
  <c r="O104" i="6" a="1"/>
  <c r="O104" i="6" s="1"/>
  <c r="P104" i="6" a="1"/>
  <c r="P104" i="6" s="1"/>
  <c r="Q104" i="6" a="1"/>
  <c r="Q104" i="6" s="1"/>
  <c r="R104" i="6" a="1"/>
  <c r="R104" i="6" s="1"/>
  <c r="S104" i="6" a="1"/>
  <c r="S104" i="6" s="1"/>
  <c r="T104" i="6" a="1"/>
  <c r="T104" i="6" s="1"/>
  <c r="U104" i="6" a="1"/>
  <c r="U104" i="6" s="1"/>
  <c r="B105" i="6" a="1"/>
  <c r="B105" i="6" s="1"/>
  <c r="C105" i="6" a="1"/>
  <c r="C105" i="6" s="1"/>
  <c r="D105" i="6" a="1"/>
  <c r="D105" i="6" s="1"/>
  <c r="E105" i="6" a="1"/>
  <c r="E105" i="6" s="1"/>
  <c r="F105" i="6" a="1"/>
  <c r="F105" i="6" s="1"/>
  <c r="G105" i="6" a="1"/>
  <c r="G105" i="6" s="1"/>
  <c r="H105" i="6" a="1"/>
  <c r="H105" i="6" s="1"/>
  <c r="I105" i="6" a="1"/>
  <c r="I105" i="6" s="1"/>
  <c r="J105" i="6" a="1"/>
  <c r="J105" i="6" s="1"/>
  <c r="K105" i="6" a="1"/>
  <c r="K105" i="6" s="1"/>
  <c r="L105" i="6" a="1"/>
  <c r="L105" i="6" s="1"/>
  <c r="M105" i="6" a="1"/>
  <c r="M105" i="6" s="1"/>
  <c r="N105" i="6" a="1"/>
  <c r="N105" i="6" s="1"/>
  <c r="O105" i="6" a="1"/>
  <c r="O105" i="6" s="1"/>
  <c r="P105" i="6" a="1"/>
  <c r="P105" i="6" s="1"/>
  <c r="Q105" i="6" a="1"/>
  <c r="Q105" i="6" s="1"/>
  <c r="R105" i="6" a="1"/>
  <c r="R105" i="6" s="1"/>
  <c r="S105" i="6" a="1"/>
  <c r="S105" i="6" s="1"/>
  <c r="T105" i="6" a="1"/>
  <c r="T105" i="6" s="1"/>
  <c r="U105" i="6" a="1"/>
  <c r="U105" i="6" s="1"/>
  <c r="B106" i="6" a="1"/>
  <c r="B106" i="6" s="1"/>
  <c r="C106" i="6" a="1"/>
  <c r="C106" i="6" s="1"/>
  <c r="D106" i="6" a="1"/>
  <c r="D106" i="6" s="1"/>
  <c r="E106" i="6" a="1"/>
  <c r="E106" i="6" s="1"/>
  <c r="F106" i="6" a="1"/>
  <c r="F106" i="6" s="1"/>
  <c r="G106" i="6" a="1"/>
  <c r="G106" i="6" s="1"/>
  <c r="H106" i="6" a="1"/>
  <c r="H106" i="6" s="1"/>
  <c r="I106" i="6" a="1"/>
  <c r="I106" i="6" s="1"/>
  <c r="J106" i="6" a="1"/>
  <c r="J106" i="6" s="1"/>
  <c r="K106" i="6" a="1"/>
  <c r="K106" i="6" s="1"/>
  <c r="L106" i="6" a="1"/>
  <c r="L106" i="6" s="1"/>
  <c r="M106" i="6" a="1"/>
  <c r="M106" i="6" s="1"/>
  <c r="N106" i="6" a="1"/>
  <c r="N106" i="6" s="1"/>
  <c r="O106" i="6" a="1"/>
  <c r="O106" i="6" s="1"/>
  <c r="P106" i="6" a="1"/>
  <c r="P106" i="6" s="1"/>
  <c r="Q106" i="6" a="1"/>
  <c r="Q106" i="6" s="1"/>
  <c r="R106" i="6" a="1"/>
  <c r="R106" i="6" s="1"/>
  <c r="S106" i="6" a="1"/>
  <c r="S106" i="6" s="1"/>
  <c r="T106" i="6" a="1"/>
  <c r="T106" i="6" s="1"/>
  <c r="U106" i="6" a="1"/>
  <c r="U106" i="6" s="1"/>
  <c r="B107" i="6" a="1"/>
  <c r="B107" i="6" s="1"/>
  <c r="C107" i="6" a="1"/>
  <c r="C107" i="6" s="1"/>
  <c r="D107" i="6" a="1"/>
  <c r="D107" i="6" s="1"/>
  <c r="E107" i="6" a="1"/>
  <c r="E107" i="6" s="1"/>
  <c r="F107" i="6" a="1"/>
  <c r="F107" i="6" s="1"/>
  <c r="G107" i="6" a="1"/>
  <c r="G107" i="6" s="1"/>
  <c r="H107" i="6" a="1"/>
  <c r="H107" i="6" s="1"/>
  <c r="I107" i="6" a="1"/>
  <c r="I107" i="6" s="1"/>
  <c r="J107" i="6" a="1"/>
  <c r="J107" i="6" s="1"/>
  <c r="K107" i="6" a="1"/>
  <c r="K107" i="6" s="1"/>
  <c r="L107" i="6" a="1"/>
  <c r="L107" i="6" s="1"/>
  <c r="M107" i="6" a="1"/>
  <c r="M107" i="6" s="1"/>
  <c r="N107" i="6" a="1"/>
  <c r="N107" i="6" s="1"/>
  <c r="O107" i="6" a="1"/>
  <c r="O107" i="6" s="1"/>
  <c r="P107" i="6" a="1"/>
  <c r="P107" i="6" s="1"/>
  <c r="Q107" i="6" a="1"/>
  <c r="Q107" i="6" s="1"/>
  <c r="R107" i="6" a="1"/>
  <c r="R107" i="6" s="1"/>
  <c r="S107" i="6" a="1"/>
  <c r="S107" i="6" s="1"/>
  <c r="T107" i="6" a="1"/>
  <c r="T107" i="6" s="1"/>
  <c r="U107" i="6" a="1"/>
  <c r="U107" i="6" s="1"/>
  <c r="B108" i="6" a="1"/>
  <c r="B108" i="6" s="1"/>
  <c r="C108" i="6" a="1"/>
  <c r="C108" i="6" s="1"/>
  <c r="D108" i="6" a="1"/>
  <c r="D108" i="6" s="1"/>
  <c r="E108" i="6" a="1"/>
  <c r="E108" i="6" s="1"/>
  <c r="F108" i="6" a="1"/>
  <c r="F108" i="6" s="1"/>
  <c r="G108" i="6" a="1"/>
  <c r="G108" i="6" s="1"/>
  <c r="H108" i="6" a="1"/>
  <c r="H108" i="6" s="1"/>
  <c r="I108" i="6" a="1"/>
  <c r="I108" i="6" s="1"/>
  <c r="J108" i="6" a="1"/>
  <c r="J108" i="6" s="1"/>
  <c r="K108" i="6" a="1"/>
  <c r="K108" i="6" s="1"/>
  <c r="L108" i="6" a="1"/>
  <c r="L108" i="6" s="1"/>
  <c r="M108" i="6" a="1"/>
  <c r="M108" i="6" s="1"/>
  <c r="N108" i="6" a="1"/>
  <c r="N108" i="6" s="1"/>
  <c r="O108" i="6" a="1"/>
  <c r="O108" i="6" s="1"/>
  <c r="P108" i="6" a="1"/>
  <c r="P108" i="6" s="1"/>
  <c r="Q108" i="6" a="1"/>
  <c r="Q108" i="6" s="1"/>
  <c r="R108" i="6" a="1"/>
  <c r="R108" i="6" s="1"/>
  <c r="S108" i="6" a="1"/>
  <c r="S108" i="6" s="1"/>
  <c r="T108" i="6" a="1"/>
  <c r="T108" i="6" s="1"/>
  <c r="U108" i="6" a="1"/>
  <c r="U108" i="6" s="1"/>
  <c r="B109" i="6" a="1"/>
  <c r="B109" i="6" s="1"/>
  <c r="C109" i="6" a="1"/>
  <c r="C109" i="6" s="1"/>
  <c r="D109" i="6" a="1"/>
  <c r="D109" i="6" s="1"/>
  <c r="E109" i="6" a="1"/>
  <c r="E109" i="6" s="1"/>
  <c r="F109" i="6" a="1"/>
  <c r="F109" i="6" s="1"/>
  <c r="G109" i="6" a="1"/>
  <c r="G109" i="6" s="1"/>
  <c r="H109" i="6" a="1"/>
  <c r="H109" i="6" s="1"/>
  <c r="I109" i="6" a="1"/>
  <c r="I109" i="6" s="1"/>
  <c r="J109" i="6" a="1"/>
  <c r="J109" i="6" s="1"/>
  <c r="K109" i="6" a="1"/>
  <c r="K109" i="6" s="1"/>
  <c r="L109" i="6" a="1"/>
  <c r="L109" i="6" s="1"/>
  <c r="M109" i="6" a="1"/>
  <c r="M109" i="6" s="1"/>
  <c r="N109" i="6" a="1"/>
  <c r="N109" i="6" s="1"/>
  <c r="O109" i="6" a="1"/>
  <c r="O109" i="6" s="1"/>
  <c r="P109" i="6" a="1"/>
  <c r="P109" i="6" s="1"/>
  <c r="Q109" i="6" a="1"/>
  <c r="Q109" i="6" s="1"/>
  <c r="R109" i="6" a="1"/>
  <c r="R109" i="6" s="1"/>
  <c r="S109" i="6" a="1"/>
  <c r="S109" i="6" s="1"/>
  <c r="T109" i="6" a="1"/>
  <c r="T109" i="6" s="1"/>
  <c r="U109" i="6" a="1"/>
  <c r="U109" i="6" s="1"/>
  <c r="B110" i="6" a="1"/>
  <c r="B110" i="6" s="1"/>
  <c r="C110" i="6" a="1"/>
  <c r="C110" i="6" s="1"/>
  <c r="D110" i="6" a="1"/>
  <c r="D110" i="6" s="1"/>
  <c r="E110" i="6" a="1"/>
  <c r="E110" i="6" s="1"/>
  <c r="F110" i="6" a="1"/>
  <c r="F110" i="6" s="1"/>
  <c r="G110" i="6" a="1"/>
  <c r="G110" i="6" s="1"/>
  <c r="H110" i="6" a="1"/>
  <c r="H110" i="6" s="1"/>
  <c r="I110" i="6" a="1"/>
  <c r="I110" i="6" s="1"/>
  <c r="J110" i="6" a="1"/>
  <c r="J110" i="6" s="1"/>
  <c r="K110" i="6" a="1"/>
  <c r="K110" i="6" s="1"/>
  <c r="L110" i="6" a="1"/>
  <c r="L110" i="6" s="1"/>
  <c r="M110" i="6" a="1"/>
  <c r="M110" i="6" s="1"/>
  <c r="N110" i="6" a="1"/>
  <c r="N110" i="6" s="1"/>
  <c r="O110" i="6" a="1"/>
  <c r="O110" i="6" s="1"/>
  <c r="P110" i="6" a="1"/>
  <c r="P110" i="6" s="1"/>
  <c r="Q110" i="6" a="1"/>
  <c r="Q110" i="6" s="1"/>
  <c r="R110" i="6" a="1"/>
  <c r="R110" i="6" s="1"/>
  <c r="S110" i="6" a="1"/>
  <c r="S110" i="6" s="1"/>
  <c r="T110" i="6" a="1"/>
  <c r="T110" i="6" s="1"/>
  <c r="U110" i="6" a="1"/>
  <c r="U110" i="6" s="1"/>
  <c r="B111" i="6" a="1"/>
  <c r="B111" i="6" s="1"/>
  <c r="C111" i="6" a="1"/>
  <c r="C111" i="6" s="1"/>
  <c r="D111" i="6" a="1"/>
  <c r="D111" i="6" s="1"/>
  <c r="E111" i="6" a="1"/>
  <c r="E111" i="6" s="1"/>
  <c r="F111" i="6" a="1"/>
  <c r="F111" i="6" s="1"/>
  <c r="G111" i="6" a="1"/>
  <c r="G111" i="6" s="1"/>
  <c r="H111" i="6" a="1"/>
  <c r="H111" i="6" s="1"/>
  <c r="I111" i="6" a="1"/>
  <c r="I111" i="6" s="1"/>
  <c r="J111" i="6" a="1"/>
  <c r="J111" i="6" s="1"/>
  <c r="K111" i="6" a="1"/>
  <c r="K111" i="6" s="1"/>
  <c r="L111" i="6" a="1"/>
  <c r="L111" i="6" s="1"/>
  <c r="M111" i="6" a="1"/>
  <c r="M111" i="6" s="1"/>
  <c r="N111" i="6" a="1"/>
  <c r="N111" i="6" s="1"/>
  <c r="O111" i="6" a="1"/>
  <c r="O111" i="6" s="1"/>
  <c r="P111" i="6" a="1"/>
  <c r="P111" i="6" s="1"/>
  <c r="Q111" i="6" a="1"/>
  <c r="Q111" i="6" s="1"/>
  <c r="R111" i="6" a="1"/>
  <c r="R111" i="6" s="1"/>
  <c r="S111" i="6" a="1"/>
  <c r="S111" i="6" s="1"/>
  <c r="T111" i="6" a="1"/>
  <c r="T111" i="6" s="1"/>
  <c r="U111" i="6" a="1"/>
  <c r="U111" i="6" s="1"/>
  <c r="B112" i="6" a="1"/>
  <c r="B112" i="6" s="1"/>
  <c r="C112" i="6" a="1"/>
  <c r="C112" i="6" s="1"/>
  <c r="D112" i="6" a="1"/>
  <c r="D112" i="6" s="1"/>
  <c r="E112" i="6" a="1"/>
  <c r="E112" i="6" s="1"/>
  <c r="F112" i="6" a="1"/>
  <c r="F112" i="6" s="1"/>
  <c r="G112" i="6" a="1"/>
  <c r="G112" i="6" s="1"/>
  <c r="H112" i="6" a="1"/>
  <c r="H112" i="6" s="1"/>
  <c r="I112" i="6" a="1"/>
  <c r="I112" i="6" s="1"/>
  <c r="J112" i="6" a="1"/>
  <c r="J112" i="6" s="1"/>
  <c r="K112" i="6" a="1"/>
  <c r="K112" i="6" s="1"/>
  <c r="L112" i="6" a="1"/>
  <c r="L112" i="6" s="1"/>
  <c r="M112" i="6" a="1"/>
  <c r="M112" i="6" s="1"/>
  <c r="N112" i="6" a="1"/>
  <c r="N112" i="6" s="1"/>
  <c r="O112" i="6" a="1"/>
  <c r="O112" i="6" s="1"/>
  <c r="P112" i="6" a="1"/>
  <c r="P112" i="6" s="1"/>
  <c r="Q112" i="6" a="1"/>
  <c r="Q112" i="6" s="1"/>
  <c r="R112" i="6" a="1"/>
  <c r="R112" i="6" s="1"/>
  <c r="S112" i="6" a="1"/>
  <c r="S112" i="6" s="1"/>
  <c r="T112" i="6" a="1"/>
  <c r="T112" i="6" s="1"/>
  <c r="U112" i="6" a="1"/>
  <c r="U112" i="6" s="1"/>
  <c r="B113" i="6" a="1"/>
  <c r="B113" i="6" s="1"/>
  <c r="C113" i="6" a="1"/>
  <c r="C113" i="6" s="1"/>
  <c r="D113" i="6" a="1"/>
  <c r="D113" i="6" s="1"/>
  <c r="E113" i="6" a="1"/>
  <c r="E113" i="6" s="1"/>
  <c r="F113" i="6" a="1"/>
  <c r="F113" i="6" s="1"/>
  <c r="G113" i="6" a="1"/>
  <c r="G113" i="6" s="1"/>
  <c r="H113" i="6" a="1"/>
  <c r="H113" i="6" s="1"/>
  <c r="I113" i="6" a="1"/>
  <c r="I113" i="6" s="1"/>
  <c r="J113" i="6" a="1"/>
  <c r="J113" i="6" s="1"/>
  <c r="K113" i="6" a="1"/>
  <c r="K113" i="6" s="1"/>
  <c r="L113" i="6" a="1"/>
  <c r="L113" i="6" s="1"/>
  <c r="M113" i="6" a="1"/>
  <c r="M113" i="6" s="1"/>
  <c r="N113" i="6" a="1"/>
  <c r="N113" i="6" s="1"/>
  <c r="O113" i="6" a="1"/>
  <c r="O113" i="6" s="1"/>
  <c r="P113" i="6" a="1"/>
  <c r="P113" i="6" s="1"/>
  <c r="Q113" i="6" a="1"/>
  <c r="Q113" i="6" s="1"/>
  <c r="R113" i="6" a="1"/>
  <c r="R113" i="6" s="1"/>
  <c r="S113" i="6" a="1"/>
  <c r="S113" i="6" s="1"/>
  <c r="T113" i="6" a="1"/>
  <c r="T113" i="6" s="1"/>
  <c r="U113" i="6" a="1"/>
  <c r="U113" i="6" s="1"/>
  <c r="B114" i="6" a="1"/>
  <c r="B114" i="6" s="1"/>
  <c r="C114" i="6" a="1"/>
  <c r="C114" i="6" s="1"/>
  <c r="D114" i="6" a="1"/>
  <c r="D114" i="6" s="1"/>
  <c r="E114" i="6" a="1"/>
  <c r="E114" i="6" s="1"/>
  <c r="F114" i="6" a="1"/>
  <c r="F114" i="6" s="1"/>
  <c r="G114" i="6" a="1"/>
  <c r="G114" i="6" s="1"/>
  <c r="H114" i="6" a="1"/>
  <c r="H114" i="6" s="1"/>
  <c r="I114" i="6" a="1"/>
  <c r="I114" i="6" s="1"/>
  <c r="J114" i="6" a="1"/>
  <c r="J114" i="6" s="1"/>
  <c r="K114" i="6" a="1"/>
  <c r="K114" i="6" s="1"/>
  <c r="L114" i="6" a="1"/>
  <c r="L114" i="6" s="1"/>
  <c r="M114" i="6" a="1"/>
  <c r="M114" i="6" s="1"/>
  <c r="N114" i="6" a="1"/>
  <c r="N114" i="6" s="1"/>
  <c r="O114" i="6" a="1"/>
  <c r="O114" i="6" s="1"/>
  <c r="P114" i="6" a="1"/>
  <c r="P114" i="6" s="1"/>
  <c r="Q114" i="6" a="1"/>
  <c r="Q114" i="6" s="1"/>
  <c r="R114" i="6" a="1"/>
  <c r="R114" i="6" s="1"/>
  <c r="S114" i="6" a="1"/>
  <c r="S114" i="6" s="1"/>
  <c r="T114" i="6" a="1"/>
  <c r="T114" i="6" s="1"/>
  <c r="U114" i="6" a="1"/>
  <c r="U114" i="6" s="1"/>
  <c r="B115" i="6" a="1"/>
  <c r="B115" i="6" s="1"/>
  <c r="C115" i="6" a="1"/>
  <c r="C115" i="6" s="1"/>
  <c r="D115" i="6" a="1"/>
  <c r="D115" i="6" s="1"/>
  <c r="E115" i="6" a="1"/>
  <c r="E115" i="6" s="1"/>
  <c r="F115" i="6" a="1"/>
  <c r="F115" i="6" s="1"/>
  <c r="G115" i="6" a="1"/>
  <c r="G115" i="6" s="1"/>
  <c r="H115" i="6" a="1"/>
  <c r="H115" i="6" s="1"/>
  <c r="I115" i="6" a="1"/>
  <c r="I115" i="6" s="1"/>
  <c r="J115" i="6" a="1"/>
  <c r="J115" i="6" s="1"/>
  <c r="K115" i="6" a="1"/>
  <c r="K115" i="6" s="1"/>
  <c r="L115" i="6" a="1"/>
  <c r="L115" i="6" s="1"/>
  <c r="M115" i="6" a="1"/>
  <c r="M115" i="6" s="1"/>
  <c r="N115" i="6" a="1"/>
  <c r="N115" i="6" s="1"/>
  <c r="O115" i="6" a="1"/>
  <c r="O115" i="6" s="1"/>
  <c r="P115" i="6" a="1"/>
  <c r="P115" i="6" s="1"/>
  <c r="Q115" i="6" a="1"/>
  <c r="Q115" i="6" s="1"/>
  <c r="R115" i="6" a="1"/>
  <c r="R115" i="6" s="1"/>
  <c r="S115" i="6" a="1"/>
  <c r="S115" i="6" s="1"/>
  <c r="T115" i="6" a="1"/>
  <c r="T115" i="6" s="1"/>
  <c r="U115" i="6" a="1"/>
  <c r="U115" i="6" s="1"/>
  <c r="B116" i="6" a="1"/>
  <c r="B116" i="6" s="1"/>
  <c r="C116" i="6" a="1"/>
  <c r="C116" i="6" s="1"/>
  <c r="D116" i="6" a="1"/>
  <c r="D116" i="6" s="1"/>
  <c r="E116" i="6" a="1"/>
  <c r="E116" i="6" s="1"/>
  <c r="F116" i="6" a="1"/>
  <c r="F116" i="6" s="1"/>
  <c r="G116" i="6" a="1"/>
  <c r="G116" i="6" s="1"/>
  <c r="H116" i="6" a="1"/>
  <c r="H116" i="6" s="1"/>
  <c r="I116" i="6" a="1"/>
  <c r="I116" i="6" s="1"/>
  <c r="J116" i="6" a="1"/>
  <c r="J116" i="6" s="1"/>
  <c r="K116" i="6" a="1"/>
  <c r="K116" i="6" s="1"/>
  <c r="L116" i="6" a="1"/>
  <c r="L116" i="6" s="1"/>
  <c r="M116" i="6" a="1"/>
  <c r="M116" i="6" s="1"/>
  <c r="N116" i="6" a="1"/>
  <c r="N116" i="6" s="1"/>
  <c r="O116" i="6" a="1"/>
  <c r="O116" i="6" s="1"/>
  <c r="P116" i="6" a="1"/>
  <c r="P116" i="6" s="1"/>
  <c r="Q116" i="6" a="1"/>
  <c r="Q116" i="6" s="1"/>
  <c r="R116" i="6" a="1"/>
  <c r="R116" i="6" s="1"/>
  <c r="S116" i="6" a="1"/>
  <c r="S116" i="6" s="1"/>
  <c r="T116" i="6" a="1"/>
  <c r="T116" i="6" s="1"/>
  <c r="U116" i="6" a="1"/>
  <c r="U116" i="6" s="1"/>
  <c r="B117" i="6" a="1"/>
  <c r="B117" i="6" s="1"/>
  <c r="C117" i="6" a="1"/>
  <c r="C117" i="6" s="1"/>
  <c r="D117" i="6" a="1"/>
  <c r="D117" i="6" s="1"/>
  <c r="E117" i="6" a="1"/>
  <c r="E117" i="6" s="1"/>
  <c r="F117" i="6" a="1"/>
  <c r="F117" i="6" s="1"/>
  <c r="G117" i="6" a="1"/>
  <c r="G117" i="6" s="1"/>
  <c r="H117" i="6" a="1"/>
  <c r="H117" i="6" s="1"/>
  <c r="I117" i="6" a="1"/>
  <c r="I117" i="6" s="1"/>
  <c r="J117" i="6" a="1"/>
  <c r="J117" i="6" s="1"/>
  <c r="K117" i="6" a="1"/>
  <c r="K117" i="6" s="1"/>
  <c r="L117" i="6" a="1"/>
  <c r="L117" i="6" s="1"/>
  <c r="M117" i="6" a="1"/>
  <c r="M117" i="6" s="1"/>
  <c r="N117" i="6" a="1"/>
  <c r="N117" i="6" s="1"/>
  <c r="O117" i="6" a="1"/>
  <c r="O117" i="6" s="1"/>
  <c r="P117" i="6" a="1"/>
  <c r="P117" i="6" s="1"/>
  <c r="Q117" i="6" a="1"/>
  <c r="Q117" i="6" s="1"/>
  <c r="R117" i="6" a="1"/>
  <c r="R117" i="6" s="1"/>
  <c r="S117" i="6" a="1"/>
  <c r="S117" i="6" s="1"/>
  <c r="T117" i="6" a="1"/>
  <c r="T117" i="6" s="1"/>
  <c r="U117" i="6" a="1"/>
  <c r="U117" i="6" s="1"/>
  <c r="B118" i="6" a="1"/>
  <c r="B118" i="6" s="1"/>
  <c r="C118" i="6" a="1"/>
  <c r="C118" i="6" s="1"/>
  <c r="D118" i="6" a="1"/>
  <c r="D118" i="6" s="1"/>
  <c r="E118" i="6" a="1"/>
  <c r="E118" i="6" s="1"/>
  <c r="F118" i="6" a="1"/>
  <c r="F118" i="6" s="1"/>
  <c r="G118" i="6" a="1"/>
  <c r="G118" i="6" s="1"/>
  <c r="H118" i="6" a="1"/>
  <c r="H118" i="6" s="1"/>
  <c r="I118" i="6" a="1"/>
  <c r="I118" i="6" s="1"/>
  <c r="J118" i="6" a="1"/>
  <c r="J118" i="6" s="1"/>
  <c r="K118" i="6" a="1"/>
  <c r="K118" i="6" s="1"/>
  <c r="L118" i="6" a="1"/>
  <c r="L118" i="6" s="1"/>
  <c r="M118" i="6" a="1"/>
  <c r="M118" i="6" s="1"/>
  <c r="N118" i="6" a="1"/>
  <c r="N118" i="6" s="1"/>
  <c r="O118" i="6" a="1"/>
  <c r="O118" i="6" s="1"/>
  <c r="P118" i="6" a="1"/>
  <c r="P118" i="6" s="1"/>
  <c r="Q118" i="6" a="1"/>
  <c r="Q118" i="6" s="1"/>
  <c r="R118" i="6" a="1"/>
  <c r="R118" i="6" s="1"/>
  <c r="S118" i="6" a="1"/>
  <c r="S118" i="6" s="1"/>
  <c r="T118" i="6" a="1"/>
  <c r="T118" i="6" s="1"/>
  <c r="U118" i="6" a="1"/>
  <c r="U118" i="6" s="1"/>
  <c r="B119" i="6" a="1"/>
  <c r="B119" i="6" s="1"/>
  <c r="C119" i="6" a="1"/>
  <c r="C119" i="6" s="1"/>
  <c r="D119" i="6" a="1"/>
  <c r="D119" i="6" s="1"/>
  <c r="E119" i="6" a="1"/>
  <c r="E119" i="6" s="1"/>
  <c r="F119" i="6" a="1"/>
  <c r="F119" i="6" s="1"/>
  <c r="G119" i="6" a="1"/>
  <c r="G119" i="6" s="1"/>
  <c r="H119" i="6" a="1"/>
  <c r="H119" i="6" s="1"/>
  <c r="I119" i="6" a="1"/>
  <c r="I119" i="6" s="1"/>
  <c r="J119" i="6" a="1"/>
  <c r="J119" i="6" s="1"/>
  <c r="K119" i="6" a="1"/>
  <c r="K119" i="6" s="1"/>
  <c r="L119" i="6" a="1"/>
  <c r="L119" i="6" s="1"/>
  <c r="M119" i="6" a="1"/>
  <c r="M119" i="6" s="1"/>
  <c r="N119" i="6" a="1"/>
  <c r="N119" i="6" s="1"/>
  <c r="O119" i="6" a="1"/>
  <c r="O119" i="6" s="1"/>
  <c r="P119" i="6" a="1"/>
  <c r="P119" i="6" s="1"/>
  <c r="Q119" i="6" a="1"/>
  <c r="Q119" i="6" s="1"/>
  <c r="R119" i="6" a="1"/>
  <c r="R119" i="6" s="1"/>
  <c r="S119" i="6" a="1"/>
  <c r="S119" i="6" s="1"/>
  <c r="T119" i="6" a="1"/>
  <c r="T119" i="6" s="1"/>
  <c r="U119" i="6" a="1"/>
  <c r="U119" i="6" s="1"/>
  <c r="B120" i="6" a="1"/>
  <c r="B120" i="6" s="1"/>
  <c r="C120" i="6" a="1"/>
  <c r="C120" i="6" s="1"/>
  <c r="D120" i="6" a="1"/>
  <c r="D120" i="6" s="1"/>
  <c r="E120" i="6" a="1"/>
  <c r="E120" i="6" s="1"/>
  <c r="F120" i="6" a="1"/>
  <c r="F120" i="6" s="1"/>
  <c r="G120" i="6" a="1"/>
  <c r="G120" i="6" s="1"/>
  <c r="H120" i="6" a="1"/>
  <c r="H120" i="6" s="1"/>
  <c r="I120" i="6" a="1"/>
  <c r="I120" i="6" s="1"/>
  <c r="J120" i="6" a="1"/>
  <c r="J120" i="6" s="1"/>
  <c r="K120" i="6" a="1"/>
  <c r="K120" i="6" s="1"/>
  <c r="L120" i="6" a="1"/>
  <c r="L120" i="6" s="1"/>
  <c r="M120" i="6" a="1"/>
  <c r="M120" i="6" s="1"/>
  <c r="N120" i="6" a="1"/>
  <c r="N120" i="6" s="1"/>
  <c r="O120" i="6" a="1"/>
  <c r="O120" i="6" s="1"/>
  <c r="P120" i="6" a="1"/>
  <c r="P120" i="6" s="1"/>
  <c r="Q120" i="6" a="1"/>
  <c r="Q120" i="6" s="1"/>
  <c r="R120" i="6" a="1"/>
  <c r="R120" i="6" s="1"/>
  <c r="S120" i="6" a="1"/>
  <c r="S120" i="6" s="1"/>
  <c r="T120" i="6" a="1"/>
  <c r="T120" i="6" s="1"/>
  <c r="U120" i="6" a="1"/>
  <c r="U120" i="6" s="1"/>
  <c r="B121" i="6" a="1"/>
  <c r="B121" i="6" s="1"/>
  <c r="C121" i="6" a="1"/>
  <c r="C121" i="6" s="1"/>
  <c r="D121" i="6" a="1"/>
  <c r="D121" i="6" s="1"/>
  <c r="E121" i="6" a="1"/>
  <c r="E121" i="6" s="1"/>
  <c r="F121" i="6" a="1"/>
  <c r="F121" i="6" s="1"/>
  <c r="G121" i="6" a="1"/>
  <c r="G121" i="6" s="1"/>
  <c r="H121" i="6" a="1"/>
  <c r="H121" i="6" s="1"/>
  <c r="I121" i="6" a="1"/>
  <c r="I121" i="6" s="1"/>
  <c r="J121" i="6" a="1"/>
  <c r="J121" i="6" s="1"/>
  <c r="K121" i="6" a="1"/>
  <c r="K121" i="6" s="1"/>
  <c r="L121" i="6" a="1"/>
  <c r="L121" i="6" s="1"/>
  <c r="M121" i="6" a="1"/>
  <c r="M121" i="6" s="1"/>
  <c r="N121" i="6" a="1"/>
  <c r="N121" i="6" s="1"/>
  <c r="O121" i="6" a="1"/>
  <c r="O121" i="6" s="1"/>
  <c r="P121" i="6" a="1"/>
  <c r="P121" i="6" s="1"/>
  <c r="Q121" i="6" a="1"/>
  <c r="Q121" i="6" s="1"/>
  <c r="R121" i="6" a="1"/>
  <c r="R121" i="6" s="1"/>
  <c r="S121" i="6" a="1"/>
  <c r="S121" i="6" s="1"/>
  <c r="T121" i="6" a="1"/>
  <c r="T121" i="6" s="1"/>
  <c r="U121" i="6" a="1"/>
  <c r="U121" i="6" s="1"/>
  <c r="B122" i="6" a="1"/>
  <c r="B122" i="6" s="1"/>
  <c r="C122" i="6" a="1"/>
  <c r="C122" i="6" s="1"/>
  <c r="D122" i="6" a="1"/>
  <c r="D122" i="6" s="1"/>
  <c r="E122" i="6" a="1"/>
  <c r="E122" i="6" s="1"/>
  <c r="F122" i="6" a="1"/>
  <c r="F122" i="6" s="1"/>
  <c r="G122" i="6" a="1"/>
  <c r="G122" i="6" s="1"/>
  <c r="H122" i="6" a="1"/>
  <c r="H122" i="6" s="1"/>
  <c r="I122" i="6" a="1"/>
  <c r="I122" i="6" s="1"/>
  <c r="J122" i="6" a="1"/>
  <c r="J122" i="6" s="1"/>
  <c r="K122" i="6" a="1"/>
  <c r="K122" i="6" s="1"/>
  <c r="L122" i="6" a="1"/>
  <c r="L122" i="6" s="1"/>
  <c r="M122" i="6" a="1"/>
  <c r="M122" i="6" s="1"/>
  <c r="N122" i="6" a="1"/>
  <c r="N122" i="6" s="1"/>
  <c r="O122" i="6" a="1"/>
  <c r="O122" i="6" s="1"/>
  <c r="P122" i="6" a="1"/>
  <c r="P122" i="6" s="1"/>
  <c r="Q122" i="6" a="1"/>
  <c r="Q122" i="6" s="1"/>
  <c r="R122" i="6" a="1"/>
  <c r="R122" i="6" s="1"/>
  <c r="S122" i="6" a="1"/>
  <c r="S122" i="6" s="1"/>
  <c r="T122" i="6" a="1"/>
  <c r="T122" i="6" s="1"/>
  <c r="U122" i="6" a="1"/>
  <c r="U122" i="6" s="1"/>
  <c r="B123" i="6" a="1"/>
  <c r="B123" i="6" s="1"/>
  <c r="C123" i="6" a="1"/>
  <c r="C123" i="6" s="1"/>
  <c r="D123" i="6" a="1"/>
  <c r="D123" i="6" s="1"/>
  <c r="E123" i="6" a="1"/>
  <c r="E123" i="6" s="1"/>
  <c r="F123" i="6" a="1"/>
  <c r="F123" i="6" s="1"/>
  <c r="G123" i="6" a="1"/>
  <c r="G123" i="6" s="1"/>
  <c r="H123" i="6" a="1"/>
  <c r="H123" i="6" s="1"/>
  <c r="I123" i="6" a="1"/>
  <c r="I123" i="6" s="1"/>
  <c r="J123" i="6" a="1"/>
  <c r="J123" i="6" s="1"/>
  <c r="K123" i="6" a="1"/>
  <c r="K123" i="6" s="1"/>
  <c r="L123" i="6" a="1"/>
  <c r="L123" i="6" s="1"/>
  <c r="M123" i="6" a="1"/>
  <c r="M123" i="6" s="1"/>
  <c r="N123" i="6" a="1"/>
  <c r="N123" i="6" s="1"/>
  <c r="O123" i="6" a="1"/>
  <c r="O123" i="6" s="1"/>
  <c r="P123" i="6" a="1"/>
  <c r="P123" i="6" s="1"/>
  <c r="Q123" i="6" a="1"/>
  <c r="Q123" i="6" s="1"/>
  <c r="R123" i="6" a="1"/>
  <c r="R123" i="6" s="1"/>
  <c r="S123" i="6" a="1"/>
  <c r="S123" i="6" s="1"/>
  <c r="T123" i="6" a="1"/>
  <c r="T123" i="6" s="1"/>
  <c r="U123" i="6" a="1"/>
  <c r="U123" i="6" s="1"/>
  <c r="B124" i="6" a="1"/>
  <c r="B124" i="6" s="1"/>
  <c r="C124" i="6" a="1"/>
  <c r="C124" i="6" s="1"/>
  <c r="D124" i="6" a="1"/>
  <c r="D124" i="6" s="1"/>
  <c r="E124" i="6" a="1"/>
  <c r="E124" i="6" s="1"/>
  <c r="F124" i="6" a="1"/>
  <c r="F124" i="6" s="1"/>
  <c r="G124" i="6" a="1"/>
  <c r="G124" i="6" s="1"/>
  <c r="H124" i="6" a="1"/>
  <c r="H124" i="6" s="1"/>
  <c r="I124" i="6" a="1"/>
  <c r="I124" i="6" s="1"/>
  <c r="J124" i="6" a="1"/>
  <c r="J124" i="6" s="1"/>
  <c r="K124" i="6" a="1"/>
  <c r="K124" i="6" s="1"/>
  <c r="L124" i="6" a="1"/>
  <c r="L124" i="6" s="1"/>
  <c r="M124" i="6" a="1"/>
  <c r="M124" i="6" s="1"/>
  <c r="N124" i="6" a="1"/>
  <c r="N124" i="6" s="1"/>
  <c r="O124" i="6" a="1"/>
  <c r="O124" i="6" s="1"/>
  <c r="P124" i="6" a="1"/>
  <c r="P124" i="6" s="1"/>
  <c r="Q124" i="6" a="1"/>
  <c r="Q124" i="6" s="1"/>
  <c r="R124" i="6" a="1"/>
  <c r="R124" i="6" s="1"/>
  <c r="S124" i="6" a="1"/>
  <c r="S124" i="6" s="1"/>
  <c r="T124" i="6" a="1"/>
  <c r="T124" i="6" s="1"/>
  <c r="U124" i="6" a="1"/>
  <c r="U124" i="6" s="1"/>
  <c r="B125" i="6" a="1"/>
  <c r="B125" i="6" s="1"/>
  <c r="C125" i="6" a="1"/>
  <c r="C125" i="6" s="1"/>
  <c r="D125" i="6" a="1"/>
  <c r="D125" i="6" s="1"/>
  <c r="E125" i="6" a="1"/>
  <c r="E125" i="6" s="1"/>
  <c r="F125" i="6" a="1"/>
  <c r="F125" i="6" s="1"/>
  <c r="G125" i="6" a="1"/>
  <c r="G125" i="6" s="1"/>
  <c r="H125" i="6" a="1"/>
  <c r="H125" i="6" s="1"/>
  <c r="I125" i="6" a="1"/>
  <c r="I125" i="6" s="1"/>
  <c r="J125" i="6" a="1"/>
  <c r="J125" i="6" s="1"/>
  <c r="K125" i="6" a="1"/>
  <c r="K125" i="6" s="1"/>
  <c r="L125" i="6" a="1"/>
  <c r="L125" i="6" s="1"/>
  <c r="M125" i="6" a="1"/>
  <c r="M125" i="6" s="1"/>
  <c r="N125" i="6" a="1"/>
  <c r="N125" i="6" s="1"/>
  <c r="O125" i="6" a="1"/>
  <c r="O125" i="6" s="1"/>
  <c r="P125" i="6" a="1"/>
  <c r="P125" i="6" s="1"/>
  <c r="Q125" i="6" a="1"/>
  <c r="Q125" i="6" s="1"/>
  <c r="R125" i="6" a="1"/>
  <c r="R125" i="6" s="1"/>
  <c r="S125" i="6" a="1"/>
  <c r="S125" i="6" s="1"/>
  <c r="T125" i="6" a="1"/>
  <c r="T125" i="6" s="1"/>
  <c r="U125" i="6" a="1"/>
  <c r="U125" i="6" s="1"/>
  <c r="B126" i="6" a="1"/>
  <c r="B126" i="6" s="1"/>
  <c r="C126" i="6" a="1"/>
  <c r="C126" i="6" s="1"/>
  <c r="D126" i="6" a="1"/>
  <c r="D126" i="6" s="1"/>
  <c r="E126" i="6" a="1"/>
  <c r="E126" i="6" s="1"/>
  <c r="F126" i="6" a="1"/>
  <c r="F126" i="6" s="1"/>
  <c r="G126" i="6" a="1"/>
  <c r="G126" i="6" s="1"/>
  <c r="H126" i="6" a="1"/>
  <c r="H126" i="6" s="1"/>
  <c r="I126" i="6" a="1"/>
  <c r="I126" i="6" s="1"/>
  <c r="J126" i="6" a="1"/>
  <c r="J126" i="6" s="1"/>
  <c r="K126" i="6" a="1"/>
  <c r="K126" i="6" s="1"/>
  <c r="L126" i="6" a="1"/>
  <c r="L126" i="6" s="1"/>
  <c r="M126" i="6" a="1"/>
  <c r="M126" i="6" s="1"/>
  <c r="N126" i="6" a="1"/>
  <c r="N126" i="6" s="1"/>
  <c r="O126" i="6" a="1"/>
  <c r="O126" i="6" s="1"/>
  <c r="P126" i="6" a="1"/>
  <c r="P126" i="6" s="1"/>
  <c r="Q126" i="6" a="1"/>
  <c r="Q126" i="6" s="1"/>
  <c r="R126" i="6" a="1"/>
  <c r="R126" i="6" s="1"/>
  <c r="S126" i="6" a="1"/>
  <c r="S126" i="6" s="1"/>
  <c r="T126" i="6" a="1"/>
  <c r="T126" i="6" s="1"/>
  <c r="U126" i="6" a="1"/>
  <c r="U126" i="6" s="1"/>
  <c r="B127" i="6" a="1"/>
  <c r="B127" i="6" s="1"/>
  <c r="C127" i="6" a="1"/>
  <c r="C127" i="6" s="1"/>
  <c r="D127" i="6" a="1"/>
  <c r="D127" i="6" s="1"/>
  <c r="E127" i="6" a="1"/>
  <c r="E127" i="6" s="1"/>
  <c r="F127" i="6" a="1"/>
  <c r="F127" i="6" s="1"/>
  <c r="G127" i="6" a="1"/>
  <c r="G127" i="6" s="1"/>
  <c r="H127" i="6" a="1"/>
  <c r="H127" i="6" s="1"/>
  <c r="I127" i="6" a="1"/>
  <c r="I127" i="6" s="1"/>
  <c r="J127" i="6" a="1"/>
  <c r="J127" i="6" s="1"/>
  <c r="K127" i="6" a="1"/>
  <c r="K127" i="6" s="1"/>
  <c r="L127" i="6" a="1"/>
  <c r="L127" i="6" s="1"/>
  <c r="M127" i="6" a="1"/>
  <c r="M127" i="6" s="1"/>
  <c r="N127" i="6" a="1"/>
  <c r="N127" i="6" s="1"/>
  <c r="O127" i="6" a="1"/>
  <c r="O127" i="6" s="1"/>
  <c r="P127" i="6" a="1"/>
  <c r="P127" i="6" s="1"/>
  <c r="Q127" i="6" a="1"/>
  <c r="Q127" i="6" s="1"/>
  <c r="R127" i="6" a="1"/>
  <c r="R127" i="6" s="1"/>
  <c r="S127" i="6" a="1"/>
  <c r="S127" i="6" s="1"/>
  <c r="T127" i="6" a="1"/>
  <c r="T127" i="6" s="1"/>
  <c r="U127" i="6" a="1"/>
  <c r="U127" i="6" s="1"/>
  <c r="B128" i="6" a="1"/>
  <c r="B128" i="6" s="1"/>
  <c r="C128" i="6" a="1"/>
  <c r="C128" i="6" s="1"/>
  <c r="D128" i="6" a="1"/>
  <c r="D128" i="6" s="1"/>
  <c r="E128" i="6" a="1"/>
  <c r="E128" i="6" s="1"/>
  <c r="F128" i="6" a="1"/>
  <c r="F128" i="6" s="1"/>
  <c r="G128" i="6" a="1"/>
  <c r="G128" i="6" s="1"/>
  <c r="H128" i="6" a="1"/>
  <c r="H128" i="6" s="1"/>
  <c r="I128" i="6" a="1"/>
  <c r="I128" i="6" s="1"/>
  <c r="J128" i="6" a="1"/>
  <c r="J128" i="6" s="1"/>
  <c r="K128" i="6" a="1"/>
  <c r="K128" i="6" s="1"/>
  <c r="L128" i="6" a="1"/>
  <c r="L128" i="6" s="1"/>
  <c r="M128" i="6" a="1"/>
  <c r="M128" i="6" s="1"/>
  <c r="N128" i="6" a="1"/>
  <c r="N128" i="6" s="1"/>
  <c r="O128" i="6" a="1"/>
  <c r="O128" i="6" s="1"/>
  <c r="P128" i="6" a="1"/>
  <c r="P128" i="6" s="1"/>
  <c r="Q128" i="6" a="1"/>
  <c r="Q128" i="6" s="1"/>
  <c r="R128" i="6" a="1"/>
  <c r="R128" i="6" s="1"/>
  <c r="S128" i="6" a="1"/>
  <c r="S128" i="6" s="1"/>
  <c r="T128" i="6" a="1"/>
  <c r="T128" i="6" s="1"/>
  <c r="U128" i="6" a="1"/>
  <c r="U128" i="6" s="1"/>
  <c r="B129" i="6" a="1"/>
  <c r="B129" i="6" s="1"/>
  <c r="C129" i="6" a="1"/>
  <c r="C129" i="6" s="1"/>
  <c r="D129" i="6" a="1"/>
  <c r="D129" i="6" s="1"/>
  <c r="E129" i="6" a="1"/>
  <c r="E129" i="6" s="1"/>
  <c r="F129" i="6" a="1"/>
  <c r="F129" i="6" s="1"/>
  <c r="G129" i="6" a="1"/>
  <c r="G129" i="6" s="1"/>
  <c r="H129" i="6" a="1"/>
  <c r="H129" i="6" s="1"/>
  <c r="I129" i="6" a="1"/>
  <c r="I129" i="6" s="1"/>
  <c r="J129" i="6" a="1"/>
  <c r="J129" i="6" s="1"/>
  <c r="K129" i="6" a="1"/>
  <c r="K129" i="6" s="1"/>
  <c r="L129" i="6" a="1"/>
  <c r="L129" i="6" s="1"/>
  <c r="M129" i="6" a="1"/>
  <c r="M129" i="6" s="1"/>
  <c r="N129" i="6" a="1"/>
  <c r="N129" i="6" s="1"/>
  <c r="O129" i="6" a="1"/>
  <c r="O129" i="6" s="1"/>
  <c r="P129" i="6" a="1"/>
  <c r="P129" i="6" s="1"/>
  <c r="Q129" i="6" a="1"/>
  <c r="Q129" i="6" s="1"/>
  <c r="R129" i="6" a="1"/>
  <c r="R129" i="6" s="1"/>
  <c r="S129" i="6" a="1"/>
  <c r="S129" i="6" s="1"/>
  <c r="T129" i="6" a="1"/>
  <c r="T129" i="6" s="1"/>
  <c r="U129" i="6" a="1"/>
  <c r="U129" i="6" s="1"/>
  <c r="B130" i="6" a="1"/>
  <c r="B130" i="6" s="1"/>
  <c r="C130" i="6" a="1"/>
  <c r="C130" i="6" s="1"/>
  <c r="D130" i="6" a="1"/>
  <c r="D130" i="6" s="1"/>
  <c r="E130" i="6" a="1"/>
  <c r="E130" i="6" s="1"/>
  <c r="F130" i="6" a="1"/>
  <c r="F130" i="6" s="1"/>
  <c r="G130" i="6" a="1"/>
  <c r="G130" i="6" s="1"/>
  <c r="H130" i="6" a="1"/>
  <c r="H130" i="6" s="1"/>
  <c r="I130" i="6" a="1"/>
  <c r="I130" i="6" s="1"/>
  <c r="J130" i="6" a="1"/>
  <c r="J130" i="6" s="1"/>
  <c r="K130" i="6" a="1"/>
  <c r="K130" i="6" s="1"/>
  <c r="L130" i="6" a="1"/>
  <c r="L130" i="6" s="1"/>
  <c r="M130" i="6" a="1"/>
  <c r="M130" i="6" s="1"/>
  <c r="N130" i="6" a="1"/>
  <c r="N130" i="6" s="1"/>
  <c r="O130" i="6" a="1"/>
  <c r="O130" i="6" s="1"/>
  <c r="P130" i="6" a="1"/>
  <c r="P130" i="6" s="1"/>
  <c r="Q130" i="6" a="1"/>
  <c r="Q130" i="6" s="1"/>
  <c r="R130" i="6" a="1"/>
  <c r="R130" i="6" s="1"/>
  <c r="S130" i="6" a="1"/>
  <c r="S130" i="6" s="1"/>
  <c r="T130" i="6" a="1"/>
  <c r="T130" i="6" s="1"/>
  <c r="U130" i="6" a="1"/>
  <c r="U130" i="6" s="1"/>
  <c r="B131" i="6" a="1"/>
  <c r="B131" i="6" s="1"/>
  <c r="C131" i="6" a="1"/>
  <c r="C131" i="6" s="1"/>
  <c r="D131" i="6" a="1"/>
  <c r="D131" i="6" s="1"/>
  <c r="E131" i="6" a="1"/>
  <c r="E131" i="6" s="1"/>
  <c r="F131" i="6" a="1"/>
  <c r="F131" i="6" s="1"/>
  <c r="G131" i="6" a="1"/>
  <c r="G131" i="6" s="1"/>
  <c r="H131" i="6" a="1"/>
  <c r="H131" i="6" s="1"/>
  <c r="I131" i="6" a="1"/>
  <c r="I131" i="6" s="1"/>
  <c r="J131" i="6" a="1"/>
  <c r="J131" i="6" s="1"/>
  <c r="K131" i="6" a="1"/>
  <c r="K131" i="6" s="1"/>
  <c r="L131" i="6" a="1"/>
  <c r="L131" i="6" s="1"/>
  <c r="M131" i="6" a="1"/>
  <c r="M131" i="6" s="1"/>
  <c r="N131" i="6" a="1"/>
  <c r="N131" i="6" s="1"/>
  <c r="O131" i="6" a="1"/>
  <c r="O131" i="6" s="1"/>
  <c r="P131" i="6" a="1"/>
  <c r="P131" i="6" s="1"/>
  <c r="Q131" i="6" a="1"/>
  <c r="Q131" i="6" s="1"/>
  <c r="R131" i="6" a="1"/>
  <c r="R131" i="6" s="1"/>
  <c r="S131" i="6" a="1"/>
  <c r="S131" i="6" s="1"/>
  <c r="T131" i="6" a="1"/>
  <c r="T131" i="6" s="1"/>
  <c r="U131" i="6" a="1"/>
  <c r="U131" i="6" s="1"/>
  <c r="B132" i="6" a="1"/>
  <c r="B132" i="6" s="1"/>
  <c r="C132" i="6" a="1"/>
  <c r="C132" i="6" s="1"/>
  <c r="D132" i="6" a="1"/>
  <c r="D132" i="6" s="1"/>
  <c r="E132" i="6" a="1"/>
  <c r="E132" i="6"/>
  <c r="F132" i="6" a="1"/>
  <c r="F132" i="6" s="1"/>
  <c r="G132" i="6" a="1"/>
  <c r="G132" i="6" s="1"/>
  <c r="H132" i="6" a="1"/>
  <c r="H132" i="6" s="1"/>
  <c r="I132" i="6" a="1"/>
  <c r="I132" i="6"/>
  <c r="J132" i="6" a="1"/>
  <c r="J132" i="6"/>
  <c r="K132" i="6" a="1"/>
  <c r="K132" i="6" s="1"/>
  <c r="L132" i="6" a="1"/>
  <c r="L132" i="6" s="1"/>
  <c r="M132" i="6" a="1"/>
  <c r="M132" i="6"/>
  <c r="N132" i="6" a="1"/>
  <c r="N132" i="6"/>
  <c r="O132" i="6" a="1"/>
  <c r="O132" i="6" s="1"/>
  <c r="P132" i="6" a="1"/>
  <c r="P132" i="6" s="1"/>
  <c r="Q132" i="6" a="1"/>
  <c r="Q132" i="6" s="1"/>
  <c r="R132" i="6" a="1"/>
  <c r="R132" i="6" s="1"/>
  <c r="S132" i="6" a="1"/>
  <c r="S132" i="6"/>
  <c r="T132" i="6" a="1"/>
  <c r="T132" i="6" s="1"/>
  <c r="U132" i="6" a="1"/>
  <c r="U132" i="6" s="1"/>
  <c r="B133" i="6" a="1"/>
  <c r="B133" i="6" s="1"/>
  <c r="C133" i="6" a="1"/>
  <c r="C133" i="6"/>
  <c r="D133" i="6" a="1"/>
  <c r="D133" i="6" s="1"/>
  <c r="E133" i="6" a="1"/>
  <c r="E133" i="6" s="1"/>
  <c r="F133" i="6" a="1"/>
  <c r="F133" i="6" s="1"/>
  <c r="G133" i="6" a="1"/>
  <c r="G133" i="6"/>
  <c r="H133" i="6" a="1"/>
  <c r="H133" i="6" s="1"/>
  <c r="I133" i="6" a="1"/>
  <c r="I133" i="6" s="1"/>
  <c r="J133" i="6" a="1"/>
  <c r="J133" i="6" s="1"/>
  <c r="K133" i="6" a="1"/>
  <c r="K133" i="6"/>
  <c r="L133" i="6" a="1"/>
  <c r="L133" i="6" s="1"/>
  <c r="M133" i="6" a="1"/>
  <c r="M133" i="6" s="1"/>
  <c r="N133" i="6" a="1"/>
  <c r="N133" i="6"/>
  <c r="O133" i="6" a="1"/>
  <c r="O133" i="6"/>
  <c r="P133" i="6" a="1"/>
  <c r="P133" i="6" s="1"/>
  <c r="Q133" i="6" a="1"/>
  <c r="Q133" i="6" s="1"/>
  <c r="R133" i="6" a="1"/>
  <c r="R133" i="6" s="1"/>
  <c r="S133" i="6" a="1"/>
  <c r="S133" i="6"/>
  <c r="T133" i="6" a="1"/>
  <c r="T133" i="6" s="1"/>
  <c r="U133" i="6" a="1"/>
  <c r="U133" i="6" s="1"/>
  <c r="B134" i="6" a="1"/>
  <c r="B134" i="6"/>
  <c r="C134" i="6" a="1"/>
  <c r="C134" i="6"/>
  <c r="D134" i="6" a="1"/>
  <c r="D134" i="6" s="1"/>
  <c r="E134" i="6" a="1"/>
  <c r="E134" i="6" s="1"/>
  <c r="F134" i="6" a="1"/>
  <c r="F134" i="6" s="1"/>
  <c r="G134" i="6" a="1"/>
  <c r="G134" i="6"/>
  <c r="H134" i="6" a="1"/>
  <c r="H134" i="6" s="1"/>
  <c r="I134" i="6" a="1"/>
  <c r="I134" i="6" s="1"/>
  <c r="J134" i="6" a="1"/>
  <c r="J134" i="6"/>
  <c r="K134" i="6" a="1"/>
  <c r="K134" i="6"/>
  <c r="L134" i="6" a="1"/>
  <c r="L134" i="6" s="1"/>
  <c r="M134" i="6" a="1"/>
  <c r="M134" i="6" s="1"/>
  <c r="N134" i="6" a="1"/>
  <c r="N134" i="6" s="1"/>
  <c r="O134" i="6" a="1"/>
  <c r="O134" i="6"/>
  <c r="P134" i="6" a="1"/>
  <c r="P134" i="6" s="1"/>
  <c r="Q134" i="6" a="1"/>
  <c r="Q134" i="6" s="1"/>
  <c r="R134" i="6" a="1"/>
  <c r="R134" i="6"/>
  <c r="S134" i="6" a="1"/>
  <c r="S134" i="6"/>
  <c r="T134" i="6" a="1"/>
  <c r="T134" i="6" s="1"/>
  <c r="U134" i="6" a="1"/>
  <c r="U134" i="6" s="1"/>
  <c r="B135" i="6" a="1"/>
  <c r="B135" i="6" s="1"/>
  <c r="C135" i="6" a="1"/>
  <c r="C135" i="6"/>
  <c r="D135" i="6" a="1"/>
  <c r="D135" i="6" s="1"/>
  <c r="E135" i="6" a="1"/>
  <c r="E135" i="6" s="1"/>
  <c r="F135" i="6" a="1"/>
  <c r="F135" i="6" s="1"/>
  <c r="G135" i="6" a="1"/>
  <c r="G135" i="6"/>
  <c r="H135" i="6" a="1"/>
  <c r="H135" i="6" s="1"/>
  <c r="I135" i="6" a="1"/>
  <c r="I135" i="6" s="1"/>
  <c r="J135" i="6" a="1"/>
  <c r="J135" i="6" s="1"/>
  <c r="K135" i="6" a="1"/>
  <c r="K135" i="6" s="1"/>
  <c r="L135" i="6" a="1"/>
  <c r="L135" i="6" s="1"/>
  <c r="M135" i="6" a="1"/>
  <c r="M135" i="6" s="1"/>
  <c r="N135" i="6" a="1"/>
  <c r="N135" i="6"/>
  <c r="O135" i="6" a="1"/>
  <c r="O135" i="6"/>
  <c r="P135" i="6" a="1"/>
  <c r="P135" i="6" s="1"/>
  <c r="Q135" i="6" a="1"/>
  <c r="Q135" i="6" s="1"/>
  <c r="R135" i="6" a="1"/>
  <c r="R135" i="6" s="1"/>
  <c r="S135" i="6" a="1"/>
  <c r="S135" i="6" s="1"/>
  <c r="T135" i="6" a="1"/>
  <c r="T135" i="6" s="1"/>
  <c r="U135" i="6" a="1"/>
  <c r="U135" i="6" s="1"/>
  <c r="B136" i="6" a="1"/>
  <c r="B136" i="6"/>
  <c r="C136" i="6" a="1"/>
  <c r="C136" i="6"/>
  <c r="D136" i="6" a="1"/>
  <c r="D136" i="6" s="1"/>
  <c r="E136" i="6" a="1"/>
  <c r="E136" i="6" s="1"/>
  <c r="F136" i="6" a="1"/>
  <c r="F136" i="6" s="1"/>
  <c r="G136" i="6" a="1"/>
  <c r="G136" i="6" s="1"/>
  <c r="H136" i="6" a="1"/>
  <c r="H136" i="6" s="1"/>
  <c r="I136" i="6" a="1"/>
  <c r="I136" i="6" s="1"/>
  <c r="J136" i="6" a="1"/>
  <c r="J136" i="6" s="1"/>
  <c r="K136" i="6" a="1"/>
  <c r="K136" i="6"/>
  <c r="L136" i="6" a="1"/>
  <c r="L136" i="6" s="1"/>
  <c r="M136" i="6" a="1"/>
  <c r="M136" i="6" s="1"/>
  <c r="N136" i="6" a="1"/>
  <c r="N136" i="6" s="1"/>
  <c r="O136" i="6" a="1"/>
  <c r="O136" i="6" s="1"/>
  <c r="P136" i="6" a="1"/>
  <c r="P136" i="6" s="1"/>
  <c r="Q136" i="6" a="1"/>
  <c r="Q136" i="6" s="1"/>
  <c r="R136" i="6" a="1"/>
  <c r="R136" i="6"/>
  <c r="S136" i="6" a="1"/>
  <c r="S136" i="6"/>
  <c r="T136" i="6" a="1"/>
  <c r="T136" i="6" s="1"/>
  <c r="U136" i="6" a="1"/>
  <c r="U136" i="6" s="1"/>
  <c r="B137" i="6" a="1"/>
  <c r="B137" i="6" s="1"/>
  <c r="C137" i="6" a="1"/>
  <c r="C137" i="6" s="1"/>
  <c r="D137" i="6" a="1"/>
  <c r="D137" i="6" s="1"/>
  <c r="E137" i="6" a="1"/>
  <c r="E137" i="6" s="1"/>
  <c r="F137" i="6" a="1"/>
  <c r="F137" i="6" s="1"/>
  <c r="G137" i="6" a="1"/>
  <c r="G137" i="6"/>
  <c r="H137" i="6" a="1"/>
  <c r="H137" i="6" s="1"/>
  <c r="I137" i="6" a="1"/>
  <c r="I137" i="6" s="1"/>
  <c r="J137" i="6" a="1"/>
  <c r="J137" i="6" s="1"/>
  <c r="K137" i="6" a="1"/>
  <c r="K137" i="6" s="1"/>
  <c r="L137" i="6" a="1"/>
  <c r="L137" i="6" s="1"/>
  <c r="M137" i="6" a="1"/>
  <c r="M137" i="6" s="1"/>
  <c r="N137" i="6" a="1"/>
  <c r="N137" i="6"/>
  <c r="O137" i="6" a="1"/>
  <c r="O137" i="6" s="1"/>
  <c r="P137" i="6" a="1"/>
  <c r="P137" i="6" s="1"/>
  <c r="Q137" i="6" a="1"/>
  <c r="Q137" i="6" s="1"/>
  <c r="R137" i="6" a="1"/>
  <c r="R137" i="6" s="1"/>
  <c r="S137" i="6" a="1"/>
  <c r="S137" i="6" s="1"/>
  <c r="T137" i="6" a="1"/>
  <c r="T137" i="6" s="1"/>
  <c r="U137" i="6" a="1"/>
  <c r="U137" i="6" s="1"/>
  <c r="B138" i="6" a="1"/>
  <c r="B138" i="6"/>
  <c r="C138" i="6" a="1"/>
  <c r="C138" i="6" s="1"/>
  <c r="D138" i="6" a="1"/>
  <c r="D138" i="6" s="1"/>
  <c r="E138" i="6" a="1"/>
  <c r="E138" i="6" s="1"/>
  <c r="F138" i="6" a="1"/>
  <c r="F138" i="6" s="1"/>
  <c r="G138" i="6" a="1"/>
  <c r="G138" i="6" s="1"/>
  <c r="H138" i="6" a="1"/>
  <c r="H138" i="6" s="1"/>
  <c r="I138" i="6" a="1"/>
  <c r="I138" i="6" s="1"/>
  <c r="J138" i="6" a="1"/>
  <c r="J138" i="6" s="1"/>
  <c r="K138" i="6" a="1"/>
  <c r="K138" i="6" s="1"/>
  <c r="L138" i="6" a="1"/>
  <c r="L138" i="6" s="1"/>
  <c r="M138" i="6" a="1"/>
  <c r="M138" i="6" s="1"/>
  <c r="N138" i="6" a="1"/>
  <c r="N138" i="6" s="1"/>
  <c r="O138" i="6" a="1"/>
  <c r="O138" i="6" s="1"/>
  <c r="P138" i="6" a="1"/>
  <c r="P138" i="6" s="1"/>
  <c r="Q138" i="6" a="1"/>
  <c r="Q138" i="6" s="1"/>
  <c r="R138" i="6" a="1"/>
  <c r="R138" i="6" s="1"/>
  <c r="S138" i="6" a="1"/>
  <c r="S138" i="6" s="1"/>
  <c r="T138" i="6" a="1"/>
  <c r="T138" i="6" s="1"/>
  <c r="U138" i="6" a="1"/>
  <c r="U138" i="6" s="1"/>
  <c r="B139" i="6" a="1"/>
  <c r="B139" i="6" s="1"/>
  <c r="C139" i="6" a="1"/>
  <c r="C139" i="6" s="1"/>
  <c r="D139" i="6" a="1"/>
  <c r="D139" i="6" s="1"/>
  <c r="E139" i="6" a="1"/>
  <c r="E139" i="6" s="1"/>
  <c r="F139" i="6" a="1"/>
  <c r="F139" i="6" s="1"/>
  <c r="G139" i="6" a="1"/>
  <c r="G139" i="6" s="1"/>
  <c r="H139" i="6" a="1"/>
  <c r="H139" i="6" s="1"/>
  <c r="I139" i="6" a="1"/>
  <c r="I139" i="6" s="1"/>
  <c r="J139" i="6" a="1"/>
  <c r="J139" i="6" s="1"/>
  <c r="K139" i="6" a="1"/>
  <c r="K139" i="6" s="1"/>
  <c r="L139" i="6" a="1"/>
  <c r="L139" i="6" s="1"/>
  <c r="M139" i="6" a="1"/>
  <c r="M139" i="6" s="1"/>
  <c r="N139" i="6" a="1"/>
  <c r="N139" i="6" s="1"/>
  <c r="O139" i="6" a="1"/>
  <c r="O139" i="6" s="1"/>
  <c r="P139" i="6" a="1"/>
  <c r="P139" i="6" s="1"/>
  <c r="Q139" i="6" a="1"/>
  <c r="Q139" i="6" s="1"/>
  <c r="R139" i="6" a="1"/>
  <c r="R139" i="6" s="1"/>
  <c r="S139" i="6" a="1"/>
  <c r="S139" i="6" s="1"/>
  <c r="T139" i="6" a="1"/>
  <c r="T139" i="6" s="1"/>
  <c r="U139" i="6" a="1"/>
  <c r="U139" i="6" s="1"/>
  <c r="B140" i="6" a="1"/>
  <c r="B140" i="6" s="1"/>
  <c r="C140" i="6" a="1"/>
  <c r="C140" i="6" s="1"/>
  <c r="D140" i="6" a="1"/>
  <c r="D140" i="6" s="1"/>
  <c r="E140" i="6" a="1"/>
  <c r="E140" i="6" s="1"/>
  <c r="F140" i="6" a="1"/>
  <c r="F140" i="6" s="1"/>
  <c r="G140" i="6" a="1"/>
  <c r="G140" i="6" s="1"/>
  <c r="H140" i="6" a="1"/>
  <c r="H140" i="6" s="1"/>
  <c r="I140" i="6" a="1"/>
  <c r="I140" i="6" s="1"/>
  <c r="J140" i="6" a="1"/>
  <c r="J140" i="6"/>
  <c r="K140" i="6" a="1"/>
  <c r="K140" i="6" s="1"/>
  <c r="L140" i="6" a="1"/>
  <c r="L140" i="6" s="1"/>
  <c r="M140" i="6" a="1"/>
  <c r="M140" i="6" s="1"/>
  <c r="N140" i="6" a="1"/>
  <c r="N140" i="6" s="1"/>
  <c r="O140" i="6" a="1"/>
  <c r="O140" i="6" s="1"/>
  <c r="P140" i="6" a="1"/>
  <c r="P140" i="6" s="1"/>
  <c r="Q140" i="6" a="1"/>
  <c r="Q140" i="6" s="1"/>
  <c r="R140" i="6" a="1"/>
  <c r="R140" i="6"/>
  <c r="S140" i="6" a="1"/>
  <c r="S140" i="6" s="1"/>
  <c r="T140" i="6" a="1"/>
  <c r="T140" i="6" s="1"/>
  <c r="U140" i="6" a="1"/>
  <c r="U140" i="6" s="1"/>
  <c r="B141" i="6" a="1"/>
  <c r="B141" i="6" s="1"/>
  <c r="C141" i="6" a="1"/>
  <c r="C141" i="6" s="1"/>
  <c r="D141" i="6" a="1"/>
  <c r="D141" i="6" s="1"/>
  <c r="E141" i="6" a="1"/>
  <c r="E141" i="6" s="1"/>
  <c r="F141" i="6" a="1"/>
  <c r="F141" i="6"/>
  <c r="G141" i="6" a="1"/>
  <c r="G141" i="6" s="1"/>
  <c r="H141" i="6" a="1"/>
  <c r="H141" i="6" s="1"/>
  <c r="I141" i="6" a="1"/>
  <c r="I141" i="6" s="1"/>
  <c r="J141" i="6" a="1"/>
  <c r="J141" i="6" s="1"/>
  <c r="K141" i="6" a="1"/>
  <c r="K141" i="6" s="1"/>
  <c r="L141" i="6" a="1"/>
  <c r="L141" i="6" s="1"/>
  <c r="M141" i="6" a="1"/>
  <c r="M141" i="6" s="1"/>
  <c r="N141" i="6" a="1"/>
  <c r="N141" i="6"/>
  <c r="O141" i="6" a="1"/>
  <c r="O141" i="6" s="1"/>
  <c r="P141" i="6" a="1"/>
  <c r="P141" i="6" s="1"/>
  <c r="Q141" i="6" a="1"/>
  <c r="Q141" i="6" s="1"/>
  <c r="R141" i="6" a="1"/>
  <c r="R141" i="6" s="1"/>
  <c r="S141" i="6" a="1"/>
  <c r="S141" i="6" s="1"/>
  <c r="T141" i="6" a="1"/>
  <c r="T141" i="6" s="1"/>
  <c r="U141" i="6" a="1"/>
  <c r="U141" i="6" s="1"/>
  <c r="B142" i="6" a="1"/>
  <c r="B142" i="6"/>
  <c r="C142" i="6" a="1"/>
  <c r="C142" i="6" s="1"/>
  <c r="D142" i="6" a="1"/>
  <c r="D142" i="6" s="1"/>
  <c r="E142" i="6" a="1"/>
  <c r="E142" i="6" s="1"/>
  <c r="F142" i="6" a="1"/>
  <c r="F142" i="6" s="1"/>
  <c r="G142" i="6" a="1"/>
  <c r="G142" i="6" s="1"/>
  <c r="H142" i="6" a="1"/>
  <c r="H142" i="6" s="1"/>
  <c r="I142" i="6" a="1"/>
  <c r="I142" i="6" s="1"/>
  <c r="J142" i="6" a="1"/>
  <c r="J142" i="6"/>
  <c r="K142" i="6" a="1"/>
  <c r="K142" i="6" s="1"/>
  <c r="L142" i="6" a="1"/>
  <c r="L142" i="6" s="1"/>
  <c r="M142" i="6" a="1"/>
  <c r="M142" i="6" s="1"/>
  <c r="N142" i="6" a="1"/>
  <c r="N142" i="6" s="1"/>
  <c r="O142" i="6" a="1"/>
  <c r="O142" i="6" s="1"/>
  <c r="P142" i="6" a="1"/>
  <c r="P142" i="6" s="1"/>
  <c r="Q142" i="6" a="1"/>
  <c r="Q142" i="6" s="1"/>
  <c r="R142" i="6" a="1"/>
  <c r="R142" i="6"/>
  <c r="S142" i="6" a="1"/>
  <c r="S142" i="6" s="1"/>
  <c r="T142" i="6" a="1"/>
  <c r="T142" i="6" s="1"/>
  <c r="U142" i="6" a="1"/>
  <c r="U142" i="6" s="1"/>
  <c r="B143" i="6" a="1"/>
  <c r="B143" i="6" s="1"/>
  <c r="C143" i="6" a="1"/>
  <c r="C143" i="6" s="1"/>
  <c r="D143" i="6" a="1"/>
  <c r="D143" i="6" s="1"/>
  <c r="E143" i="6" a="1"/>
  <c r="E143" i="6" s="1"/>
  <c r="F143" i="6" a="1"/>
  <c r="F143" i="6"/>
  <c r="G143" i="6" a="1"/>
  <c r="G143" i="6" s="1"/>
  <c r="H143" i="6" a="1"/>
  <c r="H143" i="6" s="1"/>
  <c r="I143" i="6" a="1"/>
  <c r="I143" i="6" s="1"/>
  <c r="J143" i="6" a="1"/>
  <c r="J143" i="6" s="1"/>
  <c r="K143" i="6" a="1"/>
  <c r="K143" i="6" s="1"/>
  <c r="L143" i="6" a="1"/>
  <c r="L143" i="6" s="1"/>
  <c r="M143" i="6" a="1"/>
  <c r="M143" i="6" s="1"/>
  <c r="N143" i="6" a="1"/>
  <c r="N143" i="6" s="1"/>
  <c r="O143" i="6" a="1"/>
  <c r="O143" i="6" s="1"/>
  <c r="P143" i="6" a="1"/>
  <c r="P143" i="6" s="1"/>
  <c r="Q143" i="6" a="1"/>
  <c r="Q143" i="6" s="1"/>
  <c r="R143" i="6" a="1"/>
  <c r="R143" i="6" s="1"/>
  <c r="S143" i="6" a="1"/>
  <c r="S143" i="6" s="1"/>
  <c r="T143" i="6" a="1"/>
  <c r="T143" i="6" s="1"/>
  <c r="U143" i="6" a="1"/>
  <c r="U143" i="6" s="1"/>
  <c r="B144" i="6" a="1"/>
  <c r="B144" i="6"/>
  <c r="C144" i="6" a="1"/>
  <c r="C144" i="6" s="1"/>
  <c r="D144" i="6" a="1"/>
  <c r="D144" i="6" s="1"/>
  <c r="E144" i="6" a="1"/>
  <c r="E144" i="6" s="1"/>
  <c r="F144" i="6" a="1"/>
  <c r="F144" i="6" s="1"/>
  <c r="G144" i="6" a="1"/>
  <c r="G144" i="6" s="1"/>
  <c r="H144" i="6" a="1"/>
  <c r="H144" i="6" s="1"/>
  <c r="I144" i="6" a="1"/>
  <c r="I144" i="6" s="1"/>
  <c r="J144" i="6" a="1"/>
  <c r="J144" i="6"/>
  <c r="K144" i="6" a="1"/>
  <c r="K144" i="6" s="1"/>
  <c r="L144" i="6" a="1"/>
  <c r="L144" i="6" s="1"/>
  <c r="M144" i="6" a="1"/>
  <c r="M144" i="6" s="1"/>
  <c r="N144" i="6" a="1"/>
  <c r="N144" i="6" s="1"/>
  <c r="O144" i="6" a="1"/>
  <c r="O144" i="6" s="1"/>
  <c r="P144" i="6" a="1"/>
  <c r="P144" i="6" s="1"/>
  <c r="Q144" i="6" a="1"/>
  <c r="Q144" i="6" s="1"/>
  <c r="R144" i="6" a="1"/>
  <c r="R144" i="6" s="1"/>
  <c r="S144" i="6" a="1"/>
  <c r="S144" i="6" s="1"/>
  <c r="T144" i="6" a="1"/>
  <c r="T144" i="6" s="1"/>
  <c r="U144" i="6" a="1"/>
  <c r="U144" i="6" s="1"/>
  <c r="B145" i="6" a="1"/>
  <c r="B145" i="6" s="1"/>
  <c r="C145" i="6" a="1"/>
  <c r="C145" i="6" s="1"/>
  <c r="D145" i="6" a="1"/>
  <c r="D145" i="6" s="1"/>
  <c r="E145" i="6" a="1"/>
  <c r="E145" i="6" s="1"/>
  <c r="F145" i="6" a="1"/>
  <c r="F145" i="6" s="1"/>
  <c r="G145" i="6" a="1"/>
  <c r="G145" i="6" s="1"/>
  <c r="H145" i="6" a="1"/>
  <c r="H145" i="6" s="1"/>
  <c r="I145" i="6" a="1"/>
  <c r="I145" i="6" s="1"/>
  <c r="J145" i="6" a="1"/>
  <c r="J145" i="6" s="1"/>
  <c r="K145" i="6" a="1"/>
  <c r="K145" i="6" s="1"/>
  <c r="L145" i="6" a="1"/>
  <c r="L145" i="6" s="1"/>
  <c r="M145" i="6" a="1"/>
  <c r="M145" i="6" s="1"/>
  <c r="N145" i="6" a="1"/>
  <c r="N145" i="6" s="1"/>
  <c r="O145" i="6" a="1"/>
  <c r="O145" i="6" s="1"/>
  <c r="P145" i="6" a="1"/>
  <c r="P145" i="6" s="1"/>
  <c r="Q145" i="6" a="1"/>
  <c r="Q145" i="6" s="1"/>
  <c r="R145" i="6" a="1"/>
  <c r="R145" i="6" s="1"/>
  <c r="S145" i="6" a="1"/>
  <c r="S145" i="6" s="1"/>
  <c r="T145" i="6" a="1"/>
  <c r="T145" i="6" s="1"/>
  <c r="U145" i="6" a="1"/>
  <c r="U145" i="6" s="1"/>
  <c r="B146" i="6" a="1"/>
  <c r="B146" i="6" s="1"/>
  <c r="C146" i="6" a="1"/>
  <c r="C146" i="6" s="1"/>
  <c r="D146" i="6" a="1"/>
  <c r="D146" i="6" s="1"/>
  <c r="E146" i="6" a="1"/>
  <c r="E146" i="6" s="1"/>
  <c r="F146" i="6" a="1"/>
  <c r="F146" i="6" s="1"/>
  <c r="G146" i="6" a="1"/>
  <c r="G146" i="6" s="1"/>
  <c r="H146" i="6" a="1"/>
  <c r="H146" i="6" s="1"/>
  <c r="I146" i="6" a="1"/>
  <c r="I146" i="6" s="1"/>
  <c r="J146" i="6" a="1"/>
  <c r="J146" i="6"/>
  <c r="K146" i="6" a="1"/>
  <c r="K146" i="6" s="1"/>
  <c r="L146" i="6" a="1"/>
  <c r="L146" i="6" s="1"/>
  <c r="M146" i="6" a="1"/>
  <c r="M146" i="6" s="1"/>
  <c r="N146" i="6" a="1"/>
  <c r="N146" i="6" s="1"/>
  <c r="O146" i="6" a="1"/>
  <c r="O146" i="6" s="1"/>
  <c r="P146" i="6" a="1"/>
  <c r="P146" i="6" s="1"/>
  <c r="Q146" i="6" a="1"/>
  <c r="Q146" i="6" s="1"/>
  <c r="R146" i="6" a="1"/>
  <c r="R146" i="6"/>
  <c r="S146" i="6" a="1"/>
  <c r="S146" i="6" s="1"/>
  <c r="T146" i="6" a="1"/>
  <c r="T146" i="6" s="1"/>
  <c r="U146" i="6" a="1"/>
  <c r="U146" i="6" s="1"/>
  <c r="B147" i="6" a="1"/>
  <c r="B147" i="6" s="1"/>
  <c r="C147" i="6" a="1"/>
  <c r="C147" i="6" s="1"/>
  <c r="D147" i="6" a="1"/>
  <c r="D147" i="6" s="1"/>
  <c r="E147" i="6" a="1"/>
  <c r="E147" i="6" s="1"/>
  <c r="F147" i="6" a="1"/>
  <c r="F147" i="6"/>
  <c r="G147" i="6" a="1"/>
  <c r="G147" i="6" s="1"/>
  <c r="H147" i="6" a="1"/>
  <c r="H147" i="6" s="1"/>
  <c r="I147" i="6" a="1"/>
  <c r="I147" i="6" s="1"/>
  <c r="J147" i="6" a="1"/>
  <c r="J147" i="6" s="1"/>
  <c r="K147" i="6" a="1"/>
  <c r="K147" i="6" s="1"/>
  <c r="L147" i="6" a="1"/>
  <c r="L147" i="6" s="1"/>
  <c r="M147" i="6" a="1"/>
  <c r="M147" i="6" s="1"/>
  <c r="N147" i="6" a="1"/>
  <c r="N147" i="6"/>
  <c r="O147" i="6" a="1"/>
  <c r="O147" i="6" s="1"/>
  <c r="P147" i="6" a="1"/>
  <c r="P147" i="6" s="1"/>
  <c r="Q147" i="6" a="1"/>
  <c r="Q147" i="6" s="1"/>
  <c r="R147" i="6" a="1"/>
  <c r="R147" i="6" s="1"/>
  <c r="S147" i="6" a="1"/>
  <c r="S147" i="6" s="1"/>
  <c r="T147" i="6" a="1"/>
  <c r="T147" i="6" s="1"/>
  <c r="U147" i="6" a="1"/>
  <c r="U147" i="6" s="1"/>
  <c r="B148" i="6" a="1"/>
  <c r="B148" i="6"/>
  <c r="C148" i="6" a="1"/>
  <c r="C148" i="6" s="1"/>
  <c r="D148" i="6" a="1"/>
  <c r="D148" i="6" s="1"/>
  <c r="E148" i="6" a="1"/>
  <c r="E148" i="6" s="1"/>
  <c r="F148" i="6" a="1"/>
  <c r="F148" i="6" s="1"/>
  <c r="G148" i="6" a="1"/>
  <c r="G148" i="6" s="1"/>
  <c r="H148" i="6" a="1"/>
  <c r="H148" i="6" s="1"/>
  <c r="I148" i="6" a="1"/>
  <c r="I148" i="6" s="1"/>
  <c r="J148" i="6" a="1"/>
  <c r="J148" i="6"/>
  <c r="K148" i="6" a="1"/>
  <c r="K148" i="6" s="1"/>
  <c r="L148" i="6" a="1"/>
  <c r="L148" i="6" s="1"/>
  <c r="M148" i="6" a="1"/>
  <c r="M148" i="6" s="1"/>
  <c r="N148" i="6" a="1"/>
  <c r="N148" i="6" s="1"/>
  <c r="O148" i="6" a="1"/>
  <c r="O148" i="6" s="1"/>
  <c r="P148" i="6" a="1"/>
  <c r="P148" i="6" s="1"/>
  <c r="Q148" i="6" a="1"/>
  <c r="Q148" i="6" s="1"/>
  <c r="R148" i="6" a="1"/>
  <c r="R148" i="6"/>
  <c r="S148" i="6" a="1"/>
  <c r="S148" i="6" s="1"/>
  <c r="T148" i="6" a="1"/>
  <c r="T148" i="6" s="1"/>
  <c r="U148" i="6" a="1"/>
  <c r="U148" i="6" s="1"/>
  <c r="B149" i="6" a="1"/>
  <c r="B149" i="6" s="1"/>
  <c r="C149" i="6" a="1"/>
  <c r="C149" i="6" s="1"/>
  <c r="D149" i="6" a="1"/>
  <c r="D149" i="6" s="1"/>
  <c r="E149" i="6" a="1"/>
  <c r="E149" i="6" s="1"/>
  <c r="F149" i="6" a="1"/>
  <c r="F149" i="6"/>
  <c r="G149" i="6" a="1"/>
  <c r="G149" i="6" s="1"/>
  <c r="H149" i="6" a="1"/>
  <c r="H149" i="6" s="1"/>
  <c r="I149" i="6" a="1"/>
  <c r="I149" i="6" s="1"/>
  <c r="J149" i="6" a="1"/>
  <c r="J149" i="6" s="1"/>
  <c r="K149" i="6" a="1"/>
  <c r="K149" i="6" s="1"/>
  <c r="L149" i="6" a="1"/>
  <c r="L149" i="6" s="1"/>
  <c r="M149" i="6" a="1"/>
  <c r="M149" i="6" s="1"/>
  <c r="N149" i="6" a="1"/>
  <c r="N149" i="6"/>
  <c r="O149" i="6" a="1"/>
  <c r="O149" i="6" s="1"/>
  <c r="P149" i="6" a="1"/>
  <c r="P149" i="6" s="1"/>
  <c r="Q149" i="6" a="1"/>
  <c r="Q149" i="6" s="1"/>
  <c r="R149" i="6" a="1"/>
  <c r="R149" i="6" s="1"/>
  <c r="S149" i="6" a="1"/>
  <c r="S149" i="6" s="1"/>
  <c r="T149" i="6" a="1"/>
  <c r="T149" i="6" s="1"/>
  <c r="U149" i="6" a="1"/>
  <c r="U149" i="6" s="1"/>
  <c r="B150" i="6" a="1"/>
  <c r="B150" i="6" s="1"/>
  <c r="C150" i="6" a="1"/>
  <c r="C150" i="6" s="1"/>
  <c r="D150" i="6" a="1"/>
  <c r="D150" i="6" s="1"/>
  <c r="E150" i="6" a="1"/>
  <c r="E150" i="6" s="1"/>
  <c r="F150" i="6" a="1"/>
  <c r="F150" i="6" s="1"/>
  <c r="G150" i="6" a="1"/>
  <c r="G150" i="6" s="1"/>
  <c r="H150" i="6" a="1"/>
  <c r="H150" i="6" s="1"/>
  <c r="I150" i="6" a="1"/>
  <c r="I150" i="6" s="1"/>
  <c r="J150" i="6" a="1"/>
  <c r="J150" i="6"/>
  <c r="K150" i="6" a="1"/>
  <c r="K150" i="6" s="1"/>
  <c r="L150" i="6" a="1"/>
  <c r="L150" i="6" s="1"/>
  <c r="M150" i="6" a="1"/>
  <c r="M150" i="6" s="1"/>
  <c r="N150" i="6" a="1"/>
  <c r="N150" i="6" s="1"/>
  <c r="O150" i="6" a="1"/>
  <c r="O150" i="6" s="1"/>
  <c r="P150" i="6" a="1"/>
  <c r="P150" i="6" s="1"/>
  <c r="Q150" i="6" a="1"/>
  <c r="Q150" i="6" s="1"/>
  <c r="R150" i="6" a="1"/>
  <c r="R150" i="6"/>
  <c r="S150" i="6" a="1"/>
  <c r="S150" i="6" s="1"/>
  <c r="T150" i="6" a="1"/>
  <c r="T150" i="6" s="1"/>
  <c r="U150" i="6" a="1"/>
  <c r="U150" i="6" s="1"/>
  <c r="B151" i="6" a="1"/>
  <c r="B151" i="6" s="1"/>
  <c r="C151" i="6" a="1"/>
  <c r="C151" i="6" s="1"/>
  <c r="D151" i="6" a="1"/>
  <c r="D151" i="6" s="1"/>
  <c r="E151" i="6" a="1"/>
  <c r="E151" i="6" s="1"/>
  <c r="F151" i="6" a="1"/>
  <c r="F151" i="6" s="1"/>
  <c r="G151" i="6" a="1"/>
  <c r="G151" i="6" s="1"/>
  <c r="H151" i="6" a="1"/>
  <c r="H151" i="6" s="1"/>
  <c r="I151" i="6" a="1"/>
  <c r="I151" i="6" s="1"/>
  <c r="J151" i="6" a="1"/>
  <c r="J151" i="6" s="1"/>
  <c r="K151" i="6" a="1"/>
  <c r="K151" i="6" s="1"/>
  <c r="L151" i="6" a="1"/>
  <c r="L151" i="6" s="1"/>
  <c r="M151" i="6" a="1"/>
  <c r="M151" i="6" s="1"/>
  <c r="N151" i="6" a="1"/>
  <c r="N151" i="6" s="1"/>
  <c r="O151" i="6" a="1"/>
  <c r="O151" i="6" s="1"/>
  <c r="P151" i="6" a="1"/>
  <c r="P151" i="6" s="1"/>
  <c r="Q151" i="6" a="1"/>
  <c r="Q151" i="6" s="1"/>
  <c r="R151" i="6" a="1"/>
  <c r="R151" i="6" s="1"/>
  <c r="S151" i="6" a="1"/>
  <c r="S151" i="6" s="1"/>
  <c r="T151" i="6" a="1"/>
  <c r="T151" i="6" s="1"/>
  <c r="U151" i="6" a="1"/>
  <c r="U151" i="6" s="1"/>
  <c r="B152" i="6" a="1"/>
  <c r="B152" i="6" s="1"/>
  <c r="C152" i="6" a="1"/>
  <c r="C152" i="6" s="1"/>
  <c r="D152" i="6" a="1"/>
  <c r="D152" i="6" s="1"/>
  <c r="E152" i="6" a="1"/>
  <c r="E152" i="6" s="1"/>
  <c r="F152" i="6" a="1"/>
  <c r="F152" i="6" s="1"/>
  <c r="G152" i="6" a="1"/>
  <c r="G152" i="6" s="1"/>
  <c r="H152" i="6" a="1"/>
  <c r="H152" i="6" s="1"/>
  <c r="I152" i="6" a="1"/>
  <c r="I152" i="6" s="1"/>
  <c r="J152" i="6" a="1"/>
  <c r="J152" i="6" s="1"/>
  <c r="K152" i="6" a="1"/>
  <c r="K152" i="6" s="1"/>
  <c r="L152" i="6" a="1"/>
  <c r="L152" i="6" s="1"/>
  <c r="M152" i="6" a="1"/>
  <c r="M152" i="6" s="1"/>
  <c r="N152" i="6" a="1"/>
  <c r="N152" i="6" s="1"/>
  <c r="O152" i="6" a="1"/>
  <c r="O152" i="6" s="1"/>
  <c r="P152" i="6" a="1"/>
  <c r="P152" i="6" s="1"/>
  <c r="Q152" i="6" a="1"/>
  <c r="Q152" i="6" s="1"/>
  <c r="R152" i="6" a="1"/>
  <c r="R152" i="6"/>
  <c r="S152" i="6" a="1"/>
  <c r="S152" i="6" s="1"/>
  <c r="T152" i="6" a="1"/>
  <c r="T152" i="6" s="1"/>
  <c r="U152" i="6" a="1"/>
  <c r="U152" i="6" s="1"/>
  <c r="B153" i="6" a="1"/>
  <c r="B153" i="6" s="1"/>
  <c r="C153" i="6" a="1"/>
  <c r="C153" i="6" s="1"/>
  <c r="D153" i="6" a="1"/>
  <c r="D153" i="6" s="1"/>
  <c r="E153" i="6" a="1"/>
  <c r="E153" i="6" s="1"/>
  <c r="F153" i="6" a="1"/>
  <c r="F153" i="6"/>
  <c r="G153" i="6" a="1"/>
  <c r="G153" i="6" s="1"/>
  <c r="H153" i="6" a="1"/>
  <c r="H153" i="6" s="1"/>
  <c r="I153" i="6" a="1"/>
  <c r="I153" i="6" s="1"/>
  <c r="J153" i="6" a="1"/>
  <c r="J153" i="6" s="1"/>
  <c r="K153" i="6" a="1"/>
  <c r="K153" i="6" s="1"/>
  <c r="L153" i="6" a="1"/>
  <c r="L153" i="6" s="1"/>
  <c r="M153" i="6" a="1"/>
  <c r="M153" i="6" s="1"/>
  <c r="N153" i="6" a="1"/>
  <c r="N153" i="6"/>
  <c r="O153" i="6" a="1"/>
  <c r="O153" i="6" s="1"/>
  <c r="P153" i="6" a="1"/>
  <c r="P153" i="6" s="1"/>
  <c r="Q153" i="6" a="1"/>
  <c r="Q153" i="6" s="1"/>
  <c r="R153" i="6" a="1"/>
  <c r="R153" i="6" s="1"/>
  <c r="S153" i="6" a="1"/>
  <c r="S153" i="6" s="1"/>
  <c r="T153" i="6" a="1"/>
  <c r="T153" i="6" s="1"/>
  <c r="U153" i="6" a="1"/>
  <c r="U153" i="6" s="1"/>
  <c r="B154" i="6" a="1"/>
  <c r="B154" i="6"/>
  <c r="C154" i="6" a="1"/>
  <c r="C154" i="6" s="1"/>
  <c r="D154" i="6" a="1"/>
  <c r="D154" i="6" s="1"/>
  <c r="E154" i="6" a="1"/>
  <c r="E154" i="6" s="1"/>
  <c r="F154" i="6" a="1"/>
  <c r="F154" i="6" s="1"/>
  <c r="G154" i="6" a="1"/>
  <c r="G154" i="6" s="1"/>
  <c r="H154" i="6" a="1"/>
  <c r="H154" i="6" s="1"/>
  <c r="I154" i="6" a="1"/>
  <c r="I154" i="6" s="1"/>
  <c r="J154" i="6" a="1"/>
  <c r="J154" i="6" s="1"/>
  <c r="K154" i="6" a="1"/>
  <c r="K154" i="6" s="1"/>
  <c r="L154" i="6" a="1"/>
  <c r="L154" i="6" s="1"/>
  <c r="M154" i="6" a="1"/>
  <c r="M154" i="6" s="1"/>
  <c r="N154" i="6" a="1"/>
  <c r="N154" i="6" s="1"/>
  <c r="O154" i="6" a="1"/>
  <c r="O154" i="6" s="1"/>
  <c r="P154" i="6" a="1"/>
  <c r="P154" i="6" s="1"/>
  <c r="Q154" i="6" a="1"/>
  <c r="Q154" i="6" s="1"/>
  <c r="R154" i="6" a="1"/>
  <c r="R154" i="6"/>
  <c r="S154" i="6" a="1"/>
  <c r="S154" i="6" s="1"/>
  <c r="T154" i="6" a="1"/>
  <c r="T154" i="6" s="1"/>
  <c r="U154" i="6" a="1"/>
  <c r="U154" i="6" s="1"/>
  <c r="B155" i="6" a="1"/>
  <c r="B155" i="6" s="1"/>
  <c r="C155" i="6" a="1"/>
  <c r="C155" i="6" s="1"/>
  <c r="D155" i="6" a="1"/>
  <c r="D155" i="6" s="1"/>
  <c r="E155" i="6" a="1"/>
  <c r="E155" i="6" s="1"/>
  <c r="F155" i="6" a="1"/>
  <c r="F155" i="6"/>
  <c r="G155" i="6" a="1"/>
  <c r="G155" i="6" s="1"/>
  <c r="H155" i="6" a="1"/>
  <c r="H155" i="6" s="1"/>
  <c r="I155" i="6" a="1"/>
  <c r="I155" i="6" s="1"/>
  <c r="J155" i="6" a="1"/>
  <c r="J155" i="6" s="1"/>
  <c r="K155" i="6" a="1"/>
  <c r="K155" i="6" s="1"/>
  <c r="L155" i="6" a="1"/>
  <c r="L155" i="6" s="1"/>
  <c r="M155" i="6" a="1"/>
  <c r="M155" i="6" s="1"/>
  <c r="N155" i="6" a="1"/>
  <c r="N155" i="6"/>
  <c r="O155" i="6" a="1"/>
  <c r="O155" i="6" s="1"/>
  <c r="P155" i="6" a="1"/>
  <c r="P155" i="6" s="1"/>
  <c r="Q155" i="6" a="1"/>
  <c r="Q155" i="6" s="1"/>
  <c r="R155" i="6" a="1"/>
  <c r="R155" i="6" s="1"/>
  <c r="S155" i="6" a="1"/>
  <c r="S155" i="6" s="1"/>
  <c r="T155" i="6" a="1"/>
  <c r="T155" i="6" s="1"/>
  <c r="U155" i="6" a="1"/>
  <c r="U155" i="6" s="1"/>
  <c r="B156" i="6" a="1"/>
  <c r="B156" i="6"/>
  <c r="C156" i="6" a="1"/>
  <c r="C156" i="6" s="1"/>
  <c r="D156" i="6" a="1"/>
  <c r="D156" i="6" s="1"/>
  <c r="E156" i="6" a="1"/>
  <c r="E156" i="6" s="1"/>
  <c r="F156" i="6" a="1"/>
  <c r="F156" i="6" s="1"/>
  <c r="G156" i="6" a="1"/>
  <c r="G156" i="6" s="1"/>
  <c r="H156" i="6" a="1"/>
  <c r="H156" i="6" s="1"/>
  <c r="I156" i="6" a="1"/>
  <c r="I156" i="6" s="1"/>
  <c r="J156" i="6" a="1"/>
  <c r="J156" i="6" s="1"/>
  <c r="K156" i="6" a="1"/>
  <c r="K156" i="6" s="1"/>
  <c r="L156" i="6" a="1"/>
  <c r="L156" i="6" s="1"/>
  <c r="M156" i="6" a="1"/>
  <c r="M156" i="6" s="1"/>
  <c r="N156" i="6" a="1"/>
  <c r="N156" i="6" s="1"/>
  <c r="O156" i="6" a="1"/>
  <c r="O156" i="6" s="1"/>
  <c r="P156" i="6" a="1"/>
  <c r="P156" i="6" s="1"/>
  <c r="Q156" i="6" a="1"/>
  <c r="Q156" i="6" s="1"/>
  <c r="R156" i="6" a="1"/>
  <c r="R156" i="6"/>
  <c r="S156" i="6" a="1"/>
  <c r="S156" i="6" s="1"/>
  <c r="T156" i="6" a="1"/>
  <c r="T156" i="6" s="1"/>
  <c r="U156" i="6" a="1"/>
  <c r="U156" i="6" s="1"/>
  <c r="B157" i="6" a="1"/>
  <c r="B157" i="6" s="1"/>
  <c r="C157" i="6" a="1"/>
  <c r="C157" i="6" s="1"/>
  <c r="D157" i="6" a="1"/>
  <c r="D157" i="6" s="1"/>
  <c r="E157" i="6" a="1"/>
  <c r="E157" i="6" s="1"/>
  <c r="F157" i="6" a="1"/>
  <c r="F157" i="6"/>
  <c r="G157" i="6" a="1"/>
  <c r="G157" i="6" s="1"/>
  <c r="H157" i="6" a="1"/>
  <c r="H157" i="6" s="1"/>
  <c r="I157" i="6" a="1"/>
  <c r="I157" i="6" s="1"/>
  <c r="J157" i="6" a="1"/>
  <c r="J157" i="6" s="1"/>
  <c r="K157" i="6" a="1"/>
  <c r="K157" i="6" s="1"/>
  <c r="L157" i="6" a="1"/>
  <c r="L157" i="6" s="1"/>
  <c r="M157" i="6" a="1"/>
  <c r="M157" i="6" s="1"/>
  <c r="N157" i="6" a="1"/>
  <c r="N157" i="6" s="1"/>
  <c r="O157" i="6" a="1"/>
  <c r="O157" i="6" s="1"/>
  <c r="P157" i="6" a="1"/>
  <c r="P157" i="6" s="1"/>
  <c r="Q157" i="6" a="1"/>
  <c r="Q157" i="6" s="1"/>
  <c r="R157" i="6" a="1"/>
  <c r="R157" i="6" s="1"/>
  <c r="S157" i="6" a="1"/>
  <c r="S157" i="6" s="1"/>
  <c r="T157" i="6" a="1"/>
  <c r="T157" i="6" s="1"/>
  <c r="U157" i="6" a="1"/>
  <c r="U157" i="6" s="1"/>
  <c r="B158" i="6" a="1"/>
  <c r="B158" i="6" s="1"/>
  <c r="C158" i="6" a="1"/>
  <c r="C158" i="6" s="1"/>
  <c r="D158" i="6" a="1"/>
  <c r="D158" i="6" s="1"/>
  <c r="E158" i="6" a="1"/>
  <c r="E158" i="6" s="1"/>
  <c r="F158" i="6" a="1"/>
  <c r="F158" i="6" s="1"/>
  <c r="G158" i="6" a="1"/>
  <c r="G158" i="6" s="1"/>
  <c r="H158" i="6" a="1"/>
  <c r="H158" i="6" s="1"/>
  <c r="I158" i="6" a="1"/>
  <c r="I158" i="6" s="1"/>
  <c r="J158" i="6" a="1"/>
  <c r="J158" i="6" s="1"/>
  <c r="K158" i="6" a="1"/>
  <c r="K158" i="6" s="1"/>
  <c r="L158" i="6" a="1"/>
  <c r="L158" i="6" s="1"/>
  <c r="M158" i="6" a="1"/>
  <c r="M158" i="6" s="1"/>
  <c r="N158" i="6" a="1"/>
  <c r="N158" i="6" s="1"/>
  <c r="O158" i="6" a="1"/>
  <c r="O158" i="6" s="1"/>
  <c r="P158" i="6" a="1"/>
  <c r="P158" i="6" s="1"/>
  <c r="Q158" i="6" a="1"/>
  <c r="Q158" i="6" s="1"/>
  <c r="R158" i="6" a="1"/>
  <c r="R158" i="6" s="1"/>
  <c r="S158" i="6" a="1"/>
  <c r="S158" i="6" s="1"/>
  <c r="T158" i="6" a="1"/>
  <c r="T158" i="6" s="1"/>
  <c r="U158" i="6" a="1"/>
  <c r="U158" i="6" s="1"/>
  <c r="B159" i="6" a="1"/>
  <c r="B159" i="6" s="1"/>
  <c r="C159" i="6" a="1"/>
  <c r="C159" i="6" s="1"/>
  <c r="D159" i="6" a="1"/>
  <c r="D159" i="6" s="1"/>
  <c r="E159" i="6" a="1"/>
  <c r="E159" i="6" s="1"/>
  <c r="F159" i="6" a="1"/>
  <c r="F159" i="6" s="1"/>
  <c r="G159" i="6" a="1"/>
  <c r="G159" i="6" s="1"/>
  <c r="H159" i="6" a="1"/>
  <c r="H159" i="6" s="1"/>
  <c r="I159" i="6" a="1"/>
  <c r="I159" i="6" s="1"/>
  <c r="J159" i="6" a="1"/>
  <c r="J159" i="6" s="1"/>
  <c r="K159" i="6" a="1"/>
  <c r="K159" i="6" s="1"/>
  <c r="L159" i="6" a="1"/>
  <c r="L159" i="6" s="1"/>
  <c r="M159" i="6" a="1"/>
  <c r="M159" i="6" s="1"/>
  <c r="N159" i="6" a="1"/>
  <c r="N159" i="6" s="1"/>
  <c r="O159" i="6" a="1"/>
  <c r="O159" i="6" s="1"/>
  <c r="P159" i="6" a="1"/>
  <c r="P159" i="6" s="1"/>
  <c r="Q159" i="6" a="1"/>
  <c r="Q159" i="6" s="1"/>
  <c r="R159" i="6" a="1"/>
  <c r="R159" i="6" s="1"/>
  <c r="S159" i="6" a="1"/>
  <c r="S159" i="6" s="1"/>
  <c r="T159" i="6" a="1"/>
  <c r="T159" i="6" s="1"/>
  <c r="U159" i="6" a="1"/>
  <c r="U159" i="6" s="1"/>
  <c r="B160" i="6" a="1"/>
  <c r="B160" i="6"/>
  <c r="C160" i="6" a="1"/>
  <c r="C160" i="6" s="1"/>
  <c r="D160" i="6" a="1"/>
  <c r="D160" i="6" s="1"/>
  <c r="E160" i="6" a="1"/>
  <c r="E160" i="6" s="1"/>
  <c r="F160" i="6" a="1"/>
  <c r="F160" i="6" s="1"/>
  <c r="G160" i="6" a="1"/>
  <c r="G160" i="6" s="1"/>
  <c r="H160" i="6" a="1"/>
  <c r="H160" i="6" s="1"/>
  <c r="I160" i="6" a="1"/>
  <c r="I160" i="6" s="1"/>
  <c r="J160" i="6" a="1"/>
  <c r="J160" i="6"/>
  <c r="K160" i="6" a="1"/>
  <c r="K160" i="6" s="1"/>
  <c r="L160" i="6" a="1"/>
  <c r="L160" i="6" s="1"/>
  <c r="M160" i="6" a="1"/>
  <c r="M160" i="6" s="1"/>
  <c r="N160" i="6" a="1"/>
  <c r="N160" i="6" s="1"/>
  <c r="O160" i="6" a="1"/>
  <c r="O160" i="6" s="1"/>
  <c r="P160" i="6" a="1"/>
  <c r="P160" i="6" s="1"/>
  <c r="Q160" i="6" a="1"/>
  <c r="Q160" i="6" s="1"/>
  <c r="R160" i="6" a="1"/>
  <c r="R160" i="6" s="1"/>
  <c r="S160" i="6" a="1"/>
  <c r="S160" i="6" s="1"/>
  <c r="T160" i="6" a="1"/>
  <c r="T160" i="6" s="1"/>
  <c r="U160" i="6" a="1"/>
  <c r="U160" i="6" s="1"/>
  <c r="B161" i="6" a="1"/>
  <c r="B161" i="6" s="1"/>
  <c r="C161" i="6" a="1"/>
  <c r="C161" i="6" s="1"/>
  <c r="D161" i="6" a="1"/>
  <c r="D161" i="6" s="1"/>
  <c r="E161" i="6" a="1"/>
  <c r="E161" i="6" s="1"/>
  <c r="F161" i="6" a="1"/>
  <c r="F161" i="6"/>
  <c r="G161" i="6" a="1"/>
  <c r="G161" i="6" s="1"/>
  <c r="H161" i="6" a="1"/>
  <c r="H161" i="6" s="1"/>
  <c r="I161" i="6" a="1"/>
  <c r="I161" i="6" s="1"/>
  <c r="J161" i="6" a="1"/>
  <c r="J161" i="6" s="1"/>
  <c r="K161" i="6" a="1"/>
  <c r="K161" i="6" s="1"/>
  <c r="L161" i="6" a="1"/>
  <c r="L161" i="6" s="1"/>
  <c r="M161" i="6" a="1"/>
  <c r="M161" i="6" s="1"/>
  <c r="N161" i="6" a="1"/>
  <c r="N161" i="6"/>
  <c r="O161" i="6" a="1"/>
  <c r="O161" i="6" s="1"/>
  <c r="P161" i="6" a="1"/>
  <c r="P161" i="6" s="1"/>
  <c r="Q161" i="6" a="1"/>
  <c r="Q161" i="6" s="1"/>
  <c r="R161" i="6" a="1"/>
  <c r="R161" i="6" s="1"/>
  <c r="S161" i="6" a="1"/>
  <c r="S161" i="6" s="1"/>
  <c r="T161" i="6" a="1"/>
  <c r="T161" i="6" s="1"/>
  <c r="U161" i="6" a="1"/>
  <c r="U161" i="6" s="1"/>
  <c r="B162" i="6" a="1"/>
  <c r="B162" i="6"/>
  <c r="C162" i="6" a="1"/>
  <c r="C162" i="6" s="1"/>
  <c r="D162" i="6" a="1"/>
  <c r="D162" i="6" s="1"/>
  <c r="E162" i="6" a="1"/>
  <c r="E162" i="6" s="1"/>
  <c r="F162" i="6" a="1"/>
  <c r="F162" i="6" s="1"/>
  <c r="G162" i="6" a="1"/>
  <c r="G162" i="6" s="1"/>
  <c r="H162" i="6" a="1"/>
  <c r="H162" i="6" s="1"/>
  <c r="I162" i="6" a="1"/>
  <c r="I162" i="6" s="1"/>
  <c r="J162" i="6" a="1"/>
  <c r="J162" i="6"/>
  <c r="K162" i="6" a="1"/>
  <c r="K162" i="6" s="1"/>
  <c r="L162" i="6" a="1"/>
  <c r="L162" i="6" s="1"/>
  <c r="M162" i="6" a="1"/>
  <c r="M162" i="6" s="1"/>
  <c r="N162" i="6" a="1"/>
  <c r="N162" i="6" s="1"/>
  <c r="O162" i="6" a="1"/>
  <c r="O162" i="6" s="1"/>
  <c r="P162" i="6" a="1"/>
  <c r="P162" i="6" s="1"/>
  <c r="Q162" i="6" a="1"/>
  <c r="Q162" i="6" s="1"/>
  <c r="R162" i="6" a="1"/>
  <c r="R162" i="6" s="1"/>
  <c r="S162" i="6" a="1"/>
  <c r="S162" i="6" s="1"/>
  <c r="T162" i="6" a="1"/>
  <c r="T162" i="6" s="1"/>
  <c r="U162" i="6" a="1"/>
  <c r="U162" i="6" s="1"/>
  <c r="B163" i="6" a="1"/>
  <c r="B163" i="6" s="1"/>
  <c r="C163" i="6" a="1"/>
  <c r="C163" i="6" s="1"/>
  <c r="D163" i="6" a="1"/>
  <c r="D163" i="6" s="1"/>
  <c r="E163" i="6" a="1"/>
  <c r="E163" i="6" s="1"/>
  <c r="F163" i="6" a="1"/>
  <c r="F163" i="6"/>
  <c r="G163" i="6" a="1"/>
  <c r="G163" i="6" s="1"/>
  <c r="H163" i="6" a="1"/>
  <c r="H163" i="6" s="1"/>
  <c r="I163" i="6" a="1"/>
  <c r="I163" i="6" s="1"/>
  <c r="J163" i="6" a="1"/>
  <c r="J163" i="6" s="1"/>
  <c r="K163" i="6" a="1"/>
  <c r="K163" i="6" s="1"/>
  <c r="L163" i="6" a="1"/>
  <c r="L163" i="6" s="1"/>
  <c r="M163" i="6" a="1"/>
  <c r="M163" i="6" s="1"/>
  <c r="N163" i="6" a="1"/>
  <c r="N163" i="6"/>
  <c r="O163" i="6" a="1"/>
  <c r="O163" i="6" s="1"/>
  <c r="P163" i="6" a="1"/>
  <c r="P163" i="6" s="1"/>
  <c r="Q163" i="6" a="1"/>
  <c r="Q163" i="6" s="1"/>
  <c r="R163" i="6" a="1"/>
  <c r="R163" i="6" s="1"/>
  <c r="S163" i="6" a="1"/>
  <c r="S163" i="6" s="1"/>
  <c r="T163" i="6" a="1"/>
  <c r="T163" i="6" s="1"/>
  <c r="U163" i="6" a="1"/>
  <c r="U163" i="6" s="1"/>
  <c r="B164" i="6" a="1"/>
  <c r="B164" i="6" s="1"/>
  <c r="C164" i="6" a="1"/>
  <c r="C164" i="6" s="1"/>
  <c r="D164" i="6" a="1"/>
  <c r="D164" i="6" s="1"/>
  <c r="E164" i="6" a="1"/>
  <c r="E164" i="6" s="1"/>
  <c r="F164" i="6" a="1"/>
  <c r="F164" i="6" s="1"/>
  <c r="G164" i="6" a="1"/>
  <c r="G164" i="6" s="1"/>
  <c r="H164" i="6" a="1"/>
  <c r="H164" i="6" s="1"/>
  <c r="I164" i="6" a="1"/>
  <c r="I164" i="6" s="1"/>
  <c r="J164" i="6" a="1"/>
  <c r="J164" i="6" s="1"/>
  <c r="K164" i="6" a="1"/>
  <c r="K164" i="6" s="1"/>
  <c r="L164" i="6" a="1"/>
  <c r="L164" i="6" s="1"/>
  <c r="M164" i="6" a="1"/>
  <c r="M164" i="6" s="1"/>
  <c r="N164" i="6" a="1"/>
  <c r="N164" i="6" s="1"/>
  <c r="O164" i="6" a="1"/>
  <c r="O164" i="6" s="1"/>
  <c r="P164" i="6" a="1"/>
  <c r="P164" i="6" s="1"/>
  <c r="Q164" i="6" a="1"/>
  <c r="Q164" i="6" s="1"/>
  <c r="R164" i="6" a="1"/>
  <c r="R164" i="6" s="1"/>
  <c r="S164" i="6" a="1"/>
  <c r="S164" i="6" s="1"/>
  <c r="T164" i="6" a="1"/>
  <c r="T164" i="6" s="1"/>
  <c r="U164" i="6" a="1"/>
  <c r="U164" i="6" s="1"/>
  <c r="B165" i="6" a="1"/>
  <c r="B165" i="6" s="1"/>
  <c r="C165" i="6" a="1"/>
  <c r="C165" i="6" s="1"/>
  <c r="D165" i="6" a="1"/>
  <c r="D165" i="6" s="1"/>
  <c r="E165" i="6" a="1"/>
  <c r="E165" i="6" s="1"/>
  <c r="F165" i="6" a="1"/>
  <c r="F165" i="6" s="1"/>
  <c r="G165" i="6" a="1"/>
  <c r="G165" i="6" s="1"/>
  <c r="H165" i="6" a="1"/>
  <c r="H165" i="6" s="1"/>
  <c r="I165" i="6" a="1"/>
  <c r="I165" i="6"/>
  <c r="J165" i="6" a="1"/>
  <c r="J165" i="6"/>
  <c r="K165" i="6" a="1"/>
  <c r="K165" i="6"/>
  <c r="L165" i="6" a="1"/>
  <c r="L165" i="6" s="1"/>
  <c r="M165" i="6" a="1"/>
  <c r="M165" i="6"/>
  <c r="N165" i="6" a="1"/>
  <c r="N165" i="6" s="1"/>
  <c r="O165" i="6" a="1"/>
  <c r="O165" i="6"/>
  <c r="P165" i="6" a="1"/>
  <c r="P165" i="6" s="1"/>
  <c r="Q165" i="6" a="1"/>
  <c r="Q165" i="6" s="1"/>
  <c r="R165" i="6" a="1"/>
  <c r="R165" i="6" s="1"/>
  <c r="S165" i="6" a="1"/>
  <c r="S165" i="6"/>
  <c r="T165" i="6" a="1"/>
  <c r="T165" i="6" s="1"/>
  <c r="U165" i="6" a="1"/>
  <c r="U165" i="6"/>
  <c r="B166" i="6" a="1"/>
  <c r="B166" i="6"/>
  <c r="C166" i="6" a="1"/>
  <c r="C166" i="6" s="1"/>
  <c r="D166" i="6" a="1"/>
  <c r="D166" i="6" s="1"/>
  <c r="E166" i="6" a="1"/>
  <c r="E166" i="6" s="1"/>
  <c r="F166" i="6" a="1"/>
  <c r="F166" i="6" s="1"/>
  <c r="G166" i="6" a="1"/>
  <c r="G166" i="6" s="1"/>
  <c r="H166" i="6" a="1"/>
  <c r="H166" i="6"/>
  <c r="I166" i="6" a="1"/>
  <c r="I166" i="6"/>
  <c r="J166" i="6" a="1"/>
  <c r="J166" i="6" s="1"/>
  <c r="K166" i="6" a="1"/>
  <c r="K166" i="6"/>
  <c r="L166" i="6" a="1"/>
  <c r="L166" i="6" s="1"/>
  <c r="M166" i="6" a="1"/>
  <c r="M166" i="6"/>
  <c r="N166" i="6" a="1"/>
  <c r="N166" i="6"/>
  <c r="O166" i="6" a="1"/>
  <c r="O166" i="6"/>
  <c r="P166" i="6" a="1"/>
  <c r="P166" i="6" s="1"/>
  <c r="Q166" i="6" a="1"/>
  <c r="Q166" i="6" s="1"/>
  <c r="R166" i="6" a="1"/>
  <c r="R166" i="6"/>
  <c r="S166" i="6" a="1"/>
  <c r="S166" i="6"/>
  <c r="T166" i="6" a="1"/>
  <c r="T166" i="6" s="1"/>
  <c r="U166" i="6" a="1"/>
  <c r="U166" i="6"/>
  <c r="B167" i="6" a="1"/>
  <c r="B167" i="6"/>
  <c r="C167" i="6" a="1"/>
  <c r="C167" i="6"/>
  <c r="D167" i="6" a="1"/>
  <c r="D167" i="6" s="1"/>
  <c r="E167" i="6" a="1"/>
  <c r="E167" i="6" s="1"/>
  <c r="F167" i="6" a="1"/>
  <c r="F167" i="6"/>
  <c r="G167" i="6" a="1"/>
  <c r="G167" i="6"/>
  <c r="H167" i="6" a="1"/>
  <c r="H167" i="6" s="1"/>
  <c r="I167" i="6" a="1"/>
  <c r="I167" i="6"/>
  <c r="J167" i="6" a="1"/>
  <c r="J167" i="6"/>
  <c r="K167" i="6" a="1"/>
  <c r="K167" i="6"/>
  <c r="L167" i="6" a="1"/>
  <c r="L167" i="6" s="1"/>
  <c r="M167" i="6" a="1"/>
  <c r="M167" i="6" s="1"/>
  <c r="N167" i="6" a="1"/>
  <c r="N167" i="6" s="1"/>
  <c r="O167" i="6" a="1"/>
  <c r="O167" i="6"/>
  <c r="P167" i="6" a="1"/>
  <c r="P167" i="6" s="1"/>
  <c r="Q167" i="6" a="1"/>
  <c r="Q167" i="6"/>
  <c r="R167" i="6" a="1"/>
  <c r="R167" i="6"/>
  <c r="S167" i="6" a="1"/>
  <c r="S167" i="6"/>
  <c r="T167" i="6" a="1"/>
  <c r="T167" i="6" s="1"/>
  <c r="U167" i="6" a="1"/>
  <c r="U167" i="6" s="1"/>
  <c r="B168" i="6" a="1"/>
  <c r="B168" i="6"/>
  <c r="C168" i="6" a="1"/>
  <c r="C168" i="6"/>
  <c r="D168" i="6" a="1"/>
  <c r="D168" i="6" s="1"/>
  <c r="E168" i="6" a="1"/>
  <c r="E168" i="6"/>
  <c r="F168" i="6" a="1"/>
  <c r="F168" i="6"/>
  <c r="G168" i="6" a="1"/>
  <c r="G168" i="6"/>
  <c r="H168" i="6" a="1"/>
  <c r="H168" i="6" s="1"/>
  <c r="I168" i="6" a="1"/>
  <c r="I168" i="6" s="1"/>
  <c r="J168" i="6" a="1"/>
  <c r="J168" i="6"/>
  <c r="K168" i="6" a="1"/>
  <c r="K168" i="6"/>
  <c r="L168" i="6" a="1"/>
  <c r="L168" i="6" s="1"/>
  <c r="M168" i="6" a="1"/>
  <c r="M168" i="6"/>
  <c r="N168" i="6" a="1"/>
  <c r="N168" i="6"/>
  <c r="O168" i="6" a="1"/>
  <c r="O168" i="6"/>
  <c r="P168" i="6" a="1"/>
  <c r="P168" i="6" s="1"/>
  <c r="Q168" i="6" a="1"/>
  <c r="Q168" i="6" s="1"/>
  <c r="R168" i="6" a="1"/>
  <c r="R168" i="6" s="1"/>
  <c r="S168" i="6" a="1"/>
  <c r="S168" i="6"/>
  <c r="T168" i="6" a="1"/>
  <c r="T168" i="6" s="1"/>
  <c r="U168" i="6" a="1"/>
  <c r="U168" i="6"/>
  <c r="B169" i="6" a="1"/>
  <c r="B169" i="6"/>
  <c r="C169" i="6" a="1"/>
  <c r="C169" i="6"/>
  <c r="D169" i="6" a="1"/>
  <c r="D169" i="6" s="1"/>
  <c r="E169" i="6" a="1"/>
  <c r="E169" i="6" s="1"/>
  <c r="F169" i="6" a="1"/>
  <c r="F169" i="6" s="1"/>
  <c r="G169" i="6" a="1"/>
  <c r="G169" i="6"/>
  <c r="H169" i="6" a="1"/>
  <c r="H169" i="6" s="1"/>
  <c r="I169" i="6" a="1"/>
  <c r="I169" i="6"/>
  <c r="J169" i="6" a="1"/>
  <c r="J169" i="6"/>
  <c r="K169" i="6" a="1"/>
  <c r="K169" i="6"/>
  <c r="L169" i="6" a="1"/>
  <c r="L169" i="6" s="1"/>
  <c r="M169" i="6" a="1"/>
  <c r="M169" i="6" s="1"/>
  <c r="N169" i="6" a="1"/>
  <c r="N169" i="6"/>
  <c r="O169" i="6" a="1"/>
  <c r="O169" i="6"/>
  <c r="P169" i="6" a="1"/>
  <c r="P169" i="6" s="1"/>
  <c r="Q169" i="6" a="1"/>
  <c r="Q169" i="6"/>
  <c r="R169" i="6" a="1"/>
  <c r="R169" i="6"/>
  <c r="S169" i="6" a="1"/>
  <c r="S169" i="6"/>
  <c r="T169" i="6" a="1"/>
  <c r="T169" i="6" s="1"/>
  <c r="U169" i="6" a="1"/>
  <c r="U169" i="6" s="1"/>
  <c r="B170" i="6" a="1"/>
  <c r="B170" i="6" s="1"/>
  <c r="C170" i="6" a="1"/>
  <c r="C170" i="6"/>
  <c r="D170" i="6" a="1"/>
  <c r="D170" i="6" s="1"/>
  <c r="E170" i="6" a="1"/>
  <c r="E170" i="6"/>
  <c r="F170" i="6" a="1"/>
  <c r="F170" i="6"/>
  <c r="G170" i="6" a="1"/>
  <c r="G170" i="6"/>
  <c r="H170" i="6" a="1"/>
  <c r="H170" i="6" s="1"/>
  <c r="I170" i="6" a="1"/>
  <c r="I170" i="6" s="1"/>
  <c r="J170" i="6" a="1"/>
  <c r="J170" i="6"/>
  <c r="K170" i="6" a="1"/>
  <c r="K170" i="6"/>
  <c r="L170" i="6" a="1"/>
  <c r="L170" i="6" s="1"/>
  <c r="M170" i="6" a="1"/>
  <c r="M170" i="6"/>
  <c r="N170" i="6" a="1"/>
  <c r="N170" i="6"/>
  <c r="O170" i="6" a="1"/>
  <c r="O170" i="6"/>
  <c r="P170" i="6" a="1"/>
  <c r="P170" i="6" s="1"/>
  <c r="Q170" i="6" a="1"/>
  <c r="Q170" i="6" s="1"/>
  <c r="R170" i="6" a="1"/>
  <c r="R170" i="6" s="1"/>
  <c r="S170" i="6" a="1"/>
  <c r="S170" i="6"/>
  <c r="T170" i="6" a="1"/>
  <c r="T170" i="6" s="1"/>
  <c r="U170" i="6" a="1"/>
  <c r="U170" i="6"/>
  <c r="B171" i="6" a="1"/>
  <c r="B171" i="6"/>
  <c r="C171" i="6" a="1"/>
  <c r="C171" i="6"/>
  <c r="D171" i="6" a="1"/>
  <c r="D171" i="6" s="1"/>
  <c r="E171" i="6" a="1"/>
  <c r="E171" i="6" s="1"/>
  <c r="F171" i="6" a="1"/>
  <c r="F171" i="6"/>
  <c r="G171" i="6" a="1"/>
  <c r="G171" i="6" s="1"/>
  <c r="H171" i="6" a="1"/>
  <c r="H171" i="6" s="1"/>
  <c r="I171" i="6" a="1"/>
  <c r="I171" i="6"/>
  <c r="J171" i="6" a="1"/>
  <c r="J171" i="6"/>
  <c r="K171" i="6" a="1"/>
  <c r="K171" i="6"/>
  <c r="L171" i="6" a="1"/>
  <c r="L171" i="6" s="1"/>
  <c r="M171" i="6" a="1"/>
  <c r="M171" i="6" s="1"/>
  <c r="N171" i="6" a="1"/>
  <c r="N171" i="6"/>
  <c r="O171" i="6" a="1"/>
  <c r="O171" i="6" s="1"/>
  <c r="P171" i="6" a="1"/>
  <c r="P171" i="6" s="1"/>
  <c r="Q171" i="6" a="1"/>
  <c r="Q171" i="6"/>
  <c r="R171" i="6" a="1"/>
  <c r="R171" i="6"/>
  <c r="S171" i="6" a="1"/>
  <c r="S171" i="6"/>
  <c r="T171" i="6" a="1"/>
  <c r="T171" i="6" s="1"/>
  <c r="U171" i="6" a="1"/>
  <c r="U171" i="6" s="1"/>
  <c r="B172" i="6" a="1"/>
  <c r="B172" i="6"/>
  <c r="C172" i="6" a="1"/>
  <c r="C172" i="6" s="1"/>
  <c r="D172" i="6" a="1"/>
  <c r="D172" i="6" s="1"/>
  <c r="E172" i="6" a="1"/>
  <c r="E172" i="6" s="1"/>
  <c r="F172" i="6" a="1"/>
  <c r="F172" i="6"/>
  <c r="G172" i="6" a="1"/>
  <c r="G172" i="6"/>
  <c r="H172" i="6" a="1"/>
  <c r="H172" i="6" s="1"/>
  <c r="I172" i="6" a="1"/>
  <c r="I172" i="6" s="1"/>
  <c r="J172" i="6" a="1"/>
  <c r="J172" i="6" s="1"/>
  <c r="K172" i="6" a="1"/>
  <c r="K172" i="6" s="1"/>
  <c r="L172" i="6" a="1"/>
  <c r="L172" i="6" s="1"/>
  <c r="M172" i="6" a="1"/>
  <c r="M172" i="6" s="1"/>
  <c r="N172" i="6" a="1"/>
  <c r="N172" i="6"/>
  <c r="O172" i="6" a="1"/>
  <c r="O172" i="6"/>
  <c r="P172" i="6" a="1"/>
  <c r="P172" i="6" s="1"/>
  <c r="Q172" i="6" a="1"/>
  <c r="Q172" i="6" s="1"/>
  <c r="R172" i="6" a="1"/>
  <c r="R172" i="6"/>
  <c r="S172" i="6" a="1"/>
  <c r="S172" i="6" s="1"/>
  <c r="T172" i="6" a="1"/>
  <c r="T172" i="6" s="1"/>
  <c r="U172" i="6" a="1"/>
  <c r="U172" i="6" s="1"/>
  <c r="B173" i="6" a="1"/>
  <c r="B173" i="6"/>
  <c r="C173" i="6" a="1"/>
  <c r="C173" i="6"/>
  <c r="D173" i="6" a="1"/>
  <c r="D173" i="6" s="1"/>
  <c r="E173" i="6" a="1"/>
  <c r="E173" i="6" s="1"/>
  <c r="F173" i="6" a="1"/>
  <c r="F173" i="6" s="1"/>
  <c r="G173" i="6" a="1"/>
  <c r="G173" i="6" s="1"/>
  <c r="H173" i="6" a="1"/>
  <c r="H173" i="6" s="1"/>
  <c r="I173" i="6" a="1"/>
  <c r="I173" i="6" s="1"/>
  <c r="J173" i="6" a="1"/>
  <c r="J173" i="6"/>
  <c r="K173" i="6" a="1"/>
  <c r="K173" i="6"/>
  <c r="L173" i="6" a="1"/>
  <c r="L173" i="6" s="1"/>
  <c r="M173" i="6" a="1"/>
  <c r="M173" i="6" s="1"/>
  <c r="N173" i="6" a="1"/>
  <c r="N173" i="6"/>
  <c r="O173" i="6" a="1"/>
  <c r="O173" i="6" s="1"/>
  <c r="P173" i="6" a="1"/>
  <c r="P173" i="6" s="1"/>
  <c r="Q173" i="6" a="1"/>
  <c r="Q173" i="6" s="1"/>
  <c r="R173" i="6" a="1"/>
  <c r="R173" i="6"/>
  <c r="S173" i="6" a="1"/>
  <c r="S173" i="6"/>
  <c r="T173" i="6" a="1"/>
  <c r="T173" i="6" s="1"/>
  <c r="U173" i="6" a="1"/>
  <c r="U173" i="6" s="1"/>
  <c r="B174" i="6" a="1"/>
  <c r="B174" i="6" s="1"/>
  <c r="C174" i="6" a="1"/>
  <c r="C174" i="6" s="1"/>
  <c r="D174" i="6" a="1"/>
  <c r="D174" i="6" s="1"/>
  <c r="E174" i="6" a="1"/>
  <c r="E174" i="6" s="1"/>
  <c r="F174" i="6" a="1"/>
  <c r="F174" i="6"/>
  <c r="G174" i="6" a="1"/>
  <c r="G174" i="6"/>
  <c r="H174" i="6" a="1"/>
  <c r="H174" i="6" s="1"/>
  <c r="I174" i="6" a="1"/>
  <c r="I174" i="6" s="1"/>
  <c r="J174" i="6" a="1"/>
  <c r="J174" i="6" s="1"/>
  <c r="K174" i="6" a="1"/>
  <c r="K174" i="6" s="1"/>
  <c r="L174" i="6" a="1"/>
  <c r="L174" i="6" s="1"/>
  <c r="M174" i="6" a="1"/>
  <c r="M174" i="6" s="1"/>
  <c r="N174" i="6" a="1"/>
  <c r="N174" i="6"/>
  <c r="O174" i="6" a="1"/>
  <c r="O174" i="6"/>
  <c r="P174" i="6" a="1"/>
  <c r="P174" i="6" s="1"/>
  <c r="Q174" i="6" a="1"/>
  <c r="Q174" i="6" s="1"/>
  <c r="R174" i="6" a="1"/>
  <c r="R174" i="6"/>
  <c r="S174" i="6" a="1"/>
  <c r="S174" i="6" s="1"/>
  <c r="T174" i="6" a="1"/>
  <c r="T174" i="6" s="1"/>
  <c r="U174" i="6" a="1"/>
  <c r="U174" i="6" s="1"/>
  <c r="B175" i="6" a="1"/>
  <c r="B175" i="6"/>
  <c r="C175" i="6" a="1"/>
  <c r="C175" i="6"/>
  <c r="D175" i="6" a="1"/>
  <c r="D175" i="6" s="1"/>
  <c r="E175" i="6" a="1"/>
  <c r="E175" i="6" s="1"/>
  <c r="F175" i="6" a="1"/>
  <c r="F175" i="6"/>
  <c r="G175" i="6" a="1"/>
  <c r="G175" i="6" s="1"/>
  <c r="H175" i="6" a="1"/>
  <c r="H175" i="6" s="1"/>
  <c r="I175" i="6" a="1"/>
  <c r="I175" i="6" s="1"/>
  <c r="J175" i="6" a="1"/>
  <c r="J175" i="6"/>
  <c r="K175" i="6" a="1"/>
  <c r="K175" i="6" s="1"/>
  <c r="L175" i="6" a="1"/>
  <c r="L175" i="6" s="1"/>
  <c r="M175" i="6" a="1"/>
  <c r="M175" i="6" s="1"/>
  <c r="N175" i="6" a="1"/>
  <c r="N175" i="6" s="1"/>
  <c r="O175" i="6" a="1"/>
  <c r="O175" i="6" s="1"/>
  <c r="P175" i="6" a="1"/>
  <c r="P175" i="6" s="1"/>
  <c r="Q175" i="6" a="1"/>
  <c r="Q175" i="6" s="1"/>
  <c r="R175" i="6" a="1"/>
  <c r="R175" i="6"/>
  <c r="S175" i="6" a="1"/>
  <c r="S175" i="6" s="1"/>
  <c r="T175" i="6" a="1"/>
  <c r="T175" i="6" s="1"/>
  <c r="U175" i="6" a="1"/>
  <c r="U175" i="6" s="1"/>
  <c r="B176" i="6" a="1"/>
  <c r="B176" i="6"/>
  <c r="C176" i="6" a="1"/>
  <c r="C176" i="6" s="1"/>
  <c r="D176" i="6" a="1"/>
  <c r="D176" i="6" s="1"/>
  <c r="E176" i="6" a="1"/>
  <c r="E176" i="6" s="1"/>
  <c r="F176" i="6" a="1"/>
  <c r="F176" i="6"/>
  <c r="G176" i="6" a="1"/>
  <c r="G176" i="6" s="1"/>
  <c r="H176" i="6" a="1"/>
  <c r="H176" i="6" s="1"/>
  <c r="I176" i="6" a="1"/>
  <c r="I176" i="6" s="1"/>
  <c r="J176" i="6" a="1"/>
  <c r="J176" i="6"/>
  <c r="K176" i="6" a="1"/>
  <c r="K176" i="6" s="1"/>
  <c r="L176" i="6" a="1"/>
  <c r="L176" i="6" s="1"/>
  <c r="M176" i="6" a="1"/>
  <c r="M176" i="6" s="1"/>
  <c r="N176" i="6" a="1"/>
  <c r="N176" i="6"/>
  <c r="O176" i="6" a="1"/>
  <c r="O176" i="6" s="1"/>
  <c r="P176" i="6" a="1"/>
  <c r="P176" i="6" s="1"/>
  <c r="Q176" i="6" a="1"/>
  <c r="Q176" i="6" s="1"/>
  <c r="R176" i="6" a="1"/>
  <c r="R176" i="6"/>
  <c r="S176" i="6" a="1"/>
  <c r="S176" i="6" s="1"/>
  <c r="T176" i="6" a="1"/>
  <c r="T176" i="6" s="1"/>
  <c r="U176" i="6" a="1"/>
  <c r="U176" i="6" s="1"/>
  <c r="B177" i="6" a="1"/>
  <c r="B177" i="6"/>
  <c r="C177" i="6" a="1"/>
  <c r="C177" i="6" s="1"/>
  <c r="D177" i="6" a="1"/>
  <c r="D177" i="6" s="1"/>
  <c r="E177" i="6" a="1"/>
  <c r="E177" i="6" s="1"/>
  <c r="F177" i="6" a="1"/>
  <c r="F177" i="6" s="1"/>
  <c r="G177" i="6" a="1"/>
  <c r="G177" i="6" s="1"/>
  <c r="H177" i="6" a="1"/>
  <c r="H177" i="6" s="1"/>
  <c r="I177" i="6" a="1"/>
  <c r="I177" i="6" s="1"/>
  <c r="J177" i="6" a="1"/>
  <c r="J177" i="6"/>
  <c r="K177" i="6" a="1"/>
  <c r="K177" i="6" s="1"/>
  <c r="L177" i="6" a="1"/>
  <c r="L177" i="6" s="1"/>
  <c r="M177" i="6" a="1"/>
  <c r="M177" i="6" s="1"/>
  <c r="N177" i="6" a="1"/>
  <c r="N177" i="6"/>
  <c r="O177" i="6" a="1"/>
  <c r="O177" i="6" s="1"/>
  <c r="P177" i="6" a="1"/>
  <c r="P177" i="6" s="1"/>
  <c r="Q177" i="6" a="1"/>
  <c r="Q177" i="6" s="1"/>
  <c r="R177" i="6" a="1"/>
  <c r="R177" i="6"/>
  <c r="S177" i="6" a="1"/>
  <c r="S177" i="6" s="1"/>
  <c r="T177" i="6" a="1"/>
  <c r="T177" i="6" s="1"/>
  <c r="U177" i="6" a="1"/>
  <c r="U177" i="6" s="1"/>
  <c r="B178" i="6" a="1"/>
  <c r="B178" i="6"/>
  <c r="C178" i="6" a="1"/>
  <c r="C178" i="6" s="1"/>
  <c r="D178" i="6" a="1"/>
  <c r="D178" i="6" s="1"/>
  <c r="E178" i="6" a="1"/>
  <c r="E178" i="6" s="1"/>
  <c r="F178" i="6" a="1"/>
  <c r="F178" i="6"/>
  <c r="G178" i="6" a="1"/>
  <c r="G178" i="6" s="1"/>
  <c r="H178" i="6" a="1"/>
  <c r="H178" i="6" s="1"/>
  <c r="I178" i="6" a="1"/>
  <c r="I178" i="6" s="1"/>
  <c r="J178" i="6" a="1"/>
  <c r="J178" i="6"/>
  <c r="K178" i="6" a="1"/>
  <c r="K178" i="6" s="1"/>
  <c r="L178" i="6" a="1"/>
  <c r="L178" i="6" s="1"/>
  <c r="M178" i="6" a="1"/>
  <c r="M178" i="6" s="1"/>
  <c r="N178" i="6" a="1"/>
  <c r="N178" i="6"/>
  <c r="O178" i="6" a="1"/>
  <c r="O178" i="6" s="1"/>
  <c r="P178" i="6" a="1"/>
  <c r="P178" i="6" s="1"/>
  <c r="Q178" i="6" a="1"/>
  <c r="Q178" i="6" s="1"/>
  <c r="R178" i="6" a="1"/>
  <c r="R178" i="6" s="1"/>
  <c r="S178" i="6" a="1"/>
  <c r="S178" i="6" s="1"/>
  <c r="T178" i="6" a="1"/>
  <c r="T178" i="6" s="1"/>
  <c r="U178" i="6" a="1"/>
  <c r="U178" i="6" s="1"/>
  <c r="B179" i="6" a="1"/>
  <c r="B179" i="6"/>
  <c r="C179" i="6" a="1"/>
  <c r="C179" i="6" s="1"/>
  <c r="D179" i="6" a="1"/>
  <c r="D179" i="6" s="1"/>
  <c r="E179" i="6" a="1"/>
  <c r="E179" i="6" s="1"/>
  <c r="F179" i="6" a="1"/>
  <c r="F179" i="6"/>
  <c r="G179" i="6" a="1"/>
  <c r="G179" i="6" s="1"/>
  <c r="H179" i="6" a="1"/>
  <c r="H179" i="6" s="1"/>
  <c r="I179" i="6" a="1"/>
  <c r="I179" i="6" s="1"/>
  <c r="J179" i="6" a="1"/>
  <c r="J179" i="6" s="1"/>
  <c r="K179" i="6" a="1"/>
  <c r="K179" i="6" s="1"/>
  <c r="L179" i="6" a="1"/>
  <c r="L179" i="6" s="1"/>
  <c r="M179" i="6" a="1"/>
  <c r="M179" i="6" s="1"/>
  <c r="N179" i="6" a="1"/>
  <c r="N179" i="6"/>
  <c r="O179" i="6" a="1"/>
  <c r="O179" i="6" s="1"/>
  <c r="P179" i="6" a="1"/>
  <c r="P179" i="6" s="1"/>
  <c r="Q179" i="6" a="1"/>
  <c r="Q179" i="6" s="1"/>
  <c r="R179" i="6" a="1"/>
  <c r="R179" i="6" s="1"/>
  <c r="S179" i="6" a="1"/>
  <c r="S179" i="6" s="1"/>
  <c r="T179" i="6" a="1"/>
  <c r="T179" i="6" s="1"/>
  <c r="U179" i="6" a="1"/>
  <c r="U179" i="6" s="1"/>
  <c r="B180" i="6" a="1"/>
  <c r="B180" i="6"/>
  <c r="C180" i="6" a="1"/>
  <c r="C180" i="6" s="1"/>
  <c r="D180" i="6" a="1"/>
  <c r="D180" i="6" s="1"/>
  <c r="E180" i="6" a="1"/>
  <c r="E180" i="6" s="1"/>
  <c r="F180" i="6" a="1"/>
  <c r="F180" i="6" s="1"/>
  <c r="G180" i="6" a="1"/>
  <c r="G180" i="6" s="1"/>
  <c r="H180" i="6" a="1"/>
  <c r="H180" i="6" s="1"/>
  <c r="I180" i="6" a="1"/>
  <c r="I180" i="6" s="1"/>
  <c r="J180" i="6" a="1"/>
  <c r="J180" i="6" s="1"/>
  <c r="K180" i="6" a="1"/>
  <c r="K180" i="6" s="1"/>
  <c r="L180" i="6" a="1"/>
  <c r="L180" i="6" s="1"/>
  <c r="M180" i="6" a="1"/>
  <c r="M180" i="6" s="1"/>
  <c r="N180" i="6" a="1"/>
  <c r="N180" i="6" s="1"/>
  <c r="O180" i="6" a="1"/>
  <c r="O180" i="6" s="1"/>
  <c r="P180" i="6" a="1"/>
  <c r="P180" i="6" s="1"/>
  <c r="Q180" i="6" a="1"/>
  <c r="Q180" i="6" s="1"/>
  <c r="R180" i="6" a="1"/>
  <c r="R180" i="6"/>
  <c r="S180" i="6" a="1"/>
  <c r="S180" i="6" s="1"/>
  <c r="T180" i="6" a="1"/>
  <c r="T180" i="6" s="1"/>
  <c r="U180" i="6" a="1"/>
  <c r="U180" i="6" s="1"/>
  <c r="B181" i="6" a="1"/>
  <c r="B181" i="6" s="1"/>
  <c r="C181" i="6" a="1"/>
  <c r="C181" i="6" s="1"/>
  <c r="D181" i="6" a="1"/>
  <c r="D181" i="6" s="1"/>
  <c r="E181" i="6" a="1"/>
  <c r="E181" i="6" s="1"/>
  <c r="F181" i="6" a="1"/>
  <c r="F181" i="6"/>
  <c r="G181" i="6" a="1"/>
  <c r="G181" i="6" s="1"/>
  <c r="H181" i="6" a="1"/>
  <c r="H181" i="6" s="1"/>
  <c r="I181" i="6" a="1"/>
  <c r="I181" i="6" s="1"/>
  <c r="J181" i="6" a="1"/>
  <c r="J181" i="6" s="1"/>
  <c r="K181" i="6" a="1"/>
  <c r="K181" i="6" s="1"/>
  <c r="L181" i="6" a="1"/>
  <c r="L181" i="6" s="1"/>
  <c r="M181" i="6" a="1"/>
  <c r="M181" i="6" s="1"/>
  <c r="N181" i="6" a="1"/>
  <c r="N181" i="6" s="1"/>
  <c r="O181" i="6" a="1"/>
  <c r="O181" i="6" s="1"/>
  <c r="P181" i="6" a="1"/>
  <c r="P181" i="6" s="1"/>
  <c r="Q181" i="6" a="1"/>
  <c r="Q181" i="6" s="1"/>
  <c r="R181" i="6" a="1"/>
  <c r="R181" i="6" s="1"/>
  <c r="S181" i="6" a="1"/>
  <c r="S181" i="6" s="1"/>
  <c r="T181" i="6" a="1"/>
  <c r="T181" i="6" s="1"/>
  <c r="U181" i="6" a="1"/>
  <c r="U181" i="6" s="1"/>
  <c r="B182" i="6" a="1"/>
  <c r="B182" i="6" s="1"/>
  <c r="C182" i="6" a="1"/>
  <c r="C182" i="6" s="1"/>
  <c r="D182" i="6" a="1"/>
  <c r="D182" i="6" s="1"/>
  <c r="E182" i="6" a="1"/>
  <c r="E182" i="6" s="1"/>
  <c r="F182" i="6" a="1"/>
  <c r="F182" i="6" s="1"/>
  <c r="G182" i="6" a="1"/>
  <c r="G182" i="6" s="1"/>
  <c r="H182" i="6" a="1"/>
  <c r="H182" i="6" s="1"/>
  <c r="I182" i="6" a="1"/>
  <c r="I182" i="6" s="1"/>
  <c r="J182" i="6" a="1"/>
  <c r="J182" i="6"/>
  <c r="K182" i="6" a="1"/>
  <c r="K182" i="6" s="1"/>
  <c r="L182" i="6" a="1"/>
  <c r="L182" i="6" s="1"/>
  <c r="M182" i="6" a="1"/>
  <c r="M182" i="6" s="1"/>
  <c r="N182" i="6" a="1"/>
  <c r="N182" i="6" s="1"/>
  <c r="O182" i="6" a="1"/>
  <c r="O182" i="6" s="1"/>
  <c r="P182" i="6" a="1"/>
  <c r="P182" i="6" s="1"/>
  <c r="Q182" i="6" a="1"/>
  <c r="Q182" i="6" s="1"/>
  <c r="R182" i="6" a="1"/>
  <c r="R182" i="6"/>
  <c r="S182" i="6" a="1"/>
  <c r="S182" i="6" s="1"/>
  <c r="T182" i="6" a="1"/>
  <c r="T182" i="6" s="1"/>
  <c r="U182" i="6" a="1"/>
  <c r="U182" i="6" s="1"/>
  <c r="B183" i="6" a="1"/>
  <c r="B183" i="6" s="1"/>
  <c r="C183" i="6" a="1"/>
  <c r="C183" i="6" s="1"/>
  <c r="D183" i="6" a="1"/>
  <c r="D183" i="6" s="1"/>
  <c r="E183" i="6" a="1"/>
  <c r="E183" i="6" s="1"/>
  <c r="F183" i="6" a="1"/>
  <c r="F183" i="6"/>
  <c r="G183" i="6" a="1"/>
  <c r="G183" i="6" s="1"/>
  <c r="H183" i="6" a="1"/>
  <c r="H183" i="6" s="1"/>
  <c r="I183" i="6" a="1"/>
  <c r="I183" i="6" s="1"/>
  <c r="J183" i="6" a="1"/>
  <c r="J183" i="6" s="1"/>
  <c r="K183" i="6" a="1"/>
  <c r="K183" i="6" s="1"/>
  <c r="L183" i="6" a="1"/>
  <c r="L183" i="6" s="1"/>
  <c r="M183" i="6" a="1"/>
  <c r="M183" i="6" s="1"/>
  <c r="N183" i="6" a="1"/>
  <c r="N183" i="6" s="1"/>
  <c r="O183" i="6" a="1"/>
  <c r="O183" i="6" s="1"/>
  <c r="P183" i="6" a="1"/>
  <c r="P183" i="6" s="1"/>
  <c r="Q183" i="6" a="1"/>
  <c r="Q183" i="6" s="1"/>
  <c r="R183" i="6" a="1"/>
  <c r="R183" i="6" s="1"/>
  <c r="S183" i="6" a="1"/>
  <c r="S183" i="6" s="1"/>
  <c r="T183" i="6" a="1"/>
  <c r="T183" i="6" s="1"/>
  <c r="U183" i="6" a="1"/>
  <c r="U183" i="6" s="1"/>
  <c r="B184" i="6" a="1"/>
  <c r="B184" i="6"/>
  <c r="C184" i="6" a="1"/>
  <c r="C184" i="6" s="1"/>
  <c r="D184" i="6" a="1"/>
  <c r="D184" i="6" s="1"/>
  <c r="E184" i="6" a="1"/>
  <c r="E184" i="6" s="1"/>
  <c r="F184" i="6" a="1"/>
  <c r="F184" i="6" s="1"/>
  <c r="G184" i="6" a="1"/>
  <c r="G184" i="6" s="1"/>
  <c r="H184" i="6" a="1"/>
  <c r="H184" i="6" s="1"/>
  <c r="I184" i="6" a="1"/>
  <c r="I184" i="6" s="1"/>
  <c r="J184" i="6" a="1"/>
  <c r="J184" i="6"/>
  <c r="K184" i="6" a="1"/>
  <c r="K184" i="6" s="1"/>
  <c r="L184" i="6" a="1"/>
  <c r="L184" i="6" s="1"/>
  <c r="M184" i="6" a="1"/>
  <c r="M184" i="6" s="1"/>
  <c r="N184" i="6" a="1"/>
  <c r="N184" i="6" s="1"/>
  <c r="O184" i="6" a="1"/>
  <c r="O184" i="6" s="1"/>
  <c r="P184" i="6" a="1"/>
  <c r="P184" i="6" s="1"/>
  <c r="Q184" i="6" a="1"/>
  <c r="Q184" i="6" s="1"/>
  <c r="R184" i="6" a="1"/>
  <c r="R184" i="6" s="1"/>
  <c r="S184" i="6" a="1"/>
  <c r="S184" i="6" s="1"/>
  <c r="T184" i="6" a="1"/>
  <c r="T184" i="6" s="1"/>
  <c r="U184" i="6" a="1"/>
  <c r="U184" i="6" s="1"/>
  <c r="B185" i="6" a="1"/>
  <c r="B185" i="6" s="1"/>
  <c r="C185" i="6" a="1"/>
  <c r="C185" i="6" s="1"/>
  <c r="D185" i="6" a="1"/>
  <c r="D185" i="6" s="1"/>
  <c r="E185" i="6" a="1"/>
  <c r="E185" i="6" s="1"/>
  <c r="F185" i="6" a="1"/>
  <c r="F185" i="6" s="1"/>
  <c r="G185" i="6" a="1"/>
  <c r="G185" i="6" s="1"/>
  <c r="H185" i="6" a="1"/>
  <c r="H185" i="6" s="1"/>
  <c r="I185" i="6" a="1"/>
  <c r="I185" i="6" s="1"/>
  <c r="J185" i="6" a="1"/>
  <c r="J185" i="6" s="1"/>
  <c r="K185" i="6" a="1"/>
  <c r="K185" i="6" s="1"/>
  <c r="L185" i="6" a="1"/>
  <c r="L185" i="6" s="1"/>
  <c r="M185" i="6" a="1"/>
  <c r="M185" i="6" s="1"/>
  <c r="N185" i="6" a="1"/>
  <c r="N185" i="6"/>
  <c r="O185" i="6" a="1"/>
  <c r="O185" i="6" s="1"/>
  <c r="P185" i="6" a="1"/>
  <c r="P185" i="6" s="1"/>
  <c r="Q185" i="6" a="1"/>
  <c r="Q185" i="6" s="1"/>
  <c r="R185" i="6" a="1"/>
  <c r="R185" i="6" s="1"/>
  <c r="S185" i="6" a="1"/>
  <c r="S185" i="6" s="1"/>
  <c r="T185" i="6" a="1"/>
  <c r="T185" i="6" s="1"/>
  <c r="U185" i="6" a="1"/>
  <c r="U185" i="6" s="1"/>
  <c r="B186" i="6" a="1"/>
  <c r="B186" i="6"/>
  <c r="C186" i="6" a="1"/>
  <c r="C186" i="6" s="1"/>
  <c r="D186" i="6" a="1"/>
  <c r="D186" i="6" s="1"/>
  <c r="E186" i="6" a="1"/>
  <c r="E186" i="6" s="1"/>
  <c r="F186" i="6" a="1"/>
  <c r="F186" i="6" s="1"/>
  <c r="G186" i="6" a="1"/>
  <c r="G186" i="6" s="1"/>
  <c r="H186" i="6" a="1"/>
  <c r="H186" i="6" s="1"/>
  <c r="I186" i="6" a="1"/>
  <c r="I186" i="6" s="1"/>
  <c r="J186" i="6" a="1"/>
  <c r="J186" i="6"/>
  <c r="K186" i="6" a="1"/>
  <c r="K186" i="6" s="1"/>
  <c r="L186" i="6" a="1"/>
  <c r="L186" i="6" s="1"/>
  <c r="M186" i="6" a="1"/>
  <c r="M186" i="6" s="1"/>
  <c r="N186" i="6" a="1"/>
  <c r="N186" i="6" s="1"/>
  <c r="O186" i="6" a="1"/>
  <c r="O186" i="6" s="1"/>
  <c r="P186" i="6" a="1"/>
  <c r="P186" i="6" s="1"/>
  <c r="Q186" i="6" a="1"/>
  <c r="Q186" i="6" s="1"/>
  <c r="R186" i="6" a="1"/>
  <c r="R186" i="6" s="1"/>
  <c r="S186" i="6" a="1"/>
  <c r="S186" i="6" s="1"/>
  <c r="T186" i="6" a="1"/>
  <c r="T186" i="6" s="1"/>
  <c r="U186" i="6" a="1"/>
  <c r="U186" i="6" s="1"/>
  <c r="B187" i="6" a="1"/>
  <c r="B187" i="6" s="1"/>
  <c r="C187" i="6" a="1"/>
  <c r="C187" i="6" s="1"/>
  <c r="D187" i="6" a="1"/>
  <c r="D187" i="6" s="1"/>
  <c r="E187" i="6" a="1"/>
  <c r="E187" i="6" s="1"/>
  <c r="F187" i="6" a="1"/>
  <c r="F187" i="6"/>
  <c r="G187" i="6" a="1"/>
  <c r="G187" i="6" s="1"/>
  <c r="H187" i="6" a="1"/>
  <c r="H187" i="6" s="1"/>
  <c r="I187" i="6" a="1"/>
  <c r="I187" i="6" s="1"/>
  <c r="J187" i="6" a="1"/>
  <c r="J187" i="6" s="1"/>
  <c r="K187" i="6" a="1"/>
  <c r="K187" i="6" s="1"/>
  <c r="L187" i="6" a="1"/>
  <c r="L187" i="6" s="1"/>
  <c r="M187" i="6" a="1"/>
  <c r="M187" i="6" s="1"/>
  <c r="N187" i="6" a="1"/>
  <c r="N187" i="6"/>
  <c r="O187" i="6" a="1"/>
  <c r="O187" i="6" s="1"/>
  <c r="P187" i="6" a="1"/>
  <c r="P187" i="6" s="1"/>
  <c r="Q187" i="6" a="1"/>
  <c r="Q187" i="6" s="1"/>
  <c r="R187" i="6" a="1"/>
  <c r="R187" i="6" s="1"/>
  <c r="S187" i="6" a="1"/>
  <c r="S187" i="6" s="1"/>
  <c r="T187" i="6" a="1"/>
  <c r="T187" i="6" s="1"/>
  <c r="U187" i="6" a="1"/>
  <c r="U187" i="6" s="1"/>
  <c r="B188" i="6" a="1"/>
  <c r="B188" i="6" s="1"/>
  <c r="C188" i="6" a="1"/>
  <c r="C188" i="6" s="1"/>
  <c r="D188" i="6" a="1"/>
  <c r="D188" i="6" s="1"/>
  <c r="E188" i="6" a="1"/>
  <c r="E188" i="6" s="1"/>
  <c r="F188" i="6" a="1"/>
  <c r="F188" i="6" s="1"/>
  <c r="G188" i="6" a="1"/>
  <c r="G188" i="6" s="1"/>
  <c r="H188" i="6" a="1"/>
  <c r="H188" i="6" s="1"/>
  <c r="I188" i="6" a="1"/>
  <c r="I188" i="6" s="1"/>
  <c r="J188" i="6" a="1"/>
  <c r="J188" i="6" s="1"/>
  <c r="K188" i="6" a="1"/>
  <c r="K188" i="6" s="1"/>
  <c r="L188" i="6" a="1"/>
  <c r="L188" i="6" s="1"/>
  <c r="M188" i="6" a="1"/>
  <c r="M188" i="6" s="1"/>
  <c r="N188" i="6" a="1"/>
  <c r="N188" i="6" s="1"/>
  <c r="O188" i="6" a="1"/>
  <c r="O188" i="6" s="1"/>
  <c r="P188" i="6" a="1"/>
  <c r="P188" i="6" s="1"/>
  <c r="Q188" i="6" a="1"/>
  <c r="Q188" i="6" s="1"/>
  <c r="R188" i="6" a="1"/>
  <c r="R188" i="6"/>
  <c r="S188" i="6" a="1"/>
  <c r="S188" i="6" s="1"/>
  <c r="T188" i="6" a="1"/>
  <c r="T188" i="6" s="1"/>
  <c r="U188" i="6" a="1"/>
  <c r="U188" i="6" s="1"/>
  <c r="B189" i="6" a="1"/>
  <c r="B189" i="6" s="1"/>
  <c r="C189" i="6" a="1"/>
  <c r="C189" i="6" s="1"/>
  <c r="D189" i="6" a="1"/>
  <c r="D189" i="6" s="1"/>
  <c r="E189" i="6" a="1"/>
  <c r="E189" i="6" s="1"/>
  <c r="F189" i="6" a="1"/>
  <c r="F189" i="6"/>
  <c r="G189" i="6" a="1"/>
  <c r="G189" i="6" s="1"/>
  <c r="H189" i="6" a="1"/>
  <c r="H189" i="6" s="1"/>
  <c r="I189" i="6" a="1"/>
  <c r="I189" i="6" s="1"/>
  <c r="J189" i="6" a="1"/>
  <c r="J189" i="6" s="1"/>
  <c r="K189" i="6" a="1"/>
  <c r="K189" i="6" s="1"/>
  <c r="L189" i="6" a="1"/>
  <c r="L189" i="6" s="1"/>
  <c r="M189" i="6" a="1"/>
  <c r="M189" i="6" s="1"/>
  <c r="N189" i="6" a="1"/>
  <c r="N189" i="6"/>
  <c r="O189" i="6" a="1"/>
  <c r="O189" i="6" s="1"/>
  <c r="P189" i="6" a="1"/>
  <c r="P189" i="6" s="1"/>
  <c r="Q189" i="6" a="1"/>
  <c r="Q189" i="6" s="1"/>
  <c r="R189" i="6" a="1"/>
  <c r="R189" i="6" s="1"/>
  <c r="S189" i="6" a="1"/>
  <c r="S189" i="6" s="1"/>
  <c r="T189" i="6" a="1"/>
  <c r="T189" i="6" s="1"/>
  <c r="U189" i="6" a="1"/>
  <c r="U189" i="6" s="1"/>
  <c r="B190" i="6" a="1"/>
  <c r="B190" i="6" s="1"/>
  <c r="C190" i="6" a="1"/>
  <c r="C190" i="6" s="1"/>
  <c r="D190" i="6" a="1"/>
  <c r="D190" i="6" s="1"/>
  <c r="E190" i="6" a="1"/>
  <c r="E190" i="6" s="1"/>
  <c r="F190" i="6" a="1"/>
  <c r="F190" i="6" s="1"/>
  <c r="G190" i="6" a="1"/>
  <c r="G190" i="6" s="1"/>
  <c r="H190" i="6" a="1"/>
  <c r="H190" i="6" s="1"/>
  <c r="I190" i="6" a="1"/>
  <c r="I190" i="6" s="1"/>
  <c r="J190" i="6" a="1"/>
  <c r="J190" i="6"/>
  <c r="K190" i="6" a="1"/>
  <c r="K190" i="6" s="1"/>
  <c r="L190" i="6" a="1"/>
  <c r="L190" i="6" s="1"/>
  <c r="M190" i="6" a="1"/>
  <c r="M190" i="6" s="1"/>
  <c r="N190" i="6" a="1"/>
  <c r="N190" i="6" s="1"/>
  <c r="O190" i="6" a="1"/>
  <c r="O190" i="6" s="1"/>
  <c r="P190" i="6" a="1"/>
  <c r="P190" i="6" s="1"/>
  <c r="Q190" i="6" a="1"/>
  <c r="Q190" i="6" s="1"/>
  <c r="R190" i="6" a="1"/>
  <c r="R190" i="6"/>
  <c r="S190" i="6" a="1"/>
  <c r="S190" i="6" s="1"/>
  <c r="T190" i="6" a="1"/>
  <c r="T190" i="6" s="1"/>
  <c r="U190" i="6" a="1"/>
  <c r="U190" i="6" s="1"/>
  <c r="B191" i="6" a="1"/>
  <c r="B191" i="6" s="1"/>
  <c r="C191" i="6" a="1"/>
  <c r="C191" i="6" s="1"/>
  <c r="D191" i="6" a="1"/>
  <c r="D191" i="6" s="1"/>
  <c r="E191" i="6" a="1"/>
  <c r="E191" i="6" s="1"/>
  <c r="F191" i="6" a="1"/>
  <c r="F191" i="6" s="1"/>
  <c r="G191" i="6" a="1"/>
  <c r="G191" i="6" s="1"/>
  <c r="H191" i="6" a="1"/>
  <c r="H191" i="6" s="1"/>
  <c r="I191" i="6" a="1"/>
  <c r="I191" i="6" s="1"/>
  <c r="J191" i="6" a="1"/>
  <c r="J191" i="6" s="1"/>
  <c r="K191" i="6" a="1"/>
  <c r="K191" i="6" s="1"/>
  <c r="L191" i="6" a="1"/>
  <c r="L191" i="6" s="1"/>
  <c r="M191" i="6" a="1"/>
  <c r="M191" i="6" s="1"/>
  <c r="N191" i="6" a="1"/>
  <c r="N191" i="6" s="1"/>
  <c r="O191" i="6" a="1"/>
  <c r="O191" i="6" s="1"/>
  <c r="P191" i="6" a="1"/>
  <c r="P191" i="6" s="1"/>
  <c r="Q191" i="6" a="1"/>
  <c r="Q191" i="6" s="1"/>
  <c r="R191" i="6" a="1"/>
  <c r="R191" i="6" s="1"/>
  <c r="S191" i="6" a="1"/>
  <c r="S191" i="6" s="1"/>
  <c r="T191" i="6" a="1"/>
  <c r="T191" i="6" s="1"/>
  <c r="U191" i="6" a="1"/>
  <c r="U191" i="6" s="1"/>
  <c r="B192" i="6" a="1"/>
  <c r="B192" i="6"/>
  <c r="C192" i="6" a="1"/>
  <c r="C192" i="6" s="1"/>
  <c r="D192" i="6" a="1"/>
  <c r="D192" i="6" s="1"/>
  <c r="E192" i="6" a="1"/>
  <c r="E192" i="6" s="1"/>
  <c r="F192" i="6" a="1"/>
  <c r="F192" i="6" s="1"/>
  <c r="G192" i="6" a="1"/>
  <c r="G192" i="6" s="1"/>
  <c r="H192" i="6" a="1"/>
  <c r="H192" i="6" s="1"/>
  <c r="I192" i="6" a="1"/>
  <c r="I192" i="6" s="1"/>
  <c r="J192" i="6" a="1"/>
  <c r="J192" i="6"/>
  <c r="K192" i="6" a="1"/>
  <c r="K192" i="6" s="1"/>
  <c r="L192" i="6" a="1"/>
  <c r="L192" i="6" s="1"/>
  <c r="M192" i="6" a="1"/>
  <c r="M192" i="6" s="1"/>
  <c r="N192" i="6" a="1"/>
  <c r="N192" i="6" s="1"/>
  <c r="O192" i="6" a="1"/>
  <c r="O192" i="6" s="1"/>
  <c r="P192" i="6" a="1"/>
  <c r="P192" i="6" s="1"/>
  <c r="Q192" i="6" a="1"/>
  <c r="Q192" i="6" s="1"/>
  <c r="R192" i="6" a="1"/>
  <c r="R192" i="6"/>
  <c r="S192" i="6" a="1"/>
  <c r="S192" i="6" s="1"/>
  <c r="T192" i="6" a="1"/>
  <c r="T192" i="6" s="1"/>
  <c r="U192" i="6" a="1"/>
  <c r="U192" i="6" s="1"/>
  <c r="B193" i="6" a="1"/>
  <c r="B193" i="6" s="1"/>
  <c r="C193" i="6" a="1"/>
  <c r="C193" i="6" s="1"/>
  <c r="D193" i="6" a="1"/>
  <c r="D193" i="6" s="1"/>
  <c r="E193" i="6" a="1"/>
  <c r="E193" i="6" s="1"/>
  <c r="F193" i="6" a="1"/>
  <c r="F193" i="6" s="1"/>
  <c r="G193" i="6" a="1"/>
  <c r="G193" i="6" s="1"/>
  <c r="H193" i="6" a="1"/>
  <c r="H193" i="6" s="1"/>
  <c r="I193" i="6" a="1"/>
  <c r="I193" i="6" s="1"/>
  <c r="J193" i="6" a="1"/>
  <c r="J193" i="6" s="1"/>
  <c r="K193" i="6" a="1"/>
  <c r="K193" i="6" s="1"/>
  <c r="L193" i="6" a="1"/>
  <c r="L193" i="6" s="1"/>
  <c r="M193" i="6" a="1"/>
  <c r="M193" i="6" s="1"/>
  <c r="N193" i="6" a="1"/>
  <c r="N193" i="6"/>
  <c r="O193" i="6" a="1"/>
  <c r="O193" i="6" s="1"/>
  <c r="P193" i="6" a="1"/>
  <c r="P193" i="6" s="1"/>
  <c r="Q193" i="6" a="1"/>
  <c r="Q193" i="6" s="1"/>
  <c r="R193" i="6" a="1"/>
  <c r="R193" i="6" s="1"/>
  <c r="S193" i="6" a="1"/>
  <c r="S193" i="6" s="1"/>
  <c r="T193" i="6" a="1"/>
  <c r="T193" i="6" s="1"/>
  <c r="U193" i="6" a="1"/>
  <c r="U193" i="6" s="1"/>
  <c r="B194" i="6" a="1"/>
  <c r="B194" i="6"/>
  <c r="C194" i="6" a="1"/>
  <c r="C194" i="6" s="1"/>
  <c r="D194" i="6" a="1"/>
  <c r="D194" i="6" s="1"/>
  <c r="E194" i="6" a="1"/>
  <c r="E194" i="6" s="1"/>
  <c r="F194" i="6" a="1"/>
  <c r="F194" i="6" s="1"/>
  <c r="G194" i="6" a="1"/>
  <c r="G194" i="6" s="1"/>
  <c r="H194" i="6" a="1"/>
  <c r="H194" i="6" s="1"/>
  <c r="I194" i="6" a="1"/>
  <c r="I194" i="6" s="1"/>
  <c r="J194" i="6" a="1"/>
  <c r="J194" i="6" s="1"/>
  <c r="K194" i="6" a="1"/>
  <c r="K194" i="6" s="1"/>
  <c r="L194" i="6" a="1"/>
  <c r="L194" i="6" s="1"/>
  <c r="M194" i="6" a="1"/>
  <c r="M194" i="6" s="1"/>
  <c r="N194" i="6" a="1"/>
  <c r="N194" i="6" s="1"/>
  <c r="O194" i="6" a="1"/>
  <c r="O194" i="6" s="1"/>
  <c r="P194" i="6" a="1"/>
  <c r="P194" i="6" s="1"/>
  <c r="Q194" i="6" a="1"/>
  <c r="Q194" i="6" s="1"/>
  <c r="R194" i="6" a="1"/>
  <c r="R194" i="6" s="1"/>
  <c r="S194" i="6" a="1"/>
  <c r="S194" i="6" s="1"/>
  <c r="T194" i="6" a="1"/>
  <c r="T194" i="6" s="1"/>
  <c r="U194" i="6" a="1"/>
  <c r="U194" i="6" s="1"/>
  <c r="B195" i="6" a="1"/>
  <c r="B195" i="6" s="1"/>
  <c r="C195" i="6" a="1"/>
  <c r="C195" i="6" s="1"/>
  <c r="D195" i="6" a="1"/>
  <c r="D195" i="6" s="1"/>
  <c r="E195" i="6" a="1"/>
  <c r="E195" i="6" s="1"/>
  <c r="F195" i="6" a="1"/>
  <c r="F195" i="6"/>
  <c r="G195" i="6" a="1"/>
  <c r="G195" i="6" s="1"/>
  <c r="H195" i="6" a="1"/>
  <c r="H195" i="6" s="1"/>
  <c r="I195" i="6" a="1"/>
  <c r="I195" i="6" s="1"/>
  <c r="J195" i="6" a="1"/>
  <c r="J195" i="6" s="1"/>
  <c r="K195" i="6" a="1"/>
  <c r="K195" i="6" s="1"/>
  <c r="L195" i="6" a="1"/>
  <c r="L195" i="6" s="1"/>
  <c r="M195" i="6" a="1"/>
  <c r="M195" i="6" s="1"/>
  <c r="N195" i="6" a="1"/>
  <c r="N195" i="6"/>
  <c r="O195" i="6" a="1"/>
  <c r="O195" i="6" s="1"/>
  <c r="P195" i="6" a="1"/>
  <c r="P195" i="6" s="1"/>
  <c r="Q195" i="6" a="1"/>
  <c r="Q195" i="6" s="1"/>
  <c r="R195" i="6" a="1"/>
  <c r="R195" i="6" s="1"/>
  <c r="S195" i="6" a="1"/>
  <c r="S195" i="6" s="1"/>
  <c r="T195" i="6" a="1"/>
  <c r="T195" i="6" s="1"/>
  <c r="U195" i="6" a="1"/>
  <c r="U195" i="6" s="1"/>
  <c r="B196" i="6" a="1"/>
  <c r="B196" i="6"/>
  <c r="C196" i="6" a="1"/>
  <c r="C196" i="6" s="1"/>
  <c r="D196" i="6" a="1"/>
  <c r="D196" i="6" s="1"/>
  <c r="E196" i="6" a="1"/>
  <c r="E196" i="6" s="1"/>
  <c r="F196" i="6" a="1"/>
  <c r="F196" i="6" s="1"/>
  <c r="G196" i="6" a="1"/>
  <c r="G196" i="6" s="1"/>
  <c r="H196" i="6" a="1"/>
  <c r="H196" i="6" s="1"/>
  <c r="I196" i="6" a="1"/>
  <c r="I196" i="6" s="1"/>
  <c r="J196" i="6" a="1"/>
  <c r="J196" i="6" s="1"/>
  <c r="K196" i="6" a="1"/>
  <c r="K196" i="6" s="1"/>
  <c r="L196" i="6" a="1"/>
  <c r="L196" i="6" s="1"/>
  <c r="M196" i="6" a="1"/>
  <c r="M196" i="6" s="1"/>
  <c r="N196" i="6" a="1"/>
  <c r="N196" i="6" s="1"/>
  <c r="O196" i="6" a="1"/>
  <c r="O196" i="6" s="1"/>
  <c r="P196" i="6" a="1"/>
  <c r="P196" i="6" s="1"/>
  <c r="Q196" i="6" a="1"/>
  <c r="Q196" i="6" s="1"/>
  <c r="R196" i="6" a="1"/>
  <c r="R196" i="6"/>
  <c r="S196" i="6" a="1"/>
  <c r="S196" i="6" s="1"/>
  <c r="T196" i="6" a="1"/>
  <c r="T196" i="6" s="1"/>
  <c r="U196" i="6" a="1"/>
  <c r="U196" i="6" s="1"/>
  <c r="B197" i="6" a="1"/>
  <c r="B197" i="6" s="1"/>
  <c r="C197" i="6" a="1"/>
  <c r="C197" i="6" s="1"/>
  <c r="D197" i="6" a="1"/>
  <c r="D197" i="6" s="1"/>
  <c r="E197" i="6" a="1"/>
  <c r="E197" i="6" s="1"/>
  <c r="F197" i="6" a="1"/>
  <c r="F197" i="6"/>
  <c r="G197" i="6" a="1"/>
  <c r="G197" i="6" s="1"/>
  <c r="H197" i="6" a="1"/>
  <c r="H197" i="6" s="1"/>
  <c r="I197" i="6" a="1"/>
  <c r="I197" i="6" s="1"/>
  <c r="J197" i="6" a="1"/>
  <c r="J197" i="6" s="1"/>
  <c r="K197" i="6" a="1"/>
  <c r="K197" i="6" s="1"/>
  <c r="L197" i="6" a="1"/>
  <c r="L197" i="6" s="1"/>
  <c r="M197" i="6" a="1"/>
  <c r="M197" i="6" s="1"/>
  <c r="N197" i="6" a="1"/>
  <c r="N197" i="6" s="1"/>
  <c r="O197" i="6" a="1"/>
  <c r="O197" i="6" s="1"/>
  <c r="P197" i="6" a="1"/>
  <c r="P197" i="6" s="1"/>
  <c r="Q197" i="6" a="1"/>
  <c r="Q197" i="6" s="1"/>
  <c r="R197" i="6" a="1"/>
  <c r="R197" i="6" s="1"/>
  <c r="S197" i="6" a="1"/>
  <c r="S197" i="6" s="1"/>
  <c r="T197" i="6" a="1"/>
  <c r="T197" i="6" s="1"/>
  <c r="U197" i="6" a="1"/>
  <c r="U197" i="6" s="1"/>
  <c r="B198" i="6" a="1"/>
  <c r="B198" i="6" s="1"/>
  <c r="C198" i="6" a="1"/>
  <c r="C198" i="6" s="1"/>
  <c r="D198" i="6" a="1"/>
  <c r="D198" i="6" s="1"/>
  <c r="E198" i="6" a="1"/>
  <c r="E198" i="6" s="1"/>
  <c r="F198" i="6" a="1"/>
  <c r="F198" i="6" s="1"/>
  <c r="G198" i="6" a="1"/>
  <c r="G198" i="6" s="1"/>
  <c r="H198" i="6" a="1"/>
  <c r="H198" i="6" s="1"/>
  <c r="I198" i="6" a="1"/>
  <c r="I198" i="6" s="1"/>
  <c r="J198" i="6" a="1"/>
  <c r="J198" i="6"/>
  <c r="K198" i="6" a="1"/>
  <c r="K198" i="6" s="1"/>
  <c r="L198" i="6" a="1"/>
  <c r="L198" i="6" s="1"/>
  <c r="M198" i="6" a="1"/>
  <c r="M198" i="6" s="1"/>
  <c r="N198" i="6" a="1"/>
  <c r="N198" i="6"/>
  <c r="O198" i="6" a="1"/>
  <c r="O198" i="6"/>
  <c r="P198" i="6" a="1"/>
  <c r="P198" i="6"/>
  <c r="Q198" i="6" a="1"/>
  <c r="Q198" i="6" s="1"/>
  <c r="R198" i="6" a="1"/>
  <c r="R198" i="6"/>
  <c r="S198" i="6" a="1"/>
  <c r="S198" i="6"/>
  <c r="T198" i="6" a="1"/>
  <c r="T198" i="6"/>
  <c r="U198" i="6" a="1"/>
  <c r="U198" i="6" s="1"/>
  <c r="B199" i="6" a="1"/>
  <c r="B199" i="6"/>
  <c r="C199" i="6" a="1"/>
  <c r="C199" i="6"/>
  <c r="D199" i="6" a="1"/>
  <c r="D199" i="6"/>
  <c r="E199" i="6" a="1"/>
  <c r="E199" i="6" s="1"/>
  <c r="F199" i="6" a="1"/>
  <c r="F199" i="6"/>
  <c r="G199" i="6" a="1"/>
  <c r="G199" i="6"/>
  <c r="H199" i="6" a="1"/>
  <c r="H199" i="6"/>
  <c r="I199" i="6" a="1"/>
  <c r="I199" i="6" s="1"/>
  <c r="J199" i="6" a="1"/>
  <c r="J199" i="6"/>
  <c r="K199" i="6" a="1"/>
  <c r="K199" i="6"/>
  <c r="L199" i="6" a="1"/>
  <c r="L199" i="6"/>
  <c r="M199" i="6" a="1"/>
  <c r="M199" i="6" s="1"/>
  <c r="N199" i="6" a="1"/>
  <c r="N199" i="6"/>
  <c r="O199" i="6" a="1"/>
  <c r="O199" i="6"/>
  <c r="P199" i="6" a="1"/>
  <c r="P199" i="6"/>
  <c r="Q199" i="6" a="1"/>
  <c r="Q199" i="6" s="1"/>
  <c r="R199" i="6" a="1"/>
  <c r="R199" i="6"/>
  <c r="S199" i="6" a="1"/>
  <c r="S199" i="6" s="1"/>
  <c r="T199" i="6" a="1"/>
  <c r="T199" i="6"/>
  <c r="U199" i="6" a="1"/>
  <c r="U199" i="6" s="1"/>
  <c r="B200" i="6" a="1"/>
  <c r="B200" i="6"/>
  <c r="C200" i="6" a="1"/>
  <c r="C200" i="6"/>
  <c r="D200" i="6" a="1"/>
  <c r="D200" i="6"/>
  <c r="E200" i="6" a="1"/>
  <c r="E200" i="6" s="1"/>
  <c r="F200" i="6" a="1"/>
  <c r="F200" i="6"/>
  <c r="G200" i="6" a="1"/>
  <c r="G200" i="6" s="1"/>
  <c r="H200" i="6" a="1"/>
  <c r="H200" i="6"/>
  <c r="I200" i="6" a="1"/>
  <c r="I200" i="6" s="1"/>
  <c r="J200" i="6" a="1"/>
  <c r="J200" i="6"/>
  <c r="K200" i="6" a="1"/>
  <c r="K200" i="6" s="1"/>
  <c r="L200" i="6" a="1"/>
  <c r="L200" i="6"/>
  <c r="M200" i="6" a="1"/>
  <c r="M200" i="6" s="1"/>
  <c r="N200" i="6" a="1"/>
  <c r="N200" i="6"/>
  <c r="O200" i="6" a="1"/>
  <c r="O200" i="6" s="1"/>
  <c r="P200" i="6" a="1"/>
  <c r="P200" i="6"/>
  <c r="Q200" i="6" a="1"/>
  <c r="Q200" i="6" s="1"/>
  <c r="R200" i="6" a="1"/>
  <c r="R200" i="6"/>
  <c r="S200" i="6" a="1"/>
  <c r="S200" i="6" s="1"/>
  <c r="T200" i="6" a="1"/>
  <c r="T200" i="6"/>
  <c r="U200" i="6" a="1"/>
  <c r="U200" i="6" s="1"/>
  <c r="B201" i="6" a="1"/>
  <c r="B201" i="6"/>
  <c r="C201" i="6" a="1"/>
  <c r="C201" i="6" s="1"/>
  <c r="D201" i="6" a="1"/>
  <c r="D201" i="6"/>
  <c r="E201" i="6" a="1"/>
  <c r="E201" i="6" s="1"/>
  <c r="F201" i="6" a="1"/>
  <c r="F201" i="6"/>
  <c r="G201" i="6" a="1"/>
  <c r="G201" i="6" s="1"/>
  <c r="H201" i="6" a="1"/>
  <c r="H201" i="6"/>
  <c r="I201" i="6" a="1"/>
  <c r="I201" i="6" s="1"/>
  <c r="J201" i="6" a="1"/>
  <c r="J201" i="6"/>
  <c r="K201" i="6" a="1"/>
  <c r="K201" i="6" s="1"/>
  <c r="L201" i="6" a="1"/>
  <c r="L201" i="6"/>
  <c r="M201" i="6" a="1"/>
  <c r="M201" i="6" s="1"/>
  <c r="N201" i="6" a="1"/>
  <c r="N201" i="6"/>
  <c r="O201" i="6" a="1"/>
  <c r="O201" i="6" s="1"/>
  <c r="P201" i="6" a="1"/>
  <c r="P201" i="6"/>
  <c r="Q201" i="6" a="1"/>
  <c r="Q201" i="6" s="1"/>
  <c r="R201" i="6" a="1"/>
  <c r="R201" i="6"/>
  <c r="S201" i="6" a="1"/>
  <c r="S201" i="6" s="1"/>
  <c r="T201" i="6" a="1"/>
  <c r="T201" i="6"/>
  <c r="U201" i="6" a="1"/>
  <c r="U201" i="6" s="1"/>
  <c r="B202" i="6" a="1"/>
  <c r="B202" i="6"/>
  <c r="C202" i="6" a="1"/>
  <c r="C202" i="6" s="1"/>
  <c r="D202" i="6" a="1"/>
  <c r="D202" i="6"/>
  <c r="E202" i="6" a="1"/>
  <c r="E202" i="6" s="1"/>
  <c r="F202" i="6" a="1"/>
  <c r="F202" i="6"/>
  <c r="G202" i="6" a="1"/>
  <c r="G202" i="6" s="1"/>
  <c r="H202" i="6" a="1"/>
  <c r="H202" i="6" s="1"/>
  <c r="I202" i="6" a="1"/>
  <c r="I202" i="6" s="1"/>
  <c r="J202" i="6" a="1"/>
  <c r="J202" i="6"/>
  <c r="K202" i="6" a="1"/>
  <c r="K202" i="6" s="1"/>
  <c r="L202" i="6" a="1"/>
  <c r="L202" i="6"/>
  <c r="M202" i="6" a="1"/>
  <c r="M202" i="6" s="1"/>
  <c r="N202" i="6" a="1"/>
  <c r="N202" i="6"/>
  <c r="O202" i="6" a="1"/>
  <c r="O202" i="6" s="1"/>
  <c r="P202" i="6" a="1"/>
  <c r="P202" i="6" s="1"/>
  <c r="Q202" i="6" a="1"/>
  <c r="Q202" i="6" s="1"/>
  <c r="R202" i="6" a="1"/>
  <c r="R202" i="6"/>
  <c r="S202" i="6" a="1"/>
  <c r="S202" i="6" s="1"/>
  <c r="T202" i="6" a="1"/>
  <c r="T202" i="6"/>
  <c r="U202" i="6" a="1"/>
  <c r="U202" i="6" s="1"/>
  <c r="B203" i="6" a="1"/>
  <c r="B203" i="6"/>
  <c r="C203" i="6" a="1"/>
  <c r="C203" i="6" s="1"/>
  <c r="D203" i="6" a="1"/>
  <c r="D203" i="6" s="1"/>
  <c r="E203" i="6" a="1"/>
  <c r="E203" i="6" s="1"/>
  <c r="F203" i="6" a="1"/>
  <c r="F203" i="6" s="1"/>
  <c r="G203" i="6" a="1"/>
  <c r="G203" i="6" s="1"/>
  <c r="H203" i="6" a="1"/>
  <c r="H203" i="6"/>
  <c r="I203" i="6" a="1"/>
  <c r="I203" i="6" s="1"/>
  <c r="J203" i="6" a="1"/>
  <c r="J203" i="6" s="1"/>
  <c r="K203" i="6" a="1"/>
  <c r="K203" i="6" s="1"/>
  <c r="L203" i="6" a="1"/>
  <c r="L203" i="6" s="1"/>
  <c r="M203" i="6" a="1"/>
  <c r="M203" i="6" s="1"/>
  <c r="N203" i="6" a="1"/>
  <c r="N203" i="6" s="1"/>
  <c r="O203" i="6" a="1"/>
  <c r="O203" i="6" s="1"/>
  <c r="P203" i="6" a="1"/>
  <c r="P203" i="6"/>
  <c r="Q203" i="6" a="1"/>
  <c r="Q203" i="6" s="1"/>
  <c r="R203" i="6" a="1"/>
  <c r="R203" i="6" s="1"/>
  <c r="S203" i="6" a="1"/>
  <c r="S203" i="6" s="1"/>
  <c r="T203" i="6" a="1"/>
  <c r="T203" i="6" s="1"/>
  <c r="U203" i="6" a="1"/>
  <c r="U203" i="6" s="1"/>
  <c r="B204" i="6" a="1"/>
  <c r="B204" i="6" s="1"/>
  <c r="C204" i="6" a="1"/>
  <c r="C204" i="6" s="1"/>
  <c r="D204" i="6" a="1"/>
  <c r="D204" i="6"/>
  <c r="E204" i="6" a="1"/>
  <c r="E204" i="6" s="1"/>
  <c r="F204" i="6" a="1"/>
  <c r="F204" i="6" s="1"/>
  <c r="G204" i="6" a="1"/>
  <c r="G204" i="6" s="1"/>
  <c r="H204" i="6" a="1"/>
  <c r="H204" i="6" s="1"/>
  <c r="I204" i="6" a="1"/>
  <c r="I204" i="6" s="1"/>
  <c r="J204" i="6" a="1"/>
  <c r="J204" i="6" s="1"/>
  <c r="K204" i="6" a="1"/>
  <c r="K204" i="6" s="1"/>
  <c r="L204" i="6" a="1"/>
  <c r="L204" i="6"/>
  <c r="M204" i="6" a="1"/>
  <c r="M204" i="6" s="1"/>
  <c r="N204" i="6" a="1"/>
  <c r="N204" i="6" s="1"/>
  <c r="O204" i="6" a="1"/>
  <c r="O204" i="6" s="1"/>
  <c r="P204" i="6" a="1"/>
  <c r="P204" i="6" s="1"/>
  <c r="Q204" i="6" a="1"/>
  <c r="Q204" i="6" s="1"/>
  <c r="R204" i="6" a="1"/>
  <c r="R204" i="6" s="1"/>
  <c r="S204" i="6" a="1"/>
  <c r="S204" i="6" s="1"/>
  <c r="T204" i="6" a="1"/>
  <c r="T204" i="6"/>
  <c r="U204" i="6" a="1"/>
  <c r="U204" i="6" s="1"/>
  <c r="B205" i="6" a="1"/>
  <c r="B205" i="6" s="1"/>
  <c r="C205" i="6" a="1"/>
  <c r="C205" i="6" s="1"/>
  <c r="D205" i="6" a="1"/>
  <c r="D205" i="6" s="1"/>
  <c r="E205" i="6" a="1"/>
  <c r="E205" i="6" s="1"/>
  <c r="F205" i="6" a="1"/>
  <c r="F205" i="6" s="1"/>
  <c r="G205" i="6" a="1"/>
  <c r="G205" i="6" s="1"/>
  <c r="H205" i="6" a="1"/>
  <c r="H205" i="6"/>
  <c r="I205" i="6" a="1"/>
  <c r="I205" i="6" s="1"/>
  <c r="J205" i="6" a="1"/>
  <c r="J205" i="6" s="1"/>
  <c r="K205" i="6" a="1"/>
  <c r="K205" i="6" s="1"/>
  <c r="L205" i="6" a="1"/>
  <c r="L205" i="6" s="1"/>
  <c r="M205" i="6" a="1"/>
  <c r="M205" i="6" s="1"/>
  <c r="N205" i="6" a="1"/>
  <c r="N205" i="6" s="1"/>
  <c r="O205" i="6" a="1"/>
  <c r="O205" i="6" s="1"/>
  <c r="P205" i="6" a="1"/>
  <c r="P205" i="6"/>
  <c r="Q205" i="6" a="1"/>
  <c r="Q205" i="6" s="1"/>
  <c r="R205" i="6" a="1"/>
  <c r="R205" i="6" s="1"/>
  <c r="S205" i="6" a="1"/>
  <c r="S205" i="6" s="1"/>
  <c r="T205" i="6" a="1"/>
  <c r="T205" i="6" s="1"/>
  <c r="U205" i="6" a="1"/>
  <c r="U205" i="6" s="1"/>
  <c r="B206" i="6" a="1"/>
  <c r="B206" i="6" s="1"/>
  <c r="C206" i="6" a="1"/>
  <c r="C206" i="6" s="1"/>
  <c r="D206" i="6" a="1"/>
  <c r="D206" i="6"/>
  <c r="E206" i="6" a="1"/>
  <c r="E206" i="6" s="1"/>
  <c r="F206" i="6" a="1"/>
  <c r="F206" i="6" s="1"/>
  <c r="G206" i="6" a="1"/>
  <c r="G206" i="6" s="1"/>
  <c r="H206" i="6" a="1"/>
  <c r="H206" i="6" s="1"/>
  <c r="I206" i="6" a="1"/>
  <c r="I206" i="6" s="1"/>
  <c r="J206" i="6" a="1"/>
  <c r="J206" i="6" s="1"/>
  <c r="K206" i="6" a="1"/>
  <c r="K206" i="6" s="1"/>
  <c r="L206" i="6" a="1"/>
  <c r="L206" i="6"/>
  <c r="M206" i="6" a="1"/>
  <c r="M206" i="6" s="1"/>
  <c r="N206" i="6" a="1"/>
  <c r="N206" i="6" s="1"/>
  <c r="O206" i="6" a="1"/>
  <c r="O206" i="6" s="1"/>
  <c r="P206" i="6" a="1"/>
  <c r="P206" i="6" s="1"/>
  <c r="Q206" i="6" a="1"/>
  <c r="Q206" i="6" s="1"/>
  <c r="R206" i="6" a="1"/>
  <c r="R206" i="6" s="1"/>
  <c r="S206" i="6" a="1"/>
  <c r="S206" i="6" s="1"/>
  <c r="T206" i="6" a="1"/>
  <c r="T206" i="6"/>
  <c r="U206" i="6" a="1"/>
  <c r="U206" i="6" s="1"/>
  <c r="B207" i="6" a="1"/>
  <c r="B207" i="6" s="1"/>
  <c r="C207" i="6" a="1"/>
  <c r="C207" i="6" s="1"/>
  <c r="D207" i="6" a="1"/>
  <c r="D207" i="6" s="1"/>
  <c r="E207" i="6" a="1"/>
  <c r="E207" i="6" s="1"/>
  <c r="F207" i="6" a="1"/>
  <c r="F207" i="6" s="1"/>
  <c r="G207" i="6" a="1"/>
  <c r="G207" i="6" s="1"/>
  <c r="H207" i="6" a="1"/>
  <c r="H207" i="6"/>
  <c r="I207" i="6" a="1"/>
  <c r="I207" i="6" s="1"/>
  <c r="J207" i="6" a="1"/>
  <c r="J207" i="6" s="1"/>
  <c r="K207" i="6" a="1"/>
  <c r="K207" i="6" s="1"/>
  <c r="L207" i="6" a="1"/>
  <c r="L207" i="6" s="1"/>
  <c r="M207" i="6" a="1"/>
  <c r="M207" i="6" s="1"/>
  <c r="N207" i="6" a="1"/>
  <c r="N207" i="6" s="1"/>
  <c r="O207" i="6" a="1"/>
  <c r="O207" i="6" s="1"/>
  <c r="P207" i="6" a="1"/>
  <c r="P207" i="6"/>
  <c r="Q207" i="6" a="1"/>
  <c r="Q207" i="6" s="1"/>
  <c r="R207" i="6" a="1"/>
  <c r="R207" i="6" s="1"/>
  <c r="S207" i="6" a="1"/>
  <c r="S207" i="6" s="1"/>
  <c r="T207" i="6" a="1"/>
  <c r="T207" i="6" s="1"/>
  <c r="U207" i="6" a="1"/>
  <c r="U207" i="6" s="1"/>
  <c r="B208" i="6" a="1"/>
  <c r="B208" i="6" s="1"/>
  <c r="C208" i="6" a="1"/>
  <c r="C208" i="6" s="1"/>
  <c r="D208" i="6" a="1"/>
  <c r="D208" i="6"/>
  <c r="E208" i="6" a="1"/>
  <c r="E208" i="6" s="1"/>
  <c r="F208" i="6" a="1"/>
  <c r="F208" i="6" s="1"/>
  <c r="G208" i="6" a="1"/>
  <c r="G208" i="6" s="1"/>
  <c r="H208" i="6" a="1"/>
  <c r="H208" i="6" s="1"/>
  <c r="I208" i="6" a="1"/>
  <c r="I208" i="6" s="1"/>
  <c r="J208" i="6" a="1"/>
  <c r="J208" i="6" s="1"/>
  <c r="K208" i="6" a="1"/>
  <c r="K208" i="6" s="1"/>
  <c r="L208" i="6" a="1"/>
  <c r="L208" i="6"/>
  <c r="M208" i="6" a="1"/>
  <c r="M208" i="6" s="1"/>
  <c r="N208" i="6" a="1"/>
  <c r="N208" i="6" s="1"/>
  <c r="O208" i="6" a="1"/>
  <c r="O208" i="6" s="1"/>
  <c r="P208" i="6" a="1"/>
  <c r="P208" i="6" s="1"/>
  <c r="Q208" i="6" a="1"/>
  <c r="Q208" i="6" s="1"/>
  <c r="R208" i="6" a="1"/>
  <c r="R208" i="6" s="1"/>
  <c r="S208" i="6" a="1"/>
  <c r="S208" i="6" s="1"/>
  <c r="T208" i="6" a="1"/>
  <c r="T208" i="6"/>
  <c r="U208" i="6" a="1"/>
  <c r="U208" i="6" s="1"/>
  <c r="B209" i="6" a="1"/>
  <c r="B209" i="6" s="1"/>
  <c r="C209" i="6" a="1"/>
  <c r="C209" i="6" s="1"/>
  <c r="D209" i="6" a="1"/>
  <c r="D209" i="6" s="1"/>
  <c r="E209" i="6" a="1"/>
  <c r="E209" i="6" s="1"/>
  <c r="F209" i="6" a="1"/>
  <c r="F209" i="6" s="1"/>
  <c r="G209" i="6" a="1"/>
  <c r="G209" i="6" s="1"/>
  <c r="H209" i="6" a="1"/>
  <c r="H209" i="6"/>
  <c r="I209" i="6" a="1"/>
  <c r="I209" i="6" s="1"/>
  <c r="J209" i="6" a="1"/>
  <c r="J209" i="6" s="1"/>
  <c r="K209" i="6" a="1"/>
  <c r="K209" i="6" s="1"/>
  <c r="L209" i="6" a="1"/>
  <c r="L209" i="6" s="1"/>
  <c r="M209" i="6" a="1"/>
  <c r="M209" i="6" s="1"/>
  <c r="N209" i="6" a="1"/>
  <c r="N209" i="6" s="1"/>
  <c r="O209" i="6" a="1"/>
  <c r="O209" i="6" s="1"/>
  <c r="P209" i="6" a="1"/>
  <c r="P209" i="6"/>
  <c r="Q209" i="6" a="1"/>
  <c r="Q209" i="6" s="1"/>
  <c r="R209" i="6" a="1"/>
  <c r="R209" i="6" s="1"/>
  <c r="S209" i="6" a="1"/>
  <c r="S209" i="6" s="1"/>
  <c r="T209" i="6" a="1"/>
  <c r="T209" i="6" s="1"/>
  <c r="U209" i="6" a="1"/>
  <c r="U209" i="6" s="1"/>
  <c r="B210" i="6" a="1"/>
  <c r="B210" i="6" s="1"/>
  <c r="C210" i="6" a="1"/>
  <c r="C210" i="6" s="1"/>
  <c r="D210" i="6" a="1"/>
  <c r="D210" i="6"/>
  <c r="E210" i="6" a="1"/>
  <c r="E210" i="6" s="1"/>
  <c r="F210" i="6" a="1"/>
  <c r="F210" i="6" s="1"/>
  <c r="G210" i="6" a="1"/>
  <c r="G210" i="6" s="1"/>
  <c r="H210" i="6" a="1"/>
  <c r="H210" i="6" s="1"/>
  <c r="I210" i="6" a="1"/>
  <c r="I210" i="6" s="1"/>
  <c r="J210" i="6" a="1"/>
  <c r="J210" i="6" s="1"/>
  <c r="K210" i="6" a="1"/>
  <c r="K210" i="6" s="1"/>
  <c r="L210" i="6" a="1"/>
  <c r="L210" i="6"/>
  <c r="M210" i="6" a="1"/>
  <c r="M210" i="6" s="1"/>
  <c r="N210" i="6" a="1"/>
  <c r="N210" i="6" s="1"/>
  <c r="O210" i="6" a="1"/>
  <c r="O210" i="6" s="1"/>
  <c r="P210" i="6" a="1"/>
  <c r="P210" i="6" s="1"/>
  <c r="Q210" i="6" a="1"/>
  <c r="Q210" i="6" s="1"/>
  <c r="R210" i="6" a="1"/>
  <c r="R210" i="6" s="1"/>
  <c r="S210" i="6" a="1"/>
  <c r="S210" i="6" s="1"/>
  <c r="T210" i="6" a="1"/>
  <c r="T210" i="6"/>
  <c r="U210" i="6" a="1"/>
  <c r="U210" i="6" s="1"/>
  <c r="B211" i="6" a="1"/>
  <c r="B211" i="6" s="1"/>
  <c r="C211" i="6" a="1"/>
  <c r="C211" i="6" s="1"/>
  <c r="D211" i="6" a="1"/>
  <c r="D211" i="6" s="1"/>
  <c r="E211" i="6" a="1"/>
  <c r="E211" i="6" s="1"/>
  <c r="F211" i="6" a="1"/>
  <c r="F211" i="6" s="1"/>
  <c r="G211" i="6" a="1"/>
  <c r="G211" i="6" s="1"/>
  <c r="H211" i="6" a="1"/>
  <c r="H211" i="6"/>
  <c r="I211" i="6" a="1"/>
  <c r="I211" i="6" s="1"/>
  <c r="J211" i="6" a="1"/>
  <c r="J211" i="6" s="1"/>
  <c r="K211" i="6" a="1"/>
  <c r="K211" i="6" s="1"/>
  <c r="L211" i="6" a="1"/>
  <c r="L211" i="6" s="1"/>
  <c r="M211" i="6" a="1"/>
  <c r="M211" i="6" s="1"/>
  <c r="N211" i="6" a="1"/>
  <c r="N211" i="6" s="1"/>
  <c r="O211" i="6" a="1"/>
  <c r="O211" i="6" s="1"/>
  <c r="P211" i="6" a="1"/>
  <c r="P211" i="6"/>
  <c r="Q211" i="6" a="1"/>
  <c r="Q211" i="6" s="1"/>
  <c r="R211" i="6" a="1"/>
  <c r="R211" i="6" s="1"/>
  <c r="S211" i="6" a="1"/>
  <c r="S211" i="6" s="1"/>
  <c r="T211" i="6" a="1"/>
  <c r="T211" i="6" s="1"/>
  <c r="U211" i="6" a="1"/>
  <c r="U211" i="6" s="1"/>
  <c r="B212" i="6" a="1"/>
  <c r="B212" i="6" s="1"/>
  <c r="C212" i="6" a="1"/>
  <c r="C212" i="6" s="1"/>
  <c r="D212" i="6" a="1"/>
  <c r="D212" i="6"/>
  <c r="E212" i="6" a="1"/>
  <c r="E212" i="6" s="1"/>
  <c r="F212" i="6" a="1"/>
  <c r="F212" i="6" s="1"/>
  <c r="G212" i="6" a="1"/>
  <c r="G212" i="6" s="1"/>
  <c r="H212" i="6" a="1"/>
  <c r="H212" i="6" s="1"/>
  <c r="I212" i="6" a="1"/>
  <c r="I212" i="6" s="1"/>
  <c r="J212" i="6" a="1"/>
  <c r="J212" i="6" s="1"/>
  <c r="K212" i="6" a="1"/>
  <c r="K212" i="6" s="1"/>
  <c r="L212" i="6" a="1"/>
  <c r="L212" i="6"/>
  <c r="M212" i="6" a="1"/>
  <c r="M212" i="6" s="1"/>
  <c r="N212" i="6" a="1"/>
  <c r="N212" i="6" s="1"/>
  <c r="O212" i="6" a="1"/>
  <c r="O212" i="6" s="1"/>
  <c r="P212" i="6" a="1"/>
  <c r="P212" i="6" s="1"/>
  <c r="Q212" i="6" a="1"/>
  <c r="Q212" i="6" s="1"/>
  <c r="R212" i="6" a="1"/>
  <c r="R212" i="6" s="1"/>
  <c r="S212" i="6" a="1"/>
  <c r="S212" i="6" s="1"/>
  <c r="T212" i="6" a="1"/>
  <c r="T212" i="6"/>
  <c r="U212" i="6" a="1"/>
  <c r="U212" i="6" s="1"/>
  <c r="B213" i="6" a="1"/>
  <c r="B213" i="6" s="1"/>
  <c r="C213" i="6" a="1"/>
  <c r="C213" i="6" s="1"/>
  <c r="D213" i="6" a="1"/>
  <c r="D213" i="6" s="1"/>
  <c r="E213" i="6" a="1"/>
  <c r="E213" i="6" s="1"/>
  <c r="F213" i="6" a="1"/>
  <c r="F213" i="6" s="1"/>
  <c r="G213" i="6" a="1"/>
  <c r="G213" i="6" s="1"/>
  <c r="H213" i="6" a="1"/>
  <c r="H213" i="6"/>
  <c r="I213" i="6" a="1"/>
  <c r="I213" i="6" s="1"/>
  <c r="J213" i="6" a="1"/>
  <c r="J213" i="6" s="1"/>
  <c r="K213" i="6" a="1"/>
  <c r="K213" i="6" s="1"/>
  <c r="L213" i="6" a="1"/>
  <c r="L213" i="6" s="1"/>
  <c r="M213" i="6" a="1"/>
  <c r="M213" i="6" s="1"/>
  <c r="N213" i="6" a="1"/>
  <c r="N213" i="6" s="1"/>
  <c r="O213" i="6" a="1"/>
  <c r="O213" i="6" s="1"/>
  <c r="P213" i="6" a="1"/>
  <c r="P213" i="6"/>
  <c r="Q213" i="6" a="1"/>
  <c r="Q213" i="6" s="1"/>
  <c r="R213" i="6" a="1"/>
  <c r="R213" i="6" s="1"/>
  <c r="S213" i="6" a="1"/>
  <c r="S213" i="6" s="1"/>
  <c r="T213" i="6" a="1"/>
  <c r="T213" i="6" s="1"/>
  <c r="U213" i="6" a="1"/>
  <c r="U213" i="6" s="1"/>
  <c r="B214" i="6" a="1"/>
  <c r="B214" i="6" s="1"/>
  <c r="C214" i="6" a="1"/>
  <c r="C214" i="6" s="1"/>
  <c r="D214" i="6" a="1"/>
  <c r="D214" i="6"/>
  <c r="E214" i="6" a="1"/>
  <c r="E214" i="6" s="1"/>
  <c r="F214" i="6" a="1"/>
  <c r="F214" i="6" s="1"/>
  <c r="G214" i="6" a="1"/>
  <c r="G214" i="6" s="1"/>
  <c r="H214" i="6" a="1"/>
  <c r="H214" i="6" s="1"/>
  <c r="I214" i="6" a="1"/>
  <c r="I214" i="6" s="1"/>
  <c r="J214" i="6" a="1"/>
  <c r="J214" i="6" s="1"/>
  <c r="K214" i="6" a="1"/>
  <c r="K214" i="6" s="1"/>
  <c r="L214" i="6" a="1"/>
  <c r="L214" i="6"/>
  <c r="M214" i="6" a="1"/>
  <c r="M214" i="6" s="1"/>
  <c r="N214" i="6" a="1"/>
  <c r="N214" i="6" s="1"/>
  <c r="O214" i="6" a="1"/>
  <c r="O214" i="6" s="1"/>
  <c r="P214" i="6" a="1"/>
  <c r="P214" i="6" s="1"/>
  <c r="Q214" i="6" a="1"/>
  <c r="Q214" i="6" s="1"/>
  <c r="R214" i="6" a="1"/>
  <c r="R214" i="6" s="1"/>
  <c r="S214" i="6" a="1"/>
  <c r="S214" i="6" s="1"/>
  <c r="T214" i="6" a="1"/>
  <c r="T214" i="6"/>
  <c r="U214" i="6" a="1"/>
  <c r="U214" i="6" s="1"/>
  <c r="B215" i="6" a="1"/>
  <c r="B215" i="6" s="1"/>
  <c r="C215" i="6" a="1"/>
  <c r="C215" i="6" s="1"/>
  <c r="D215" i="6" a="1"/>
  <c r="D215" i="6" s="1"/>
  <c r="E215" i="6" a="1"/>
  <c r="E215" i="6" s="1"/>
  <c r="F215" i="6" a="1"/>
  <c r="F215" i="6" s="1"/>
  <c r="G215" i="6" a="1"/>
  <c r="G215" i="6" s="1"/>
  <c r="H215" i="6" a="1"/>
  <c r="H215" i="6"/>
  <c r="I215" i="6" a="1"/>
  <c r="I215" i="6" s="1"/>
  <c r="J215" i="6" a="1"/>
  <c r="J215" i="6" s="1"/>
  <c r="K215" i="6" a="1"/>
  <c r="K215" i="6" s="1"/>
  <c r="L215" i="6" a="1"/>
  <c r="L215" i="6" s="1"/>
  <c r="M215" i="6" a="1"/>
  <c r="M215" i="6" s="1"/>
  <c r="N215" i="6" a="1"/>
  <c r="N215" i="6" s="1"/>
  <c r="O215" i="6" a="1"/>
  <c r="O215" i="6" s="1"/>
  <c r="P215" i="6" a="1"/>
  <c r="P215" i="6"/>
  <c r="Q215" i="6" a="1"/>
  <c r="Q215" i="6" s="1"/>
  <c r="R215" i="6" a="1"/>
  <c r="R215" i="6" s="1"/>
  <c r="S215" i="6" a="1"/>
  <c r="S215" i="6" s="1"/>
  <c r="T215" i="6" a="1"/>
  <c r="T215" i="6" s="1"/>
  <c r="U215" i="6" a="1"/>
  <c r="U215" i="6" s="1"/>
  <c r="B216" i="6" a="1"/>
  <c r="B216" i="6" s="1"/>
  <c r="C216" i="6" a="1"/>
  <c r="C216" i="6" s="1"/>
  <c r="D216" i="6" a="1"/>
  <c r="D216" i="6"/>
  <c r="E216" i="6" a="1"/>
  <c r="E216" i="6" s="1"/>
  <c r="F216" i="6" a="1"/>
  <c r="F216" i="6" s="1"/>
  <c r="G216" i="6" a="1"/>
  <c r="G216" i="6" s="1"/>
  <c r="H216" i="6" a="1"/>
  <c r="H216" i="6" s="1"/>
  <c r="I216" i="6" a="1"/>
  <c r="I216" i="6" s="1"/>
  <c r="J216" i="6" a="1"/>
  <c r="J216" i="6" s="1"/>
  <c r="K216" i="6" a="1"/>
  <c r="K216" i="6" s="1"/>
  <c r="L216" i="6" a="1"/>
  <c r="L216" i="6"/>
  <c r="M216" i="6" a="1"/>
  <c r="M216" i="6" s="1"/>
  <c r="N216" i="6" a="1"/>
  <c r="N216" i="6" s="1"/>
  <c r="O216" i="6" a="1"/>
  <c r="O216" i="6" s="1"/>
  <c r="P216" i="6" a="1"/>
  <c r="P216" i="6" s="1"/>
  <c r="Q216" i="6" a="1"/>
  <c r="Q216" i="6" s="1"/>
  <c r="R216" i="6" a="1"/>
  <c r="R216" i="6" s="1"/>
  <c r="S216" i="6" a="1"/>
  <c r="S216" i="6" s="1"/>
  <c r="T216" i="6" a="1"/>
  <c r="T216" i="6"/>
  <c r="U216" i="6" a="1"/>
  <c r="U216" i="6" s="1"/>
  <c r="B217" i="6" a="1"/>
  <c r="B217" i="6" s="1"/>
  <c r="C217" i="6" a="1"/>
  <c r="C217" i="6" s="1"/>
  <c r="D217" i="6" a="1"/>
  <c r="D217" i="6" s="1"/>
  <c r="E217" i="6" a="1"/>
  <c r="E217" i="6" s="1"/>
  <c r="F217" i="6" a="1"/>
  <c r="F217" i="6" s="1"/>
  <c r="G217" i="6" a="1"/>
  <c r="G217" i="6" s="1"/>
  <c r="H217" i="6" a="1"/>
  <c r="H217" i="6"/>
  <c r="I217" i="6" a="1"/>
  <c r="I217" i="6" s="1"/>
  <c r="J217" i="6" a="1"/>
  <c r="J217" i="6" s="1"/>
  <c r="K217" i="6" a="1"/>
  <c r="K217" i="6" s="1"/>
  <c r="L217" i="6" a="1"/>
  <c r="L217" i="6" s="1"/>
  <c r="M217" i="6" a="1"/>
  <c r="M217" i="6" s="1"/>
  <c r="N217" i="6" a="1"/>
  <c r="N217" i="6" s="1"/>
  <c r="O217" i="6" a="1"/>
  <c r="O217" i="6" s="1"/>
  <c r="P217" i="6" a="1"/>
  <c r="P217" i="6"/>
  <c r="Q217" i="6" a="1"/>
  <c r="Q217" i="6" s="1"/>
  <c r="R217" i="6" a="1"/>
  <c r="R217" i="6" s="1"/>
  <c r="S217" i="6" a="1"/>
  <c r="S217" i="6" s="1"/>
  <c r="T217" i="6" a="1"/>
  <c r="T217" i="6" s="1"/>
  <c r="U217" i="6" a="1"/>
  <c r="U217" i="6" s="1"/>
  <c r="B218" i="6" a="1"/>
  <c r="B218" i="6" s="1"/>
  <c r="C218" i="6" a="1"/>
  <c r="C218" i="6" s="1"/>
  <c r="D218" i="6" a="1"/>
  <c r="D218" i="6"/>
  <c r="E218" i="6" a="1"/>
  <c r="E218" i="6" s="1"/>
  <c r="F218" i="6" a="1"/>
  <c r="F218" i="6" s="1"/>
  <c r="G218" i="6" a="1"/>
  <c r="G218" i="6" s="1"/>
  <c r="H218" i="6" a="1"/>
  <c r="H218" i="6" s="1"/>
  <c r="I218" i="6" a="1"/>
  <c r="I218" i="6" s="1"/>
  <c r="J218" i="6" a="1"/>
  <c r="J218" i="6" s="1"/>
  <c r="K218" i="6" a="1"/>
  <c r="K218" i="6" s="1"/>
  <c r="L218" i="6" a="1"/>
  <c r="L218" i="6"/>
  <c r="M218" i="6" a="1"/>
  <c r="M218" i="6" s="1"/>
  <c r="N218" i="6" a="1"/>
  <c r="N218" i="6" s="1"/>
  <c r="O218" i="6" a="1"/>
  <c r="O218" i="6" s="1"/>
  <c r="P218" i="6" a="1"/>
  <c r="P218" i="6" s="1"/>
  <c r="Q218" i="6" a="1"/>
  <c r="Q218" i="6" s="1"/>
  <c r="R218" i="6" a="1"/>
  <c r="R218" i="6" s="1"/>
  <c r="S218" i="6" a="1"/>
  <c r="S218" i="6" s="1"/>
  <c r="T218" i="6" a="1"/>
  <c r="T218" i="6"/>
  <c r="U218" i="6" a="1"/>
  <c r="U218" i="6" s="1"/>
  <c r="B219" i="6" a="1"/>
  <c r="B219" i="6" s="1"/>
  <c r="C219" i="6" a="1"/>
  <c r="C219" i="6" s="1"/>
  <c r="D219" i="6" a="1"/>
  <c r="D219" i="6" s="1"/>
  <c r="E219" i="6" a="1"/>
  <c r="E219" i="6" s="1"/>
  <c r="F219" i="6" a="1"/>
  <c r="F219" i="6" s="1"/>
  <c r="G219" i="6" a="1"/>
  <c r="G219" i="6" s="1"/>
  <c r="H219" i="6" a="1"/>
  <c r="H219" i="6"/>
  <c r="I219" i="6" a="1"/>
  <c r="I219" i="6" s="1"/>
  <c r="J219" i="6" a="1"/>
  <c r="J219" i="6" s="1"/>
  <c r="K219" i="6" a="1"/>
  <c r="K219" i="6" s="1"/>
  <c r="L219" i="6" a="1"/>
  <c r="L219" i="6" s="1"/>
  <c r="M219" i="6" a="1"/>
  <c r="M219" i="6" s="1"/>
  <c r="N219" i="6" a="1"/>
  <c r="N219" i="6" s="1"/>
  <c r="O219" i="6" a="1"/>
  <c r="O219" i="6" s="1"/>
  <c r="P219" i="6" a="1"/>
  <c r="P219" i="6"/>
  <c r="Q219" i="6" a="1"/>
  <c r="Q219" i="6" s="1"/>
  <c r="R219" i="6" a="1"/>
  <c r="R219" i="6" s="1"/>
  <c r="S219" i="6" a="1"/>
  <c r="S219" i="6" s="1"/>
  <c r="T219" i="6" a="1"/>
  <c r="T219" i="6" s="1"/>
  <c r="U219" i="6" a="1"/>
  <c r="U219" i="6" s="1"/>
  <c r="B220" i="6" a="1"/>
  <c r="B220" i="6" s="1"/>
  <c r="C220" i="6" a="1"/>
  <c r="C220" i="6" s="1"/>
  <c r="D220" i="6" a="1"/>
  <c r="D220" i="6"/>
  <c r="E220" i="6" a="1"/>
  <c r="E220" i="6" s="1"/>
  <c r="F220" i="6" a="1"/>
  <c r="F220" i="6" s="1"/>
  <c r="G220" i="6" a="1"/>
  <c r="G220" i="6" s="1"/>
  <c r="H220" i="6" a="1"/>
  <c r="H220" i="6" s="1"/>
  <c r="I220" i="6" a="1"/>
  <c r="I220" i="6" s="1"/>
  <c r="J220" i="6" a="1"/>
  <c r="J220" i="6" s="1"/>
  <c r="K220" i="6" a="1"/>
  <c r="K220" i="6" s="1"/>
  <c r="L220" i="6" a="1"/>
  <c r="L220" i="6"/>
  <c r="M220" i="6" a="1"/>
  <c r="M220" i="6" s="1"/>
  <c r="N220" i="6" a="1"/>
  <c r="N220" i="6" s="1"/>
  <c r="O220" i="6" a="1"/>
  <c r="O220" i="6" s="1"/>
  <c r="P220" i="6" a="1"/>
  <c r="P220" i="6" s="1"/>
  <c r="Q220" i="6" a="1"/>
  <c r="Q220" i="6" s="1"/>
  <c r="R220" i="6" a="1"/>
  <c r="R220" i="6" s="1"/>
  <c r="S220" i="6" a="1"/>
  <c r="S220" i="6" s="1"/>
  <c r="T220" i="6" a="1"/>
  <c r="T220" i="6"/>
  <c r="U220" i="6" a="1"/>
  <c r="U220" i="6" s="1"/>
  <c r="B221" i="6" a="1"/>
  <c r="B221" i="6" s="1"/>
  <c r="C221" i="6" a="1"/>
  <c r="C221" i="6" s="1"/>
  <c r="D221" i="6" a="1"/>
  <c r="D221" i="6" s="1"/>
  <c r="E221" i="6" a="1"/>
  <c r="E221" i="6" s="1"/>
  <c r="F221" i="6" a="1"/>
  <c r="F221" i="6" s="1"/>
  <c r="G221" i="6" a="1"/>
  <c r="G221" i="6" s="1"/>
  <c r="H221" i="6" a="1"/>
  <c r="H221" i="6"/>
  <c r="I221" i="6" a="1"/>
  <c r="I221" i="6" s="1"/>
  <c r="J221" i="6" a="1"/>
  <c r="J221" i="6" s="1"/>
  <c r="K221" i="6" a="1"/>
  <c r="K221" i="6" s="1"/>
  <c r="L221" i="6" a="1"/>
  <c r="L221" i="6" s="1"/>
  <c r="M221" i="6" a="1"/>
  <c r="M221" i="6" s="1"/>
  <c r="N221" i="6" a="1"/>
  <c r="N221" i="6" s="1"/>
  <c r="O221" i="6" a="1"/>
  <c r="O221" i="6" s="1"/>
  <c r="P221" i="6" a="1"/>
  <c r="P221" i="6"/>
  <c r="Q221" i="6" a="1"/>
  <c r="Q221" i="6" s="1"/>
  <c r="R221" i="6" a="1"/>
  <c r="R221" i="6" s="1"/>
  <c r="S221" i="6" a="1"/>
  <c r="S221" i="6" s="1"/>
  <c r="T221" i="6" a="1"/>
  <c r="T221" i="6" s="1"/>
  <c r="U221" i="6" a="1"/>
  <c r="U221" i="6" s="1"/>
  <c r="B222" i="6" a="1"/>
  <c r="B222" i="6" s="1"/>
  <c r="C222" i="6" a="1"/>
  <c r="C222" i="6" s="1"/>
  <c r="D222" i="6" a="1"/>
  <c r="D222" i="6"/>
  <c r="E222" i="6" a="1"/>
  <c r="E222" i="6" s="1"/>
  <c r="F222" i="6" a="1"/>
  <c r="F222" i="6" s="1"/>
  <c r="G222" i="6" a="1"/>
  <c r="G222" i="6" s="1"/>
  <c r="H222" i="6" a="1"/>
  <c r="H222" i="6" s="1"/>
  <c r="I222" i="6" a="1"/>
  <c r="I222" i="6" s="1"/>
  <c r="J222" i="6" a="1"/>
  <c r="J222" i="6" s="1"/>
  <c r="K222" i="6" a="1"/>
  <c r="K222" i="6" s="1"/>
  <c r="L222" i="6" a="1"/>
  <c r="L222" i="6"/>
  <c r="M222" i="6" a="1"/>
  <c r="M222" i="6" s="1"/>
  <c r="N222" i="6" a="1"/>
  <c r="N222" i="6" s="1"/>
  <c r="O222" i="6" a="1"/>
  <c r="O222" i="6" s="1"/>
  <c r="P222" i="6" a="1"/>
  <c r="P222" i="6" s="1"/>
  <c r="Q222" i="6" a="1"/>
  <c r="Q222" i="6" s="1"/>
  <c r="R222" i="6" a="1"/>
  <c r="R222" i="6" s="1"/>
  <c r="S222" i="6" a="1"/>
  <c r="S222" i="6" s="1"/>
  <c r="T222" i="6" a="1"/>
  <c r="T222" i="6"/>
  <c r="U222" i="6" a="1"/>
  <c r="U222" i="6" s="1"/>
  <c r="B223" i="6" a="1"/>
  <c r="B223" i="6" s="1"/>
  <c r="C223" i="6" a="1"/>
  <c r="C223" i="6" s="1"/>
  <c r="D223" i="6" a="1"/>
  <c r="D223" i="6" s="1"/>
  <c r="E223" i="6" a="1"/>
  <c r="E223" i="6" s="1"/>
  <c r="F223" i="6" a="1"/>
  <c r="F223" i="6" s="1"/>
  <c r="G223" i="6" a="1"/>
  <c r="G223" i="6" s="1"/>
  <c r="H223" i="6" a="1"/>
  <c r="H223" i="6"/>
  <c r="I223" i="6" a="1"/>
  <c r="I223" i="6" s="1"/>
  <c r="J223" i="6" a="1"/>
  <c r="J223" i="6" s="1"/>
  <c r="K223" i="6" a="1"/>
  <c r="K223" i="6" s="1"/>
  <c r="L223" i="6" a="1"/>
  <c r="L223" i="6" s="1"/>
  <c r="M223" i="6" a="1"/>
  <c r="M223" i="6" s="1"/>
  <c r="N223" i="6" a="1"/>
  <c r="N223" i="6" s="1"/>
  <c r="O223" i="6" a="1"/>
  <c r="O223" i="6" s="1"/>
  <c r="P223" i="6" a="1"/>
  <c r="P223" i="6"/>
  <c r="Q223" i="6" a="1"/>
  <c r="Q223" i="6" s="1"/>
  <c r="R223" i="6" a="1"/>
  <c r="R223" i="6" s="1"/>
  <c r="S223" i="6" a="1"/>
  <c r="S223" i="6" s="1"/>
  <c r="T223" i="6" a="1"/>
  <c r="T223" i="6" s="1"/>
  <c r="U223" i="6" a="1"/>
  <c r="U223" i="6" s="1"/>
  <c r="B224" i="6" a="1"/>
  <c r="B224" i="6" s="1"/>
  <c r="C224" i="6" a="1"/>
  <c r="C224" i="6" s="1"/>
  <c r="D224" i="6" a="1"/>
  <c r="D224" i="6"/>
  <c r="E224" i="6" a="1"/>
  <c r="E224" i="6" s="1"/>
  <c r="F224" i="6" a="1"/>
  <c r="F224" i="6" s="1"/>
  <c r="G224" i="6" a="1"/>
  <c r="G224" i="6" s="1"/>
  <c r="H224" i="6" a="1"/>
  <c r="H224" i="6" s="1"/>
  <c r="I224" i="6" a="1"/>
  <c r="I224" i="6" s="1"/>
  <c r="J224" i="6" a="1"/>
  <c r="J224" i="6" s="1"/>
  <c r="K224" i="6" a="1"/>
  <c r="K224" i="6" s="1"/>
  <c r="L224" i="6" a="1"/>
  <c r="L224" i="6"/>
  <c r="M224" i="6" a="1"/>
  <c r="M224" i="6" s="1"/>
  <c r="N224" i="6" a="1"/>
  <c r="N224" i="6" s="1"/>
  <c r="O224" i="6" a="1"/>
  <c r="O224" i="6" s="1"/>
  <c r="P224" i="6" a="1"/>
  <c r="P224" i="6" s="1"/>
  <c r="Q224" i="6" a="1"/>
  <c r="Q224" i="6" s="1"/>
  <c r="R224" i="6" a="1"/>
  <c r="R224" i="6" s="1"/>
  <c r="S224" i="6" a="1"/>
  <c r="S224" i="6" s="1"/>
  <c r="T224" i="6" a="1"/>
  <c r="T224" i="6"/>
  <c r="U224" i="6" a="1"/>
  <c r="U224" i="6" s="1"/>
  <c r="B225" i="6" a="1"/>
  <c r="B225" i="6" s="1"/>
  <c r="C225" i="6" a="1"/>
  <c r="C225" i="6" s="1"/>
  <c r="D225" i="6" a="1"/>
  <c r="D225" i="6" s="1"/>
  <c r="E225" i="6" a="1"/>
  <c r="E225" i="6" s="1"/>
  <c r="F225" i="6" a="1"/>
  <c r="F225" i="6" s="1"/>
  <c r="G225" i="6" a="1"/>
  <c r="G225" i="6" s="1"/>
  <c r="H225" i="6" a="1"/>
  <c r="H225" i="6"/>
  <c r="I225" i="6" a="1"/>
  <c r="I225" i="6" s="1"/>
  <c r="J225" i="6" a="1"/>
  <c r="J225" i="6" s="1"/>
  <c r="K225" i="6" a="1"/>
  <c r="K225" i="6" s="1"/>
  <c r="L225" i="6" a="1"/>
  <c r="L225" i="6" s="1"/>
  <c r="M225" i="6" a="1"/>
  <c r="M225" i="6" s="1"/>
  <c r="N225" i="6" a="1"/>
  <c r="N225" i="6" s="1"/>
  <c r="O225" i="6" a="1"/>
  <c r="O225" i="6" s="1"/>
  <c r="P225" i="6" a="1"/>
  <c r="P225" i="6"/>
  <c r="Q225" i="6" a="1"/>
  <c r="Q225" i="6" s="1"/>
  <c r="R225" i="6" a="1"/>
  <c r="R225" i="6" s="1"/>
  <c r="S225" i="6" a="1"/>
  <c r="S225" i="6" s="1"/>
  <c r="T225" i="6" a="1"/>
  <c r="T225" i="6" s="1"/>
  <c r="U225" i="6" a="1"/>
  <c r="U225" i="6" s="1"/>
  <c r="B226" i="6" a="1"/>
  <c r="B226" i="6" s="1"/>
  <c r="C226" i="6" a="1"/>
  <c r="C226" i="6" s="1"/>
  <c r="D226" i="6" a="1"/>
  <c r="D226" i="6"/>
  <c r="E226" i="6" a="1"/>
  <c r="E226" i="6" s="1"/>
  <c r="F226" i="6" a="1"/>
  <c r="F226" i="6" s="1"/>
  <c r="G226" i="6" a="1"/>
  <c r="G226" i="6" s="1"/>
  <c r="H226" i="6" a="1"/>
  <c r="H226" i="6" s="1"/>
  <c r="I226" i="6" a="1"/>
  <c r="I226" i="6" s="1"/>
  <c r="J226" i="6" a="1"/>
  <c r="J226" i="6" s="1"/>
  <c r="K226" i="6" a="1"/>
  <c r="K226" i="6" s="1"/>
  <c r="L226" i="6" a="1"/>
  <c r="L226" i="6"/>
  <c r="M226" i="6" a="1"/>
  <c r="M226" i="6" s="1"/>
  <c r="N226" i="6" a="1"/>
  <c r="N226" i="6" s="1"/>
  <c r="O226" i="6" a="1"/>
  <c r="O226" i="6" s="1"/>
  <c r="P226" i="6" a="1"/>
  <c r="P226" i="6" s="1"/>
  <c r="Q226" i="6" a="1"/>
  <c r="Q226" i="6" s="1"/>
  <c r="R226" i="6" a="1"/>
  <c r="R226" i="6" s="1"/>
  <c r="S226" i="6" a="1"/>
  <c r="S226" i="6" s="1"/>
  <c r="T226" i="6" a="1"/>
  <c r="T226" i="6" s="1"/>
  <c r="U226" i="6" a="1"/>
  <c r="U226" i="6" s="1"/>
  <c r="B227" i="6" a="1"/>
  <c r="B227" i="6" s="1"/>
  <c r="C227" i="6" a="1"/>
  <c r="C227" i="6" s="1"/>
  <c r="D227" i="6" a="1"/>
  <c r="D227" i="6" s="1"/>
  <c r="E227" i="6" a="1"/>
  <c r="E227" i="6" s="1"/>
  <c r="F227" i="6" a="1"/>
  <c r="F227" i="6" s="1"/>
  <c r="G227" i="6" a="1"/>
  <c r="G227" i="6" s="1"/>
  <c r="H227" i="6" a="1"/>
  <c r="H227" i="6" s="1"/>
  <c r="I227" i="6" a="1"/>
  <c r="I227" i="6" s="1"/>
  <c r="J227" i="6" a="1"/>
  <c r="J227" i="6" s="1"/>
  <c r="K227" i="6" a="1"/>
  <c r="K227" i="6" s="1"/>
  <c r="L227" i="6" a="1"/>
  <c r="L227" i="6" s="1"/>
  <c r="M227" i="6" a="1"/>
  <c r="M227" i="6" s="1"/>
  <c r="N227" i="6" a="1"/>
  <c r="N227" i="6" s="1"/>
  <c r="O227" i="6" a="1"/>
  <c r="O227" i="6" s="1"/>
  <c r="P227" i="6" a="1"/>
  <c r="P227" i="6"/>
  <c r="Q227" i="6" a="1"/>
  <c r="Q227" i="6" s="1"/>
  <c r="R227" i="6" a="1"/>
  <c r="R227" i="6" s="1"/>
  <c r="S227" i="6" a="1"/>
  <c r="S227" i="6" s="1"/>
  <c r="T227" i="6" a="1"/>
  <c r="T227" i="6" s="1"/>
  <c r="U227" i="6" a="1"/>
  <c r="U227" i="6" s="1"/>
  <c r="B228" i="6" a="1"/>
  <c r="B228" i="6" s="1"/>
  <c r="C228" i="6" a="1"/>
  <c r="C228" i="6" s="1"/>
  <c r="D228" i="6" a="1"/>
  <c r="D228" i="6"/>
  <c r="E228" i="6" a="1"/>
  <c r="E228" i="6" s="1"/>
  <c r="F228" i="6" a="1"/>
  <c r="F228" i="6" s="1"/>
  <c r="G228" i="6" a="1"/>
  <c r="G228" i="6" s="1"/>
  <c r="H228" i="6" a="1"/>
  <c r="H228" i="6" s="1"/>
  <c r="I228" i="6" a="1"/>
  <c r="I228" i="6" s="1"/>
  <c r="J228" i="6" a="1"/>
  <c r="J228" i="6" s="1"/>
  <c r="K228" i="6" a="1"/>
  <c r="K228" i="6" s="1"/>
  <c r="L228" i="6" a="1"/>
  <c r="L228" i="6" s="1"/>
  <c r="M228" i="6" a="1"/>
  <c r="M228" i="6" s="1"/>
  <c r="N228" i="6" a="1"/>
  <c r="N228" i="6" s="1"/>
  <c r="O228" i="6" a="1"/>
  <c r="O228" i="6" s="1"/>
  <c r="P228" i="6" a="1"/>
  <c r="P228" i="6" s="1"/>
  <c r="Q228" i="6" a="1"/>
  <c r="Q228" i="6" s="1"/>
  <c r="R228" i="6" a="1"/>
  <c r="R228" i="6" s="1"/>
  <c r="S228" i="6" a="1"/>
  <c r="S228" i="6" s="1"/>
  <c r="T228" i="6" a="1"/>
  <c r="T228" i="6"/>
  <c r="U228" i="6" a="1"/>
  <c r="U228" i="6" s="1"/>
  <c r="B229" i="6" a="1"/>
  <c r="B229" i="6" s="1"/>
  <c r="C229" i="6" a="1"/>
  <c r="C229" i="6" s="1"/>
  <c r="D229" i="6" a="1"/>
  <c r="D229" i="6" s="1"/>
  <c r="E229" i="6" a="1"/>
  <c r="E229" i="6" s="1"/>
  <c r="F229" i="6" a="1"/>
  <c r="F229" i="6" s="1"/>
  <c r="G229" i="6" a="1"/>
  <c r="G229" i="6" s="1"/>
  <c r="H229" i="6" a="1"/>
  <c r="H229" i="6"/>
  <c r="I229" i="6" a="1"/>
  <c r="I229" i="6" s="1"/>
  <c r="J229" i="6" a="1"/>
  <c r="J229" i="6" s="1"/>
  <c r="K229" i="6" a="1"/>
  <c r="K229" i="6" s="1"/>
  <c r="L229" i="6" a="1"/>
  <c r="L229" i="6" s="1"/>
  <c r="M229" i="6" a="1"/>
  <c r="M229" i="6" s="1"/>
  <c r="N229" i="6" a="1"/>
  <c r="N229" i="6" s="1"/>
  <c r="O229" i="6" a="1"/>
  <c r="O229" i="6" s="1"/>
  <c r="P229" i="6" a="1"/>
  <c r="P229" i="6"/>
  <c r="Q229" i="6" a="1"/>
  <c r="Q229" i="6" s="1"/>
  <c r="R229" i="6" a="1"/>
  <c r="R229" i="6" s="1"/>
  <c r="S229" i="6" a="1"/>
  <c r="S229" i="6" s="1"/>
  <c r="T229" i="6" a="1"/>
  <c r="T229" i="6" s="1"/>
  <c r="U229" i="6" a="1"/>
  <c r="U229" i="6" s="1"/>
  <c r="B230" i="6" a="1"/>
  <c r="B230" i="6" s="1"/>
  <c r="C230" i="6" a="1"/>
  <c r="C230" i="6" s="1"/>
  <c r="D230" i="6" a="1"/>
  <c r="D230" i="6"/>
  <c r="E230" i="6" a="1"/>
  <c r="E230" i="6" s="1"/>
  <c r="F230" i="6" a="1"/>
  <c r="F230" i="6" s="1"/>
  <c r="G230" i="6" a="1"/>
  <c r="G230" i="6" s="1"/>
  <c r="H230" i="6" a="1"/>
  <c r="H230" i="6" s="1"/>
  <c r="I230" i="6" a="1"/>
  <c r="I230" i="6" s="1"/>
  <c r="J230" i="6" a="1"/>
  <c r="J230" i="6" s="1"/>
  <c r="K230" i="6" a="1"/>
  <c r="K230" i="6" s="1"/>
  <c r="L230" i="6" a="1"/>
  <c r="L230" i="6" s="1"/>
  <c r="M230" i="6" a="1"/>
  <c r="M230" i="6" s="1"/>
  <c r="N230" i="6" a="1"/>
  <c r="N230" i="6" s="1"/>
  <c r="O230" i="6" a="1"/>
  <c r="O230" i="6" s="1"/>
  <c r="P230" i="6" a="1"/>
  <c r="P230" i="6" s="1"/>
  <c r="Q230" i="6" a="1"/>
  <c r="Q230" i="6" s="1"/>
  <c r="R230" i="6" a="1"/>
  <c r="R230" i="6" s="1"/>
  <c r="S230" i="6" a="1"/>
  <c r="S230" i="6" s="1"/>
  <c r="T230" i="6" a="1"/>
  <c r="T230" i="6"/>
  <c r="U230" i="6" a="1"/>
  <c r="U230" i="6" s="1"/>
  <c r="B231" i="6" a="1"/>
  <c r="B231" i="6" s="1"/>
  <c r="C231" i="6" a="1"/>
  <c r="C231" i="6" s="1"/>
  <c r="D231" i="6" a="1"/>
  <c r="D231" i="6" s="1"/>
  <c r="E231" i="6" a="1"/>
  <c r="E231" i="6" s="1"/>
  <c r="F231" i="6" a="1"/>
  <c r="F231" i="6" s="1"/>
  <c r="G231" i="6" a="1"/>
  <c r="G231" i="6" s="1"/>
  <c r="H231" i="6" a="1"/>
  <c r="H231" i="6"/>
  <c r="I231" i="6" a="1"/>
  <c r="I231" i="6" s="1"/>
  <c r="J231" i="6" a="1"/>
  <c r="J231" i="6" s="1"/>
  <c r="K231" i="6" a="1"/>
  <c r="K231" i="6" s="1"/>
  <c r="L231" i="6" a="1"/>
  <c r="L231" i="6" s="1"/>
  <c r="M231" i="6" a="1"/>
  <c r="M231" i="6" s="1"/>
  <c r="N231" i="6" a="1"/>
  <c r="N231" i="6" s="1"/>
  <c r="O231" i="6" a="1"/>
  <c r="O231" i="6" s="1"/>
  <c r="P231" i="6" a="1"/>
  <c r="P231" i="6"/>
  <c r="Q231" i="6" a="1"/>
  <c r="Q231" i="6" s="1"/>
  <c r="R231" i="6" a="1"/>
  <c r="R231" i="6" s="1"/>
  <c r="S231" i="6" a="1"/>
  <c r="S231" i="6" s="1"/>
  <c r="T231" i="6" a="1"/>
  <c r="T231" i="6" s="1"/>
  <c r="U231" i="6" a="1"/>
  <c r="U231" i="6" s="1"/>
  <c r="B232" i="6" a="1"/>
  <c r="B232" i="6" s="1"/>
  <c r="C232" i="6" a="1"/>
  <c r="C232" i="6" s="1"/>
  <c r="D232" i="6" a="1"/>
  <c r="D232" i="6"/>
  <c r="E232" i="6" a="1"/>
  <c r="E232" i="6" s="1"/>
  <c r="F232" i="6" a="1"/>
  <c r="F232" i="6" s="1"/>
  <c r="G232" i="6" a="1"/>
  <c r="G232" i="6" s="1"/>
  <c r="H232" i="6" a="1"/>
  <c r="H232" i="6" s="1"/>
  <c r="I232" i="6" a="1"/>
  <c r="I232" i="6" s="1"/>
  <c r="J232" i="6" a="1"/>
  <c r="J232" i="6" s="1"/>
  <c r="K232" i="6" a="1"/>
  <c r="K232" i="6" s="1"/>
  <c r="L232" i="6" a="1"/>
  <c r="L232" i="6" s="1"/>
  <c r="M232" i="6" a="1"/>
  <c r="M232" i="6" s="1"/>
  <c r="N232" i="6" a="1"/>
  <c r="N232" i="6" s="1"/>
  <c r="O232" i="6" a="1"/>
  <c r="O232" i="6" s="1"/>
  <c r="P232" i="6" a="1"/>
  <c r="P232" i="6" s="1"/>
  <c r="Q232" i="6" a="1"/>
  <c r="Q232" i="6" s="1"/>
  <c r="R232" i="6" a="1"/>
  <c r="R232" i="6" s="1"/>
  <c r="S232" i="6" a="1"/>
  <c r="S232" i="6" s="1"/>
  <c r="T232" i="6" a="1"/>
  <c r="T232" i="6"/>
  <c r="U232" i="6" a="1"/>
  <c r="U232" i="6" s="1"/>
  <c r="B233" i="6" a="1"/>
  <c r="B233" i="6" s="1"/>
  <c r="C233" i="6" a="1"/>
  <c r="C233" i="6" s="1"/>
  <c r="D233" i="6" a="1"/>
  <c r="D233" i="6" s="1"/>
  <c r="E233" i="6" a="1"/>
  <c r="E233" i="6" s="1"/>
  <c r="F233" i="6" a="1"/>
  <c r="F233" i="6" s="1"/>
  <c r="G233" i="6" a="1"/>
  <c r="G233" i="6" s="1"/>
  <c r="H233" i="6" a="1"/>
  <c r="H233" i="6" s="1"/>
  <c r="I233" i="6" a="1"/>
  <c r="I233" i="6" s="1"/>
  <c r="J233" i="6" a="1"/>
  <c r="J233" i="6" s="1"/>
  <c r="K233" i="6" a="1"/>
  <c r="K233" i="6" s="1"/>
  <c r="L233" i="6" a="1"/>
  <c r="L233" i="6" s="1"/>
  <c r="M233" i="6" a="1"/>
  <c r="M233" i="6" s="1"/>
  <c r="N233" i="6" a="1"/>
  <c r="N233" i="6" s="1"/>
  <c r="O233" i="6" a="1"/>
  <c r="O233" i="6" s="1"/>
  <c r="P233" i="6" a="1"/>
  <c r="P233" i="6" s="1"/>
  <c r="Q233" i="6" a="1"/>
  <c r="Q233" i="6" s="1"/>
  <c r="R233" i="6" a="1"/>
  <c r="R233" i="6" s="1"/>
  <c r="S233" i="6" a="1"/>
  <c r="S233" i="6" s="1"/>
  <c r="T233" i="6" a="1"/>
  <c r="T233" i="6" s="1"/>
  <c r="U233" i="6" a="1"/>
  <c r="U233" i="6" s="1"/>
  <c r="B234" i="6" a="1"/>
  <c r="B234" i="6" s="1"/>
  <c r="C234" i="6" a="1"/>
  <c r="C234" i="6" s="1"/>
  <c r="D234" i="6" a="1"/>
  <c r="D234" i="6"/>
  <c r="E234" i="6" a="1"/>
  <c r="E234" i="6" s="1"/>
  <c r="F234" i="6" a="1"/>
  <c r="F234" i="6" s="1"/>
  <c r="G234" i="6" a="1"/>
  <c r="G234" i="6" s="1"/>
  <c r="H234" i="6" a="1"/>
  <c r="H234" i="6" s="1"/>
  <c r="I234" i="6" a="1"/>
  <c r="I234" i="6" s="1"/>
  <c r="J234" i="6" a="1"/>
  <c r="J234" i="6" s="1"/>
  <c r="K234" i="6" a="1"/>
  <c r="K234" i="6" s="1"/>
  <c r="L234" i="6" a="1"/>
  <c r="L234" i="6"/>
  <c r="M234" i="6" a="1"/>
  <c r="M234" i="6" s="1"/>
  <c r="N234" i="6" a="1"/>
  <c r="N234" i="6" s="1"/>
  <c r="O234" i="6" a="1"/>
  <c r="O234" i="6" s="1"/>
  <c r="P234" i="6" a="1"/>
  <c r="P234" i="6" s="1"/>
  <c r="Q234" i="6" a="1"/>
  <c r="Q234" i="6" s="1"/>
  <c r="R234" i="6" a="1"/>
  <c r="R234" i="6" s="1"/>
  <c r="S234" i="6" a="1"/>
  <c r="S234" i="6" s="1"/>
  <c r="T234" i="6" a="1"/>
  <c r="T234" i="6" s="1"/>
  <c r="U234" i="6" a="1"/>
  <c r="U234" i="6" s="1"/>
  <c r="B235" i="6" a="1"/>
  <c r="B235" i="6" s="1"/>
  <c r="C235" i="6" a="1"/>
  <c r="C235" i="6" s="1"/>
  <c r="D235" i="6" a="1"/>
  <c r="D235" i="6" s="1"/>
  <c r="E235" i="6" a="1"/>
  <c r="E235" i="6" s="1"/>
  <c r="F235" i="6" a="1"/>
  <c r="F235" i="6" s="1"/>
  <c r="G235" i="6" a="1"/>
  <c r="G235" i="6" s="1"/>
  <c r="H235" i="6" a="1"/>
  <c r="H235" i="6"/>
  <c r="I235" i="6" a="1"/>
  <c r="I235" i="6" s="1"/>
  <c r="J235" i="6" a="1"/>
  <c r="J235" i="6" s="1"/>
  <c r="K235" i="6" a="1"/>
  <c r="K235" i="6" s="1"/>
  <c r="L235" i="6" a="1"/>
  <c r="L235" i="6" s="1"/>
  <c r="M235" i="6" a="1"/>
  <c r="M235" i="6" s="1"/>
  <c r="N235" i="6" a="1"/>
  <c r="N235" i="6" s="1"/>
  <c r="O235" i="6" a="1"/>
  <c r="O235" i="6" s="1"/>
  <c r="P235" i="6" a="1"/>
  <c r="P235" i="6"/>
  <c r="Q235" i="6" a="1"/>
  <c r="Q235" i="6" s="1"/>
  <c r="R235" i="6" a="1"/>
  <c r="R235" i="6" s="1"/>
  <c r="S235" i="6" a="1"/>
  <c r="S235" i="6" s="1"/>
  <c r="T235" i="6" a="1"/>
  <c r="T235" i="6" s="1"/>
  <c r="U235" i="6" a="1"/>
  <c r="U235" i="6" s="1"/>
  <c r="B236" i="6" a="1"/>
  <c r="B236" i="6" s="1"/>
  <c r="C236" i="6" a="1"/>
  <c r="C236" i="6" s="1"/>
  <c r="D236" i="6" a="1"/>
  <c r="D236" i="6"/>
  <c r="E236" i="6" a="1"/>
  <c r="E236" i="6" s="1"/>
  <c r="F236" i="6" a="1"/>
  <c r="F236" i="6" s="1"/>
  <c r="G236" i="6" a="1"/>
  <c r="G236" i="6" s="1"/>
  <c r="H236" i="6" a="1"/>
  <c r="H236" i="6" s="1"/>
  <c r="I236" i="6" a="1"/>
  <c r="I236" i="6" s="1"/>
  <c r="J236" i="6" a="1"/>
  <c r="J236" i="6" s="1"/>
  <c r="K236" i="6" a="1"/>
  <c r="K236" i="6" s="1"/>
  <c r="L236" i="6" a="1"/>
  <c r="L236" i="6"/>
  <c r="M236" i="6" a="1"/>
  <c r="M236" i="6" s="1"/>
  <c r="N236" i="6" a="1"/>
  <c r="N236" i="6" s="1"/>
  <c r="O236" i="6" a="1"/>
  <c r="O236" i="6" s="1"/>
  <c r="P236" i="6" a="1"/>
  <c r="P236" i="6" s="1"/>
  <c r="Q236" i="6" a="1"/>
  <c r="Q236" i="6" s="1"/>
  <c r="R236" i="6" a="1"/>
  <c r="R236" i="6" s="1"/>
  <c r="S236" i="6" a="1"/>
  <c r="S236" i="6" s="1"/>
  <c r="T236" i="6" a="1"/>
  <c r="T236" i="6" s="1"/>
  <c r="U236" i="6" a="1"/>
  <c r="U236" i="6" s="1"/>
  <c r="B237" i="6" a="1"/>
  <c r="B237" i="6" s="1"/>
  <c r="C237" i="6" a="1"/>
  <c r="C237" i="6" s="1"/>
  <c r="D237" i="6" a="1"/>
  <c r="D237" i="6" s="1"/>
  <c r="E237" i="6" a="1"/>
  <c r="E237" i="6" s="1"/>
  <c r="F237" i="6" a="1"/>
  <c r="F237" i="6" s="1"/>
  <c r="G237" i="6" a="1"/>
  <c r="G237" i="6" s="1"/>
  <c r="H237" i="6" a="1"/>
  <c r="H237" i="6"/>
  <c r="I237" i="6" a="1"/>
  <c r="I237" i="6" s="1"/>
  <c r="J237" i="6" a="1"/>
  <c r="J237" i="6" s="1"/>
  <c r="K237" i="6" a="1"/>
  <c r="K237" i="6" s="1"/>
  <c r="L237" i="6" a="1"/>
  <c r="L237" i="6" s="1"/>
  <c r="M237" i="6" a="1"/>
  <c r="M237" i="6" s="1"/>
  <c r="N237" i="6" a="1"/>
  <c r="N237" i="6" s="1"/>
  <c r="O237" i="6" a="1"/>
  <c r="O237" i="6" s="1"/>
  <c r="P237" i="6" a="1"/>
  <c r="P237" i="6"/>
  <c r="Q237" i="6" a="1"/>
  <c r="Q237" i="6" s="1"/>
  <c r="R237" i="6" a="1"/>
  <c r="R237" i="6" s="1"/>
  <c r="S237" i="6" a="1"/>
  <c r="S237" i="6" s="1"/>
  <c r="T237" i="6" a="1"/>
  <c r="T237" i="6" s="1"/>
  <c r="U237" i="6" a="1"/>
  <c r="U237" i="6" s="1"/>
  <c r="B238" i="6" a="1"/>
  <c r="B238" i="6" s="1"/>
  <c r="C238" i="6" a="1"/>
  <c r="C238" i="6" s="1"/>
  <c r="D238" i="6" a="1"/>
  <c r="D238" i="6"/>
  <c r="E238" i="6" a="1"/>
  <c r="E238" i="6" s="1"/>
  <c r="F238" i="6" a="1"/>
  <c r="F238" i="6" s="1"/>
  <c r="G238" i="6" a="1"/>
  <c r="G238" i="6" s="1"/>
  <c r="H238" i="6" a="1"/>
  <c r="H238" i="6" s="1"/>
  <c r="I238" i="6" a="1"/>
  <c r="I238" i="6" s="1"/>
  <c r="J238" i="6" a="1"/>
  <c r="J238" i="6" s="1"/>
  <c r="K238" i="6" a="1"/>
  <c r="K238" i="6" s="1"/>
  <c r="L238" i="6" a="1"/>
  <c r="L238" i="6"/>
  <c r="M238" i="6" a="1"/>
  <c r="M238" i="6" s="1"/>
  <c r="N238" i="6" a="1"/>
  <c r="N238" i="6" s="1"/>
  <c r="O238" i="6" a="1"/>
  <c r="O238" i="6" s="1"/>
  <c r="P238" i="6" a="1"/>
  <c r="P238" i="6" s="1"/>
  <c r="Q238" i="6" a="1"/>
  <c r="Q238" i="6" s="1"/>
  <c r="R238" i="6" a="1"/>
  <c r="R238" i="6" s="1"/>
  <c r="S238" i="6" a="1"/>
  <c r="S238" i="6" s="1"/>
  <c r="T238" i="6" a="1"/>
  <c r="T238" i="6" s="1"/>
  <c r="U238" i="6" a="1"/>
  <c r="U238" i="6" s="1"/>
  <c r="B239" i="6" a="1"/>
  <c r="B239" i="6" s="1"/>
  <c r="C239" i="6" a="1"/>
  <c r="C239" i="6" s="1"/>
  <c r="D239" i="6" a="1"/>
  <c r="D239" i="6" s="1"/>
  <c r="E239" i="6" a="1"/>
  <c r="E239" i="6" s="1"/>
  <c r="F239" i="6" a="1"/>
  <c r="F239" i="6" s="1"/>
  <c r="G239" i="6" a="1"/>
  <c r="G239" i="6" s="1"/>
  <c r="H239" i="6" a="1"/>
  <c r="H239" i="6"/>
  <c r="I239" i="6" a="1"/>
  <c r="I239" i="6" s="1"/>
  <c r="J239" i="6" a="1"/>
  <c r="J239" i="6" s="1"/>
  <c r="K239" i="6" a="1"/>
  <c r="K239" i="6" s="1"/>
  <c r="L239" i="6" a="1"/>
  <c r="L239" i="6" s="1"/>
  <c r="M239" i="6" a="1"/>
  <c r="M239" i="6" s="1"/>
  <c r="N239" i="6" a="1"/>
  <c r="N239" i="6" s="1"/>
  <c r="O239" i="6" a="1"/>
  <c r="O239" i="6" s="1"/>
  <c r="P239" i="6" a="1"/>
  <c r="P239" i="6" s="1"/>
  <c r="Q239" i="6" a="1"/>
  <c r="Q239" i="6" s="1"/>
  <c r="R239" i="6" a="1"/>
  <c r="R239" i="6" s="1"/>
  <c r="S239" i="6" a="1"/>
  <c r="S239" i="6" s="1"/>
  <c r="T239" i="6" a="1"/>
  <c r="T239" i="6" s="1"/>
  <c r="U239" i="6" a="1"/>
  <c r="U239" i="6" s="1"/>
  <c r="B240" i="6" a="1"/>
  <c r="B240" i="6" s="1"/>
  <c r="C240" i="6" a="1"/>
  <c r="C240" i="6" s="1"/>
  <c r="D240" i="6" a="1"/>
  <c r="D240" i="6" s="1"/>
  <c r="E240" i="6" a="1"/>
  <c r="E240" i="6" s="1"/>
  <c r="F240" i="6" a="1"/>
  <c r="F240" i="6" s="1"/>
  <c r="G240" i="6" a="1"/>
  <c r="G240" i="6" s="1"/>
  <c r="H240" i="6" a="1"/>
  <c r="H240" i="6" s="1"/>
  <c r="I240" i="6" a="1"/>
  <c r="I240" i="6" s="1"/>
  <c r="J240" i="6" a="1"/>
  <c r="J240" i="6" s="1"/>
  <c r="K240" i="6" a="1"/>
  <c r="K240" i="6" s="1"/>
  <c r="L240" i="6" a="1"/>
  <c r="L240" i="6"/>
  <c r="M240" i="6" a="1"/>
  <c r="M240" i="6" s="1"/>
  <c r="N240" i="6" a="1"/>
  <c r="N240" i="6" s="1"/>
  <c r="O240" i="6" a="1"/>
  <c r="O240" i="6" s="1"/>
  <c r="P240" i="6" a="1"/>
  <c r="P240" i="6" s="1"/>
  <c r="Q240" i="6" a="1"/>
  <c r="Q240" i="6" s="1"/>
  <c r="R240" i="6" a="1"/>
  <c r="R240" i="6" s="1"/>
  <c r="S240" i="6" a="1"/>
  <c r="S240" i="6" s="1"/>
  <c r="T240" i="6" a="1"/>
  <c r="T240" i="6"/>
  <c r="U240" i="6" a="1"/>
  <c r="U240" i="6" s="1"/>
  <c r="B241" i="6" a="1"/>
  <c r="B241" i="6" s="1"/>
  <c r="C241" i="6" a="1"/>
  <c r="C241" i="6" s="1"/>
  <c r="D241" i="6" a="1"/>
  <c r="D241" i="6" s="1"/>
  <c r="E241" i="6" a="1"/>
  <c r="E241" i="6" s="1"/>
  <c r="F241" i="6" a="1"/>
  <c r="F241" i="6" s="1"/>
  <c r="G241" i="6" a="1"/>
  <c r="G241" i="6" s="1"/>
  <c r="H241" i="6" a="1"/>
  <c r="H241" i="6" s="1"/>
  <c r="I241" i="6" a="1"/>
  <c r="I241" i="6" s="1"/>
  <c r="J241" i="6" a="1"/>
  <c r="J241" i="6" s="1"/>
  <c r="K241" i="6" a="1"/>
  <c r="K241" i="6" s="1"/>
  <c r="L241" i="6" a="1"/>
  <c r="L241" i="6" s="1"/>
  <c r="M241" i="6" a="1"/>
  <c r="M241" i="6" s="1"/>
  <c r="N241" i="6" a="1"/>
  <c r="N241" i="6" s="1"/>
  <c r="O241" i="6" a="1"/>
  <c r="O241" i="6" s="1"/>
  <c r="P241" i="6" a="1"/>
  <c r="P241" i="6" s="1"/>
  <c r="Q241" i="6" a="1"/>
  <c r="Q241" i="6" s="1"/>
  <c r="R241" i="6" a="1"/>
  <c r="R241" i="6" s="1"/>
  <c r="S241" i="6" a="1"/>
  <c r="S241" i="6" s="1"/>
  <c r="T241" i="6" a="1"/>
  <c r="T241" i="6" s="1"/>
  <c r="U241" i="6" a="1"/>
  <c r="U241" i="6" s="1"/>
  <c r="B242" i="6" a="1"/>
  <c r="B242" i="6" s="1"/>
  <c r="C242" i="6" a="1"/>
  <c r="C242" i="6" s="1"/>
  <c r="D242" i="6" a="1"/>
  <c r="D242" i="6"/>
  <c r="E242" i="6" a="1"/>
  <c r="E242" i="6" s="1"/>
  <c r="F242" i="6" a="1"/>
  <c r="F242" i="6" s="1"/>
  <c r="G242" i="6" a="1"/>
  <c r="G242" i="6" s="1"/>
  <c r="H242" i="6" a="1"/>
  <c r="H242" i="6" s="1"/>
  <c r="I242" i="6" a="1"/>
  <c r="I242" i="6" s="1"/>
  <c r="J242" i="6" a="1"/>
  <c r="J242" i="6" s="1"/>
  <c r="K242" i="6" a="1"/>
  <c r="K242" i="6" s="1"/>
  <c r="L242" i="6" a="1"/>
  <c r="L242" i="6"/>
  <c r="M242" i="6" a="1"/>
  <c r="M242" i="6" s="1"/>
  <c r="N242" i="6" a="1"/>
  <c r="N242" i="6" s="1"/>
  <c r="O242" i="6" a="1"/>
  <c r="O242" i="6" s="1"/>
  <c r="P242" i="6" a="1"/>
  <c r="P242" i="6" s="1"/>
  <c r="Q242" i="6" a="1"/>
  <c r="Q242" i="6" s="1"/>
  <c r="R242" i="6" a="1"/>
  <c r="R242" i="6" s="1"/>
  <c r="S242" i="6" a="1"/>
  <c r="S242" i="6" s="1"/>
  <c r="T242" i="6" a="1"/>
  <c r="T242" i="6"/>
  <c r="U242" i="6" a="1"/>
  <c r="U242" i="6" s="1"/>
  <c r="B243" i="6" a="1"/>
  <c r="B243" i="6" s="1"/>
  <c r="C243" i="6" a="1"/>
  <c r="C243" i="6" s="1"/>
  <c r="D243" i="6" a="1"/>
  <c r="D243" i="6" s="1"/>
  <c r="E243" i="6" a="1"/>
  <c r="E243" i="6" s="1"/>
  <c r="F243" i="6" a="1"/>
  <c r="F243" i="6" s="1"/>
  <c r="G243" i="6" a="1"/>
  <c r="G243" i="6" s="1"/>
  <c r="H243" i="6" a="1"/>
  <c r="H243" i="6" s="1"/>
  <c r="I243" i="6" a="1"/>
  <c r="I243" i="6" s="1"/>
  <c r="J243" i="6" a="1"/>
  <c r="J243" i="6" s="1"/>
  <c r="K243" i="6" a="1"/>
  <c r="K243" i="6" s="1"/>
  <c r="L243" i="6" a="1"/>
  <c r="L243" i="6" s="1"/>
  <c r="M243" i="6" a="1"/>
  <c r="M243" i="6" s="1"/>
  <c r="N243" i="6" a="1"/>
  <c r="N243" i="6" s="1"/>
  <c r="O243" i="6" a="1"/>
  <c r="O243" i="6" s="1"/>
  <c r="P243" i="6" a="1"/>
  <c r="P243" i="6"/>
  <c r="Q243" i="6" a="1"/>
  <c r="Q243" i="6" s="1"/>
  <c r="R243" i="6" a="1"/>
  <c r="R243" i="6" s="1"/>
  <c r="S243" i="6" a="1"/>
  <c r="S243" i="6" s="1"/>
  <c r="T243" i="6" a="1"/>
  <c r="T243" i="6" s="1"/>
  <c r="U243" i="6" a="1"/>
  <c r="U243" i="6" s="1"/>
  <c r="B244" i="6" a="1"/>
  <c r="B244" i="6" s="1"/>
  <c r="C244" i="6" a="1"/>
  <c r="C244" i="6" s="1"/>
  <c r="D244" i="6" a="1"/>
  <c r="D244" i="6"/>
  <c r="E244" i="6" a="1"/>
  <c r="E244" i="6" s="1"/>
  <c r="F244" i="6" a="1"/>
  <c r="F244" i="6" s="1"/>
  <c r="G244" i="6" a="1"/>
  <c r="G244" i="6" s="1"/>
  <c r="H244" i="6" a="1"/>
  <c r="H244" i="6" s="1"/>
  <c r="I244" i="6" a="1"/>
  <c r="I244" i="6" s="1"/>
  <c r="J244" i="6" a="1"/>
  <c r="J244" i="6" s="1"/>
  <c r="K244" i="6" a="1"/>
  <c r="K244" i="6" s="1"/>
  <c r="L244" i="6" a="1"/>
  <c r="L244" i="6"/>
  <c r="M244" i="6" a="1"/>
  <c r="M244" i="6" s="1"/>
  <c r="N244" i="6" a="1"/>
  <c r="N244" i="6" s="1"/>
  <c r="O244" i="6" a="1"/>
  <c r="O244" i="6" s="1"/>
  <c r="P244" i="6" a="1"/>
  <c r="P244" i="6" s="1"/>
  <c r="Q244" i="6" a="1"/>
  <c r="Q244" i="6" s="1"/>
  <c r="R244" i="6" a="1"/>
  <c r="R244" i="6" s="1"/>
  <c r="S244" i="6" a="1"/>
  <c r="S244" i="6" s="1"/>
  <c r="T244" i="6" a="1"/>
  <c r="T244" i="6"/>
  <c r="U244" i="6" a="1"/>
  <c r="U244" i="6" s="1"/>
  <c r="B245" i="6" a="1"/>
  <c r="B245" i="6" s="1"/>
  <c r="C245" i="6" a="1"/>
  <c r="C245" i="6" s="1"/>
  <c r="D245" i="6" a="1"/>
  <c r="D245" i="6" s="1"/>
  <c r="E245" i="6" a="1"/>
  <c r="E245" i="6" s="1"/>
  <c r="F245" i="6" a="1"/>
  <c r="F245" i="6" s="1"/>
  <c r="G245" i="6" a="1"/>
  <c r="G245" i="6" s="1"/>
  <c r="H245" i="6" a="1"/>
  <c r="H245" i="6" s="1"/>
  <c r="I245" i="6" a="1"/>
  <c r="I245" i="6" s="1"/>
  <c r="J245" i="6" a="1"/>
  <c r="J245" i="6" s="1"/>
  <c r="K245" i="6" a="1"/>
  <c r="K245" i="6" s="1"/>
  <c r="L245" i="6" a="1"/>
  <c r="L245" i="6" s="1"/>
  <c r="M245" i="6" a="1"/>
  <c r="M245" i="6" s="1"/>
  <c r="N245" i="6" a="1"/>
  <c r="N245" i="6" s="1"/>
  <c r="O245" i="6" a="1"/>
  <c r="O245" i="6" s="1"/>
  <c r="P245" i="6" a="1"/>
  <c r="P245" i="6"/>
  <c r="Q245" i="6" a="1"/>
  <c r="Q245" i="6" s="1"/>
  <c r="R245" i="6" a="1"/>
  <c r="R245" i="6" s="1"/>
  <c r="S245" i="6" a="1"/>
  <c r="S245" i="6" s="1"/>
  <c r="T245" i="6" a="1"/>
  <c r="T245" i="6" s="1"/>
  <c r="U245" i="6" a="1"/>
  <c r="U245" i="6" s="1"/>
  <c r="B246" i="6" a="1"/>
  <c r="B246" i="6" s="1"/>
  <c r="C246" i="6" a="1"/>
  <c r="C246" i="6" s="1"/>
  <c r="D246" i="6" a="1"/>
  <c r="D246" i="6"/>
  <c r="E246" i="6" a="1"/>
  <c r="E246" i="6" s="1"/>
  <c r="F246" i="6" a="1"/>
  <c r="F246" i="6" s="1"/>
  <c r="G246" i="6" a="1"/>
  <c r="G246" i="6" s="1"/>
  <c r="H246" i="6" a="1"/>
  <c r="H246" i="6" s="1"/>
  <c r="I246" i="6" a="1"/>
  <c r="I246" i="6" s="1"/>
  <c r="J246" i="6" a="1"/>
  <c r="J246" i="6" s="1"/>
  <c r="K246" i="6" a="1"/>
  <c r="K246" i="6" s="1"/>
  <c r="L246" i="6" a="1"/>
  <c r="L246" i="6" s="1"/>
  <c r="M246" i="6" a="1"/>
  <c r="M246" i="6" s="1"/>
  <c r="N246" i="6" a="1"/>
  <c r="N246" i="6" s="1"/>
  <c r="O246" i="6" a="1"/>
  <c r="O246" i="6" s="1"/>
  <c r="P246" i="6" a="1"/>
  <c r="P246" i="6" s="1"/>
  <c r="Q246" i="6" a="1"/>
  <c r="Q246" i="6" s="1"/>
  <c r="R246" i="6" a="1"/>
  <c r="R246" i="6" s="1"/>
  <c r="S246" i="6" a="1"/>
  <c r="S246" i="6" s="1"/>
  <c r="T246" i="6" a="1"/>
  <c r="T246" i="6"/>
  <c r="U246" i="6" a="1"/>
  <c r="U246" i="6" s="1"/>
  <c r="B247" i="6" a="1"/>
  <c r="B247" i="6" s="1"/>
  <c r="C247" i="6" a="1"/>
  <c r="C247" i="6" s="1"/>
  <c r="D247" i="6" a="1"/>
  <c r="D247" i="6" s="1"/>
  <c r="E247" i="6" a="1"/>
  <c r="E247" i="6" s="1"/>
  <c r="F247" i="6" a="1"/>
  <c r="F247" i="6" s="1"/>
  <c r="G247" i="6" a="1"/>
  <c r="G247" i="6" s="1"/>
  <c r="H247" i="6" a="1"/>
  <c r="H247" i="6"/>
  <c r="I247" i="6" a="1"/>
  <c r="I247" i="6" s="1"/>
  <c r="J247" i="6" a="1"/>
  <c r="J247" i="6" s="1"/>
  <c r="K247" i="6" a="1"/>
  <c r="K247" i="6" s="1"/>
  <c r="L247" i="6" a="1"/>
  <c r="L247" i="6" s="1"/>
  <c r="M247" i="6" a="1"/>
  <c r="M247" i="6" s="1"/>
  <c r="N247" i="6" a="1"/>
  <c r="N247" i="6" s="1"/>
  <c r="O247" i="6" a="1"/>
  <c r="O247" i="6" s="1"/>
  <c r="P247" i="6" a="1"/>
  <c r="P247" i="6" s="1"/>
  <c r="Q247" i="6" a="1"/>
  <c r="Q247" i="6" s="1"/>
  <c r="R247" i="6" a="1"/>
  <c r="R247" i="6" s="1"/>
  <c r="S247" i="6" a="1"/>
  <c r="S247" i="6" s="1"/>
  <c r="T247" i="6" a="1"/>
  <c r="T247" i="6" s="1"/>
  <c r="U247" i="6" a="1"/>
  <c r="U247" i="6" s="1"/>
  <c r="B248" i="6" a="1"/>
  <c r="B248" i="6" s="1"/>
  <c r="C248" i="6" a="1"/>
  <c r="C248" i="6" s="1"/>
  <c r="D248" i="6" a="1"/>
  <c r="D248" i="6" s="1"/>
  <c r="E248" i="6" a="1"/>
  <c r="E248" i="6" s="1"/>
  <c r="F248" i="6" a="1"/>
  <c r="F248" i="6" s="1"/>
  <c r="G248" i="6" a="1"/>
  <c r="G248" i="6" s="1"/>
  <c r="H248" i="6" a="1"/>
  <c r="H248" i="6" s="1"/>
  <c r="I248" i="6" a="1"/>
  <c r="I248" i="6" s="1"/>
  <c r="J248" i="6" a="1"/>
  <c r="J248" i="6" s="1"/>
  <c r="K248" i="6" a="1"/>
  <c r="K248" i="6" s="1"/>
  <c r="L248" i="6" a="1"/>
  <c r="L248" i="6"/>
  <c r="M248" i="6" a="1"/>
  <c r="M248" i="6" s="1"/>
  <c r="N248" i="6" a="1"/>
  <c r="N248" i="6" s="1"/>
  <c r="O248" i="6" a="1"/>
  <c r="O248" i="6" s="1"/>
  <c r="P248" i="6" a="1"/>
  <c r="P248" i="6" s="1"/>
  <c r="Q248" i="6" a="1"/>
  <c r="Q248" i="6" s="1"/>
  <c r="R248" i="6" a="1"/>
  <c r="R248" i="6" s="1"/>
  <c r="S248" i="6" a="1"/>
  <c r="S248" i="6" s="1"/>
  <c r="T248" i="6" a="1"/>
  <c r="T248" i="6"/>
  <c r="U248" i="6" a="1"/>
  <c r="U248" i="6" s="1"/>
  <c r="B249" i="6" a="1"/>
  <c r="B249" i="6" s="1"/>
  <c r="C249" i="6" a="1"/>
  <c r="C249" i="6" s="1"/>
  <c r="D249" i="6" a="1"/>
  <c r="D249" i="6" s="1"/>
  <c r="E249" i="6" a="1"/>
  <c r="E249" i="6" s="1"/>
  <c r="F249" i="6" a="1"/>
  <c r="F249" i="6" s="1"/>
  <c r="G249" i="6" a="1"/>
  <c r="G249" i="6" s="1"/>
  <c r="H249" i="6" a="1"/>
  <c r="H249" i="6"/>
  <c r="I249" i="6" a="1"/>
  <c r="I249" i="6" s="1"/>
  <c r="J249" i="6" a="1"/>
  <c r="J249" i="6" s="1"/>
  <c r="K249" i="6" a="1"/>
  <c r="K249" i="6" s="1"/>
  <c r="L249" i="6" a="1"/>
  <c r="L249" i="6" s="1"/>
  <c r="M249" i="6" a="1"/>
  <c r="M249" i="6" s="1"/>
  <c r="N249" i="6" a="1"/>
  <c r="N249" i="6" s="1"/>
  <c r="O249" i="6" a="1"/>
  <c r="O249" i="6" s="1"/>
  <c r="P249" i="6" a="1"/>
  <c r="P249" i="6" s="1"/>
  <c r="Q249" i="6" a="1"/>
  <c r="Q249" i="6" s="1"/>
  <c r="R249" i="6" a="1"/>
  <c r="R249" i="6" s="1"/>
  <c r="S249" i="6" a="1"/>
  <c r="S249" i="6" s="1"/>
  <c r="T249" i="6" a="1"/>
  <c r="T249" i="6" s="1"/>
  <c r="U249" i="6" a="1"/>
  <c r="U249" i="6" s="1"/>
  <c r="B250" i="6" a="1"/>
  <c r="B250" i="6" s="1"/>
  <c r="C250" i="6" a="1"/>
  <c r="C250" i="6" s="1"/>
  <c r="D250" i="6" a="1"/>
  <c r="D250" i="6"/>
  <c r="E250" i="6" a="1"/>
  <c r="E250" i="6" s="1"/>
  <c r="F250" i="6" a="1"/>
  <c r="F250" i="6" s="1"/>
  <c r="G250" i="6" a="1"/>
  <c r="G250" i="6" s="1"/>
  <c r="H250" i="6" a="1"/>
  <c r="H250" i="6" s="1"/>
  <c r="I250" i="6" a="1"/>
  <c r="I250" i="6" s="1"/>
  <c r="J250" i="6" a="1"/>
  <c r="J250" i="6" s="1"/>
  <c r="K250" i="6" a="1"/>
  <c r="K250" i="6" s="1"/>
  <c r="L250" i="6" a="1"/>
  <c r="L250" i="6"/>
  <c r="M250" i="6" a="1"/>
  <c r="M250" i="6" s="1"/>
  <c r="N250" i="6" a="1"/>
  <c r="N250" i="6" s="1"/>
  <c r="O250" i="6" a="1"/>
  <c r="O250" i="6" s="1"/>
  <c r="P250" i="6" a="1"/>
  <c r="P250" i="6" s="1"/>
  <c r="Q250" i="6" a="1"/>
  <c r="Q250" i="6" s="1"/>
  <c r="R250" i="6" a="1"/>
  <c r="R250" i="6" s="1"/>
  <c r="S250" i="6" a="1"/>
  <c r="S250" i="6" s="1"/>
  <c r="T250" i="6" a="1"/>
  <c r="T250" i="6"/>
  <c r="U250" i="6" a="1"/>
  <c r="U250" i="6" s="1"/>
  <c r="B251" i="6" a="1"/>
  <c r="B251" i="6" s="1"/>
  <c r="C251" i="6" a="1"/>
  <c r="C251" i="6" s="1"/>
  <c r="D251" i="6" a="1"/>
  <c r="D251" i="6" s="1"/>
  <c r="E251" i="6" a="1"/>
  <c r="E251" i="6" s="1"/>
  <c r="F251" i="6" a="1"/>
  <c r="F251" i="6" s="1"/>
  <c r="G251" i="6" a="1"/>
  <c r="G251" i="6" s="1"/>
  <c r="H251" i="6" a="1"/>
  <c r="H251" i="6"/>
  <c r="I251" i="6" a="1"/>
  <c r="I251" i="6" s="1"/>
  <c r="J251" i="6" a="1"/>
  <c r="J251" i="6" s="1"/>
  <c r="K251" i="6" a="1"/>
  <c r="K251" i="6" s="1"/>
  <c r="L251" i="6" a="1"/>
  <c r="L251" i="6" s="1"/>
  <c r="M251" i="6" a="1"/>
  <c r="M251" i="6" s="1"/>
  <c r="N251" i="6" a="1"/>
  <c r="N251" i="6" s="1"/>
  <c r="O251" i="6" a="1"/>
  <c r="O251" i="6" s="1"/>
  <c r="P251" i="6" a="1"/>
  <c r="P251" i="6" s="1"/>
  <c r="Q251" i="6" a="1"/>
  <c r="Q251" i="6" s="1"/>
  <c r="R251" i="6" a="1"/>
  <c r="R251" i="6" s="1"/>
  <c r="S251" i="6" a="1"/>
  <c r="S251" i="6" s="1"/>
  <c r="T251" i="6" a="1"/>
  <c r="T251" i="6" s="1"/>
  <c r="U251" i="6" a="1"/>
  <c r="U251" i="6" s="1"/>
  <c r="B252" i="6" a="1"/>
  <c r="B252" i="6" s="1"/>
  <c r="C252" i="6" a="1"/>
  <c r="C252" i="6" s="1"/>
  <c r="D252" i="6" a="1"/>
  <c r="D252" i="6"/>
  <c r="E252" i="6" a="1"/>
  <c r="E252" i="6" s="1"/>
  <c r="F252" i="6" a="1"/>
  <c r="F252" i="6" s="1"/>
  <c r="G252" i="6" a="1"/>
  <c r="G252" i="6" s="1"/>
  <c r="H252" i="6" a="1"/>
  <c r="H252" i="6" s="1"/>
  <c r="I252" i="6" a="1"/>
  <c r="I252" i="6" s="1"/>
  <c r="J252" i="6" a="1"/>
  <c r="J252" i="6" s="1"/>
  <c r="K252" i="6" a="1"/>
  <c r="K252" i="6" s="1"/>
  <c r="L252" i="6" a="1"/>
  <c r="L252" i="6" s="1"/>
  <c r="M252" i="6" a="1"/>
  <c r="M252" i="6" s="1"/>
  <c r="N252" i="6" a="1"/>
  <c r="N252" i="6" s="1"/>
  <c r="O252" i="6" a="1"/>
  <c r="O252" i="6" s="1"/>
  <c r="P252" i="6" a="1"/>
  <c r="P252" i="6" s="1"/>
  <c r="Q252" i="6" a="1"/>
  <c r="Q252" i="6" s="1"/>
  <c r="R252" i="6" a="1"/>
  <c r="R252" i="6" s="1"/>
  <c r="S252" i="6" a="1"/>
  <c r="S252" i="6" s="1"/>
  <c r="T252" i="6" a="1"/>
  <c r="T252" i="6" s="1"/>
  <c r="U252" i="6" a="1"/>
  <c r="U252" i="6" s="1"/>
  <c r="B253" i="6" a="1"/>
  <c r="B253" i="6" s="1"/>
  <c r="C253" i="6" a="1"/>
  <c r="C253" i="6" s="1"/>
  <c r="D253" i="6" a="1"/>
  <c r="D253" i="6" s="1"/>
  <c r="E253" i="6" a="1"/>
  <c r="E253" i="6" s="1"/>
  <c r="F253" i="6" a="1"/>
  <c r="F253" i="6" s="1"/>
  <c r="G253" i="6" a="1"/>
  <c r="G253" i="6" s="1"/>
  <c r="H253" i="6" a="1"/>
  <c r="H253" i="6"/>
  <c r="I253" i="6" a="1"/>
  <c r="I253" i="6" s="1"/>
  <c r="J253" i="6" a="1"/>
  <c r="J253" i="6" s="1"/>
  <c r="K253" i="6" a="1"/>
  <c r="K253" i="6" s="1"/>
  <c r="L253" i="6" a="1"/>
  <c r="L253" i="6" s="1"/>
  <c r="M253" i="6" a="1"/>
  <c r="M253" i="6" s="1"/>
  <c r="N253" i="6" a="1"/>
  <c r="N253" i="6" s="1"/>
  <c r="O253" i="6" a="1"/>
  <c r="O253" i="6" s="1"/>
  <c r="P253" i="6" a="1"/>
  <c r="P253" i="6"/>
  <c r="Q253" i="6" a="1"/>
  <c r="Q253" i="6" s="1"/>
  <c r="R253" i="6" a="1"/>
  <c r="R253" i="6" s="1"/>
  <c r="S253" i="6" a="1"/>
  <c r="S253" i="6" s="1"/>
  <c r="T253" i="6" a="1"/>
  <c r="T253" i="6" s="1"/>
  <c r="U253" i="6" a="1"/>
  <c r="U253" i="6" s="1"/>
  <c r="B254" i="6" a="1"/>
  <c r="B254" i="6" s="1"/>
  <c r="C254" i="6" a="1"/>
  <c r="C254" i="6" s="1"/>
  <c r="D254" i="6" a="1"/>
  <c r="D254" i="6" s="1"/>
  <c r="E254" i="6" a="1"/>
  <c r="E254" i="6" s="1"/>
  <c r="F254" i="6" a="1"/>
  <c r="F254" i="6" s="1"/>
  <c r="G254" i="6" a="1"/>
  <c r="G254" i="6" s="1"/>
  <c r="H254" i="6" a="1"/>
  <c r="H254" i="6" s="1"/>
  <c r="I254" i="6" a="1"/>
  <c r="I254" i="6" s="1"/>
  <c r="J254" i="6" a="1"/>
  <c r="J254" i="6" s="1"/>
  <c r="K254" i="6" a="1"/>
  <c r="K254" i="6" s="1"/>
  <c r="L254" i="6" a="1"/>
  <c r="L254" i="6" s="1"/>
  <c r="M254" i="6" a="1"/>
  <c r="M254" i="6" s="1"/>
  <c r="N254" i="6" a="1"/>
  <c r="N254" i="6" s="1"/>
  <c r="O254" i="6" a="1"/>
  <c r="O254" i="6" s="1"/>
  <c r="P254" i="6" a="1"/>
  <c r="P254" i="6" s="1"/>
  <c r="Q254" i="6" a="1"/>
  <c r="Q254" i="6" s="1"/>
  <c r="R254" i="6" a="1"/>
  <c r="R254" i="6" s="1"/>
  <c r="S254" i="6" a="1"/>
  <c r="S254" i="6" s="1"/>
  <c r="T254" i="6" a="1"/>
  <c r="T254" i="6"/>
  <c r="U254" i="6" a="1"/>
  <c r="U254" i="6" s="1"/>
  <c r="B255" i="6" a="1"/>
  <c r="B255" i="6" s="1"/>
  <c r="C255" i="6" a="1"/>
  <c r="C255" i="6" s="1"/>
  <c r="D255" i="6" a="1"/>
  <c r="D255" i="6" s="1"/>
  <c r="E255" i="6" a="1"/>
  <c r="E255" i="6" s="1"/>
  <c r="F255" i="6" a="1"/>
  <c r="F255" i="6" s="1"/>
  <c r="G255" i="6" a="1"/>
  <c r="G255" i="6" s="1"/>
  <c r="H255" i="6" a="1"/>
  <c r="H255" i="6"/>
  <c r="I255" i="6" a="1"/>
  <c r="I255" i="6" s="1"/>
  <c r="J255" i="6" a="1"/>
  <c r="J255" i="6" s="1"/>
  <c r="K255" i="6" a="1"/>
  <c r="K255" i="6" s="1"/>
  <c r="L255" i="6" a="1"/>
  <c r="L255" i="6" s="1"/>
  <c r="M255" i="6" a="1"/>
  <c r="M255" i="6" s="1"/>
  <c r="N255" i="6" a="1"/>
  <c r="N255" i="6" s="1"/>
  <c r="O255" i="6" a="1"/>
  <c r="O255" i="6" s="1"/>
  <c r="P255" i="6" a="1"/>
  <c r="P255" i="6" s="1"/>
  <c r="Q255" i="6" a="1"/>
  <c r="Q255" i="6" s="1"/>
  <c r="R255" i="6" a="1"/>
  <c r="R255" i="6" s="1"/>
  <c r="S255" i="6" a="1"/>
  <c r="S255" i="6" s="1"/>
  <c r="T255" i="6" a="1"/>
  <c r="T255" i="6" s="1"/>
  <c r="U255" i="6" a="1"/>
  <c r="U255" i="6" s="1"/>
  <c r="B256" i="6" a="1"/>
  <c r="B256" i="6" s="1"/>
  <c r="C256" i="6" a="1"/>
  <c r="C256" i="6" s="1"/>
  <c r="D256" i="6" a="1"/>
  <c r="D256" i="6" s="1"/>
  <c r="E256" i="6" a="1"/>
  <c r="E256" i="6" s="1"/>
  <c r="F256" i="6" a="1"/>
  <c r="F256" i="6" s="1"/>
  <c r="G256" i="6" a="1"/>
  <c r="G256" i="6" s="1"/>
  <c r="H256" i="6" a="1"/>
  <c r="H256" i="6" s="1"/>
  <c r="I256" i="6" a="1"/>
  <c r="I256" i="6" s="1"/>
  <c r="J256" i="6" a="1"/>
  <c r="J256" i="6" s="1"/>
  <c r="K256" i="6" a="1"/>
  <c r="K256" i="6" s="1"/>
  <c r="L256" i="6" a="1"/>
  <c r="L256" i="6" s="1"/>
  <c r="M256" i="6" a="1"/>
  <c r="M256" i="6" s="1"/>
  <c r="N256" i="6" a="1"/>
  <c r="N256" i="6" s="1"/>
  <c r="O256" i="6" a="1"/>
  <c r="O256" i="6" s="1"/>
  <c r="P256" i="6" a="1"/>
  <c r="P256" i="6" s="1"/>
  <c r="Q256" i="6" a="1"/>
  <c r="Q256" i="6" s="1"/>
  <c r="R256" i="6" a="1"/>
  <c r="R256" i="6" s="1"/>
  <c r="S256" i="6" a="1"/>
  <c r="S256" i="6" s="1"/>
  <c r="T256" i="6" a="1"/>
  <c r="T256" i="6"/>
  <c r="U256" i="6" a="1"/>
  <c r="U256" i="6" s="1"/>
  <c r="B257" i="6" a="1"/>
  <c r="B257" i="6" s="1"/>
  <c r="C257" i="6" a="1"/>
  <c r="C257" i="6" s="1"/>
  <c r="D257" i="6" a="1"/>
  <c r="D257" i="6" s="1"/>
  <c r="E257" i="6" a="1"/>
  <c r="E257" i="6" s="1"/>
  <c r="F257" i="6" a="1"/>
  <c r="F257" i="6" s="1"/>
  <c r="G257" i="6" a="1"/>
  <c r="G257" i="6" s="1"/>
  <c r="H257" i="6" a="1"/>
  <c r="H257" i="6"/>
  <c r="I257" i="6" a="1"/>
  <c r="I257" i="6" s="1"/>
  <c r="J257" i="6" a="1"/>
  <c r="J257" i="6" s="1"/>
  <c r="K257" i="6" a="1"/>
  <c r="K257" i="6" s="1"/>
  <c r="L257" i="6" a="1"/>
  <c r="L257" i="6" s="1"/>
  <c r="M257" i="6" a="1"/>
  <c r="M257" i="6" s="1"/>
  <c r="N257" i="6" a="1"/>
  <c r="N257" i="6" s="1"/>
  <c r="O257" i="6" a="1"/>
  <c r="O257" i="6" s="1"/>
  <c r="P257" i="6" a="1"/>
  <c r="P257" i="6"/>
  <c r="Q257" i="6" a="1"/>
  <c r="Q257" i="6" s="1"/>
  <c r="R257" i="6" a="1"/>
  <c r="R257" i="6" s="1"/>
  <c r="S257" i="6" a="1"/>
  <c r="S257" i="6" s="1"/>
  <c r="T257" i="6" a="1"/>
  <c r="T257" i="6" s="1"/>
  <c r="U257" i="6" a="1"/>
  <c r="U257" i="6" s="1"/>
  <c r="B258" i="6" a="1"/>
  <c r="B258" i="6" s="1"/>
  <c r="C258" i="6" a="1"/>
  <c r="C258" i="6" s="1"/>
  <c r="D258" i="6" a="1"/>
  <c r="D258" i="6" s="1"/>
  <c r="E258" i="6" a="1"/>
  <c r="E258" i="6" s="1"/>
  <c r="F258" i="6" a="1"/>
  <c r="F258" i="6" s="1"/>
  <c r="G258" i="6" a="1"/>
  <c r="G258" i="6" s="1"/>
  <c r="H258" i="6" a="1"/>
  <c r="H258" i="6" s="1"/>
  <c r="I258" i="6" a="1"/>
  <c r="I258" i="6" s="1"/>
  <c r="J258" i="6" a="1"/>
  <c r="J258" i="6" s="1"/>
  <c r="K258" i="6" a="1"/>
  <c r="K258" i="6" s="1"/>
  <c r="L258" i="6" a="1"/>
  <c r="L258" i="6"/>
  <c r="M258" i="6" a="1"/>
  <c r="M258" i="6" s="1"/>
  <c r="N258" i="6" a="1"/>
  <c r="N258" i="6" s="1"/>
  <c r="O258" i="6" a="1"/>
  <c r="O258" i="6" s="1"/>
  <c r="P258" i="6" a="1"/>
  <c r="P258" i="6" s="1"/>
  <c r="Q258" i="6" a="1"/>
  <c r="Q258" i="6" s="1"/>
  <c r="R258" i="6" a="1"/>
  <c r="R258" i="6" s="1"/>
  <c r="S258" i="6" a="1"/>
  <c r="S258" i="6" s="1"/>
  <c r="T258" i="6" a="1"/>
  <c r="T258" i="6"/>
  <c r="U258" i="6" a="1"/>
  <c r="U258" i="6" s="1"/>
  <c r="B259" i="6" a="1"/>
  <c r="B259" i="6" s="1"/>
  <c r="C259" i="6" a="1"/>
  <c r="C259" i="6" s="1"/>
  <c r="D259" i="6" a="1"/>
  <c r="D259" i="6" s="1"/>
  <c r="E259" i="6" a="1"/>
  <c r="E259" i="6" s="1"/>
  <c r="F259" i="6" a="1"/>
  <c r="F259" i="6" s="1"/>
  <c r="G259" i="6" a="1"/>
  <c r="G259" i="6" s="1"/>
  <c r="H259" i="6" a="1"/>
  <c r="H259" i="6" s="1"/>
  <c r="I259" i="6" a="1"/>
  <c r="I259" i="6" s="1"/>
  <c r="J259" i="6" a="1"/>
  <c r="J259" i="6" s="1"/>
  <c r="K259" i="6" a="1"/>
  <c r="K259" i="6" s="1"/>
  <c r="L259" i="6" a="1"/>
  <c r="L259" i="6" s="1"/>
  <c r="M259" i="6" a="1"/>
  <c r="M259" i="6" s="1"/>
  <c r="N259" i="6" a="1"/>
  <c r="N259" i="6" s="1"/>
  <c r="O259" i="6" a="1"/>
  <c r="O259" i="6" s="1"/>
  <c r="P259" i="6" a="1"/>
  <c r="P259" i="6"/>
  <c r="Q259" i="6" a="1"/>
  <c r="Q259" i="6" s="1"/>
  <c r="R259" i="6" a="1"/>
  <c r="R259" i="6" s="1"/>
  <c r="S259" i="6" a="1"/>
  <c r="S259" i="6" s="1"/>
  <c r="T259" i="6" a="1"/>
  <c r="T259" i="6" s="1"/>
  <c r="U259" i="6" a="1"/>
  <c r="U259" i="6" s="1"/>
  <c r="B260" i="6" a="1"/>
  <c r="B260" i="6" s="1"/>
  <c r="C260" i="6" a="1"/>
  <c r="C260" i="6" s="1"/>
  <c r="D260" i="6" a="1"/>
  <c r="D260" i="6"/>
  <c r="E260" i="6" a="1"/>
  <c r="E260" i="6" s="1"/>
  <c r="F260" i="6" a="1"/>
  <c r="F260" i="6" s="1"/>
  <c r="G260" i="6" a="1"/>
  <c r="G260" i="6" s="1"/>
  <c r="H260" i="6" a="1"/>
  <c r="H260" i="6" s="1"/>
  <c r="I260" i="6" a="1"/>
  <c r="I260" i="6" s="1"/>
  <c r="J260" i="6" a="1"/>
  <c r="J260" i="6" s="1"/>
  <c r="K260" i="6" a="1"/>
  <c r="K260" i="6" s="1"/>
  <c r="L260" i="6" a="1"/>
  <c r="L260" i="6" s="1"/>
  <c r="M260" i="6" a="1"/>
  <c r="M260" i="6" s="1"/>
  <c r="N260" i="6" a="1"/>
  <c r="N260" i="6" s="1"/>
  <c r="O260" i="6" a="1"/>
  <c r="O260" i="6" s="1"/>
  <c r="P260" i="6" a="1"/>
  <c r="P260" i="6" s="1"/>
  <c r="Q260" i="6" a="1"/>
  <c r="Q260" i="6" s="1"/>
  <c r="R260" i="6" a="1"/>
  <c r="R260" i="6" s="1"/>
  <c r="S260" i="6" a="1"/>
  <c r="S260" i="6" s="1"/>
  <c r="T260" i="6" a="1"/>
  <c r="T260" i="6"/>
  <c r="U260" i="6" a="1"/>
  <c r="U260" i="6" s="1"/>
  <c r="B261" i="6" a="1"/>
  <c r="B261" i="6" s="1"/>
  <c r="C261" i="6" a="1"/>
  <c r="C261" i="6" s="1"/>
  <c r="D261" i="6" a="1"/>
  <c r="D261" i="6" s="1"/>
  <c r="E261" i="6" a="1"/>
  <c r="E261" i="6" s="1"/>
  <c r="F261" i="6" a="1"/>
  <c r="F261" i="6" s="1"/>
  <c r="G261" i="6" a="1"/>
  <c r="G261" i="6" s="1"/>
  <c r="H261" i="6" a="1"/>
  <c r="H261" i="6"/>
  <c r="I261" i="6" a="1"/>
  <c r="I261" i="6" s="1"/>
  <c r="J261" i="6" a="1"/>
  <c r="J261" i="6" s="1"/>
  <c r="K261" i="6" a="1"/>
  <c r="K261" i="6" s="1"/>
  <c r="L261" i="6" a="1"/>
  <c r="L261" i="6" s="1"/>
  <c r="M261" i="6" a="1"/>
  <c r="M261" i="6" s="1"/>
  <c r="N261" i="6" a="1"/>
  <c r="N261" i="6" s="1"/>
  <c r="O261" i="6" a="1"/>
  <c r="O261" i="6" s="1"/>
  <c r="P261" i="6" a="1"/>
  <c r="P261" i="6"/>
  <c r="Q261" i="6" a="1"/>
  <c r="Q261" i="6" s="1"/>
  <c r="R261" i="6" a="1"/>
  <c r="R261" i="6" s="1"/>
  <c r="S261" i="6" a="1"/>
  <c r="S261" i="6" s="1"/>
  <c r="T261" i="6" a="1"/>
  <c r="T261" i="6" s="1"/>
  <c r="U261" i="6" a="1"/>
  <c r="U261" i="6" s="1"/>
  <c r="B262" i="6" a="1"/>
  <c r="B262" i="6" s="1"/>
  <c r="C262" i="6" a="1"/>
  <c r="C262" i="6" s="1"/>
  <c r="D262" i="6" a="1"/>
  <c r="D262" i="6" s="1"/>
  <c r="E262" i="6" a="1"/>
  <c r="E262" i="6" s="1"/>
  <c r="F262" i="6" a="1"/>
  <c r="F262" i="6" s="1"/>
  <c r="G262" i="6" a="1"/>
  <c r="G262" i="6" s="1"/>
  <c r="H262" i="6" a="1"/>
  <c r="H262" i="6" s="1"/>
  <c r="I262" i="6" a="1"/>
  <c r="I262" i="6" s="1"/>
  <c r="J262" i="6" a="1"/>
  <c r="J262" i="6" s="1"/>
  <c r="K262" i="6" a="1"/>
  <c r="K262" i="6" s="1"/>
  <c r="L262" i="6" a="1"/>
  <c r="L262" i="6" s="1"/>
  <c r="M262" i="6" a="1"/>
  <c r="M262" i="6" s="1"/>
  <c r="N262" i="6" a="1"/>
  <c r="N262" i="6" s="1"/>
  <c r="O262" i="6" a="1"/>
  <c r="O262" i="6" s="1"/>
  <c r="P262" i="6" a="1"/>
  <c r="P262" i="6" s="1"/>
  <c r="Q262" i="6" a="1"/>
  <c r="Q262" i="6" s="1"/>
  <c r="R262" i="6" a="1"/>
  <c r="R262" i="6" s="1"/>
  <c r="S262" i="6" a="1"/>
  <c r="S262" i="6" s="1"/>
  <c r="T262" i="6" a="1"/>
  <c r="T262" i="6" s="1"/>
  <c r="U262" i="6" a="1"/>
  <c r="U262" i="6" s="1"/>
  <c r="B263" i="6" a="1"/>
  <c r="B263" i="6" s="1"/>
  <c r="C263" i="6" a="1"/>
  <c r="C263" i="6" s="1"/>
  <c r="D263" i="6" a="1"/>
  <c r="D263" i="6" s="1"/>
  <c r="E263" i="6" a="1"/>
  <c r="E263" i="6" s="1"/>
  <c r="F263" i="6" a="1"/>
  <c r="F263" i="6" s="1"/>
  <c r="G263" i="6" a="1"/>
  <c r="G263" i="6" s="1"/>
  <c r="H263" i="6" a="1"/>
  <c r="H263" i="6"/>
  <c r="I263" i="6" a="1"/>
  <c r="I263" i="6" s="1"/>
  <c r="J263" i="6" a="1"/>
  <c r="J263" i="6" s="1"/>
  <c r="K263" i="6" a="1"/>
  <c r="K263" i="6" s="1"/>
  <c r="L263" i="6" a="1"/>
  <c r="L263" i="6" s="1"/>
  <c r="M263" i="6" a="1"/>
  <c r="M263" i="6" s="1"/>
  <c r="N263" i="6" a="1"/>
  <c r="N263" i="6" s="1"/>
  <c r="O263" i="6" a="1"/>
  <c r="O263" i="6" s="1"/>
  <c r="P263" i="6" a="1"/>
  <c r="P263" i="6"/>
  <c r="Q263" i="6" a="1"/>
  <c r="Q263" i="6" s="1"/>
  <c r="R263" i="6" a="1"/>
  <c r="R263" i="6" s="1"/>
  <c r="S263" i="6" a="1"/>
  <c r="S263" i="6" s="1"/>
  <c r="T263" i="6" a="1"/>
  <c r="T263" i="6" s="1"/>
  <c r="U263" i="6" a="1"/>
  <c r="U263" i="6"/>
  <c r="B264" i="6" a="1"/>
  <c r="B264" i="6" s="1"/>
  <c r="C264" i="6" a="1"/>
  <c r="C264" i="6" s="1"/>
  <c r="D264" i="6" a="1"/>
  <c r="D264" i="6" s="1"/>
  <c r="E264" i="6" a="1"/>
  <c r="E264" i="6" s="1"/>
  <c r="F264" i="6" a="1"/>
  <c r="F264" i="6"/>
  <c r="G264" i="6" a="1"/>
  <c r="G264" i="6" s="1"/>
  <c r="H264" i="6" a="1"/>
  <c r="H264" i="6" s="1"/>
  <c r="I264" i="6" a="1"/>
  <c r="I264" i="6" s="1"/>
  <c r="J264" i="6" a="1"/>
  <c r="J264" i="6"/>
  <c r="K264" i="6" a="1"/>
  <c r="K264" i="6" s="1"/>
  <c r="L264" i="6" a="1"/>
  <c r="L264" i="6"/>
  <c r="M264" i="6" a="1"/>
  <c r="M264" i="6" s="1"/>
  <c r="N264" i="6" a="1"/>
  <c r="N264" i="6" s="1"/>
  <c r="O264" i="6" a="1"/>
  <c r="O264" i="6"/>
  <c r="P264" i="6" a="1"/>
  <c r="P264" i="6" s="1"/>
  <c r="Q264" i="6" a="1"/>
  <c r="Q264" i="6"/>
  <c r="R264" i="6" a="1"/>
  <c r="R264" i="6" s="1"/>
  <c r="S264" i="6" a="1"/>
  <c r="S264" i="6"/>
  <c r="T264" i="6" a="1"/>
  <c r="T264" i="6"/>
  <c r="U264" i="6" a="1"/>
  <c r="U264" i="6" s="1"/>
  <c r="B265" i="6" a="1"/>
  <c r="B265" i="6" s="1"/>
  <c r="C265" i="6" a="1"/>
  <c r="C265" i="6"/>
  <c r="D265" i="6" a="1"/>
  <c r="D265" i="6" s="1"/>
  <c r="E265" i="6" a="1"/>
  <c r="E265" i="6"/>
  <c r="F265" i="6" a="1"/>
  <c r="F265" i="6" s="1"/>
  <c r="G265" i="6" a="1"/>
  <c r="G265" i="6"/>
  <c r="H265" i="6" a="1"/>
  <c r="H265" i="6"/>
  <c r="I265" i="6" a="1"/>
  <c r="I265" i="6" s="1"/>
  <c r="J265" i="6" a="1"/>
  <c r="J265" i="6" s="1"/>
  <c r="K265" i="6" a="1"/>
  <c r="K265" i="6" s="1"/>
  <c r="L265" i="6" a="1"/>
  <c r="L265" i="6" s="1"/>
  <c r="M265" i="6" a="1"/>
  <c r="M265" i="6"/>
  <c r="N265" i="6" a="1"/>
  <c r="N265" i="6" s="1"/>
  <c r="O265" i="6" a="1"/>
  <c r="O265" i="6"/>
  <c r="P265" i="6" a="1"/>
  <c r="P265" i="6" s="1"/>
  <c r="Q265" i="6" a="1"/>
  <c r="Q265" i="6" s="1"/>
  <c r="R265" i="6" a="1"/>
  <c r="R265" i="6" s="1"/>
  <c r="S265" i="6" a="1"/>
  <c r="S265" i="6" s="1"/>
  <c r="T265" i="6" a="1"/>
  <c r="T265" i="6"/>
  <c r="U265" i="6" a="1"/>
  <c r="U265" i="6"/>
  <c r="B266" i="6" a="1"/>
  <c r="B266" i="6" s="1"/>
  <c r="C266" i="6" a="1"/>
  <c r="C266" i="6"/>
  <c r="D266" i="6" a="1"/>
  <c r="D266" i="6" s="1"/>
  <c r="E266" i="6" a="1"/>
  <c r="E266" i="6" s="1"/>
  <c r="F266" i="6" a="1"/>
  <c r="F266" i="6" s="1"/>
  <c r="G266" i="6" a="1"/>
  <c r="G266" i="6" s="1"/>
  <c r="H266" i="6" a="1"/>
  <c r="H266" i="6"/>
  <c r="I266" i="6" a="1"/>
  <c r="I266" i="6"/>
  <c r="J266" i="6" a="1"/>
  <c r="J266" i="6" s="1"/>
  <c r="K266" i="6" a="1"/>
  <c r="K266" i="6"/>
  <c r="L266" i="6" a="1"/>
  <c r="L266" i="6" s="1"/>
  <c r="M266" i="6" a="1"/>
  <c r="M266" i="6" s="1"/>
  <c r="N266" i="6" a="1"/>
  <c r="N266" i="6" s="1"/>
  <c r="O266" i="6" a="1"/>
  <c r="O266" i="6" s="1"/>
  <c r="P266" i="6" a="1"/>
  <c r="P266" i="6"/>
  <c r="Q266" i="6" a="1"/>
  <c r="Q266" i="6"/>
  <c r="R266" i="6" a="1"/>
  <c r="R266" i="6" s="1"/>
  <c r="S266" i="6" a="1"/>
  <c r="S266" i="6"/>
  <c r="T266" i="6" a="1"/>
  <c r="T266" i="6" s="1"/>
  <c r="U266" i="6" a="1"/>
  <c r="U266" i="6" s="1"/>
  <c r="B267" i="6" a="1"/>
  <c r="B267" i="6" s="1"/>
  <c r="C267" i="6" a="1"/>
  <c r="C267" i="6" s="1"/>
  <c r="D267" i="6" a="1"/>
  <c r="D267" i="6" s="1"/>
  <c r="E267" i="6" a="1"/>
  <c r="E267" i="6"/>
  <c r="F267" i="6" a="1"/>
  <c r="F267" i="6" s="1"/>
  <c r="G267" i="6" a="1"/>
  <c r="G267" i="6"/>
  <c r="H267" i="6" a="1"/>
  <c r="H267" i="6" s="1"/>
  <c r="I267" i="6" a="1"/>
  <c r="I267" i="6" s="1"/>
  <c r="J267" i="6" a="1"/>
  <c r="J267" i="6" s="1"/>
  <c r="K267" i="6" a="1"/>
  <c r="K267" i="6" s="1"/>
  <c r="L267" i="6" a="1"/>
  <c r="L267" i="6" s="1"/>
  <c r="M267" i="6" a="1"/>
  <c r="M267" i="6"/>
  <c r="N267" i="6" a="1"/>
  <c r="N267" i="6" s="1"/>
  <c r="O267" i="6" a="1"/>
  <c r="O267" i="6"/>
  <c r="P267" i="6" a="1"/>
  <c r="P267" i="6" s="1"/>
  <c r="Q267" i="6" a="1"/>
  <c r="Q267" i="6" s="1"/>
  <c r="R267" i="6" a="1"/>
  <c r="R267" i="6" s="1"/>
  <c r="S267" i="6" a="1"/>
  <c r="S267" i="6" s="1"/>
  <c r="T267" i="6" a="1"/>
  <c r="T267" i="6"/>
  <c r="U267" i="6" a="1"/>
  <c r="U267" i="6"/>
  <c r="B268" i="6" a="1"/>
  <c r="B268" i="6" s="1"/>
  <c r="C268" i="6" a="1"/>
  <c r="C268" i="6"/>
  <c r="D268" i="6" a="1"/>
  <c r="D268" i="6" s="1"/>
  <c r="E268" i="6" a="1"/>
  <c r="E268" i="6" s="1"/>
  <c r="F268" i="6" a="1"/>
  <c r="F268" i="6" s="1"/>
  <c r="G268" i="6" a="1"/>
  <c r="G268" i="6" s="1"/>
  <c r="H268" i="6" a="1"/>
  <c r="H268" i="6"/>
  <c r="I268" i="6" a="1"/>
  <c r="I268" i="6"/>
  <c r="J268" i="6" a="1"/>
  <c r="J268" i="6" s="1"/>
  <c r="K268" i="6" a="1"/>
  <c r="K268" i="6"/>
  <c r="L268" i="6" a="1"/>
  <c r="L268" i="6" s="1"/>
  <c r="M268" i="6" a="1"/>
  <c r="M268" i="6" s="1"/>
  <c r="N268" i="6" a="1"/>
  <c r="N268" i="6" s="1"/>
  <c r="O268" i="6" a="1"/>
  <c r="O268" i="6" s="1"/>
  <c r="P268" i="6" a="1"/>
  <c r="P268" i="6" s="1"/>
  <c r="Q268" i="6" a="1"/>
  <c r="Q268" i="6"/>
  <c r="R268" i="6" a="1"/>
  <c r="R268" i="6" s="1"/>
  <c r="S268" i="6" a="1"/>
  <c r="S268" i="6"/>
  <c r="T268" i="6" a="1"/>
  <c r="T268" i="6" s="1"/>
  <c r="U268" i="6" a="1"/>
  <c r="U268" i="6" s="1"/>
  <c r="B269" i="6" a="1"/>
  <c r="B269" i="6" s="1"/>
  <c r="C269" i="6" a="1"/>
  <c r="C269" i="6" s="1"/>
  <c r="D269" i="6" a="1"/>
  <c r="D269" i="6"/>
  <c r="E269" i="6" a="1"/>
  <c r="E269" i="6" s="1"/>
  <c r="F269" i="6" a="1"/>
  <c r="F269" i="6" s="1"/>
  <c r="G269" i="6" a="1"/>
  <c r="G269" i="6"/>
  <c r="H269" i="6" a="1"/>
  <c r="H269" i="6" s="1"/>
  <c r="I269" i="6" a="1"/>
  <c r="I269" i="6" s="1"/>
  <c r="J269" i="6" a="1"/>
  <c r="J269" i="6" s="1"/>
  <c r="K269" i="6" a="1"/>
  <c r="K269" i="6" s="1"/>
  <c r="L269" i="6" a="1"/>
  <c r="L269" i="6"/>
  <c r="M269" i="6" a="1"/>
  <c r="M269" i="6" s="1"/>
  <c r="N269" i="6" a="1"/>
  <c r="N269" i="6" s="1"/>
  <c r="O269" i="6" a="1"/>
  <c r="O269" i="6"/>
  <c r="P269" i="6" a="1"/>
  <c r="P269" i="6" s="1"/>
  <c r="Q269" i="6" a="1"/>
  <c r="Q269" i="6" s="1"/>
  <c r="R269" i="6" a="1"/>
  <c r="R269" i="6" s="1"/>
  <c r="S269" i="6" a="1"/>
  <c r="S269" i="6" s="1"/>
  <c r="T269" i="6" a="1"/>
  <c r="T269" i="6" s="1"/>
  <c r="U269" i="6" a="1"/>
  <c r="U269" i="6" s="1"/>
  <c r="B270" i="6" a="1"/>
  <c r="B270" i="6" s="1"/>
  <c r="C270" i="6" a="1"/>
  <c r="C270" i="6"/>
  <c r="D270" i="6" a="1"/>
  <c r="D270" i="6" s="1"/>
  <c r="E270" i="6" a="1"/>
  <c r="E270" i="6" s="1"/>
  <c r="F270" i="6" a="1"/>
  <c r="F270" i="6" s="1"/>
  <c r="G270" i="6" a="1"/>
  <c r="G270" i="6" s="1"/>
  <c r="H270" i="6" a="1"/>
  <c r="H270" i="6"/>
  <c r="I270" i="6" a="1"/>
  <c r="I270" i="6" s="1"/>
  <c r="J270" i="6" a="1"/>
  <c r="J270" i="6" s="1"/>
  <c r="K270" i="6" a="1"/>
  <c r="K270" i="6"/>
  <c r="L270" i="6" a="1"/>
  <c r="L270" i="6" s="1"/>
  <c r="M270" i="6" a="1"/>
  <c r="M270" i="6" s="1"/>
  <c r="N270" i="6" a="1"/>
  <c r="N270" i="6" s="1"/>
  <c r="O270" i="6" a="1"/>
  <c r="O270" i="6" s="1"/>
  <c r="P270" i="6" a="1"/>
  <c r="P270" i="6"/>
  <c r="Q270" i="6" a="1"/>
  <c r="Q270" i="6" s="1"/>
  <c r="R270" i="6" a="1"/>
  <c r="R270" i="6" s="1"/>
  <c r="S270" i="6" a="1"/>
  <c r="S270" i="6"/>
  <c r="T270" i="6" a="1"/>
  <c r="T270" i="6" s="1"/>
  <c r="U270" i="6" a="1"/>
  <c r="U270" i="6" s="1"/>
  <c r="B271" i="6" a="1"/>
  <c r="B271" i="6" s="1"/>
  <c r="C271" i="6" a="1"/>
  <c r="C271" i="6" s="1"/>
  <c r="D271" i="6" a="1"/>
  <c r="D271" i="6"/>
  <c r="E271" i="6" a="1"/>
  <c r="E271" i="6" s="1"/>
  <c r="F271" i="6" a="1"/>
  <c r="F271" i="6" s="1"/>
  <c r="G271" i="6" a="1"/>
  <c r="G271" i="6" s="1"/>
  <c r="H271" i="6" a="1"/>
  <c r="H271" i="6" s="1"/>
  <c r="I271" i="6" a="1"/>
  <c r="I271" i="6" s="1"/>
  <c r="J271" i="6" a="1"/>
  <c r="J271" i="6" s="1"/>
  <c r="K271" i="6" a="1"/>
  <c r="K271" i="6" s="1"/>
  <c r="L271" i="6" a="1"/>
  <c r="L271" i="6"/>
  <c r="M271" i="6" a="1"/>
  <c r="M271" i="6" s="1"/>
  <c r="N271" i="6" a="1"/>
  <c r="N271" i="6" s="1"/>
  <c r="O271" i="6" a="1"/>
  <c r="O271" i="6" s="1"/>
  <c r="P271" i="6" a="1"/>
  <c r="P271" i="6" s="1"/>
  <c r="Q271" i="6" a="1"/>
  <c r="Q271" i="6" s="1"/>
  <c r="R271" i="6" a="1"/>
  <c r="R271" i="6" s="1"/>
  <c r="S271" i="6" a="1"/>
  <c r="S271" i="6" s="1"/>
  <c r="T271" i="6" a="1"/>
  <c r="T271" i="6" s="1"/>
  <c r="U271" i="6" a="1"/>
  <c r="U271" i="6" s="1"/>
  <c r="B272" i="6" a="1"/>
  <c r="B272" i="6" s="1"/>
  <c r="C272" i="6" a="1"/>
  <c r="C272" i="6" s="1"/>
  <c r="D272" i="6" a="1"/>
  <c r="D272" i="6" s="1"/>
  <c r="E272" i="6" a="1"/>
  <c r="E272" i="6" s="1"/>
  <c r="F272" i="6" a="1"/>
  <c r="F272" i="6" s="1"/>
  <c r="G272" i="6" a="1"/>
  <c r="G272" i="6" s="1"/>
  <c r="H272" i="6" a="1"/>
  <c r="H272" i="6" s="1"/>
  <c r="I272" i="6" a="1"/>
  <c r="I272" i="6" s="1"/>
  <c r="J272" i="6" a="1"/>
  <c r="J272" i="6" s="1"/>
  <c r="K272" i="6" a="1"/>
  <c r="K272" i="6" s="1"/>
  <c r="L272" i="6" a="1"/>
  <c r="L272" i="6" s="1"/>
  <c r="M272" i="6" a="1"/>
  <c r="M272" i="6" s="1"/>
  <c r="N272" i="6" a="1"/>
  <c r="N272" i="6" s="1"/>
  <c r="O272" i="6" a="1"/>
  <c r="O272" i="6" s="1"/>
  <c r="P272" i="6" a="1"/>
  <c r="P272" i="6"/>
  <c r="Q272" i="6" a="1"/>
  <c r="Q272" i="6" s="1"/>
  <c r="R272" i="6" a="1"/>
  <c r="R272" i="6" s="1"/>
  <c r="S272" i="6" a="1"/>
  <c r="S272" i="6" s="1"/>
  <c r="T272" i="6" a="1"/>
  <c r="T272" i="6" s="1"/>
  <c r="U272" i="6" a="1"/>
  <c r="U272" i="6" s="1"/>
  <c r="B273" i="6" a="1"/>
  <c r="B273" i="6" s="1"/>
  <c r="C273" i="6" a="1"/>
  <c r="C273" i="6" s="1"/>
  <c r="D273" i="6" a="1"/>
  <c r="D273" i="6"/>
  <c r="E273" i="6" a="1"/>
  <c r="E273" i="6" s="1"/>
  <c r="F273" i="6" a="1"/>
  <c r="F273" i="6" s="1"/>
  <c r="G273" i="6" a="1"/>
  <c r="G273" i="6" s="1"/>
  <c r="H273" i="6" a="1"/>
  <c r="H273" i="6" s="1"/>
  <c r="I273" i="6" a="1"/>
  <c r="I273" i="6" s="1"/>
  <c r="J273" i="6" a="1"/>
  <c r="J273" i="6" s="1"/>
  <c r="K273" i="6" a="1"/>
  <c r="K273" i="6" s="1"/>
  <c r="L273" i="6" a="1"/>
  <c r="L273" i="6"/>
  <c r="M273" i="6" a="1"/>
  <c r="M273" i="6" s="1"/>
  <c r="N273" i="6" a="1"/>
  <c r="N273" i="6" s="1"/>
  <c r="O273" i="6" a="1"/>
  <c r="O273" i="6" s="1"/>
  <c r="P273" i="6" a="1"/>
  <c r="P273" i="6" s="1"/>
  <c r="Q273" i="6" a="1"/>
  <c r="Q273" i="6" s="1"/>
  <c r="R273" i="6" a="1"/>
  <c r="R273" i="6" s="1"/>
  <c r="S273" i="6" a="1"/>
  <c r="S273" i="6" s="1"/>
  <c r="T273" i="6" a="1"/>
  <c r="T273" i="6" s="1"/>
  <c r="U273" i="6" a="1"/>
  <c r="U273" i="6" s="1"/>
  <c r="B274" i="6" a="1"/>
  <c r="B274" i="6" s="1"/>
  <c r="C274" i="6" a="1"/>
  <c r="C274" i="6" s="1"/>
  <c r="D274" i="6" a="1"/>
  <c r="D274" i="6" s="1"/>
  <c r="E274" i="6" a="1"/>
  <c r="E274" i="6" s="1"/>
  <c r="F274" i="6" a="1"/>
  <c r="F274" i="6" s="1"/>
  <c r="G274" i="6" a="1"/>
  <c r="G274" i="6" s="1"/>
  <c r="H274" i="6" a="1"/>
  <c r="H274" i="6"/>
  <c r="I274" i="6" a="1"/>
  <c r="I274" i="6" s="1"/>
  <c r="J274" i="6" a="1"/>
  <c r="J274" i="6" s="1"/>
  <c r="K274" i="6" a="1"/>
  <c r="K274" i="6" s="1"/>
  <c r="L274" i="6" a="1"/>
  <c r="L274" i="6" s="1"/>
  <c r="M274" i="6" a="1"/>
  <c r="M274" i="6" s="1"/>
  <c r="N274" i="6" a="1"/>
  <c r="N274" i="6" s="1"/>
  <c r="O274" i="6" a="1"/>
  <c r="O274" i="6" s="1"/>
  <c r="P274" i="6" a="1"/>
  <c r="P274" i="6"/>
  <c r="Q274" i="6" a="1"/>
  <c r="Q274" i="6" s="1"/>
  <c r="R274" i="6" a="1"/>
  <c r="R274" i="6" s="1"/>
  <c r="S274" i="6" a="1"/>
  <c r="S274" i="6" s="1"/>
  <c r="T274" i="6" a="1"/>
  <c r="T274" i="6" s="1"/>
  <c r="U274" i="6" a="1"/>
  <c r="U274" i="6" s="1"/>
  <c r="B275" i="6" a="1"/>
  <c r="B275" i="6" s="1"/>
  <c r="C275" i="6" a="1"/>
  <c r="C275" i="6" s="1"/>
  <c r="D275" i="6" a="1"/>
  <c r="D275" i="6" s="1"/>
  <c r="E275" i="6" a="1"/>
  <c r="E275" i="6" s="1"/>
  <c r="F275" i="6" a="1"/>
  <c r="F275" i="6" s="1"/>
  <c r="G275" i="6" a="1"/>
  <c r="G275" i="6" s="1"/>
  <c r="H275" i="6" a="1"/>
  <c r="H275" i="6" s="1"/>
  <c r="I275" i="6" a="1"/>
  <c r="I275" i="6" s="1"/>
  <c r="J275" i="6" a="1"/>
  <c r="J275" i="6" s="1"/>
  <c r="K275" i="6" a="1"/>
  <c r="K275" i="6" s="1"/>
  <c r="L275" i="6" a="1"/>
  <c r="L275" i="6" s="1"/>
  <c r="M275" i="6" a="1"/>
  <c r="M275" i="6" s="1"/>
  <c r="N275" i="6" a="1"/>
  <c r="N275" i="6" s="1"/>
  <c r="O275" i="6" a="1"/>
  <c r="O275" i="6" s="1"/>
  <c r="P275" i="6" a="1"/>
  <c r="P275" i="6" s="1"/>
  <c r="Q275" i="6" a="1"/>
  <c r="Q275" i="6" s="1"/>
  <c r="R275" i="6" a="1"/>
  <c r="R275" i="6" s="1"/>
  <c r="S275" i="6" a="1"/>
  <c r="S275" i="6" s="1"/>
  <c r="T275" i="6" a="1"/>
  <c r="T275" i="6"/>
  <c r="U275" i="6" a="1"/>
  <c r="U275" i="6" s="1"/>
  <c r="B276" i="6" a="1"/>
  <c r="B276" i="6" s="1"/>
  <c r="C276" i="6" a="1"/>
  <c r="C276" i="6" s="1"/>
  <c r="D276" i="6" a="1"/>
  <c r="D276" i="6" s="1"/>
  <c r="E276" i="6" a="1"/>
  <c r="E276" i="6" s="1"/>
  <c r="F276" i="6" a="1"/>
  <c r="F276" i="6" s="1"/>
  <c r="G276" i="6" a="1"/>
  <c r="G276" i="6" s="1"/>
  <c r="H276" i="6" a="1"/>
  <c r="H276" i="6"/>
  <c r="I276" i="6" a="1"/>
  <c r="I276" i="6" s="1"/>
  <c r="J276" i="6" a="1"/>
  <c r="J276" i="6" s="1"/>
  <c r="K276" i="6" a="1"/>
  <c r="K276" i="6" s="1"/>
  <c r="L276" i="6" a="1"/>
  <c r="L276" i="6" s="1"/>
  <c r="M276" i="6" a="1"/>
  <c r="M276" i="6" s="1"/>
  <c r="N276" i="6" a="1"/>
  <c r="N276" i="6" s="1"/>
  <c r="O276" i="6" a="1"/>
  <c r="O276" i="6" s="1"/>
  <c r="P276" i="6" a="1"/>
  <c r="P276" i="6"/>
  <c r="Q276" i="6" a="1"/>
  <c r="Q276" i="6" s="1"/>
  <c r="R276" i="6" a="1"/>
  <c r="R276" i="6" s="1"/>
  <c r="S276" i="6" a="1"/>
  <c r="S276" i="6" s="1"/>
  <c r="T276" i="6" a="1"/>
  <c r="T276" i="6" s="1"/>
  <c r="U276" i="6" a="1"/>
  <c r="U276" i="6" s="1"/>
  <c r="B277" i="6" a="1"/>
  <c r="B277" i="6" s="1"/>
  <c r="C277" i="6" a="1"/>
  <c r="C277" i="6" s="1"/>
  <c r="D277" i="6" a="1"/>
  <c r="D277" i="6" s="1"/>
  <c r="E277" i="6" a="1"/>
  <c r="E277" i="6" s="1"/>
  <c r="F277" i="6" a="1"/>
  <c r="F277" i="6" s="1"/>
  <c r="G277" i="6" a="1"/>
  <c r="G277" i="6" s="1"/>
  <c r="H277" i="6" a="1"/>
  <c r="H277" i="6" s="1"/>
  <c r="I277" i="6" a="1"/>
  <c r="I277" i="6" s="1"/>
  <c r="J277" i="6" a="1"/>
  <c r="J277" i="6" s="1"/>
  <c r="K277" i="6" a="1"/>
  <c r="K277" i="6" s="1"/>
  <c r="L277" i="6" a="1"/>
  <c r="L277" i="6"/>
  <c r="M277" i="6" a="1"/>
  <c r="M277" i="6" s="1"/>
  <c r="N277" i="6" a="1"/>
  <c r="N277" i="6" s="1"/>
  <c r="O277" i="6" a="1"/>
  <c r="O277" i="6" s="1"/>
  <c r="P277" i="6" a="1"/>
  <c r="P277" i="6" s="1"/>
  <c r="Q277" i="6" a="1"/>
  <c r="Q277" i="6" s="1"/>
  <c r="R277" i="6" a="1"/>
  <c r="R277" i="6" s="1"/>
  <c r="S277" i="6" a="1"/>
  <c r="S277" i="6" s="1"/>
  <c r="T277" i="6" a="1"/>
  <c r="T277" i="6"/>
  <c r="U277" i="6" a="1"/>
  <c r="U277" i="6" s="1"/>
  <c r="B278" i="6" a="1"/>
  <c r="B278" i="6" s="1"/>
  <c r="C278" i="6" a="1"/>
  <c r="C278" i="6" s="1"/>
  <c r="D278" i="6" a="1"/>
  <c r="D278" i="6" s="1"/>
  <c r="E278" i="6" a="1"/>
  <c r="E278" i="6" s="1"/>
  <c r="F278" i="6" a="1"/>
  <c r="F278" i="6" s="1"/>
  <c r="G278" i="6" a="1"/>
  <c r="G278" i="6" s="1"/>
  <c r="H278" i="6" a="1"/>
  <c r="H278" i="6" s="1"/>
  <c r="I278" i="6" a="1"/>
  <c r="I278" i="6" s="1"/>
  <c r="J278" i="6" a="1"/>
  <c r="J278" i="6" s="1"/>
  <c r="K278" i="6" a="1"/>
  <c r="K278" i="6" s="1"/>
  <c r="L278" i="6" a="1"/>
  <c r="L278" i="6" s="1"/>
  <c r="M278" i="6" a="1"/>
  <c r="M278" i="6" s="1"/>
  <c r="N278" i="6" a="1"/>
  <c r="N278" i="6" s="1"/>
  <c r="O278" i="6" a="1"/>
  <c r="O278" i="6" s="1"/>
  <c r="P278" i="6" a="1"/>
  <c r="P278" i="6" s="1"/>
  <c r="Q278" i="6" a="1"/>
  <c r="Q278" i="6" s="1"/>
  <c r="R278" i="6" a="1"/>
  <c r="R278" i="6" s="1"/>
  <c r="S278" i="6" a="1"/>
  <c r="S278" i="6" s="1"/>
  <c r="T278" i="6" a="1"/>
  <c r="T278" i="6" s="1"/>
  <c r="U278" i="6" a="1"/>
  <c r="U278" i="6" s="1"/>
  <c r="B279" i="6" a="1"/>
  <c r="B279" i="6" s="1"/>
  <c r="C279" i="6" a="1"/>
  <c r="C279" i="6" s="1"/>
  <c r="D279" i="6" a="1"/>
  <c r="D279" i="6"/>
  <c r="E279" i="6" a="1"/>
  <c r="E279" i="6" s="1"/>
  <c r="F279" i="6" a="1"/>
  <c r="F279" i="6" s="1"/>
  <c r="G279" i="6" a="1"/>
  <c r="G279" i="6" s="1"/>
  <c r="H279" i="6" a="1"/>
  <c r="H279" i="6" s="1"/>
  <c r="I279" i="6" a="1"/>
  <c r="I279" i="6" s="1"/>
  <c r="J279" i="6" a="1"/>
  <c r="J279" i="6" s="1"/>
  <c r="K279" i="6" a="1"/>
  <c r="K279" i="6" s="1"/>
  <c r="L279" i="6" a="1"/>
  <c r="L279" i="6"/>
  <c r="M279" i="6" a="1"/>
  <c r="M279" i="6" s="1"/>
  <c r="N279" i="6" a="1"/>
  <c r="N279" i="6" s="1"/>
  <c r="O279" i="6" a="1"/>
  <c r="O279" i="6" s="1"/>
  <c r="P279" i="6" a="1"/>
  <c r="P279" i="6" s="1"/>
  <c r="Q279" i="6" a="1"/>
  <c r="Q279" i="6" s="1"/>
  <c r="R279" i="6" a="1"/>
  <c r="R279" i="6" s="1"/>
  <c r="S279" i="6" a="1"/>
  <c r="S279" i="6" s="1"/>
  <c r="T279" i="6" a="1"/>
  <c r="T279" i="6"/>
  <c r="U279" i="6" a="1"/>
  <c r="U279" i="6" s="1"/>
  <c r="B280" i="6" a="1"/>
  <c r="B280" i="6" s="1"/>
  <c r="C280" i="6" a="1"/>
  <c r="C280" i="6" s="1"/>
  <c r="D280" i="6" a="1"/>
  <c r="D280" i="6" s="1"/>
  <c r="E280" i="6" a="1"/>
  <c r="E280" i="6" s="1"/>
  <c r="F280" i="6" a="1"/>
  <c r="F280" i="6" s="1"/>
  <c r="G280" i="6" a="1"/>
  <c r="G280" i="6" s="1"/>
  <c r="H280" i="6" a="1"/>
  <c r="H280" i="6" s="1"/>
  <c r="I280" i="6" a="1"/>
  <c r="I280" i="6" s="1"/>
  <c r="J280" i="6" a="1"/>
  <c r="J280" i="6" s="1"/>
  <c r="K280" i="6" a="1"/>
  <c r="K280" i="6" s="1"/>
  <c r="L280" i="6" a="1"/>
  <c r="L280" i="6" s="1"/>
  <c r="M280" i="6" a="1"/>
  <c r="M280" i="6" s="1"/>
  <c r="N280" i="6" a="1"/>
  <c r="N280" i="6" s="1"/>
  <c r="O280" i="6" a="1"/>
  <c r="O280" i="6" s="1"/>
  <c r="P280" i="6" a="1"/>
  <c r="P280" i="6"/>
  <c r="Q280" i="6" a="1"/>
  <c r="Q280" i="6" s="1"/>
  <c r="R280" i="6" a="1"/>
  <c r="R280" i="6" s="1"/>
  <c r="S280" i="6" a="1"/>
  <c r="S280" i="6" s="1"/>
  <c r="T280" i="6" a="1"/>
  <c r="T280" i="6" s="1"/>
  <c r="U280" i="6" a="1"/>
  <c r="U280" i="6" s="1"/>
  <c r="B281" i="6" a="1"/>
  <c r="B281" i="6" s="1"/>
  <c r="C281" i="6" a="1"/>
  <c r="C281" i="6" s="1"/>
  <c r="D281" i="6" a="1"/>
  <c r="D281" i="6"/>
  <c r="E281" i="6" a="1"/>
  <c r="E281" i="6" s="1"/>
  <c r="F281" i="6" a="1"/>
  <c r="F281" i="6" s="1"/>
  <c r="G281" i="6" a="1"/>
  <c r="G281" i="6" s="1"/>
  <c r="H281" i="6" a="1"/>
  <c r="H281" i="6" s="1"/>
  <c r="I281" i="6" a="1"/>
  <c r="I281" i="6" s="1"/>
  <c r="J281" i="6" a="1"/>
  <c r="J281" i="6" s="1"/>
  <c r="K281" i="6" a="1"/>
  <c r="K281" i="6" s="1"/>
  <c r="L281" i="6" a="1"/>
  <c r="L281" i="6" s="1"/>
  <c r="M281" i="6" a="1"/>
  <c r="M281" i="6" s="1"/>
  <c r="N281" i="6" a="1"/>
  <c r="N281" i="6" s="1"/>
  <c r="O281" i="6" a="1"/>
  <c r="O281" i="6" s="1"/>
  <c r="P281" i="6" a="1"/>
  <c r="P281" i="6" s="1"/>
  <c r="Q281" i="6" a="1"/>
  <c r="Q281" i="6" s="1"/>
  <c r="R281" i="6" a="1"/>
  <c r="R281" i="6" s="1"/>
  <c r="S281" i="6" a="1"/>
  <c r="S281" i="6" s="1"/>
  <c r="T281" i="6" a="1"/>
  <c r="T281" i="6" s="1"/>
  <c r="U281" i="6" a="1"/>
  <c r="U281" i="6" s="1"/>
  <c r="B282" i="6" a="1"/>
  <c r="B282" i="6" s="1"/>
  <c r="C282" i="6" a="1"/>
  <c r="C282" i="6" s="1"/>
  <c r="D282" i="6" a="1"/>
  <c r="D282" i="6" s="1"/>
  <c r="E282" i="6" a="1"/>
  <c r="E282" i="6" s="1"/>
  <c r="F282" i="6" a="1"/>
  <c r="F282" i="6" s="1"/>
  <c r="G282" i="6" a="1"/>
  <c r="G282" i="6" s="1"/>
  <c r="H282" i="6" a="1"/>
  <c r="H282" i="6"/>
  <c r="I282" i="6" a="1"/>
  <c r="I282" i="6" s="1"/>
  <c r="J282" i="6" a="1"/>
  <c r="J282" i="6" s="1"/>
  <c r="K282" i="6" a="1"/>
  <c r="K282" i="6" s="1"/>
  <c r="L282" i="6" a="1"/>
  <c r="L282" i="6" s="1"/>
  <c r="M282" i="6" a="1"/>
  <c r="M282" i="6" s="1"/>
  <c r="N282" i="6" a="1"/>
  <c r="N282" i="6" s="1"/>
  <c r="O282" i="6" a="1"/>
  <c r="O282" i="6" s="1"/>
  <c r="P282" i="6" a="1"/>
  <c r="P282" i="6"/>
  <c r="Q282" i="6" a="1"/>
  <c r="Q282" i="6" s="1"/>
  <c r="R282" i="6" a="1"/>
  <c r="R282" i="6" s="1"/>
  <c r="S282" i="6" a="1"/>
  <c r="S282" i="6" s="1"/>
  <c r="T282" i="6" a="1"/>
  <c r="T282" i="6" s="1"/>
  <c r="U282" i="6" a="1"/>
  <c r="U282" i="6" s="1"/>
  <c r="B283" i="6" a="1"/>
  <c r="B283" i="6" s="1"/>
  <c r="C283" i="6" a="1"/>
  <c r="C283" i="6" s="1"/>
  <c r="D283" i="6" a="1"/>
  <c r="D283" i="6"/>
  <c r="E283" i="6" a="1"/>
  <c r="E283" i="6" s="1"/>
  <c r="F283" i="6" a="1"/>
  <c r="F283" i="6" s="1"/>
  <c r="G283" i="6" a="1"/>
  <c r="G283" i="6" s="1"/>
  <c r="H283" i="6" a="1"/>
  <c r="H283" i="6" s="1"/>
  <c r="I283" i="6" a="1"/>
  <c r="I283" i="6" s="1"/>
  <c r="J283" i="6" a="1"/>
  <c r="J283" i="6" s="1"/>
  <c r="K283" i="6" a="1"/>
  <c r="K283" i="6" s="1"/>
  <c r="L283" i="6" a="1"/>
  <c r="L283" i="6" s="1"/>
  <c r="M283" i="6" a="1"/>
  <c r="M283" i="6" s="1"/>
  <c r="N283" i="6" a="1"/>
  <c r="N283" i="6" s="1"/>
  <c r="O283" i="6" a="1"/>
  <c r="O283" i="6" s="1"/>
  <c r="P283" i="6" a="1"/>
  <c r="P283" i="6" s="1"/>
  <c r="Q283" i="6" a="1"/>
  <c r="Q283" i="6" s="1"/>
  <c r="R283" i="6" a="1"/>
  <c r="R283" i="6" s="1"/>
  <c r="S283" i="6" a="1"/>
  <c r="S283" i="6" s="1"/>
  <c r="T283" i="6" a="1"/>
  <c r="T283" i="6"/>
  <c r="U283" i="6" a="1"/>
  <c r="U283" i="6" s="1"/>
  <c r="B284" i="6" a="1"/>
  <c r="B284" i="6" s="1"/>
  <c r="C284" i="6" a="1"/>
  <c r="C284" i="6" s="1"/>
  <c r="D284" i="6" a="1"/>
  <c r="D284" i="6" s="1"/>
  <c r="E284" i="6" a="1"/>
  <c r="E284" i="6" s="1"/>
  <c r="F284" i="6" a="1"/>
  <c r="F284" i="6" s="1"/>
  <c r="G284" i="6" a="1"/>
  <c r="G284" i="6" s="1"/>
  <c r="H284" i="6" a="1"/>
  <c r="H284" i="6" s="1"/>
  <c r="I284" i="6" a="1"/>
  <c r="I284" i="6" s="1"/>
  <c r="J284" i="6" a="1"/>
  <c r="J284" i="6" s="1"/>
  <c r="K284" i="6" a="1"/>
  <c r="K284" i="6" s="1"/>
  <c r="L284" i="6" a="1"/>
  <c r="L284" i="6" s="1"/>
  <c r="M284" i="6" a="1"/>
  <c r="M284" i="6" s="1"/>
  <c r="N284" i="6" a="1"/>
  <c r="N284" i="6" s="1"/>
  <c r="O284" i="6" a="1"/>
  <c r="O284" i="6" s="1"/>
  <c r="P284" i="6" a="1"/>
  <c r="P284" i="6" s="1"/>
  <c r="Q284" i="6" a="1"/>
  <c r="Q284" i="6" s="1"/>
  <c r="R284" i="6" a="1"/>
  <c r="R284" i="6" s="1"/>
  <c r="S284" i="6" a="1"/>
  <c r="S284" i="6" s="1"/>
  <c r="T284" i="6" a="1"/>
  <c r="T284" i="6" s="1"/>
  <c r="U284" i="6" a="1"/>
  <c r="U284" i="6" s="1"/>
  <c r="B285" i="6" a="1"/>
  <c r="B285" i="6" s="1"/>
  <c r="C285" i="6" a="1"/>
  <c r="C285" i="6" s="1"/>
  <c r="D285" i="6" a="1"/>
  <c r="D285" i="6" s="1"/>
  <c r="E285" i="6" a="1"/>
  <c r="E285" i="6" s="1"/>
  <c r="F285" i="6" a="1"/>
  <c r="F285" i="6" s="1"/>
  <c r="G285" i="6" a="1"/>
  <c r="G285" i="6" s="1"/>
  <c r="H285" i="6" a="1"/>
  <c r="H285" i="6" s="1"/>
  <c r="I285" i="6" a="1"/>
  <c r="I285" i="6" s="1"/>
  <c r="J285" i="6" a="1"/>
  <c r="J285" i="6" s="1"/>
  <c r="K285" i="6" a="1"/>
  <c r="K285" i="6" s="1"/>
  <c r="L285" i="6" a="1"/>
  <c r="L285" i="6"/>
  <c r="M285" i="6" a="1"/>
  <c r="M285" i="6" s="1"/>
  <c r="N285" i="6" a="1"/>
  <c r="N285" i="6" s="1"/>
  <c r="O285" i="6" a="1"/>
  <c r="O285" i="6" s="1"/>
  <c r="P285" i="6" a="1"/>
  <c r="P285" i="6" s="1"/>
  <c r="Q285" i="6" a="1"/>
  <c r="Q285" i="6" s="1"/>
  <c r="R285" i="6" a="1"/>
  <c r="R285" i="6" s="1"/>
  <c r="S285" i="6" a="1"/>
  <c r="S285" i="6" s="1"/>
  <c r="T285" i="6" a="1"/>
  <c r="T285" i="6"/>
  <c r="U285" i="6" a="1"/>
  <c r="U285" i="6" s="1"/>
  <c r="B286" i="6" a="1"/>
  <c r="B286" i="6" s="1"/>
  <c r="C286" i="6" a="1"/>
  <c r="C286" i="6" s="1"/>
  <c r="D286" i="6" a="1"/>
  <c r="D286" i="6" s="1"/>
  <c r="E286" i="6" a="1"/>
  <c r="E286" i="6" s="1"/>
  <c r="F286" i="6" a="1"/>
  <c r="F286" i="6" s="1"/>
  <c r="G286" i="6" a="1"/>
  <c r="G286" i="6" s="1"/>
  <c r="H286" i="6" a="1"/>
  <c r="H286" i="6"/>
  <c r="I286" i="6" a="1"/>
  <c r="I286" i="6" s="1"/>
  <c r="J286" i="6" a="1"/>
  <c r="J286" i="6" s="1"/>
  <c r="K286" i="6" a="1"/>
  <c r="K286" i="6" s="1"/>
  <c r="L286" i="6" a="1"/>
  <c r="L286" i="6" s="1"/>
  <c r="M286" i="6" a="1"/>
  <c r="M286" i="6" s="1"/>
  <c r="N286" i="6" a="1"/>
  <c r="N286" i="6" s="1"/>
  <c r="O286" i="6" a="1"/>
  <c r="O286" i="6" s="1"/>
  <c r="P286" i="6" a="1"/>
  <c r="P286" i="6" s="1"/>
  <c r="Q286" i="6" a="1"/>
  <c r="Q286" i="6" s="1"/>
  <c r="R286" i="6" a="1"/>
  <c r="R286" i="6" s="1"/>
  <c r="S286" i="6" a="1"/>
  <c r="S286" i="6" s="1"/>
  <c r="T286" i="6" a="1"/>
  <c r="T286" i="6" s="1"/>
  <c r="U286" i="6" a="1"/>
  <c r="U286" i="6" s="1"/>
  <c r="B287" i="6" a="1"/>
  <c r="B287" i="6" s="1"/>
  <c r="C287" i="6" a="1"/>
  <c r="C287" i="6" s="1"/>
  <c r="D287" i="6" a="1"/>
  <c r="D287" i="6"/>
  <c r="E287" i="6" a="1"/>
  <c r="E287" i="6" s="1"/>
  <c r="F287" i="6" a="1"/>
  <c r="F287" i="6" s="1"/>
  <c r="G287" i="6" a="1"/>
  <c r="G287" i="6" s="1"/>
  <c r="H287" i="6" a="1"/>
  <c r="H287" i="6" s="1"/>
  <c r="I287" i="6" a="1"/>
  <c r="I287" i="6" s="1"/>
  <c r="J287" i="6" a="1"/>
  <c r="J287" i="6" s="1"/>
  <c r="K287" i="6" a="1"/>
  <c r="K287" i="6" s="1"/>
  <c r="L287" i="6" a="1"/>
  <c r="L287" i="6"/>
  <c r="M287" i="6" a="1"/>
  <c r="M287" i="6" s="1"/>
  <c r="N287" i="6" a="1"/>
  <c r="N287" i="6" s="1"/>
  <c r="O287" i="6" a="1"/>
  <c r="O287" i="6" s="1"/>
  <c r="P287" i="6" a="1"/>
  <c r="P287" i="6" s="1"/>
  <c r="Q287" i="6" a="1"/>
  <c r="Q287" i="6" s="1"/>
  <c r="R287" i="6" a="1"/>
  <c r="R287" i="6" s="1"/>
  <c r="S287" i="6" a="1"/>
  <c r="S287" i="6" s="1"/>
  <c r="T287" i="6" a="1"/>
  <c r="T287" i="6" s="1"/>
  <c r="U287" i="6" a="1"/>
  <c r="U287" i="6" s="1"/>
  <c r="B288" i="6" a="1"/>
  <c r="B288" i="6" s="1"/>
  <c r="C288" i="6" a="1"/>
  <c r="C288" i="6" s="1"/>
  <c r="D288" i="6" a="1"/>
  <c r="D288" i="6" s="1"/>
  <c r="E288" i="6" a="1"/>
  <c r="E288" i="6" s="1"/>
  <c r="F288" i="6" a="1"/>
  <c r="F288" i="6" s="1"/>
  <c r="G288" i="6" a="1"/>
  <c r="G288" i="6" s="1"/>
  <c r="H288" i="6" a="1"/>
  <c r="H288" i="6" s="1"/>
  <c r="I288" i="6" a="1"/>
  <c r="I288" i="6" s="1"/>
  <c r="J288" i="6" a="1"/>
  <c r="J288" i="6" s="1"/>
  <c r="K288" i="6" a="1"/>
  <c r="K288" i="6" s="1"/>
  <c r="L288" i="6" a="1"/>
  <c r="L288" i="6" s="1"/>
  <c r="M288" i="6" a="1"/>
  <c r="M288" i="6" s="1"/>
  <c r="N288" i="6" a="1"/>
  <c r="N288" i="6" s="1"/>
  <c r="O288" i="6" a="1"/>
  <c r="O288" i="6" s="1"/>
  <c r="P288" i="6" a="1"/>
  <c r="P288" i="6"/>
  <c r="Q288" i="6" a="1"/>
  <c r="Q288" i="6" s="1"/>
  <c r="R288" i="6" a="1"/>
  <c r="R288" i="6" s="1"/>
  <c r="S288" i="6" a="1"/>
  <c r="S288" i="6" s="1"/>
  <c r="T288" i="6" a="1"/>
  <c r="T288" i="6" s="1"/>
  <c r="U288" i="6" a="1"/>
  <c r="U288" i="6" s="1"/>
  <c r="B289" i="6" a="1"/>
  <c r="B289" i="6" s="1"/>
  <c r="C289" i="6" a="1"/>
  <c r="C289" i="6" s="1"/>
  <c r="D289" i="6" a="1"/>
  <c r="D289" i="6"/>
  <c r="E289" i="6" a="1"/>
  <c r="E289" i="6" s="1"/>
  <c r="F289" i="6" a="1"/>
  <c r="F289" i="6" s="1"/>
  <c r="G289" i="6" a="1"/>
  <c r="G289" i="6" s="1"/>
  <c r="H289" i="6" a="1"/>
  <c r="H289" i="6" s="1"/>
  <c r="I289" i="6" a="1"/>
  <c r="I289" i="6" s="1"/>
  <c r="J289" i="6" a="1"/>
  <c r="J289" i="6" s="1"/>
  <c r="K289" i="6" a="1"/>
  <c r="K289" i="6" s="1"/>
  <c r="L289" i="6" a="1"/>
  <c r="L289" i="6"/>
  <c r="M289" i="6" a="1"/>
  <c r="M289" i="6" s="1"/>
  <c r="N289" i="6" a="1"/>
  <c r="N289" i="6" s="1"/>
  <c r="O289" i="6" a="1"/>
  <c r="O289" i="6" s="1"/>
  <c r="P289" i="6" a="1"/>
  <c r="P289" i="6" s="1"/>
  <c r="Q289" i="6" a="1"/>
  <c r="Q289" i="6" s="1"/>
  <c r="R289" i="6" a="1"/>
  <c r="R289" i="6" s="1"/>
  <c r="S289" i="6" a="1"/>
  <c r="S289" i="6" s="1"/>
  <c r="T289" i="6" a="1"/>
  <c r="T289" i="6" s="1"/>
  <c r="U289" i="6" a="1"/>
  <c r="U289" i="6" s="1"/>
  <c r="B290" i="6" a="1"/>
  <c r="B290" i="6" s="1"/>
  <c r="C290" i="6" a="1"/>
  <c r="C290" i="6" s="1"/>
  <c r="D290" i="6" a="1"/>
  <c r="D290" i="6" s="1"/>
  <c r="E290" i="6" a="1"/>
  <c r="E290" i="6" s="1"/>
  <c r="F290" i="6" a="1"/>
  <c r="F290" i="6" s="1"/>
  <c r="G290" i="6" a="1"/>
  <c r="G290" i="6" s="1"/>
  <c r="H290" i="6" a="1"/>
  <c r="H290" i="6"/>
  <c r="I290" i="6" a="1"/>
  <c r="I290" i="6" s="1"/>
  <c r="J290" i="6" a="1"/>
  <c r="J290" i="6" s="1"/>
  <c r="K290" i="6" a="1"/>
  <c r="K290" i="6" s="1"/>
  <c r="L290" i="6" a="1"/>
  <c r="L290" i="6" s="1"/>
  <c r="M290" i="6" a="1"/>
  <c r="M290" i="6" s="1"/>
  <c r="N290" i="6" a="1"/>
  <c r="N290" i="6" s="1"/>
  <c r="O290" i="6" a="1"/>
  <c r="O290" i="6" s="1"/>
  <c r="P290" i="6" a="1"/>
  <c r="P290" i="6"/>
  <c r="Q290" i="6" a="1"/>
  <c r="Q290" i="6" s="1"/>
  <c r="R290" i="6" a="1"/>
  <c r="R290" i="6" s="1"/>
  <c r="S290" i="6" a="1"/>
  <c r="S290" i="6" s="1"/>
  <c r="T290" i="6" a="1"/>
  <c r="T290" i="6" s="1"/>
  <c r="U290" i="6" a="1"/>
  <c r="U290" i="6" s="1"/>
  <c r="B291" i="6" a="1"/>
  <c r="B291" i="6" s="1"/>
  <c r="C291" i="6" a="1"/>
  <c r="C291" i="6" s="1"/>
  <c r="D291" i="6" a="1"/>
  <c r="D291" i="6" s="1"/>
  <c r="E291" i="6" a="1"/>
  <c r="E291" i="6" s="1"/>
  <c r="F291" i="6" a="1"/>
  <c r="F291" i="6" s="1"/>
  <c r="G291" i="6" a="1"/>
  <c r="G291" i="6" s="1"/>
  <c r="H291" i="6" a="1"/>
  <c r="H291" i="6" s="1"/>
  <c r="I291" i="6" a="1"/>
  <c r="I291" i="6" s="1"/>
  <c r="J291" i="6" a="1"/>
  <c r="J291" i="6" s="1"/>
  <c r="K291" i="6" a="1"/>
  <c r="K291" i="6" s="1"/>
  <c r="L291" i="6" a="1"/>
  <c r="L291" i="6" s="1"/>
  <c r="M291" i="6" a="1"/>
  <c r="M291" i="6" s="1"/>
  <c r="N291" i="6" a="1"/>
  <c r="N291" i="6" s="1"/>
  <c r="O291" i="6" a="1"/>
  <c r="O291" i="6" s="1"/>
  <c r="P291" i="6" a="1"/>
  <c r="P291" i="6" s="1"/>
  <c r="Q291" i="6" a="1"/>
  <c r="Q291" i="6" s="1"/>
  <c r="R291" i="6" a="1"/>
  <c r="R291" i="6" s="1"/>
  <c r="S291" i="6" a="1"/>
  <c r="S291" i="6" s="1"/>
  <c r="T291" i="6" a="1"/>
  <c r="T291" i="6"/>
  <c r="U291" i="6" a="1"/>
  <c r="U291" i="6" s="1"/>
  <c r="B292" i="6" a="1"/>
  <c r="B292" i="6" s="1"/>
  <c r="C292" i="6" a="1"/>
  <c r="C292" i="6" s="1"/>
  <c r="D292" i="6" a="1"/>
  <c r="D292" i="6" s="1"/>
  <c r="E292" i="6" a="1"/>
  <c r="E292" i="6" s="1"/>
  <c r="F292" i="6" a="1"/>
  <c r="F292" i="6" s="1"/>
  <c r="G292" i="6" a="1"/>
  <c r="G292" i="6" s="1"/>
  <c r="H292" i="6" a="1"/>
  <c r="H292" i="6"/>
  <c r="I292" i="6" a="1"/>
  <c r="I292" i="6" s="1"/>
  <c r="J292" i="6" a="1"/>
  <c r="J292" i="6" s="1"/>
  <c r="K292" i="6" a="1"/>
  <c r="K292" i="6" s="1"/>
  <c r="L292" i="6" a="1"/>
  <c r="L292" i="6" s="1"/>
  <c r="M292" i="6" a="1"/>
  <c r="M292" i="6" s="1"/>
  <c r="N292" i="6" a="1"/>
  <c r="N292" i="6" s="1"/>
  <c r="O292" i="6" a="1"/>
  <c r="O292" i="6" s="1"/>
  <c r="P292" i="6" a="1"/>
  <c r="P292" i="6"/>
  <c r="Q292" i="6" a="1"/>
  <c r="Q292" i="6" s="1"/>
  <c r="R292" i="6" a="1"/>
  <c r="R292" i="6" s="1"/>
  <c r="S292" i="6" a="1"/>
  <c r="S292" i="6" s="1"/>
  <c r="T292" i="6" a="1"/>
  <c r="T292" i="6" s="1"/>
  <c r="U292" i="6" a="1"/>
  <c r="U292" i="6" s="1"/>
  <c r="B293" i="6" a="1"/>
  <c r="B293" i="6" s="1"/>
  <c r="C293" i="6" a="1"/>
  <c r="C293" i="6" s="1"/>
  <c r="D293" i="6" a="1"/>
  <c r="D293" i="6" s="1"/>
  <c r="E293" i="6" a="1"/>
  <c r="E293" i="6" s="1"/>
  <c r="F293" i="6" a="1"/>
  <c r="F293" i="6" s="1"/>
  <c r="G293" i="6" a="1"/>
  <c r="G293" i="6" s="1"/>
  <c r="H293" i="6" a="1"/>
  <c r="H293" i="6" s="1"/>
  <c r="I293" i="6" a="1"/>
  <c r="I293" i="6" s="1"/>
  <c r="J293" i="6" a="1"/>
  <c r="J293" i="6" s="1"/>
  <c r="K293" i="6" a="1"/>
  <c r="K293" i="6" s="1"/>
  <c r="L293" i="6" a="1"/>
  <c r="L293" i="6"/>
  <c r="M293" i="6" a="1"/>
  <c r="M293" i="6" s="1"/>
  <c r="N293" i="6" a="1"/>
  <c r="N293" i="6" s="1"/>
  <c r="O293" i="6" a="1"/>
  <c r="O293" i="6" s="1"/>
  <c r="P293" i="6" a="1"/>
  <c r="P293" i="6" s="1"/>
  <c r="Q293" i="6" a="1"/>
  <c r="Q293" i="6" s="1"/>
  <c r="R293" i="6" a="1"/>
  <c r="R293" i="6" s="1"/>
  <c r="S293" i="6" a="1"/>
  <c r="S293" i="6" s="1"/>
  <c r="T293" i="6" a="1"/>
  <c r="T293" i="6"/>
  <c r="U293" i="6" a="1"/>
  <c r="U293" i="6" s="1"/>
  <c r="B294" i="6" a="1"/>
  <c r="B294" i="6" s="1"/>
  <c r="C294" i="6" a="1"/>
  <c r="C294" i="6" s="1"/>
  <c r="D294" i="6" a="1"/>
  <c r="D294" i="6" s="1"/>
  <c r="E294" i="6" a="1"/>
  <c r="E294" i="6" s="1"/>
  <c r="F294" i="6" a="1"/>
  <c r="F294" i="6" s="1"/>
  <c r="G294" i="6" a="1"/>
  <c r="G294" i="6" s="1"/>
  <c r="H294" i="6" a="1"/>
  <c r="H294" i="6" s="1"/>
  <c r="I294" i="6" a="1"/>
  <c r="I294" i="6" s="1"/>
  <c r="J294" i="6" a="1"/>
  <c r="J294" i="6" s="1"/>
  <c r="K294" i="6" a="1"/>
  <c r="K294" i="6" s="1"/>
  <c r="L294" i="6" a="1"/>
  <c r="L294" i="6" s="1"/>
  <c r="M294" i="6" a="1"/>
  <c r="M294" i="6" s="1"/>
  <c r="N294" i="6" a="1"/>
  <c r="N294" i="6" s="1"/>
  <c r="O294" i="6" a="1"/>
  <c r="O294" i="6" s="1"/>
  <c r="P294" i="6" a="1"/>
  <c r="P294" i="6" s="1"/>
  <c r="Q294" i="6" a="1"/>
  <c r="Q294" i="6" s="1"/>
  <c r="R294" i="6" a="1"/>
  <c r="R294" i="6" s="1"/>
  <c r="S294" i="6" a="1"/>
  <c r="S294" i="6" s="1"/>
  <c r="T294" i="6" a="1"/>
  <c r="T294" i="6" s="1"/>
  <c r="U294" i="6" a="1"/>
  <c r="U294" i="6" s="1"/>
  <c r="B295" i="6" a="1"/>
  <c r="B295" i="6" s="1"/>
  <c r="C295" i="6" a="1"/>
  <c r="C295" i="6" s="1"/>
  <c r="D295" i="6" a="1"/>
  <c r="D295" i="6"/>
  <c r="E295" i="6" a="1"/>
  <c r="E295" i="6" s="1"/>
  <c r="F295" i="6" a="1"/>
  <c r="F295" i="6" s="1"/>
  <c r="G295" i="6" a="1"/>
  <c r="G295" i="6" s="1"/>
  <c r="H295" i="6" a="1"/>
  <c r="H295" i="6" s="1"/>
  <c r="I295" i="6" a="1"/>
  <c r="I295" i="6" s="1"/>
  <c r="J295" i="6" a="1"/>
  <c r="J295" i="6" s="1"/>
  <c r="K295" i="6" a="1"/>
  <c r="K295" i="6" s="1"/>
  <c r="L295" i="6" a="1"/>
  <c r="L295" i="6"/>
  <c r="M295" i="6" a="1"/>
  <c r="M295" i="6" s="1"/>
  <c r="N295" i="6" a="1"/>
  <c r="N295" i="6" s="1"/>
  <c r="O295" i="6" a="1"/>
  <c r="O295" i="6" s="1"/>
  <c r="P295" i="6" a="1"/>
  <c r="P295" i="6" s="1"/>
  <c r="Q295" i="6" a="1"/>
  <c r="Q295" i="6" s="1"/>
  <c r="R295" i="6" a="1"/>
  <c r="R295" i="6" s="1"/>
  <c r="S295" i="6" a="1"/>
  <c r="S295" i="6" s="1"/>
  <c r="T295" i="6" a="1"/>
  <c r="T295" i="6"/>
  <c r="U295" i="6" a="1"/>
  <c r="U295" i="6" s="1"/>
  <c r="B296" i="6" a="1"/>
  <c r="B296" i="6" s="1"/>
  <c r="C296" i="6" a="1"/>
  <c r="C296" i="6" s="1"/>
  <c r="D296" i="6" a="1"/>
  <c r="D296" i="6" s="1"/>
  <c r="E296" i="6" a="1"/>
  <c r="E296" i="6" s="1"/>
  <c r="F296" i="6" a="1"/>
  <c r="F296" i="6" s="1"/>
  <c r="G296" i="6" a="1"/>
  <c r="G296" i="6" s="1"/>
  <c r="H296" i="6" a="1"/>
  <c r="H296" i="6" s="1"/>
  <c r="I296" i="6" a="1"/>
  <c r="I296" i="6" s="1"/>
  <c r="J296" i="6" a="1"/>
  <c r="J296" i="6" s="1"/>
  <c r="K296" i="6" a="1"/>
  <c r="K296" i="6" s="1"/>
  <c r="L296" i="6" a="1"/>
  <c r="L296" i="6" s="1"/>
  <c r="M296" i="6" a="1"/>
  <c r="M296" i="6" s="1"/>
  <c r="N296" i="6" a="1"/>
  <c r="N296" i="6" s="1"/>
  <c r="O296" i="6" a="1"/>
  <c r="O296" i="6" s="1"/>
  <c r="P296" i="6" a="1"/>
  <c r="P296" i="6"/>
  <c r="Q296" i="6" a="1"/>
  <c r="Q296" i="6" s="1"/>
  <c r="R296" i="6" a="1"/>
  <c r="R296" i="6" s="1"/>
  <c r="S296" i="6" a="1"/>
  <c r="S296" i="6" s="1"/>
  <c r="T296" i="6" a="1"/>
  <c r="T296" i="6" s="1"/>
  <c r="U296" i="6" a="1"/>
  <c r="U296" i="6" s="1"/>
  <c r="B297" i="6" a="1"/>
  <c r="B297" i="6" s="1"/>
  <c r="C297" i="6" a="1"/>
  <c r="C297" i="6" s="1"/>
  <c r="D297" i="6" a="1"/>
  <c r="D297" i="6"/>
  <c r="E297" i="6" a="1"/>
  <c r="E297" i="6" s="1"/>
  <c r="F297" i="6" a="1"/>
  <c r="F297" i="6" s="1"/>
  <c r="G297" i="6" a="1"/>
  <c r="G297" i="6" s="1"/>
  <c r="H297" i="6" a="1"/>
  <c r="H297" i="6" s="1"/>
  <c r="I297" i="6" a="1"/>
  <c r="I297" i="6" s="1"/>
  <c r="J297" i="6" a="1"/>
  <c r="J297" i="6" s="1"/>
  <c r="K297" i="6" a="1"/>
  <c r="K297" i="6" s="1"/>
  <c r="L297" i="6" a="1"/>
  <c r="L297" i="6" s="1"/>
  <c r="M297" i="6" a="1"/>
  <c r="M297" i="6" s="1"/>
  <c r="N297" i="6" a="1"/>
  <c r="N297" i="6" s="1"/>
  <c r="O297" i="6" a="1"/>
  <c r="O297" i="6" s="1"/>
  <c r="P297" i="6" a="1"/>
  <c r="P297" i="6" s="1"/>
  <c r="Q297" i="6" a="1"/>
  <c r="Q297" i="6" s="1"/>
  <c r="R297" i="6" a="1"/>
  <c r="R297" i="6" s="1"/>
  <c r="S297" i="6" a="1"/>
  <c r="S297" i="6" s="1"/>
  <c r="T297" i="6" a="1"/>
  <c r="T297" i="6" s="1"/>
  <c r="U297" i="6" a="1"/>
  <c r="U297" i="6" s="1"/>
  <c r="B298" i="6" a="1"/>
  <c r="B298" i="6" s="1"/>
  <c r="C298" i="6" a="1"/>
  <c r="C298" i="6" s="1"/>
  <c r="D298" i="6" a="1"/>
  <c r="D298" i="6" s="1"/>
  <c r="E298" i="6" a="1"/>
  <c r="E298" i="6" s="1"/>
  <c r="F298" i="6" a="1"/>
  <c r="F298" i="6" s="1"/>
  <c r="G298" i="6" a="1"/>
  <c r="G298" i="6" s="1"/>
  <c r="H298" i="6" a="1"/>
  <c r="H298" i="6"/>
  <c r="I298" i="6" a="1"/>
  <c r="I298" i="6" s="1"/>
  <c r="J298" i="6" a="1"/>
  <c r="J298" i="6" s="1"/>
  <c r="K298" i="6" a="1"/>
  <c r="K298" i="6" s="1"/>
  <c r="L298" i="6" a="1"/>
  <c r="L298" i="6" s="1"/>
  <c r="M298" i="6" a="1"/>
  <c r="M298" i="6" s="1"/>
  <c r="N298" i="6" a="1"/>
  <c r="N298" i="6" s="1"/>
  <c r="O298" i="6" a="1"/>
  <c r="O298" i="6" s="1"/>
  <c r="P298" i="6" a="1"/>
  <c r="P298" i="6"/>
  <c r="Q298" i="6" a="1"/>
  <c r="Q298" i="6" s="1"/>
  <c r="R298" i="6" a="1"/>
  <c r="R298" i="6" s="1"/>
  <c r="S298" i="6" a="1"/>
  <c r="S298" i="6" s="1"/>
  <c r="T298" i="6" a="1"/>
  <c r="T298" i="6" s="1"/>
  <c r="U298" i="6" a="1"/>
  <c r="U298" i="6" s="1"/>
  <c r="B299" i="6" a="1"/>
  <c r="B299" i="6" s="1"/>
  <c r="C299" i="6" a="1"/>
  <c r="C299" i="6" s="1"/>
  <c r="D299" i="6" a="1"/>
  <c r="D299" i="6"/>
  <c r="E299" i="6" a="1"/>
  <c r="E299" i="6" s="1"/>
  <c r="F299" i="6" a="1"/>
  <c r="F299" i="6" s="1"/>
  <c r="G299" i="6" a="1"/>
  <c r="G299" i="6" s="1"/>
  <c r="H299" i="6" a="1"/>
  <c r="H299" i="6" s="1"/>
  <c r="I299" i="6" a="1"/>
  <c r="I299" i="6" s="1"/>
  <c r="J299" i="6" a="1"/>
  <c r="J299" i="6" s="1"/>
  <c r="K299" i="6" a="1"/>
  <c r="K299" i="6" s="1"/>
  <c r="L299" i="6" a="1"/>
  <c r="L299" i="6" s="1"/>
  <c r="M299" i="6" a="1"/>
  <c r="M299" i="6" s="1"/>
  <c r="N299" i="6" a="1"/>
  <c r="N299" i="6" s="1"/>
  <c r="O299" i="6" a="1"/>
  <c r="O299" i="6" s="1"/>
  <c r="P299" i="6" a="1"/>
  <c r="P299" i="6" s="1"/>
  <c r="Q299" i="6" a="1"/>
  <c r="Q299" i="6" s="1"/>
  <c r="R299" i="6" a="1"/>
  <c r="R299" i="6" s="1"/>
  <c r="S299" i="6" a="1"/>
  <c r="S299" i="6" s="1"/>
  <c r="T299" i="6" a="1"/>
  <c r="T299" i="6"/>
  <c r="U299" i="6" a="1"/>
  <c r="U299" i="6" s="1"/>
  <c r="B300" i="6" a="1"/>
  <c r="B300" i="6" s="1"/>
  <c r="C300" i="6" a="1"/>
  <c r="C300" i="6" s="1"/>
  <c r="D300" i="6" a="1"/>
  <c r="D300" i="6" s="1"/>
  <c r="E300" i="6" a="1"/>
  <c r="E300" i="6" s="1"/>
  <c r="F300" i="6" a="1"/>
  <c r="F300" i="6" s="1"/>
  <c r="G300" i="6" a="1"/>
  <c r="G300" i="6" s="1"/>
  <c r="H300" i="6" a="1"/>
  <c r="H300" i="6"/>
  <c r="I300" i="6" a="1"/>
  <c r="I300" i="6" s="1"/>
  <c r="J300" i="6" a="1"/>
  <c r="J300" i="6" s="1"/>
  <c r="K300" i="6" a="1"/>
  <c r="K300" i="6" s="1"/>
  <c r="L300" i="6" a="1"/>
  <c r="L300" i="6" s="1"/>
  <c r="M300" i="6" a="1"/>
  <c r="M300" i="6" s="1"/>
  <c r="N300" i="6" a="1"/>
  <c r="N300" i="6" s="1"/>
  <c r="O300" i="6" a="1"/>
  <c r="O300" i="6" s="1"/>
  <c r="P300" i="6" a="1"/>
  <c r="P300" i="6" s="1"/>
  <c r="Q300" i="6" a="1"/>
  <c r="Q300" i="6" s="1"/>
  <c r="R300" i="6" a="1"/>
  <c r="R300" i="6" s="1"/>
  <c r="S300" i="6" a="1"/>
  <c r="S300" i="6" s="1"/>
  <c r="T300" i="6" a="1"/>
  <c r="T300" i="6" s="1"/>
  <c r="U300" i="6" a="1"/>
  <c r="U300" i="6" s="1"/>
  <c r="B301" i="6" a="1"/>
  <c r="B301" i="6" s="1"/>
  <c r="C301" i="6" a="1"/>
  <c r="C301" i="6" s="1"/>
  <c r="D301" i="6" a="1"/>
  <c r="D301" i="6" s="1"/>
  <c r="E301" i="6" a="1"/>
  <c r="E301" i="6" s="1"/>
  <c r="F301" i="6" a="1"/>
  <c r="F301" i="6" s="1"/>
  <c r="G301" i="6" a="1"/>
  <c r="G301" i="6" s="1"/>
  <c r="H301" i="6" a="1"/>
  <c r="H301" i="6" s="1"/>
  <c r="I301" i="6" a="1"/>
  <c r="I301" i="6" s="1"/>
  <c r="J301" i="6" a="1"/>
  <c r="J301" i="6" s="1"/>
  <c r="K301" i="6" a="1"/>
  <c r="K301" i="6" s="1"/>
  <c r="L301" i="6" a="1"/>
  <c r="L301" i="6"/>
  <c r="M301" i="6" a="1"/>
  <c r="M301" i="6" s="1"/>
  <c r="N301" i="6" a="1"/>
  <c r="N301" i="6" s="1"/>
  <c r="O301" i="6" a="1"/>
  <c r="O301" i="6" s="1"/>
  <c r="P301" i="6" a="1"/>
  <c r="P301" i="6" s="1"/>
  <c r="Q301" i="6" a="1"/>
  <c r="Q301" i="6" s="1"/>
  <c r="R301" i="6" a="1"/>
  <c r="R301" i="6" s="1"/>
  <c r="S301" i="6" a="1"/>
  <c r="S301" i="6" s="1"/>
  <c r="T301" i="6" a="1"/>
  <c r="T301" i="6"/>
  <c r="U301" i="6" a="1"/>
  <c r="U301" i="6" s="1"/>
  <c r="B302" i="6" a="1"/>
  <c r="B302" i="6" s="1"/>
  <c r="C302" i="6" a="1"/>
  <c r="C302" i="6" s="1"/>
  <c r="D302" i="6" a="1"/>
  <c r="D302" i="6" s="1"/>
  <c r="E302" i="6" a="1"/>
  <c r="E302" i="6" s="1"/>
  <c r="F302" i="6" a="1"/>
  <c r="F302" i="6" s="1"/>
  <c r="G302" i="6" a="1"/>
  <c r="G302" i="6" s="1"/>
  <c r="H302" i="6" a="1"/>
  <c r="H302" i="6"/>
  <c r="I302" i="6" a="1"/>
  <c r="I302" i="6" s="1"/>
  <c r="J302" i="6" a="1"/>
  <c r="J302" i="6" s="1"/>
  <c r="K302" i="6" a="1"/>
  <c r="K302" i="6" s="1"/>
  <c r="L302" i="6" a="1"/>
  <c r="L302" i="6" s="1"/>
  <c r="M302" i="6" a="1"/>
  <c r="M302" i="6" s="1"/>
  <c r="N302" i="6" a="1"/>
  <c r="N302" i="6" s="1"/>
  <c r="O302" i="6" a="1"/>
  <c r="O302" i="6" s="1"/>
  <c r="P302" i="6" a="1"/>
  <c r="P302" i="6" s="1"/>
  <c r="Q302" i="6" a="1"/>
  <c r="Q302" i="6" s="1"/>
  <c r="R302" i="6" a="1"/>
  <c r="R302" i="6" s="1"/>
  <c r="S302" i="6" a="1"/>
  <c r="S302" i="6" s="1"/>
  <c r="T302" i="6" a="1"/>
  <c r="T302" i="6" s="1"/>
  <c r="U302" i="6" a="1"/>
  <c r="U302" i="6" s="1"/>
  <c r="B303" i="6" a="1"/>
  <c r="B303" i="6" s="1"/>
  <c r="C303" i="6" a="1"/>
  <c r="C303" i="6" s="1"/>
  <c r="D303" i="6" a="1"/>
  <c r="D303" i="6"/>
  <c r="E303" i="6" a="1"/>
  <c r="E303" i="6" s="1"/>
  <c r="F303" i="6" a="1"/>
  <c r="F303" i="6" s="1"/>
  <c r="G303" i="6" a="1"/>
  <c r="G303" i="6" s="1"/>
  <c r="H303" i="6" a="1"/>
  <c r="H303" i="6" s="1"/>
  <c r="I303" i="6" a="1"/>
  <c r="I303" i="6" s="1"/>
  <c r="J303" i="6" a="1"/>
  <c r="J303" i="6" s="1"/>
  <c r="K303" i="6" a="1"/>
  <c r="K303" i="6" s="1"/>
  <c r="L303" i="6" a="1"/>
  <c r="L303" i="6" s="1"/>
  <c r="M303" i="6" a="1"/>
  <c r="M303" i="6" s="1"/>
  <c r="N303" i="6" a="1"/>
  <c r="N303" i="6" s="1"/>
  <c r="O303" i="6" a="1"/>
  <c r="O303" i="6" s="1"/>
  <c r="P303" i="6" a="1"/>
  <c r="P303" i="6" s="1"/>
  <c r="Q303" i="6" a="1"/>
  <c r="Q303" i="6" s="1"/>
  <c r="R303" i="6" a="1"/>
  <c r="R303" i="6" s="1"/>
  <c r="S303" i="6" a="1"/>
  <c r="S303" i="6" s="1"/>
  <c r="T303" i="6" a="1"/>
  <c r="T303" i="6" s="1"/>
  <c r="U303" i="6" a="1"/>
  <c r="U303" i="6" s="1"/>
  <c r="B304" i="6" a="1"/>
  <c r="B304" i="6" s="1"/>
  <c r="C304" i="6" a="1"/>
  <c r="C304" i="6" s="1"/>
  <c r="D304" i="6" a="1"/>
  <c r="D304" i="6" s="1"/>
  <c r="E304" i="6" a="1"/>
  <c r="E304" i="6" s="1"/>
  <c r="F304" i="6" a="1"/>
  <c r="F304" i="6" s="1"/>
  <c r="G304" i="6" a="1"/>
  <c r="G304" i="6" s="1"/>
  <c r="H304" i="6" a="1"/>
  <c r="H304" i="6" s="1"/>
  <c r="I304" i="6" a="1"/>
  <c r="I304" i="6" s="1"/>
  <c r="J304" i="6" a="1"/>
  <c r="J304" i="6" s="1"/>
  <c r="K304" i="6" a="1"/>
  <c r="K304" i="6" s="1"/>
  <c r="L304" i="6" a="1"/>
  <c r="L304" i="6" s="1"/>
  <c r="M304" i="6" a="1"/>
  <c r="M304" i="6" s="1"/>
  <c r="N304" i="6" a="1"/>
  <c r="N304" i="6" s="1"/>
  <c r="O304" i="6" a="1"/>
  <c r="O304" i="6" s="1"/>
  <c r="P304" i="6" a="1"/>
  <c r="P304" i="6"/>
  <c r="Q304" i="6" a="1"/>
  <c r="Q304" i="6" s="1"/>
  <c r="R304" i="6" a="1"/>
  <c r="R304" i="6" s="1"/>
  <c r="S304" i="6" a="1"/>
  <c r="S304" i="6" s="1"/>
  <c r="T304" i="6" a="1"/>
  <c r="T304" i="6" s="1"/>
  <c r="U304" i="6" a="1"/>
  <c r="U304" i="6" s="1"/>
  <c r="B305" i="6" a="1"/>
  <c r="B305" i="6" s="1"/>
  <c r="C305" i="6" a="1"/>
  <c r="C305" i="6" s="1"/>
  <c r="D305" i="6" a="1"/>
  <c r="D305" i="6"/>
  <c r="E305" i="6" a="1"/>
  <c r="E305" i="6" s="1"/>
  <c r="F305" i="6" a="1"/>
  <c r="F305" i="6" s="1"/>
  <c r="G305" i="6" a="1"/>
  <c r="G305" i="6" s="1"/>
  <c r="H305" i="6" a="1"/>
  <c r="H305" i="6" s="1"/>
  <c r="I305" i="6" a="1"/>
  <c r="I305" i="6" s="1"/>
  <c r="J305" i="6" a="1"/>
  <c r="J305" i="6" s="1"/>
  <c r="K305" i="6" a="1"/>
  <c r="K305" i="6" s="1"/>
  <c r="L305" i="6" a="1"/>
  <c r="L305" i="6"/>
  <c r="M305" i="6" a="1"/>
  <c r="M305" i="6" s="1"/>
  <c r="N305" i="6" a="1"/>
  <c r="N305" i="6" s="1"/>
  <c r="O305" i="6" a="1"/>
  <c r="O305" i="6" s="1"/>
  <c r="P305" i="6" a="1"/>
  <c r="P305" i="6" s="1"/>
  <c r="Q305" i="6" a="1"/>
  <c r="Q305" i="6" s="1"/>
  <c r="R305" i="6" a="1"/>
  <c r="R305" i="6" s="1"/>
  <c r="S305" i="6" a="1"/>
  <c r="S305" i="6" s="1"/>
  <c r="T305" i="6" a="1"/>
  <c r="T305" i="6" s="1"/>
  <c r="U305" i="6" a="1"/>
  <c r="U305" i="6" s="1"/>
  <c r="B306" i="6" a="1"/>
  <c r="B306" i="6" s="1"/>
  <c r="C306" i="6" a="1"/>
  <c r="C306" i="6" s="1"/>
  <c r="D306" i="6" a="1"/>
  <c r="D306" i="6" s="1"/>
  <c r="E306" i="6" a="1"/>
  <c r="E306" i="6" s="1"/>
  <c r="F306" i="6" a="1"/>
  <c r="F306" i="6" s="1"/>
  <c r="G306" i="6" a="1"/>
  <c r="G306" i="6" s="1"/>
  <c r="H306" i="6" a="1"/>
  <c r="H306" i="6"/>
  <c r="I306" i="6" a="1"/>
  <c r="I306" i="6" s="1"/>
  <c r="J306" i="6" a="1"/>
  <c r="J306" i="6" s="1"/>
  <c r="K306" i="6" a="1"/>
  <c r="K306" i="6" s="1"/>
  <c r="L306" i="6" a="1"/>
  <c r="L306" i="6" s="1"/>
  <c r="M306" i="6" a="1"/>
  <c r="M306" i="6" s="1"/>
  <c r="N306" i="6" a="1"/>
  <c r="N306" i="6" s="1"/>
  <c r="O306" i="6" a="1"/>
  <c r="O306" i="6" s="1"/>
  <c r="P306" i="6" a="1"/>
  <c r="P306" i="6"/>
  <c r="Q306" i="6" a="1"/>
  <c r="Q306" i="6" s="1"/>
  <c r="R306" i="6" a="1"/>
  <c r="R306" i="6" s="1"/>
  <c r="S306" i="6" a="1"/>
  <c r="S306" i="6" s="1"/>
  <c r="T306" i="6" a="1"/>
  <c r="T306" i="6" s="1"/>
  <c r="U306" i="6" a="1"/>
  <c r="U306" i="6" s="1"/>
  <c r="B307" i="6" a="1"/>
  <c r="B307" i="6" s="1"/>
  <c r="C307" i="6" a="1"/>
  <c r="C307" i="6" s="1"/>
  <c r="D307" i="6" a="1"/>
  <c r="D307" i="6" s="1"/>
  <c r="E307" i="6" a="1"/>
  <c r="E307" i="6" s="1"/>
  <c r="F307" i="6" a="1"/>
  <c r="F307" i="6" s="1"/>
  <c r="G307" i="6" a="1"/>
  <c r="G307" i="6" s="1"/>
  <c r="H307" i="6" a="1"/>
  <c r="H307" i="6" s="1"/>
  <c r="I307" i="6" a="1"/>
  <c r="I307" i="6" s="1"/>
  <c r="J307" i="6" a="1"/>
  <c r="J307" i="6" s="1"/>
  <c r="K307" i="6" a="1"/>
  <c r="K307" i="6" s="1"/>
  <c r="L307" i="6" a="1"/>
  <c r="L307" i="6" s="1"/>
  <c r="M307" i="6" a="1"/>
  <c r="M307" i="6" s="1"/>
  <c r="N307" i="6" a="1"/>
  <c r="N307" i="6" s="1"/>
  <c r="O307" i="6" a="1"/>
  <c r="O307" i="6" s="1"/>
  <c r="P307" i="6" a="1"/>
  <c r="P307" i="6" s="1"/>
  <c r="Q307" i="6" a="1"/>
  <c r="Q307" i="6" s="1"/>
  <c r="R307" i="6" a="1"/>
  <c r="R307" i="6" s="1"/>
  <c r="S307" i="6" a="1"/>
  <c r="S307" i="6" s="1"/>
  <c r="T307" i="6" a="1"/>
  <c r="T307" i="6"/>
  <c r="U307" i="6" a="1"/>
  <c r="U307" i="6" s="1"/>
  <c r="B308" i="6" a="1"/>
  <c r="B308" i="6" s="1"/>
  <c r="C308" i="6" a="1"/>
  <c r="C308" i="6" s="1"/>
  <c r="D308" i="6" a="1"/>
  <c r="D308" i="6" s="1"/>
  <c r="E308" i="6" a="1"/>
  <c r="E308" i="6" s="1"/>
  <c r="F308" i="6" a="1"/>
  <c r="F308" i="6" s="1"/>
  <c r="G308" i="6" a="1"/>
  <c r="G308" i="6" s="1"/>
  <c r="H308" i="6" a="1"/>
  <c r="H308" i="6"/>
  <c r="I308" i="6" a="1"/>
  <c r="I308" i="6" s="1"/>
  <c r="J308" i="6" a="1"/>
  <c r="J308" i="6" s="1"/>
  <c r="K308" i="6" a="1"/>
  <c r="K308" i="6" s="1"/>
  <c r="L308" i="6" a="1"/>
  <c r="L308" i="6" s="1"/>
  <c r="M308" i="6" a="1"/>
  <c r="M308" i="6" s="1"/>
  <c r="N308" i="6" a="1"/>
  <c r="N308" i="6" s="1"/>
  <c r="O308" i="6" a="1"/>
  <c r="O308" i="6" s="1"/>
  <c r="P308" i="6" a="1"/>
  <c r="P308" i="6"/>
  <c r="Q308" i="6" a="1"/>
  <c r="Q308" i="6" s="1"/>
  <c r="R308" i="6" a="1"/>
  <c r="R308" i="6" s="1"/>
  <c r="S308" i="6" a="1"/>
  <c r="S308" i="6" s="1"/>
  <c r="T308" i="6" a="1"/>
  <c r="T308" i="6" s="1"/>
  <c r="U308" i="6" a="1"/>
  <c r="U308" i="6" s="1"/>
  <c r="B309" i="6" a="1"/>
  <c r="B309" i="6" s="1"/>
  <c r="C309" i="6" a="1"/>
  <c r="C309" i="6" s="1"/>
  <c r="D309" i="6" a="1"/>
  <c r="D309" i="6" s="1"/>
  <c r="E309" i="6" a="1"/>
  <c r="E309" i="6" s="1"/>
  <c r="F309" i="6" a="1"/>
  <c r="F309" i="6" s="1"/>
  <c r="G309" i="6" a="1"/>
  <c r="G309" i="6" s="1"/>
  <c r="H309" i="6" a="1"/>
  <c r="H309" i="6" s="1"/>
  <c r="I309" i="6" a="1"/>
  <c r="I309" i="6" s="1"/>
  <c r="J309" i="6" a="1"/>
  <c r="J309" i="6" s="1"/>
  <c r="K309" i="6" a="1"/>
  <c r="K309" i="6" s="1"/>
  <c r="L309" i="6" a="1"/>
  <c r="L309" i="6"/>
  <c r="M309" i="6" a="1"/>
  <c r="M309" i="6" s="1"/>
  <c r="N309" i="6" a="1"/>
  <c r="N309" i="6" s="1"/>
  <c r="O309" i="6" a="1"/>
  <c r="O309" i="6" s="1"/>
  <c r="P309" i="6" a="1"/>
  <c r="P309" i="6" s="1"/>
  <c r="Q309" i="6" a="1"/>
  <c r="Q309" i="6" s="1"/>
  <c r="R309" i="6" a="1"/>
  <c r="R309" i="6" s="1"/>
  <c r="S309" i="6" a="1"/>
  <c r="S309" i="6" s="1"/>
  <c r="T309" i="6" a="1"/>
  <c r="T309" i="6" s="1"/>
  <c r="U309" i="6" a="1"/>
  <c r="U309" i="6" s="1"/>
  <c r="B310" i="6" a="1"/>
  <c r="B310" i="6" s="1"/>
  <c r="C310" i="6" a="1"/>
  <c r="C310" i="6" s="1"/>
  <c r="D310" i="6" a="1"/>
  <c r="D310" i="6" s="1"/>
  <c r="E310" i="6" a="1"/>
  <c r="E310" i="6" s="1"/>
  <c r="F310" i="6" a="1"/>
  <c r="F310" i="6" s="1"/>
  <c r="G310" i="6" a="1"/>
  <c r="G310" i="6" s="1"/>
  <c r="H310" i="6" a="1"/>
  <c r="H310" i="6" s="1"/>
  <c r="I310" i="6" a="1"/>
  <c r="I310" i="6" s="1"/>
  <c r="J310" i="6" a="1"/>
  <c r="J310" i="6" s="1"/>
  <c r="K310" i="6" a="1"/>
  <c r="K310" i="6" s="1"/>
  <c r="L310" i="6" a="1"/>
  <c r="L310" i="6" s="1"/>
  <c r="M310" i="6" a="1"/>
  <c r="M310" i="6" s="1"/>
  <c r="N310" i="6" a="1"/>
  <c r="N310" i="6" s="1"/>
  <c r="O310" i="6" a="1"/>
  <c r="O310" i="6" s="1"/>
  <c r="P310" i="6" a="1"/>
  <c r="P310" i="6" s="1"/>
  <c r="Q310" i="6" a="1"/>
  <c r="Q310" i="6" s="1"/>
  <c r="R310" i="6" a="1"/>
  <c r="R310" i="6" s="1"/>
  <c r="S310" i="6" a="1"/>
  <c r="S310" i="6" s="1"/>
  <c r="T310" i="6" a="1"/>
  <c r="T310" i="6" s="1"/>
  <c r="U310" i="6" a="1"/>
  <c r="U310" i="6" s="1"/>
  <c r="B311" i="6" a="1"/>
  <c r="B311" i="6" s="1"/>
  <c r="C311" i="6" a="1"/>
  <c r="C311" i="6" s="1"/>
  <c r="D311" i="6" a="1"/>
  <c r="D311" i="6"/>
  <c r="E311" i="6" a="1"/>
  <c r="E311" i="6" s="1"/>
  <c r="F311" i="6" a="1"/>
  <c r="F311" i="6" s="1"/>
  <c r="G311" i="6" a="1"/>
  <c r="G311" i="6" s="1"/>
  <c r="H311" i="6" a="1"/>
  <c r="H311" i="6" s="1"/>
  <c r="I311" i="6" a="1"/>
  <c r="I311" i="6" s="1"/>
  <c r="J311" i="6" a="1"/>
  <c r="J311" i="6" s="1"/>
  <c r="K311" i="6" a="1"/>
  <c r="K311" i="6" s="1"/>
  <c r="L311" i="6" a="1"/>
  <c r="L311" i="6"/>
  <c r="M311" i="6" a="1"/>
  <c r="M311" i="6" s="1"/>
  <c r="N311" i="6" a="1"/>
  <c r="N311" i="6" s="1"/>
  <c r="O311" i="6" a="1"/>
  <c r="O311" i="6" s="1"/>
  <c r="P311" i="6" a="1"/>
  <c r="P311" i="6" s="1"/>
  <c r="Q311" i="6" a="1"/>
  <c r="Q311" i="6" s="1"/>
  <c r="R311" i="6" a="1"/>
  <c r="R311" i="6" s="1"/>
  <c r="S311" i="6" a="1"/>
  <c r="S311" i="6" s="1"/>
  <c r="T311" i="6" a="1"/>
  <c r="T311" i="6"/>
  <c r="U311" i="6" a="1"/>
  <c r="U311" i="6" s="1"/>
  <c r="B312" i="6" a="1"/>
  <c r="B312" i="6" s="1"/>
  <c r="C312" i="6" a="1"/>
  <c r="C312" i="6" s="1"/>
  <c r="D312" i="6" a="1"/>
  <c r="D312" i="6" s="1"/>
  <c r="E312" i="6" a="1"/>
  <c r="E312" i="6" s="1"/>
  <c r="F312" i="6" a="1"/>
  <c r="F312" i="6" s="1"/>
  <c r="G312" i="6" a="1"/>
  <c r="G312" i="6" s="1"/>
  <c r="H312" i="6" a="1"/>
  <c r="H312" i="6" s="1"/>
  <c r="I312" i="6" a="1"/>
  <c r="I312" i="6" s="1"/>
  <c r="J312" i="6" a="1"/>
  <c r="J312" i="6" s="1"/>
  <c r="K312" i="6" a="1"/>
  <c r="K312" i="6" s="1"/>
  <c r="L312" i="6" a="1"/>
  <c r="L312" i="6" s="1"/>
  <c r="M312" i="6" a="1"/>
  <c r="M312" i="6" s="1"/>
  <c r="N312" i="6" a="1"/>
  <c r="N312" i="6" s="1"/>
  <c r="O312" i="6" a="1"/>
  <c r="O312" i="6" s="1"/>
  <c r="P312" i="6" a="1"/>
  <c r="P312" i="6"/>
  <c r="Q312" i="6" a="1"/>
  <c r="Q312" i="6" s="1"/>
  <c r="R312" i="6" a="1"/>
  <c r="R312" i="6" s="1"/>
  <c r="S312" i="6" a="1"/>
  <c r="S312" i="6" s="1"/>
  <c r="T312" i="6" a="1"/>
  <c r="T312" i="6" s="1"/>
  <c r="U312" i="6" a="1"/>
  <c r="U312" i="6" s="1"/>
  <c r="B313" i="6" a="1"/>
  <c r="B313" i="6" s="1"/>
  <c r="C313" i="6" a="1"/>
  <c r="C313" i="6" s="1"/>
  <c r="D313" i="6" a="1"/>
  <c r="D313" i="6"/>
  <c r="E313" i="6" a="1"/>
  <c r="E313" i="6" s="1"/>
  <c r="F313" i="6" a="1"/>
  <c r="F313" i="6" s="1"/>
  <c r="G313" i="6" a="1"/>
  <c r="G313" i="6" s="1"/>
  <c r="H313" i="6" a="1"/>
  <c r="H313" i="6" s="1"/>
  <c r="I313" i="6" a="1"/>
  <c r="I313" i="6" s="1"/>
  <c r="J313" i="6" a="1"/>
  <c r="J313" i="6" s="1"/>
  <c r="K313" i="6" a="1"/>
  <c r="K313" i="6" s="1"/>
  <c r="L313" i="6" a="1"/>
  <c r="L313" i="6" s="1"/>
  <c r="M313" i="6" a="1"/>
  <c r="M313" i="6" s="1"/>
  <c r="N313" i="6" a="1"/>
  <c r="N313" i="6" s="1"/>
  <c r="O313" i="6" a="1"/>
  <c r="O313" i="6" s="1"/>
  <c r="P313" i="6" a="1"/>
  <c r="P313" i="6" s="1"/>
  <c r="Q313" i="6" a="1"/>
  <c r="Q313" i="6" s="1"/>
  <c r="R313" i="6" a="1"/>
  <c r="R313" i="6" s="1"/>
  <c r="S313" i="6" a="1"/>
  <c r="S313" i="6" s="1"/>
  <c r="T313" i="6" a="1"/>
  <c r="T313" i="6" s="1"/>
  <c r="U313" i="6" a="1"/>
  <c r="U313" i="6" s="1"/>
  <c r="B314" i="6" a="1"/>
  <c r="B314" i="6" s="1"/>
  <c r="C314" i="6" a="1"/>
  <c r="C314" i="6" s="1"/>
  <c r="D314" i="6" a="1"/>
  <c r="D314" i="6" s="1"/>
  <c r="E314" i="6" a="1"/>
  <c r="E314" i="6" s="1"/>
  <c r="F314" i="6" a="1"/>
  <c r="F314" i="6" s="1"/>
  <c r="G314" i="6" a="1"/>
  <c r="G314" i="6" s="1"/>
  <c r="H314" i="6" a="1"/>
  <c r="H314" i="6"/>
  <c r="I314" i="6" a="1"/>
  <c r="I314" i="6" s="1"/>
  <c r="J314" i="6" a="1"/>
  <c r="J314" i="6" s="1"/>
  <c r="K314" i="6" a="1"/>
  <c r="K314" i="6" s="1"/>
  <c r="L314" i="6" a="1"/>
  <c r="L314" i="6" s="1"/>
  <c r="M314" i="6" a="1"/>
  <c r="M314" i="6" s="1"/>
  <c r="N314" i="6" a="1"/>
  <c r="N314" i="6" s="1"/>
  <c r="O314" i="6" a="1"/>
  <c r="O314" i="6" s="1"/>
  <c r="P314" i="6" a="1"/>
  <c r="P314" i="6"/>
  <c r="Q314" i="6" a="1"/>
  <c r="Q314" i="6" s="1"/>
  <c r="R314" i="6" a="1"/>
  <c r="R314" i="6" s="1"/>
  <c r="S314" i="6" a="1"/>
  <c r="S314" i="6" s="1"/>
  <c r="T314" i="6" a="1"/>
  <c r="T314" i="6" s="1"/>
  <c r="U314" i="6" a="1"/>
  <c r="U314" i="6" s="1"/>
  <c r="B315" i="6" a="1"/>
  <c r="B315" i="6" s="1"/>
  <c r="C315" i="6" a="1"/>
  <c r="C315" i="6" s="1"/>
  <c r="D315" i="6" a="1"/>
  <c r="D315" i="6"/>
  <c r="E315" i="6" a="1"/>
  <c r="E315" i="6" s="1"/>
  <c r="F315" i="6" a="1"/>
  <c r="F315" i="6" s="1"/>
  <c r="G315" i="6" a="1"/>
  <c r="G315" i="6" s="1"/>
  <c r="H315" i="6" a="1"/>
  <c r="H315" i="6" s="1"/>
  <c r="I315" i="6" a="1"/>
  <c r="I315" i="6" s="1"/>
  <c r="J315" i="6" a="1"/>
  <c r="J315" i="6" s="1"/>
  <c r="K315" i="6" a="1"/>
  <c r="K315" i="6" s="1"/>
  <c r="L315" i="6" a="1"/>
  <c r="L315" i="6" s="1"/>
  <c r="M315" i="6" a="1"/>
  <c r="M315" i="6" s="1"/>
  <c r="N315" i="6" a="1"/>
  <c r="N315" i="6" s="1"/>
  <c r="O315" i="6" a="1"/>
  <c r="O315" i="6" s="1"/>
  <c r="P315" i="6" a="1"/>
  <c r="P315" i="6" s="1"/>
  <c r="Q315" i="6" a="1"/>
  <c r="Q315" i="6" s="1"/>
  <c r="R315" i="6" a="1"/>
  <c r="R315" i="6" s="1"/>
  <c r="S315" i="6" a="1"/>
  <c r="S315" i="6" s="1"/>
  <c r="T315" i="6" a="1"/>
  <c r="T315" i="6"/>
  <c r="U315" i="6" a="1"/>
  <c r="U315" i="6" s="1"/>
  <c r="B316" i="6" a="1"/>
  <c r="B316" i="6" s="1"/>
  <c r="C316" i="6" a="1"/>
  <c r="C316" i="6" s="1"/>
  <c r="D316" i="6" a="1"/>
  <c r="D316" i="6" s="1"/>
  <c r="E316" i="6" a="1"/>
  <c r="E316" i="6" s="1"/>
  <c r="F316" i="6" a="1"/>
  <c r="F316" i="6" s="1"/>
  <c r="G316" i="6" a="1"/>
  <c r="G316" i="6" s="1"/>
  <c r="H316" i="6" a="1"/>
  <c r="H316" i="6"/>
  <c r="I316" i="6" a="1"/>
  <c r="I316" i="6" s="1"/>
  <c r="J316" i="6" a="1"/>
  <c r="J316" i="6" s="1"/>
  <c r="K316" i="6" a="1"/>
  <c r="K316" i="6" s="1"/>
  <c r="L316" i="6" a="1"/>
  <c r="L316" i="6" s="1"/>
  <c r="M316" i="6" a="1"/>
  <c r="M316" i="6" s="1"/>
  <c r="N316" i="6" a="1"/>
  <c r="N316" i="6" s="1"/>
  <c r="O316" i="6" a="1"/>
  <c r="O316" i="6" s="1"/>
  <c r="P316" i="6" a="1"/>
  <c r="P316" i="6" s="1"/>
  <c r="Q316" i="6" a="1"/>
  <c r="Q316" i="6" s="1"/>
  <c r="R316" i="6" a="1"/>
  <c r="R316" i="6" s="1"/>
  <c r="S316" i="6" a="1"/>
  <c r="S316" i="6" s="1"/>
  <c r="T316" i="6" a="1"/>
  <c r="T316" i="6" s="1"/>
  <c r="U316" i="6" a="1"/>
  <c r="U316" i="6" s="1"/>
  <c r="B317" i="6" a="1"/>
  <c r="B317" i="6" s="1"/>
  <c r="C317" i="6" a="1"/>
  <c r="C317" i="6" s="1"/>
  <c r="D317" i="6" a="1"/>
  <c r="D317" i="6" s="1"/>
  <c r="E317" i="6" a="1"/>
  <c r="E317" i="6" s="1"/>
  <c r="F317" i="6" a="1"/>
  <c r="F317" i="6" s="1"/>
  <c r="G317" i="6" a="1"/>
  <c r="G317" i="6" s="1"/>
  <c r="H317" i="6" a="1"/>
  <c r="H317" i="6" s="1"/>
  <c r="I317" i="6" a="1"/>
  <c r="I317" i="6" s="1"/>
  <c r="J317" i="6" a="1"/>
  <c r="J317" i="6" s="1"/>
  <c r="K317" i="6" a="1"/>
  <c r="K317" i="6" s="1"/>
  <c r="L317" i="6" a="1"/>
  <c r="L317" i="6"/>
  <c r="M317" i="6" a="1"/>
  <c r="M317" i="6" s="1"/>
  <c r="N317" i="6" a="1"/>
  <c r="N317" i="6" s="1"/>
  <c r="O317" i="6" a="1"/>
  <c r="O317" i="6" s="1"/>
  <c r="P317" i="6" a="1"/>
  <c r="P317" i="6" s="1"/>
  <c r="Q317" i="6" a="1"/>
  <c r="Q317" i="6" s="1"/>
  <c r="R317" i="6" a="1"/>
  <c r="R317" i="6" s="1"/>
  <c r="S317" i="6" a="1"/>
  <c r="S317" i="6" s="1"/>
  <c r="T317" i="6" a="1"/>
  <c r="T317" i="6"/>
  <c r="U317" i="6" a="1"/>
  <c r="U317" i="6" s="1"/>
  <c r="B318" i="6" a="1"/>
  <c r="B318" i="6" s="1"/>
  <c r="C318" i="6" a="1"/>
  <c r="C318" i="6" s="1"/>
  <c r="D318" i="6" a="1"/>
  <c r="D318" i="6" s="1"/>
  <c r="E318" i="6" a="1"/>
  <c r="E318" i="6" s="1"/>
  <c r="F318" i="6" a="1"/>
  <c r="F318" i="6" s="1"/>
  <c r="G318" i="6" a="1"/>
  <c r="G318" i="6" s="1"/>
  <c r="H318" i="6" a="1"/>
  <c r="H318" i="6"/>
  <c r="I318" i="6" a="1"/>
  <c r="I318" i="6" s="1"/>
  <c r="J318" i="6" a="1"/>
  <c r="J318" i="6" s="1"/>
  <c r="K318" i="6" a="1"/>
  <c r="K318" i="6" s="1"/>
  <c r="L318" i="6" a="1"/>
  <c r="L318" i="6" s="1"/>
  <c r="M318" i="6" a="1"/>
  <c r="M318" i="6" s="1"/>
  <c r="N318" i="6" a="1"/>
  <c r="N318" i="6" s="1"/>
  <c r="O318" i="6" a="1"/>
  <c r="O318" i="6" s="1"/>
  <c r="P318" i="6" a="1"/>
  <c r="P318" i="6" s="1"/>
  <c r="Q318" i="6" a="1"/>
  <c r="Q318" i="6" s="1"/>
  <c r="R318" i="6" a="1"/>
  <c r="R318" i="6" s="1"/>
  <c r="S318" i="6" a="1"/>
  <c r="S318" i="6" s="1"/>
  <c r="T318" i="6" a="1"/>
  <c r="T318" i="6" s="1"/>
  <c r="U318" i="6" a="1"/>
  <c r="U318" i="6" s="1"/>
  <c r="B319" i="6" a="1"/>
  <c r="B319" i="6" s="1"/>
  <c r="C319" i="6" a="1"/>
  <c r="C319" i="6" s="1"/>
  <c r="D319" i="6" a="1"/>
  <c r="D319" i="6"/>
  <c r="E319" i="6" a="1"/>
  <c r="E319" i="6" s="1"/>
  <c r="F319" i="6" a="1"/>
  <c r="F319" i="6" s="1"/>
  <c r="G319" i="6" a="1"/>
  <c r="G319" i="6" s="1"/>
  <c r="H319" i="6" a="1"/>
  <c r="H319" i="6" s="1"/>
  <c r="I319" i="6" a="1"/>
  <c r="I319" i="6" s="1"/>
  <c r="J319" i="6" a="1"/>
  <c r="J319" i="6" s="1"/>
  <c r="K319" i="6" a="1"/>
  <c r="K319" i="6" s="1"/>
  <c r="L319" i="6" a="1"/>
  <c r="L319" i="6"/>
  <c r="M319" i="6" a="1"/>
  <c r="M319" i="6" s="1"/>
  <c r="N319" i="6" a="1"/>
  <c r="N319" i="6" s="1"/>
  <c r="O319" i="6" a="1"/>
  <c r="O319" i="6" s="1"/>
  <c r="P319" i="6" a="1"/>
  <c r="P319" i="6" s="1"/>
  <c r="Q319" i="6" a="1"/>
  <c r="Q319" i="6" s="1"/>
  <c r="R319" i="6" a="1"/>
  <c r="R319" i="6" s="1"/>
  <c r="S319" i="6" a="1"/>
  <c r="S319" i="6" s="1"/>
  <c r="T319" i="6" a="1"/>
  <c r="T319" i="6" s="1"/>
  <c r="U319" i="6" a="1"/>
  <c r="U319" i="6" s="1"/>
  <c r="B320" i="6" a="1"/>
  <c r="B320" i="6" s="1"/>
  <c r="C320" i="6" a="1"/>
  <c r="C320" i="6" s="1"/>
  <c r="D320" i="6" a="1"/>
  <c r="D320" i="6" s="1"/>
  <c r="E320" i="6" a="1"/>
  <c r="E320" i="6" s="1"/>
  <c r="F320" i="6" a="1"/>
  <c r="F320" i="6" s="1"/>
  <c r="G320" i="6" a="1"/>
  <c r="G320" i="6" s="1"/>
  <c r="H320" i="6" a="1"/>
  <c r="H320" i="6" s="1"/>
  <c r="I320" i="6" a="1"/>
  <c r="I320" i="6" s="1"/>
  <c r="J320" i="6" a="1"/>
  <c r="J320" i="6" s="1"/>
  <c r="K320" i="6" a="1"/>
  <c r="K320" i="6" s="1"/>
  <c r="L320" i="6" a="1"/>
  <c r="L320" i="6" s="1"/>
  <c r="M320" i="6" a="1"/>
  <c r="M320" i="6" s="1"/>
  <c r="N320" i="6" a="1"/>
  <c r="N320" i="6" s="1"/>
  <c r="O320" i="6" a="1"/>
  <c r="O320" i="6" s="1"/>
  <c r="P320" i="6" a="1"/>
  <c r="P320" i="6"/>
  <c r="Q320" i="6" a="1"/>
  <c r="Q320" i="6" s="1"/>
  <c r="R320" i="6" a="1"/>
  <c r="R320" i="6" s="1"/>
  <c r="S320" i="6" a="1"/>
  <c r="S320" i="6" s="1"/>
  <c r="T320" i="6" a="1"/>
  <c r="T320" i="6" s="1"/>
  <c r="U320" i="6" a="1"/>
  <c r="U320" i="6" s="1"/>
  <c r="B321" i="6" a="1"/>
  <c r="B321" i="6" s="1"/>
  <c r="C321" i="6" a="1"/>
  <c r="C321" i="6" s="1"/>
  <c r="D321" i="6" a="1"/>
  <c r="D321" i="6"/>
  <c r="E321" i="6" a="1"/>
  <c r="E321" i="6" s="1"/>
  <c r="F321" i="6" a="1"/>
  <c r="F321" i="6" s="1"/>
  <c r="G321" i="6" a="1"/>
  <c r="G321" i="6" s="1"/>
  <c r="H321" i="6" a="1"/>
  <c r="H321" i="6" s="1"/>
  <c r="I321" i="6" a="1"/>
  <c r="I321" i="6" s="1"/>
  <c r="J321" i="6" a="1"/>
  <c r="J321" i="6" s="1"/>
  <c r="K321" i="6" a="1"/>
  <c r="K321" i="6" s="1"/>
  <c r="L321" i="6" a="1"/>
  <c r="L321" i="6"/>
  <c r="M321" i="6" a="1"/>
  <c r="M321" i="6" s="1"/>
  <c r="N321" i="6" a="1"/>
  <c r="N321" i="6" s="1"/>
  <c r="O321" i="6" a="1"/>
  <c r="O321" i="6" s="1"/>
  <c r="P321" i="6" a="1"/>
  <c r="P321" i="6" s="1"/>
  <c r="Q321" i="6" a="1"/>
  <c r="Q321" i="6" s="1"/>
  <c r="R321" i="6" a="1"/>
  <c r="R321" i="6" s="1"/>
  <c r="S321" i="6" a="1"/>
  <c r="S321" i="6" s="1"/>
  <c r="T321" i="6" a="1"/>
  <c r="T321" i="6" s="1"/>
  <c r="U321" i="6" a="1"/>
  <c r="U321" i="6" s="1"/>
  <c r="B322" i="6" a="1"/>
  <c r="B322" i="6" s="1"/>
  <c r="C322" i="6" a="1"/>
  <c r="C322" i="6" s="1"/>
  <c r="D322" i="6" a="1"/>
  <c r="D322" i="6" s="1"/>
  <c r="E322" i="6" a="1"/>
  <c r="E322" i="6" s="1"/>
  <c r="F322" i="6" a="1"/>
  <c r="F322" i="6" s="1"/>
  <c r="G322" i="6" a="1"/>
  <c r="G322" i="6" s="1"/>
  <c r="H322" i="6" a="1"/>
  <c r="H322" i="6"/>
  <c r="I322" i="6" a="1"/>
  <c r="I322" i="6" s="1"/>
  <c r="J322" i="6" a="1"/>
  <c r="J322" i="6" s="1"/>
  <c r="K322" i="6" a="1"/>
  <c r="K322" i="6" s="1"/>
  <c r="L322" i="6" a="1"/>
  <c r="L322" i="6" s="1"/>
  <c r="M322" i="6" a="1"/>
  <c r="M322" i="6" s="1"/>
  <c r="N322" i="6" a="1"/>
  <c r="N322" i="6" s="1"/>
  <c r="O322" i="6" a="1"/>
  <c r="O322" i="6" s="1"/>
  <c r="P322" i="6" a="1"/>
  <c r="P322" i="6"/>
  <c r="Q322" i="6" a="1"/>
  <c r="Q322" i="6" s="1"/>
  <c r="R322" i="6" a="1"/>
  <c r="R322" i="6" s="1"/>
  <c r="S322" i="6" a="1"/>
  <c r="S322" i="6" s="1"/>
  <c r="T322" i="6" a="1"/>
  <c r="T322" i="6" s="1"/>
  <c r="U322" i="6" a="1"/>
  <c r="U322" i="6" s="1"/>
  <c r="B323" i="6" a="1"/>
  <c r="B323" i="6" s="1"/>
  <c r="C323" i="6" a="1"/>
  <c r="C323" i="6" s="1"/>
  <c r="D323" i="6" a="1"/>
  <c r="D323" i="6" s="1"/>
  <c r="E323" i="6" a="1"/>
  <c r="E323" i="6" s="1"/>
  <c r="F323" i="6" a="1"/>
  <c r="F323" i="6" s="1"/>
  <c r="G323" i="6" a="1"/>
  <c r="G323" i="6" s="1"/>
  <c r="H323" i="6" a="1"/>
  <c r="H323" i="6" s="1"/>
  <c r="I323" i="6" a="1"/>
  <c r="I323" i="6" s="1"/>
  <c r="J323" i="6" a="1"/>
  <c r="J323" i="6" s="1"/>
  <c r="K323" i="6" a="1"/>
  <c r="K323" i="6" s="1"/>
  <c r="L323" i="6" a="1"/>
  <c r="L323" i="6" s="1"/>
  <c r="M323" i="6" a="1"/>
  <c r="M323" i="6" s="1"/>
  <c r="N323" i="6" a="1"/>
  <c r="N323" i="6" s="1"/>
  <c r="O323" i="6" a="1"/>
  <c r="O323" i="6" s="1"/>
  <c r="P323" i="6" a="1"/>
  <c r="P323" i="6" s="1"/>
  <c r="Q323" i="6" a="1"/>
  <c r="Q323" i="6" s="1"/>
  <c r="R323" i="6" a="1"/>
  <c r="R323" i="6" s="1"/>
  <c r="S323" i="6" a="1"/>
  <c r="S323" i="6" s="1"/>
  <c r="T323" i="6" a="1"/>
  <c r="T323" i="6" s="1"/>
  <c r="U323" i="6" a="1"/>
  <c r="U323" i="6" s="1"/>
  <c r="B324" i="6" a="1"/>
  <c r="B324" i="6" s="1"/>
  <c r="C324" i="6" a="1"/>
  <c r="C324" i="6" s="1"/>
  <c r="D324" i="6" a="1"/>
  <c r="D324" i="6" s="1"/>
  <c r="E324" i="6" a="1"/>
  <c r="E324" i="6" s="1"/>
  <c r="F324" i="6" a="1"/>
  <c r="F324" i="6" s="1"/>
  <c r="G324" i="6" a="1"/>
  <c r="G324" i="6" s="1"/>
  <c r="H324" i="6" a="1"/>
  <c r="H324" i="6"/>
  <c r="I324" i="6" a="1"/>
  <c r="I324" i="6" s="1"/>
  <c r="J324" i="6" a="1"/>
  <c r="J324" i="6" s="1"/>
  <c r="K324" i="6" a="1"/>
  <c r="K324" i="6" s="1"/>
  <c r="L324" i="6" a="1"/>
  <c r="L324" i="6" s="1"/>
  <c r="M324" i="6" a="1"/>
  <c r="M324" i="6" s="1"/>
  <c r="N324" i="6" a="1"/>
  <c r="N324" i="6" s="1"/>
  <c r="O324" i="6" a="1"/>
  <c r="O324" i="6" s="1"/>
  <c r="P324" i="6" a="1"/>
  <c r="P324" i="6"/>
  <c r="Q324" i="6" a="1"/>
  <c r="Q324" i="6" s="1"/>
  <c r="R324" i="6" a="1"/>
  <c r="R324" i="6" s="1"/>
  <c r="S324" i="6" a="1"/>
  <c r="S324" i="6" s="1"/>
  <c r="T324" i="6" a="1"/>
  <c r="T324" i="6" s="1"/>
  <c r="U324" i="6" a="1"/>
  <c r="U324" i="6" s="1"/>
  <c r="B325" i="6" a="1"/>
  <c r="B325" i="6" s="1"/>
  <c r="C325" i="6" a="1"/>
  <c r="C325" i="6" s="1"/>
  <c r="D325" i="6" a="1"/>
  <c r="D325" i="6" s="1"/>
  <c r="E325" i="6" a="1"/>
  <c r="E325" i="6" s="1"/>
  <c r="F325" i="6" a="1"/>
  <c r="F325" i="6" s="1"/>
  <c r="G325" i="6" a="1"/>
  <c r="G325" i="6" s="1"/>
  <c r="H325" i="6" a="1"/>
  <c r="H325" i="6" s="1"/>
  <c r="I325" i="6" a="1"/>
  <c r="I325" i="6" s="1"/>
  <c r="J325" i="6" a="1"/>
  <c r="J325" i="6" s="1"/>
  <c r="K325" i="6" a="1"/>
  <c r="K325" i="6" s="1"/>
  <c r="L325" i="6" a="1"/>
  <c r="L325" i="6"/>
  <c r="M325" i="6" a="1"/>
  <c r="M325" i="6" s="1"/>
  <c r="N325" i="6" a="1"/>
  <c r="N325" i="6" s="1"/>
  <c r="O325" i="6" a="1"/>
  <c r="O325" i="6" s="1"/>
  <c r="P325" i="6" a="1"/>
  <c r="P325" i="6" s="1"/>
  <c r="Q325" i="6" a="1"/>
  <c r="Q325" i="6" s="1"/>
  <c r="R325" i="6" a="1"/>
  <c r="R325" i="6" s="1"/>
  <c r="S325" i="6" a="1"/>
  <c r="S325" i="6" s="1"/>
  <c r="T325" i="6" a="1"/>
  <c r="T325" i="6"/>
  <c r="U325" i="6" a="1"/>
  <c r="U325" i="6" s="1"/>
  <c r="B326" i="6" a="1"/>
  <c r="B326" i="6" s="1"/>
  <c r="C326" i="6" a="1"/>
  <c r="C326" i="6" s="1"/>
  <c r="D326" i="6" a="1"/>
  <c r="D326" i="6" s="1"/>
  <c r="E326" i="6" a="1"/>
  <c r="E326" i="6" s="1"/>
  <c r="F326" i="6" a="1"/>
  <c r="F326" i="6" s="1"/>
  <c r="G326" i="6" a="1"/>
  <c r="G326" i="6" s="1"/>
  <c r="H326" i="6" a="1"/>
  <c r="H326" i="6" s="1"/>
  <c r="I326" i="6" a="1"/>
  <c r="I326" i="6" s="1"/>
  <c r="J326" i="6" a="1"/>
  <c r="J326" i="6" s="1"/>
  <c r="K326" i="6" a="1"/>
  <c r="K326" i="6" s="1"/>
  <c r="L326" i="6" a="1"/>
  <c r="L326" i="6" s="1"/>
  <c r="M326" i="6" a="1"/>
  <c r="M326" i="6" s="1"/>
  <c r="N326" i="6" a="1"/>
  <c r="N326" i="6" s="1"/>
  <c r="O326" i="6" a="1"/>
  <c r="O326" i="6" s="1"/>
  <c r="P326" i="6" a="1"/>
  <c r="P326" i="6" s="1"/>
  <c r="Q326" i="6" a="1"/>
  <c r="Q326" i="6" s="1"/>
  <c r="R326" i="6" a="1"/>
  <c r="R326" i="6" s="1"/>
  <c r="S326" i="6" a="1"/>
  <c r="S326" i="6" s="1"/>
  <c r="T326" i="6" a="1"/>
  <c r="T326" i="6" s="1"/>
  <c r="U326" i="6" a="1"/>
  <c r="U326" i="6" s="1"/>
  <c r="B327" i="6" a="1"/>
  <c r="B327" i="6" s="1"/>
  <c r="C327" i="6" a="1"/>
  <c r="C327" i="6" s="1"/>
  <c r="D327" i="6" a="1"/>
  <c r="D327" i="6" s="1"/>
  <c r="E327" i="6" a="1"/>
  <c r="E327" i="6" s="1"/>
  <c r="F327" i="6" a="1"/>
  <c r="F327" i="6" s="1"/>
  <c r="G327" i="6" a="1"/>
  <c r="G327" i="6" s="1"/>
  <c r="H327" i="6" a="1"/>
  <c r="H327" i="6" s="1"/>
  <c r="I327" i="6" a="1"/>
  <c r="I327" i="6" s="1"/>
  <c r="J327" i="6" a="1"/>
  <c r="J327" i="6" s="1"/>
  <c r="K327" i="6" a="1"/>
  <c r="K327" i="6" s="1"/>
  <c r="L327" i="6" a="1"/>
  <c r="L327" i="6"/>
  <c r="M327" i="6" a="1"/>
  <c r="M327" i="6" s="1"/>
  <c r="N327" i="6" a="1"/>
  <c r="N327" i="6" s="1"/>
  <c r="O327" i="6" a="1"/>
  <c r="O327" i="6" s="1"/>
  <c r="P327" i="6" a="1"/>
  <c r="P327" i="6" s="1"/>
  <c r="Q327" i="6" a="1"/>
  <c r="Q327" i="6" s="1"/>
  <c r="R327" i="6" a="1"/>
  <c r="R327" i="6" s="1"/>
  <c r="S327" i="6" a="1"/>
  <c r="S327" i="6" s="1"/>
  <c r="T327" i="6" a="1"/>
  <c r="T327" i="6"/>
  <c r="U327" i="6" a="1"/>
  <c r="U327" i="6" s="1"/>
  <c r="B328" i="6" a="1"/>
  <c r="B328" i="6" s="1"/>
  <c r="C328" i="6" a="1"/>
  <c r="C328" i="6" s="1"/>
  <c r="D328" i="6" a="1"/>
  <c r="D328" i="6" s="1"/>
  <c r="E328" i="6" a="1"/>
  <c r="E328" i="6" s="1"/>
  <c r="F328" i="6" a="1"/>
  <c r="F328" i="6" s="1"/>
  <c r="G328" i="6" a="1"/>
  <c r="G328" i="6" s="1"/>
  <c r="H328" i="6" a="1"/>
  <c r="H328" i="6" s="1"/>
  <c r="I328" i="6" a="1"/>
  <c r="I328" i="6" s="1"/>
  <c r="J328" i="6" a="1"/>
  <c r="J328" i="6" s="1"/>
  <c r="K328" i="6" a="1"/>
  <c r="K328" i="6" s="1"/>
  <c r="L328" i="6" a="1"/>
  <c r="L328" i="6" s="1"/>
  <c r="M328" i="6" a="1"/>
  <c r="M328" i="6" s="1"/>
  <c r="N328" i="6" a="1"/>
  <c r="N328" i="6" s="1"/>
  <c r="O328" i="6" a="1"/>
  <c r="O328" i="6" s="1"/>
  <c r="P328" i="6" a="1"/>
  <c r="P328" i="6"/>
  <c r="Q328" i="6" a="1"/>
  <c r="Q328" i="6" s="1"/>
  <c r="R328" i="6" a="1"/>
  <c r="R328" i="6" s="1"/>
  <c r="S328" i="6" a="1"/>
  <c r="S328" i="6" s="1"/>
  <c r="T328" i="6" a="1"/>
  <c r="T328" i="6" s="1"/>
  <c r="U328" i="6" a="1"/>
  <c r="U328" i="6" s="1"/>
  <c r="B329" i="6" a="1"/>
  <c r="B329" i="6" s="1"/>
  <c r="C329" i="6" a="1"/>
  <c r="C329" i="6" s="1"/>
  <c r="D329" i="6" a="1"/>
  <c r="D329" i="6"/>
  <c r="E329" i="6" a="1"/>
  <c r="E329" i="6" s="1"/>
  <c r="F329" i="6" a="1"/>
  <c r="F329" i="6" s="1"/>
  <c r="G329" i="6" a="1"/>
  <c r="G329" i="6" s="1"/>
  <c r="H329" i="6" a="1"/>
  <c r="H329" i="6" s="1"/>
  <c r="I329" i="6" a="1"/>
  <c r="I329" i="6" s="1"/>
  <c r="J329" i="6" a="1"/>
  <c r="J329" i="6" s="1"/>
  <c r="K329" i="6" a="1"/>
  <c r="K329" i="6" s="1"/>
  <c r="L329" i="6" a="1"/>
  <c r="L329" i="6" s="1"/>
  <c r="M329" i="6" a="1"/>
  <c r="M329" i="6" s="1"/>
  <c r="N329" i="6" a="1"/>
  <c r="N329" i="6" s="1"/>
  <c r="O329" i="6" a="1"/>
  <c r="O329" i="6" s="1"/>
  <c r="P329" i="6" a="1"/>
  <c r="P329" i="6" s="1"/>
  <c r="Q329" i="6" a="1"/>
  <c r="Q329" i="6" s="1"/>
  <c r="R329" i="6" a="1"/>
  <c r="R329" i="6"/>
  <c r="S329" i="6" a="1"/>
  <c r="S329" i="6" s="1"/>
  <c r="T329" i="6" a="1"/>
  <c r="T329" i="6"/>
  <c r="U329" i="6" a="1"/>
  <c r="U329" i="6" s="1"/>
  <c r="B330" i="6" a="1"/>
  <c r="B330" i="6"/>
  <c r="C330" i="6" a="1"/>
  <c r="C330" i="6" s="1"/>
  <c r="D330" i="6" a="1"/>
  <c r="D330" i="6" s="1"/>
  <c r="E330" i="6" a="1"/>
  <c r="E330" i="6" s="1"/>
  <c r="F330" i="6" a="1"/>
  <c r="F330" i="6" s="1"/>
  <c r="G330" i="6" a="1"/>
  <c r="G330" i="6"/>
  <c r="H330" i="6" a="1"/>
  <c r="H330" i="6" s="1"/>
  <c r="I330" i="6" a="1"/>
  <c r="I330" i="6" s="1"/>
  <c r="J330" i="6" a="1"/>
  <c r="J330" i="6"/>
  <c r="K330" i="6" a="1"/>
  <c r="K330" i="6"/>
  <c r="L330" i="6" a="1"/>
  <c r="L330" i="6" s="1"/>
  <c r="M330" i="6" a="1"/>
  <c r="M330" i="6" s="1"/>
  <c r="N330" i="6" a="1"/>
  <c r="N330" i="6"/>
  <c r="O330" i="6" a="1"/>
  <c r="O330" i="6"/>
  <c r="P330" i="6" a="1"/>
  <c r="P330" i="6" s="1"/>
  <c r="Q330" i="6" a="1"/>
  <c r="Q330" i="6"/>
  <c r="R330" i="6" a="1"/>
  <c r="R330" i="6"/>
  <c r="S330" i="6" a="1"/>
  <c r="S330" i="6"/>
  <c r="T330" i="6" a="1"/>
  <c r="T330" i="6" s="1"/>
  <c r="U330" i="6" a="1"/>
  <c r="U330" i="6" s="1"/>
  <c r="B331" i="6" a="1"/>
  <c r="B331" i="6"/>
  <c r="C331" i="6" a="1"/>
  <c r="C331" i="6"/>
  <c r="D331" i="6" a="1"/>
  <c r="D331" i="6" s="1"/>
  <c r="E331" i="6" a="1"/>
  <c r="E331" i="6" s="1"/>
  <c r="F331" i="6" a="1"/>
  <c r="F331" i="6"/>
  <c r="G331" i="6" a="1"/>
  <c r="G331" i="6" s="1"/>
  <c r="H331" i="6" a="1"/>
  <c r="H331" i="6" s="1"/>
  <c r="I331" i="6" a="1"/>
  <c r="I331" i="6" s="1"/>
  <c r="J331" i="6" a="1"/>
  <c r="J331" i="6" s="1"/>
  <c r="K331" i="6" a="1"/>
  <c r="K331" i="6"/>
  <c r="L331" i="6" a="1"/>
  <c r="L331" i="6" s="1"/>
  <c r="M331" i="6" a="1"/>
  <c r="M331" i="6" s="1"/>
  <c r="N331" i="6" a="1"/>
  <c r="N331" i="6"/>
  <c r="O331" i="6" a="1"/>
  <c r="O331" i="6" s="1"/>
  <c r="P331" i="6" a="1"/>
  <c r="P331" i="6" s="1"/>
  <c r="Q331" i="6" a="1"/>
  <c r="Q331" i="6" s="1"/>
  <c r="R331" i="6" a="1"/>
  <c r="R331" i="6" s="1"/>
  <c r="S331" i="6" a="1"/>
  <c r="S331" i="6"/>
  <c r="T331" i="6" a="1"/>
  <c r="T331" i="6" s="1"/>
  <c r="U331" i="6" a="1"/>
  <c r="U331" i="6" s="1"/>
  <c r="B332" i="6" a="1"/>
  <c r="B332" i="6" s="1"/>
  <c r="C332" i="6" a="1"/>
  <c r="C332" i="6" s="1"/>
  <c r="D332" i="6" a="1"/>
  <c r="D332" i="6" s="1"/>
  <c r="E332" i="6" a="1"/>
  <c r="E332" i="6" s="1"/>
  <c r="F332" i="6" a="1"/>
  <c r="F332" i="6" s="1"/>
  <c r="G332" i="6" a="1"/>
  <c r="G332" i="6"/>
  <c r="H332" i="6" a="1"/>
  <c r="H332" i="6" s="1"/>
  <c r="I332" i="6" a="1"/>
  <c r="I332" i="6" s="1"/>
  <c r="J332" i="6" a="1"/>
  <c r="J332" i="6" s="1"/>
  <c r="K332" i="6" a="1"/>
  <c r="K332" i="6" s="1"/>
  <c r="L332" i="6" a="1"/>
  <c r="L332" i="6" s="1"/>
  <c r="M332" i="6" a="1"/>
  <c r="M332" i="6" s="1"/>
  <c r="N332" i="6" a="1"/>
  <c r="N332" i="6" s="1"/>
  <c r="O332" i="6" a="1"/>
  <c r="O332" i="6"/>
  <c r="P332" i="6" a="1"/>
  <c r="P332" i="6" s="1"/>
  <c r="Q332" i="6" a="1"/>
  <c r="Q332" i="6" s="1"/>
  <c r="R332" i="6" a="1"/>
  <c r="R332" i="6" s="1"/>
  <c r="S332" i="6" a="1"/>
  <c r="S332" i="6" s="1"/>
  <c r="T332" i="6" a="1"/>
  <c r="T332" i="6" s="1"/>
  <c r="U332" i="6" a="1"/>
  <c r="U332" i="6" s="1"/>
  <c r="B333" i="6" a="1"/>
  <c r="B333" i="6" s="1"/>
  <c r="C333" i="6" a="1"/>
  <c r="C333" i="6"/>
  <c r="D333" i="6" a="1"/>
  <c r="D333" i="6" s="1"/>
  <c r="E333" i="6" a="1"/>
  <c r="E333" i="6" s="1"/>
  <c r="F333" i="6" a="1"/>
  <c r="F333" i="6" s="1"/>
  <c r="G333" i="6" a="1"/>
  <c r="G333" i="6" s="1"/>
  <c r="H333" i="6" a="1"/>
  <c r="H333" i="6" s="1"/>
  <c r="I333" i="6" a="1"/>
  <c r="I333" i="6" s="1"/>
  <c r="J333" i="6" a="1"/>
  <c r="J333" i="6" s="1"/>
  <c r="K333" i="6" a="1"/>
  <c r="K333" i="6"/>
  <c r="L333" i="6" a="1"/>
  <c r="L333" i="6" s="1"/>
  <c r="M333" i="6" a="1"/>
  <c r="M333" i="6" s="1"/>
  <c r="N333" i="6" a="1"/>
  <c r="N333" i="6" s="1"/>
  <c r="O333" i="6" a="1"/>
  <c r="O333" i="6" s="1"/>
  <c r="P333" i="6" a="1"/>
  <c r="P333" i="6" s="1"/>
  <c r="Q333" i="6" a="1"/>
  <c r="Q333" i="6" s="1"/>
  <c r="R333" i="6" a="1"/>
  <c r="R333" i="6" s="1"/>
  <c r="S333" i="6" a="1"/>
  <c r="S333" i="6"/>
  <c r="T333" i="6" a="1"/>
  <c r="T333" i="6" s="1"/>
  <c r="U333" i="6" a="1"/>
  <c r="U333" i="6" s="1"/>
  <c r="B334" i="6" a="1"/>
  <c r="B334" i="6" s="1"/>
  <c r="C334" i="6" a="1"/>
  <c r="C334" i="6" s="1"/>
  <c r="D334" i="6" a="1"/>
  <c r="D334" i="6" s="1"/>
  <c r="E334" i="6" a="1"/>
  <c r="E334" i="6" s="1"/>
  <c r="F334" i="6" a="1"/>
  <c r="F334" i="6" s="1"/>
  <c r="G334" i="6" a="1"/>
  <c r="G334" i="6"/>
  <c r="H334" i="6" a="1"/>
  <c r="H334" i="6" s="1"/>
  <c r="I334" i="6" a="1"/>
  <c r="I334" i="6" s="1"/>
  <c r="J334" i="6" a="1"/>
  <c r="J334" i="6" s="1"/>
  <c r="K334" i="6" a="1"/>
  <c r="K334" i="6" s="1"/>
  <c r="L334" i="6" a="1"/>
  <c r="L334" i="6" s="1"/>
  <c r="M334" i="6" a="1"/>
  <c r="M334" i="6" s="1"/>
  <c r="N334" i="6" a="1"/>
  <c r="N334" i="6" s="1"/>
  <c r="O334" i="6" a="1"/>
  <c r="O334" i="6"/>
  <c r="P334" i="6" a="1"/>
  <c r="P334" i="6" s="1"/>
  <c r="Q334" i="6" a="1"/>
  <c r="Q334" i="6" s="1"/>
  <c r="R334" i="6" a="1"/>
  <c r="R334" i="6" s="1"/>
  <c r="S334" i="6" a="1"/>
  <c r="S334" i="6" s="1"/>
  <c r="T334" i="6" a="1"/>
  <c r="T334" i="6" s="1"/>
  <c r="U334" i="6" a="1"/>
  <c r="U334" i="6" s="1"/>
  <c r="B335" i="6" a="1"/>
  <c r="B335" i="6" s="1"/>
  <c r="C335" i="6" a="1"/>
  <c r="C335" i="6"/>
  <c r="D335" i="6" a="1"/>
  <c r="D335" i="6" s="1"/>
  <c r="E335" i="6" a="1"/>
  <c r="E335" i="6" s="1"/>
  <c r="F335" i="6" a="1"/>
  <c r="F335" i="6" s="1"/>
  <c r="G335" i="6" a="1"/>
  <c r="G335" i="6" s="1"/>
  <c r="H335" i="6" a="1"/>
  <c r="H335" i="6" s="1"/>
  <c r="I335" i="6" a="1"/>
  <c r="I335" i="6" s="1"/>
  <c r="J335" i="6" a="1"/>
  <c r="J335" i="6" s="1"/>
  <c r="K335" i="6" a="1"/>
  <c r="K335" i="6"/>
  <c r="L335" i="6" a="1"/>
  <c r="L335" i="6" s="1"/>
  <c r="M335" i="6" a="1"/>
  <c r="M335" i="6" s="1"/>
  <c r="N335" i="6" a="1"/>
  <c r="N335" i="6" s="1"/>
  <c r="O335" i="6" a="1"/>
  <c r="O335" i="6" s="1"/>
  <c r="P335" i="6" a="1"/>
  <c r="P335" i="6" s="1"/>
  <c r="Q335" i="6" a="1"/>
  <c r="Q335" i="6" s="1"/>
  <c r="R335" i="6" a="1"/>
  <c r="R335" i="6" s="1"/>
  <c r="S335" i="6" a="1"/>
  <c r="S335" i="6"/>
  <c r="T335" i="6" a="1"/>
  <c r="T335" i="6" s="1"/>
  <c r="U335" i="6" a="1"/>
  <c r="U335" i="6" s="1"/>
  <c r="B336" i="6" a="1"/>
  <c r="B336" i="6" s="1"/>
  <c r="C336" i="6" a="1"/>
  <c r="C336" i="6" s="1"/>
  <c r="D336" i="6" a="1"/>
  <c r="D336" i="6" s="1"/>
  <c r="E336" i="6" a="1"/>
  <c r="E336" i="6" s="1"/>
  <c r="F336" i="6" a="1"/>
  <c r="F336" i="6" s="1"/>
  <c r="G336" i="6" a="1"/>
  <c r="G336" i="6"/>
  <c r="H336" i="6" a="1"/>
  <c r="H336" i="6" s="1"/>
  <c r="I336" i="6" a="1"/>
  <c r="I336" i="6" s="1"/>
  <c r="J336" i="6" a="1"/>
  <c r="J336" i="6" s="1"/>
  <c r="K336" i="6" a="1"/>
  <c r="K336" i="6" s="1"/>
  <c r="L336" i="6" a="1"/>
  <c r="L336" i="6" s="1"/>
  <c r="M336" i="6" a="1"/>
  <c r="M336" i="6" s="1"/>
  <c r="N336" i="6" a="1"/>
  <c r="N336" i="6" s="1"/>
  <c r="O336" i="6" a="1"/>
  <c r="O336" i="6"/>
  <c r="P336" i="6" a="1"/>
  <c r="P336" i="6" s="1"/>
  <c r="Q336" i="6" a="1"/>
  <c r="Q336" i="6" s="1"/>
  <c r="R336" i="6" a="1"/>
  <c r="R336" i="6" s="1"/>
  <c r="S336" i="6" a="1"/>
  <c r="S336" i="6" s="1"/>
  <c r="T336" i="6" a="1"/>
  <c r="T336" i="6" s="1"/>
  <c r="U336" i="6" a="1"/>
  <c r="U336" i="6" s="1"/>
  <c r="B337" i="6" a="1"/>
  <c r="B337" i="6" s="1"/>
  <c r="C337" i="6" a="1"/>
  <c r="C337" i="6"/>
  <c r="D337" i="6" a="1"/>
  <c r="D337" i="6" s="1"/>
  <c r="E337" i="6" a="1"/>
  <c r="E337" i="6" s="1"/>
  <c r="F337" i="6" a="1"/>
  <c r="F337" i="6" s="1"/>
  <c r="G337" i="6" a="1"/>
  <c r="G337" i="6" s="1"/>
  <c r="H337" i="6" a="1"/>
  <c r="H337" i="6" s="1"/>
  <c r="I337" i="6" a="1"/>
  <c r="I337" i="6" s="1"/>
  <c r="J337" i="6" a="1"/>
  <c r="J337" i="6" s="1"/>
  <c r="K337" i="6" a="1"/>
  <c r="K337" i="6"/>
  <c r="L337" i="6" a="1"/>
  <c r="L337" i="6" s="1"/>
  <c r="M337" i="6" a="1"/>
  <c r="M337" i="6" s="1"/>
  <c r="N337" i="6" a="1"/>
  <c r="N337" i="6" s="1"/>
  <c r="O337" i="6" a="1"/>
  <c r="O337" i="6" s="1"/>
  <c r="P337" i="6" a="1"/>
  <c r="P337" i="6" s="1"/>
  <c r="Q337" i="6" a="1"/>
  <c r="Q337" i="6" s="1"/>
  <c r="R337" i="6" a="1"/>
  <c r="R337" i="6" s="1"/>
  <c r="S337" i="6" a="1"/>
  <c r="S337" i="6"/>
  <c r="T337" i="6" a="1"/>
  <c r="T337" i="6" s="1"/>
  <c r="U337" i="6" a="1"/>
  <c r="U337" i="6" s="1"/>
  <c r="B338" i="6" a="1"/>
  <c r="B338" i="6" s="1"/>
  <c r="C338" i="6" a="1"/>
  <c r="C338" i="6" s="1"/>
  <c r="D338" i="6" a="1"/>
  <c r="D338" i="6" s="1"/>
  <c r="E338" i="6" a="1"/>
  <c r="E338" i="6" s="1"/>
  <c r="F338" i="6" a="1"/>
  <c r="F338" i="6" s="1"/>
  <c r="G338" i="6" a="1"/>
  <c r="G338" i="6"/>
  <c r="H338" i="6" a="1"/>
  <c r="H338" i="6" s="1"/>
  <c r="I338" i="6" a="1"/>
  <c r="I338" i="6" s="1"/>
  <c r="J338" i="6" a="1"/>
  <c r="J338" i="6" s="1"/>
  <c r="K338" i="6" a="1"/>
  <c r="K338" i="6" s="1"/>
  <c r="L338" i="6" a="1"/>
  <c r="L338" i="6" s="1"/>
  <c r="M338" i="6" a="1"/>
  <c r="M338" i="6" s="1"/>
  <c r="N338" i="6" a="1"/>
  <c r="N338" i="6" s="1"/>
  <c r="O338" i="6" a="1"/>
  <c r="O338" i="6"/>
  <c r="P338" i="6" a="1"/>
  <c r="P338" i="6" s="1"/>
  <c r="Q338" i="6" a="1"/>
  <c r="Q338" i="6" s="1"/>
  <c r="R338" i="6" a="1"/>
  <c r="R338" i="6" s="1"/>
  <c r="S338" i="6" a="1"/>
  <c r="S338" i="6" s="1"/>
  <c r="T338" i="6" a="1"/>
  <c r="T338" i="6" s="1"/>
  <c r="U338" i="6" a="1"/>
  <c r="U338" i="6" s="1"/>
  <c r="B339" i="6" a="1"/>
  <c r="B339" i="6" s="1"/>
  <c r="C339" i="6" a="1"/>
  <c r="C339" i="6"/>
  <c r="D339" i="6" a="1"/>
  <c r="D339" i="6" s="1"/>
  <c r="E339" i="6" a="1"/>
  <c r="E339" i="6" s="1"/>
  <c r="F339" i="6" a="1"/>
  <c r="F339" i="6" s="1"/>
  <c r="G339" i="6" a="1"/>
  <c r="G339" i="6" s="1"/>
  <c r="H339" i="6" a="1"/>
  <c r="H339" i="6" s="1"/>
  <c r="I339" i="6" a="1"/>
  <c r="I339" i="6" s="1"/>
  <c r="J339" i="6" a="1"/>
  <c r="J339" i="6" s="1"/>
  <c r="K339" i="6" a="1"/>
  <c r="K339" i="6"/>
  <c r="L339" i="6" a="1"/>
  <c r="L339" i="6" s="1"/>
  <c r="M339" i="6" a="1"/>
  <c r="M339" i="6" s="1"/>
  <c r="N339" i="6" a="1"/>
  <c r="N339" i="6" s="1"/>
  <c r="O339" i="6" a="1"/>
  <c r="O339" i="6" s="1"/>
  <c r="P339" i="6" a="1"/>
  <c r="P339" i="6" s="1"/>
  <c r="Q339" i="6" a="1"/>
  <c r="Q339" i="6" s="1"/>
  <c r="R339" i="6" a="1"/>
  <c r="R339" i="6" s="1"/>
  <c r="S339" i="6" a="1"/>
  <c r="S339" i="6"/>
  <c r="T339" i="6" a="1"/>
  <c r="T339" i="6" s="1"/>
  <c r="U339" i="6" a="1"/>
  <c r="U339" i="6" s="1"/>
  <c r="B340" i="6" a="1"/>
  <c r="B340" i="6" s="1"/>
  <c r="C340" i="6" a="1"/>
  <c r="C340" i="6" s="1"/>
  <c r="D340" i="6" a="1"/>
  <c r="D340" i="6" s="1"/>
  <c r="E340" i="6" a="1"/>
  <c r="E340" i="6" s="1"/>
  <c r="F340" i="6" a="1"/>
  <c r="F340" i="6" s="1"/>
  <c r="G340" i="6" a="1"/>
  <c r="G340" i="6"/>
  <c r="H340" i="6" a="1"/>
  <c r="H340" i="6" s="1"/>
  <c r="I340" i="6" a="1"/>
  <c r="I340" i="6" s="1"/>
  <c r="J340" i="6" a="1"/>
  <c r="J340" i="6" s="1"/>
  <c r="K340" i="6" a="1"/>
  <c r="K340" i="6" s="1"/>
  <c r="L340" i="6" a="1"/>
  <c r="L340" i="6" s="1"/>
  <c r="M340" i="6" a="1"/>
  <c r="M340" i="6" s="1"/>
  <c r="N340" i="6" a="1"/>
  <c r="N340" i="6" s="1"/>
  <c r="O340" i="6" a="1"/>
  <c r="O340" i="6"/>
  <c r="P340" i="6" a="1"/>
  <c r="P340" i="6" s="1"/>
  <c r="Q340" i="6" a="1"/>
  <c r="Q340" i="6" s="1"/>
  <c r="R340" i="6" a="1"/>
  <c r="R340" i="6" s="1"/>
  <c r="S340" i="6" a="1"/>
  <c r="S340" i="6" s="1"/>
  <c r="T340" i="6" a="1"/>
  <c r="T340" i="6" s="1"/>
  <c r="U340" i="6" a="1"/>
  <c r="U340" i="6" s="1"/>
  <c r="B341" i="6" a="1"/>
  <c r="B341" i="6" s="1"/>
  <c r="C341" i="6" a="1"/>
  <c r="C341" i="6"/>
  <c r="D341" i="6" a="1"/>
  <c r="D341" i="6" s="1"/>
  <c r="E341" i="6" a="1"/>
  <c r="E341" i="6" s="1"/>
  <c r="F341" i="6" a="1"/>
  <c r="F341" i="6" s="1"/>
  <c r="G341" i="6" a="1"/>
  <c r="G341" i="6" s="1"/>
  <c r="H341" i="6" a="1"/>
  <c r="H341" i="6" s="1"/>
  <c r="I341" i="6" a="1"/>
  <c r="I341" i="6" s="1"/>
  <c r="J341" i="6" a="1"/>
  <c r="J341" i="6" s="1"/>
  <c r="K341" i="6" a="1"/>
  <c r="K341" i="6"/>
  <c r="L341" i="6" a="1"/>
  <c r="L341" i="6" s="1"/>
  <c r="M341" i="6" a="1"/>
  <c r="M341" i="6" s="1"/>
  <c r="N341" i="6" a="1"/>
  <c r="N341" i="6" s="1"/>
  <c r="O341" i="6" a="1"/>
  <c r="O341" i="6" s="1"/>
  <c r="P341" i="6" a="1"/>
  <c r="P341" i="6" s="1"/>
  <c r="Q341" i="6" a="1"/>
  <c r="Q341" i="6" s="1"/>
  <c r="R341" i="6" a="1"/>
  <c r="R341" i="6" s="1"/>
  <c r="S341" i="6" a="1"/>
  <c r="S341" i="6"/>
  <c r="T341" i="6" a="1"/>
  <c r="T341" i="6" s="1"/>
  <c r="U341" i="6" a="1"/>
  <c r="U341" i="6" s="1"/>
  <c r="B342" i="6" a="1"/>
  <c r="B342" i="6" s="1"/>
  <c r="C342" i="6" a="1"/>
  <c r="C342" i="6" s="1"/>
  <c r="D342" i="6" a="1"/>
  <c r="D342" i="6" s="1"/>
  <c r="E342" i="6" a="1"/>
  <c r="E342" i="6" s="1"/>
  <c r="F342" i="6" a="1"/>
  <c r="F342" i="6" s="1"/>
  <c r="G342" i="6" a="1"/>
  <c r="G342" i="6"/>
  <c r="H342" i="6" a="1"/>
  <c r="H342" i="6" s="1"/>
  <c r="I342" i="6" a="1"/>
  <c r="I342" i="6" s="1"/>
  <c r="J342" i="6" a="1"/>
  <c r="J342" i="6" s="1"/>
  <c r="K342" i="6" a="1"/>
  <c r="K342" i="6" s="1"/>
  <c r="L342" i="6" a="1"/>
  <c r="L342" i="6" s="1"/>
  <c r="M342" i="6" a="1"/>
  <c r="M342" i="6" s="1"/>
  <c r="N342" i="6" a="1"/>
  <c r="N342" i="6" s="1"/>
  <c r="O342" i="6" a="1"/>
  <c r="O342" i="6"/>
  <c r="P342" i="6" a="1"/>
  <c r="P342" i="6" s="1"/>
  <c r="Q342" i="6" a="1"/>
  <c r="Q342" i="6" s="1"/>
  <c r="R342" i="6" a="1"/>
  <c r="R342" i="6" s="1"/>
  <c r="S342" i="6" a="1"/>
  <c r="S342" i="6" s="1"/>
  <c r="T342" i="6" a="1"/>
  <c r="T342" i="6" s="1"/>
  <c r="U342" i="6" a="1"/>
  <c r="U342" i="6" s="1"/>
  <c r="B343" i="6" a="1"/>
  <c r="B343" i="6" s="1"/>
  <c r="C343" i="6" a="1"/>
  <c r="C343" i="6"/>
  <c r="D343" i="6" a="1"/>
  <c r="D343" i="6" s="1"/>
  <c r="E343" i="6" a="1"/>
  <c r="E343" i="6" s="1"/>
  <c r="F343" i="6" a="1"/>
  <c r="F343" i="6" s="1"/>
  <c r="G343" i="6" a="1"/>
  <c r="G343" i="6" s="1"/>
  <c r="H343" i="6" a="1"/>
  <c r="H343" i="6" s="1"/>
  <c r="I343" i="6" a="1"/>
  <c r="I343" i="6" s="1"/>
  <c r="J343" i="6" a="1"/>
  <c r="J343" i="6" s="1"/>
  <c r="K343" i="6" a="1"/>
  <c r="K343" i="6"/>
  <c r="L343" i="6" a="1"/>
  <c r="L343" i="6" s="1"/>
  <c r="M343" i="6" a="1"/>
  <c r="M343" i="6" s="1"/>
  <c r="N343" i="6" a="1"/>
  <c r="N343" i="6" s="1"/>
  <c r="O343" i="6" a="1"/>
  <c r="O343" i="6" s="1"/>
  <c r="P343" i="6" a="1"/>
  <c r="P343" i="6" s="1"/>
  <c r="Q343" i="6" a="1"/>
  <c r="Q343" i="6" s="1"/>
  <c r="R343" i="6" a="1"/>
  <c r="R343" i="6" s="1"/>
  <c r="S343" i="6" a="1"/>
  <c r="S343" i="6"/>
  <c r="T343" i="6" a="1"/>
  <c r="T343" i="6" s="1"/>
  <c r="U343" i="6" a="1"/>
  <c r="U343" i="6" s="1"/>
  <c r="B344" i="6" a="1"/>
  <c r="B344" i="6" s="1"/>
  <c r="C344" i="6" a="1"/>
  <c r="C344" i="6" s="1"/>
  <c r="D344" i="6" a="1"/>
  <c r="D344" i="6" s="1"/>
  <c r="E344" i="6" a="1"/>
  <c r="E344" i="6" s="1"/>
  <c r="F344" i="6" a="1"/>
  <c r="F344" i="6" s="1"/>
  <c r="G344" i="6" a="1"/>
  <c r="G344" i="6"/>
  <c r="H344" i="6" a="1"/>
  <c r="H344" i="6" s="1"/>
  <c r="I344" i="6" a="1"/>
  <c r="I344" i="6" s="1"/>
  <c r="J344" i="6" a="1"/>
  <c r="J344" i="6" s="1"/>
  <c r="K344" i="6" a="1"/>
  <c r="K344" i="6" s="1"/>
  <c r="L344" i="6" a="1"/>
  <c r="L344" i="6" s="1"/>
  <c r="M344" i="6" a="1"/>
  <c r="M344" i="6" s="1"/>
  <c r="N344" i="6" a="1"/>
  <c r="N344" i="6" s="1"/>
  <c r="O344" i="6" a="1"/>
  <c r="O344" i="6"/>
  <c r="P344" i="6" a="1"/>
  <c r="P344" i="6" s="1"/>
  <c r="Q344" i="6" a="1"/>
  <c r="Q344" i="6" s="1"/>
  <c r="R344" i="6" a="1"/>
  <c r="R344" i="6" s="1"/>
  <c r="S344" i="6" a="1"/>
  <c r="S344" i="6" s="1"/>
  <c r="T344" i="6" a="1"/>
  <c r="T344" i="6" s="1"/>
  <c r="U344" i="6" a="1"/>
  <c r="U344" i="6" s="1"/>
  <c r="B345" i="6" a="1"/>
  <c r="B345" i="6" s="1"/>
  <c r="C345" i="6" a="1"/>
  <c r="C345" i="6"/>
  <c r="D345" i="6" a="1"/>
  <c r="D345" i="6" s="1"/>
  <c r="E345" i="6" a="1"/>
  <c r="E345" i="6" s="1"/>
  <c r="F345" i="6" a="1"/>
  <c r="F345" i="6" s="1"/>
  <c r="G345" i="6" a="1"/>
  <c r="G345" i="6" s="1"/>
  <c r="H345" i="6" a="1"/>
  <c r="H345" i="6" s="1"/>
  <c r="I345" i="6" a="1"/>
  <c r="I345" i="6" s="1"/>
  <c r="J345" i="6" a="1"/>
  <c r="J345" i="6" s="1"/>
  <c r="K345" i="6" a="1"/>
  <c r="K345" i="6"/>
  <c r="L345" i="6" a="1"/>
  <c r="L345" i="6" s="1"/>
  <c r="M345" i="6" a="1"/>
  <c r="M345" i="6" s="1"/>
  <c r="N345" i="6" a="1"/>
  <c r="N345" i="6" s="1"/>
  <c r="O345" i="6" a="1"/>
  <c r="O345" i="6" s="1"/>
  <c r="P345" i="6" a="1"/>
  <c r="P345" i="6" s="1"/>
  <c r="Q345" i="6" a="1"/>
  <c r="Q345" i="6" s="1"/>
  <c r="R345" i="6" a="1"/>
  <c r="R345" i="6" s="1"/>
  <c r="S345" i="6" a="1"/>
  <c r="S345" i="6"/>
  <c r="T345" i="6" a="1"/>
  <c r="T345" i="6" s="1"/>
  <c r="U345" i="6" a="1"/>
  <c r="U345" i="6" s="1"/>
  <c r="B346" i="6" a="1"/>
  <c r="B346" i="6" s="1"/>
  <c r="C346" i="6" a="1"/>
  <c r="C346" i="6" s="1"/>
  <c r="D346" i="6" a="1"/>
  <c r="D346" i="6" s="1"/>
  <c r="E346" i="6" a="1"/>
  <c r="E346" i="6" s="1"/>
  <c r="F346" i="6" a="1"/>
  <c r="F346" i="6" s="1"/>
  <c r="G346" i="6" a="1"/>
  <c r="G346" i="6"/>
  <c r="H346" i="6" a="1"/>
  <c r="H346" i="6" s="1"/>
  <c r="I346" i="6" a="1"/>
  <c r="I346" i="6" s="1"/>
  <c r="J346" i="6" a="1"/>
  <c r="J346" i="6" s="1"/>
  <c r="K346" i="6" a="1"/>
  <c r="K346" i="6" s="1"/>
  <c r="L346" i="6" a="1"/>
  <c r="L346" i="6" s="1"/>
  <c r="M346" i="6" a="1"/>
  <c r="M346" i="6" s="1"/>
  <c r="N346" i="6" a="1"/>
  <c r="N346" i="6" s="1"/>
  <c r="O346" i="6" a="1"/>
  <c r="O346" i="6"/>
  <c r="P346" i="6" a="1"/>
  <c r="P346" i="6" s="1"/>
  <c r="Q346" i="6" a="1"/>
  <c r="Q346" i="6" s="1"/>
  <c r="R346" i="6" a="1"/>
  <c r="R346" i="6" s="1"/>
  <c r="S346" i="6" a="1"/>
  <c r="S346" i="6" s="1"/>
  <c r="T346" i="6" a="1"/>
  <c r="T346" i="6" s="1"/>
  <c r="U346" i="6" a="1"/>
  <c r="U346" i="6" s="1"/>
  <c r="B347" i="6" a="1"/>
  <c r="B347" i="6" s="1"/>
  <c r="C347" i="6" a="1"/>
  <c r="C347" i="6"/>
  <c r="D347" i="6" a="1"/>
  <c r="D347" i="6" s="1"/>
  <c r="E347" i="6" a="1"/>
  <c r="E347" i="6" s="1"/>
  <c r="F347" i="6" a="1"/>
  <c r="F347" i="6" s="1"/>
  <c r="G347" i="6" a="1"/>
  <c r="G347" i="6" s="1"/>
  <c r="H347" i="6" a="1"/>
  <c r="H347" i="6" s="1"/>
  <c r="I347" i="6" a="1"/>
  <c r="I347" i="6" s="1"/>
  <c r="J347" i="6" a="1"/>
  <c r="J347" i="6" s="1"/>
  <c r="K347" i="6" a="1"/>
  <c r="K347" i="6"/>
  <c r="L347" i="6" a="1"/>
  <c r="L347" i="6" s="1"/>
  <c r="M347" i="6" a="1"/>
  <c r="M347" i="6" s="1"/>
  <c r="N347" i="6" a="1"/>
  <c r="N347" i="6" s="1"/>
  <c r="O347" i="6" a="1"/>
  <c r="O347" i="6" s="1"/>
  <c r="P347" i="6" a="1"/>
  <c r="P347" i="6" s="1"/>
  <c r="Q347" i="6" a="1"/>
  <c r="Q347" i="6" s="1"/>
  <c r="R347" i="6" a="1"/>
  <c r="R347" i="6" s="1"/>
  <c r="S347" i="6" a="1"/>
  <c r="S347" i="6"/>
  <c r="T347" i="6" a="1"/>
  <c r="T347" i="6" s="1"/>
  <c r="U347" i="6" a="1"/>
  <c r="U347" i="6" s="1"/>
  <c r="B348" i="6" a="1"/>
  <c r="B348" i="6" s="1"/>
  <c r="C348" i="6" a="1"/>
  <c r="C348" i="6" s="1"/>
  <c r="D348" i="6" a="1"/>
  <c r="D348" i="6" s="1"/>
  <c r="E348" i="6" a="1"/>
  <c r="E348" i="6" s="1"/>
  <c r="F348" i="6" a="1"/>
  <c r="F348" i="6" s="1"/>
  <c r="G348" i="6" a="1"/>
  <c r="G348" i="6"/>
  <c r="H348" i="6" a="1"/>
  <c r="H348" i="6" s="1"/>
  <c r="I348" i="6" a="1"/>
  <c r="I348" i="6" s="1"/>
  <c r="J348" i="6" a="1"/>
  <c r="J348" i="6" s="1"/>
  <c r="K348" i="6" a="1"/>
  <c r="K348" i="6" s="1"/>
  <c r="L348" i="6" a="1"/>
  <c r="L348" i="6" s="1"/>
  <c r="M348" i="6" a="1"/>
  <c r="M348" i="6" s="1"/>
  <c r="N348" i="6" a="1"/>
  <c r="N348" i="6" s="1"/>
  <c r="O348" i="6" a="1"/>
  <c r="O348" i="6"/>
  <c r="P348" i="6" a="1"/>
  <c r="P348" i="6" s="1"/>
  <c r="Q348" i="6" a="1"/>
  <c r="Q348" i="6" s="1"/>
  <c r="R348" i="6" a="1"/>
  <c r="R348" i="6" s="1"/>
  <c r="S348" i="6" a="1"/>
  <c r="S348" i="6" s="1"/>
  <c r="T348" i="6" a="1"/>
  <c r="T348" i="6" s="1"/>
  <c r="U348" i="6" a="1"/>
  <c r="U348" i="6" s="1"/>
  <c r="B349" i="6" a="1"/>
  <c r="B349" i="6" s="1"/>
  <c r="C349" i="6" a="1"/>
  <c r="C349" i="6"/>
  <c r="D349" i="6" a="1"/>
  <c r="D349" i="6" s="1"/>
  <c r="E349" i="6" a="1"/>
  <c r="E349" i="6" s="1"/>
  <c r="F349" i="6" a="1"/>
  <c r="F349" i="6" s="1"/>
  <c r="G349" i="6" a="1"/>
  <c r="G349" i="6" s="1"/>
  <c r="H349" i="6" a="1"/>
  <c r="H349" i="6" s="1"/>
  <c r="I349" i="6" a="1"/>
  <c r="I349" i="6" s="1"/>
  <c r="J349" i="6" a="1"/>
  <c r="J349" i="6" s="1"/>
  <c r="K349" i="6" a="1"/>
  <c r="K349" i="6"/>
  <c r="L349" i="6" a="1"/>
  <c r="L349" i="6" s="1"/>
  <c r="M349" i="6" a="1"/>
  <c r="M349" i="6" s="1"/>
  <c r="N349" i="6" a="1"/>
  <c r="N349" i="6" s="1"/>
  <c r="O349" i="6" a="1"/>
  <c r="O349" i="6" s="1"/>
  <c r="P349" i="6" a="1"/>
  <c r="P349" i="6" s="1"/>
  <c r="Q349" i="6" a="1"/>
  <c r="Q349" i="6" s="1"/>
  <c r="R349" i="6" a="1"/>
  <c r="R349" i="6" s="1"/>
  <c r="S349" i="6" a="1"/>
  <c r="S349" i="6"/>
  <c r="T349" i="6" a="1"/>
  <c r="T349" i="6" s="1"/>
  <c r="U349" i="6" a="1"/>
  <c r="U349" i="6" s="1"/>
  <c r="B350" i="6" a="1"/>
  <c r="B350" i="6" s="1"/>
  <c r="C350" i="6" a="1"/>
  <c r="C350" i="6" s="1"/>
  <c r="D350" i="6" a="1"/>
  <c r="D350" i="6" s="1"/>
  <c r="E350" i="6" a="1"/>
  <c r="E350" i="6" s="1"/>
  <c r="F350" i="6" a="1"/>
  <c r="F350" i="6" s="1"/>
  <c r="G350" i="6" a="1"/>
  <c r="G350" i="6"/>
  <c r="H350" i="6" a="1"/>
  <c r="H350" i="6" s="1"/>
  <c r="I350" i="6" a="1"/>
  <c r="I350" i="6" s="1"/>
  <c r="J350" i="6" a="1"/>
  <c r="J350" i="6" s="1"/>
  <c r="K350" i="6" a="1"/>
  <c r="K350" i="6" s="1"/>
  <c r="L350" i="6" a="1"/>
  <c r="L350" i="6" s="1"/>
  <c r="M350" i="6" a="1"/>
  <c r="M350" i="6" s="1"/>
  <c r="N350" i="6" a="1"/>
  <c r="N350" i="6" s="1"/>
  <c r="O350" i="6" a="1"/>
  <c r="O350" i="6"/>
  <c r="P350" i="6" a="1"/>
  <c r="P350" i="6" s="1"/>
  <c r="Q350" i="6" a="1"/>
  <c r="Q350" i="6" s="1"/>
  <c r="R350" i="6" a="1"/>
  <c r="R350" i="6" s="1"/>
  <c r="S350" i="6" a="1"/>
  <c r="S350" i="6" s="1"/>
  <c r="T350" i="6" a="1"/>
  <c r="T350" i="6" s="1"/>
  <c r="U350" i="6" a="1"/>
  <c r="U350" i="6" s="1"/>
  <c r="B351" i="6" a="1"/>
  <c r="B351" i="6" s="1"/>
  <c r="C351" i="6" a="1"/>
  <c r="C351" i="6"/>
  <c r="D351" i="6" a="1"/>
  <c r="D351" i="6" s="1"/>
  <c r="E351" i="6" a="1"/>
  <c r="E351" i="6" s="1"/>
  <c r="F351" i="6" a="1"/>
  <c r="F351" i="6" s="1"/>
  <c r="G351" i="6" a="1"/>
  <c r="G351" i="6" s="1"/>
  <c r="H351" i="6" a="1"/>
  <c r="H351" i="6" s="1"/>
  <c r="I351" i="6" a="1"/>
  <c r="I351" i="6" s="1"/>
  <c r="J351" i="6" a="1"/>
  <c r="J351" i="6" s="1"/>
  <c r="K351" i="6" a="1"/>
  <c r="K351" i="6"/>
  <c r="L351" i="6" a="1"/>
  <c r="L351" i="6" s="1"/>
  <c r="M351" i="6" a="1"/>
  <c r="M351" i="6" s="1"/>
  <c r="N351" i="6" a="1"/>
  <c r="N351" i="6" s="1"/>
  <c r="O351" i="6" a="1"/>
  <c r="O351" i="6" s="1"/>
  <c r="P351" i="6" a="1"/>
  <c r="P351" i="6" s="1"/>
  <c r="Q351" i="6" a="1"/>
  <c r="Q351" i="6" s="1"/>
  <c r="R351" i="6" a="1"/>
  <c r="R351" i="6" s="1"/>
  <c r="S351" i="6" a="1"/>
  <c r="S351" i="6"/>
  <c r="T351" i="6" a="1"/>
  <c r="T351" i="6" s="1"/>
  <c r="U351" i="6" a="1"/>
  <c r="U351" i="6" s="1"/>
  <c r="B352" i="6" a="1"/>
  <c r="B352" i="6" s="1"/>
  <c r="C352" i="6" a="1"/>
  <c r="C352" i="6" s="1"/>
  <c r="D352" i="6" a="1"/>
  <c r="D352" i="6" s="1"/>
  <c r="E352" i="6" a="1"/>
  <c r="E352" i="6" s="1"/>
  <c r="F352" i="6" a="1"/>
  <c r="F352" i="6" s="1"/>
  <c r="G352" i="6" a="1"/>
  <c r="G352" i="6"/>
  <c r="H352" i="6" a="1"/>
  <c r="H352" i="6" s="1"/>
  <c r="I352" i="6" a="1"/>
  <c r="I352" i="6" s="1"/>
  <c r="J352" i="6" a="1"/>
  <c r="J352" i="6" s="1"/>
  <c r="K352" i="6" a="1"/>
  <c r="K352" i="6" s="1"/>
  <c r="L352" i="6" a="1"/>
  <c r="L352" i="6" s="1"/>
  <c r="M352" i="6" a="1"/>
  <c r="M352" i="6" s="1"/>
  <c r="N352" i="6" a="1"/>
  <c r="N352" i="6" s="1"/>
  <c r="O352" i="6" a="1"/>
  <c r="O352" i="6"/>
  <c r="P352" i="6" a="1"/>
  <c r="P352" i="6" s="1"/>
  <c r="Q352" i="6" a="1"/>
  <c r="Q352" i="6" s="1"/>
  <c r="R352" i="6" a="1"/>
  <c r="R352" i="6" s="1"/>
  <c r="S352" i="6" a="1"/>
  <c r="S352" i="6" s="1"/>
  <c r="T352" i="6" a="1"/>
  <c r="T352" i="6" s="1"/>
  <c r="U352" i="6" a="1"/>
  <c r="U352" i="6" s="1"/>
  <c r="B353" i="6" a="1"/>
  <c r="B353" i="6" s="1"/>
  <c r="C353" i="6" a="1"/>
  <c r="C353" i="6"/>
  <c r="D353" i="6" a="1"/>
  <c r="D353" i="6" s="1"/>
  <c r="E353" i="6" a="1"/>
  <c r="E353" i="6" s="1"/>
  <c r="F353" i="6" a="1"/>
  <c r="F353" i="6" s="1"/>
  <c r="G353" i="6" a="1"/>
  <c r="G353" i="6" s="1"/>
  <c r="H353" i="6" a="1"/>
  <c r="H353" i="6" s="1"/>
  <c r="I353" i="6" a="1"/>
  <c r="I353" i="6" s="1"/>
  <c r="J353" i="6" a="1"/>
  <c r="J353" i="6" s="1"/>
  <c r="K353" i="6" a="1"/>
  <c r="K353" i="6"/>
  <c r="L353" i="6" a="1"/>
  <c r="L353" i="6" s="1"/>
  <c r="M353" i="6" a="1"/>
  <c r="M353" i="6" s="1"/>
  <c r="N353" i="6" a="1"/>
  <c r="N353" i="6" s="1"/>
  <c r="O353" i="6" a="1"/>
  <c r="O353" i="6" s="1"/>
  <c r="P353" i="6" a="1"/>
  <c r="P353" i="6" s="1"/>
  <c r="Q353" i="6" a="1"/>
  <c r="Q353" i="6" s="1"/>
  <c r="R353" i="6" a="1"/>
  <c r="R353" i="6" s="1"/>
  <c r="S353" i="6" a="1"/>
  <c r="S353" i="6"/>
  <c r="T353" i="6" a="1"/>
  <c r="T353" i="6" s="1"/>
  <c r="U353" i="6" a="1"/>
  <c r="U353" i="6" s="1"/>
  <c r="B354" i="6" a="1"/>
  <c r="B354" i="6" s="1"/>
  <c r="C354" i="6" a="1"/>
  <c r="C354" i="6" s="1"/>
  <c r="D354" i="6" a="1"/>
  <c r="D354" i="6" s="1"/>
  <c r="E354" i="6" a="1"/>
  <c r="E354" i="6" s="1"/>
  <c r="F354" i="6" a="1"/>
  <c r="F354" i="6" s="1"/>
  <c r="G354" i="6" a="1"/>
  <c r="G354" i="6"/>
  <c r="H354" i="6" a="1"/>
  <c r="H354" i="6" s="1"/>
  <c r="I354" i="6" a="1"/>
  <c r="I354" i="6" s="1"/>
  <c r="J354" i="6" a="1"/>
  <c r="J354" i="6" s="1"/>
  <c r="K354" i="6" a="1"/>
  <c r="K354" i="6" s="1"/>
  <c r="L354" i="6" a="1"/>
  <c r="L354" i="6" s="1"/>
  <c r="M354" i="6" a="1"/>
  <c r="M354" i="6" s="1"/>
  <c r="N354" i="6" a="1"/>
  <c r="N354" i="6" s="1"/>
  <c r="O354" i="6" a="1"/>
  <c r="O354" i="6"/>
  <c r="P354" i="6" a="1"/>
  <c r="P354" i="6" s="1"/>
  <c r="Q354" i="6" a="1"/>
  <c r="Q354" i="6" s="1"/>
  <c r="R354" i="6" a="1"/>
  <c r="R354" i="6" s="1"/>
  <c r="S354" i="6" a="1"/>
  <c r="S354" i="6" s="1"/>
  <c r="T354" i="6" a="1"/>
  <c r="T354" i="6" s="1"/>
  <c r="U354" i="6" a="1"/>
  <c r="U354" i="6" s="1"/>
  <c r="B355" i="6" a="1"/>
  <c r="B355" i="6" s="1"/>
  <c r="C355" i="6" a="1"/>
  <c r="C355" i="6"/>
  <c r="D355" i="6" a="1"/>
  <c r="D355" i="6" s="1"/>
  <c r="E355" i="6" a="1"/>
  <c r="E355" i="6" s="1"/>
  <c r="F355" i="6" a="1"/>
  <c r="F355" i="6" s="1"/>
  <c r="G355" i="6" a="1"/>
  <c r="G355" i="6" s="1"/>
  <c r="H355" i="6" a="1"/>
  <c r="H355" i="6" s="1"/>
  <c r="I355" i="6" a="1"/>
  <c r="I355" i="6" s="1"/>
  <c r="J355" i="6" a="1"/>
  <c r="J355" i="6" s="1"/>
  <c r="K355" i="6" a="1"/>
  <c r="K355" i="6"/>
  <c r="L355" i="6" a="1"/>
  <c r="L355" i="6" s="1"/>
  <c r="M355" i="6" a="1"/>
  <c r="M355" i="6" s="1"/>
  <c r="N355" i="6" a="1"/>
  <c r="N355" i="6" s="1"/>
  <c r="O355" i="6" a="1"/>
  <c r="O355" i="6" s="1"/>
  <c r="P355" i="6" a="1"/>
  <c r="P355" i="6" s="1"/>
  <c r="Q355" i="6" a="1"/>
  <c r="Q355" i="6" s="1"/>
  <c r="R355" i="6" a="1"/>
  <c r="R355" i="6" s="1"/>
  <c r="S355" i="6" a="1"/>
  <c r="S355" i="6" s="1"/>
  <c r="T355" i="6" a="1"/>
  <c r="T355" i="6" s="1"/>
  <c r="U355" i="6" a="1"/>
  <c r="U355" i="6" s="1"/>
  <c r="B356" i="6" a="1"/>
  <c r="B356" i="6" s="1"/>
  <c r="C356" i="6" a="1"/>
  <c r="C356" i="6" s="1"/>
  <c r="D356" i="6" a="1"/>
  <c r="D356" i="6" s="1"/>
  <c r="E356" i="6" a="1"/>
  <c r="E356" i="6" s="1"/>
  <c r="F356" i="6" a="1"/>
  <c r="F356" i="6" s="1"/>
  <c r="G356" i="6" a="1"/>
  <c r="G356" i="6" s="1"/>
  <c r="H356" i="6" a="1"/>
  <c r="H356" i="6" s="1"/>
  <c r="I356" i="6" a="1"/>
  <c r="I356" i="6" s="1"/>
  <c r="J356" i="6" a="1"/>
  <c r="J356" i="6" s="1"/>
  <c r="K356" i="6" a="1"/>
  <c r="K356" i="6" s="1"/>
  <c r="L356" i="6" a="1"/>
  <c r="L356" i="6" s="1"/>
  <c r="M356" i="6" a="1"/>
  <c r="M356" i="6" s="1"/>
  <c r="N356" i="6" a="1"/>
  <c r="N356" i="6" s="1"/>
  <c r="O356" i="6" a="1"/>
  <c r="O356" i="6"/>
  <c r="P356" i="6" a="1"/>
  <c r="P356" i="6" s="1"/>
  <c r="Q356" i="6" a="1"/>
  <c r="Q356" i="6" s="1"/>
  <c r="R356" i="6" a="1"/>
  <c r="R356" i="6" s="1"/>
  <c r="S356" i="6" a="1"/>
  <c r="S356" i="6" s="1"/>
  <c r="T356" i="6" a="1"/>
  <c r="T356" i="6" s="1"/>
  <c r="U356" i="6" a="1"/>
  <c r="U356" i="6" s="1"/>
  <c r="B357" i="6" a="1"/>
  <c r="B357" i="6" s="1"/>
  <c r="C357" i="6" a="1"/>
  <c r="C357" i="6"/>
  <c r="D357" i="6" a="1"/>
  <c r="D357" i="6" s="1"/>
  <c r="E357" i="6" a="1"/>
  <c r="E357" i="6" s="1"/>
  <c r="F357" i="6" a="1"/>
  <c r="F357" i="6" s="1"/>
  <c r="G357" i="6" a="1"/>
  <c r="G357" i="6" s="1"/>
  <c r="H357" i="6" a="1"/>
  <c r="H357" i="6" s="1"/>
  <c r="I357" i="6" a="1"/>
  <c r="I357" i="6" s="1"/>
  <c r="J357" i="6" a="1"/>
  <c r="J357" i="6" s="1"/>
  <c r="K357" i="6" a="1"/>
  <c r="K357" i="6"/>
  <c r="L357" i="6" a="1"/>
  <c r="L357" i="6" s="1"/>
  <c r="M357" i="6" a="1"/>
  <c r="M357" i="6" s="1"/>
  <c r="N357" i="6" a="1"/>
  <c r="N357" i="6" s="1"/>
  <c r="O357" i="6" a="1"/>
  <c r="O357" i="6" s="1"/>
  <c r="P357" i="6" a="1"/>
  <c r="P357" i="6" s="1"/>
  <c r="Q357" i="6" a="1"/>
  <c r="Q357" i="6" s="1"/>
  <c r="R357" i="6" a="1"/>
  <c r="R357" i="6" s="1"/>
  <c r="S357" i="6" a="1"/>
  <c r="S357" i="6"/>
  <c r="T357" i="6" a="1"/>
  <c r="T357" i="6" s="1"/>
  <c r="U357" i="6" a="1"/>
  <c r="U357" i="6" s="1"/>
  <c r="B358" i="6" a="1"/>
  <c r="B358" i="6" s="1"/>
  <c r="C358" i="6" a="1"/>
  <c r="C358" i="6" s="1"/>
  <c r="D358" i="6" a="1"/>
  <c r="D358" i="6" s="1"/>
  <c r="E358" i="6" a="1"/>
  <c r="E358" i="6" s="1"/>
  <c r="F358" i="6" a="1"/>
  <c r="F358" i="6" s="1"/>
  <c r="G358" i="6" a="1"/>
  <c r="G358" i="6" s="1"/>
  <c r="H358" i="6" a="1"/>
  <c r="H358" i="6" s="1"/>
  <c r="I358" i="6" a="1"/>
  <c r="I358" i="6" s="1"/>
  <c r="J358" i="6" a="1"/>
  <c r="J358" i="6" s="1"/>
  <c r="K358" i="6" a="1"/>
  <c r="K358" i="6" s="1"/>
  <c r="L358" i="6" a="1"/>
  <c r="L358" i="6" s="1"/>
  <c r="M358" i="6" a="1"/>
  <c r="M358" i="6" s="1"/>
  <c r="N358" i="6" a="1"/>
  <c r="N358" i="6" s="1"/>
  <c r="O358" i="6" a="1"/>
  <c r="O358" i="6" s="1"/>
  <c r="P358" i="6" a="1"/>
  <c r="P358" i="6" s="1"/>
  <c r="Q358" i="6" a="1"/>
  <c r="Q358" i="6" s="1"/>
  <c r="R358" i="6" a="1"/>
  <c r="R358" i="6" s="1"/>
  <c r="S358" i="6" a="1"/>
  <c r="S358" i="6" s="1"/>
  <c r="T358" i="6" a="1"/>
  <c r="T358" i="6" s="1"/>
  <c r="U358" i="6" a="1"/>
  <c r="U358" i="6" s="1"/>
  <c r="B359" i="6" a="1"/>
  <c r="B359" i="6" s="1"/>
  <c r="C359" i="6" a="1"/>
  <c r="C359" i="6" s="1"/>
  <c r="D359" i="6" a="1"/>
  <c r="D359" i="6" s="1"/>
  <c r="E359" i="6" a="1"/>
  <c r="E359" i="6" s="1"/>
  <c r="F359" i="6" a="1"/>
  <c r="F359" i="6" s="1"/>
  <c r="G359" i="6" a="1"/>
  <c r="G359" i="6" s="1"/>
  <c r="H359" i="6" a="1"/>
  <c r="H359" i="6" s="1"/>
  <c r="I359" i="6" a="1"/>
  <c r="I359" i="6" s="1"/>
  <c r="J359" i="6" a="1"/>
  <c r="J359" i="6" s="1"/>
  <c r="K359" i="6" a="1"/>
  <c r="K359" i="6" s="1"/>
  <c r="L359" i="6" a="1"/>
  <c r="L359" i="6" s="1"/>
  <c r="M359" i="6" a="1"/>
  <c r="M359" i="6" s="1"/>
  <c r="N359" i="6" a="1"/>
  <c r="N359" i="6" s="1"/>
  <c r="O359" i="6" a="1"/>
  <c r="O359" i="6" s="1"/>
  <c r="P359" i="6" a="1"/>
  <c r="P359" i="6" s="1"/>
  <c r="Q359" i="6" a="1"/>
  <c r="Q359" i="6" s="1"/>
  <c r="R359" i="6" a="1"/>
  <c r="R359" i="6" s="1"/>
  <c r="S359" i="6" a="1"/>
  <c r="S359" i="6" s="1"/>
  <c r="T359" i="6" a="1"/>
  <c r="T359" i="6" s="1"/>
  <c r="U359" i="6" a="1"/>
  <c r="U359" i="6" s="1"/>
  <c r="B360" i="6" a="1"/>
  <c r="B360" i="6" s="1"/>
  <c r="C360" i="6" a="1"/>
  <c r="C360" i="6" s="1"/>
  <c r="D360" i="6" a="1"/>
  <c r="D360" i="6" s="1"/>
  <c r="E360" i="6" a="1"/>
  <c r="E360" i="6" s="1"/>
  <c r="F360" i="6" a="1"/>
  <c r="F360" i="6" s="1"/>
  <c r="G360" i="6" a="1"/>
  <c r="G360" i="6"/>
  <c r="H360" i="6" a="1"/>
  <c r="H360" i="6" s="1"/>
  <c r="I360" i="6" a="1"/>
  <c r="I360" i="6" s="1"/>
  <c r="J360" i="6" a="1"/>
  <c r="J360" i="6" s="1"/>
  <c r="K360" i="6" a="1"/>
  <c r="K360" i="6" s="1"/>
  <c r="L360" i="6" a="1"/>
  <c r="L360" i="6" s="1"/>
  <c r="M360" i="6" a="1"/>
  <c r="M360" i="6" s="1"/>
  <c r="N360" i="6" a="1"/>
  <c r="N360" i="6" s="1"/>
  <c r="O360" i="6" a="1"/>
  <c r="O360" i="6"/>
  <c r="P360" i="6" a="1"/>
  <c r="P360" i="6" s="1"/>
  <c r="Q360" i="6" a="1"/>
  <c r="Q360" i="6" s="1"/>
  <c r="R360" i="6" a="1"/>
  <c r="R360" i="6" s="1"/>
  <c r="S360" i="6" a="1"/>
  <c r="S360" i="6" s="1"/>
  <c r="T360" i="6" a="1"/>
  <c r="T360" i="6" s="1"/>
  <c r="U360" i="6" a="1"/>
  <c r="U360" i="6" s="1"/>
  <c r="B361" i="6" a="1"/>
  <c r="B361" i="6" s="1"/>
  <c r="C361" i="6" a="1"/>
  <c r="C361" i="6"/>
  <c r="D361" i="6" a="1"/>
  <c r="D361" i="6" s="1"/>
  <c r="E361" i="6" a="1"/>
  <c r="E361" i="6" s="1"/>
  <c r="F361" i="6" a="1"/>
  <c r="F361" i="6" s="1"/>
  <c r="G361" i="6" a="1"/>
  <c r="G361" i="6" s="1"/>
  <c r="H361" i="6" a="1"/>
  <c r="H361" i="6" s="1"/>
  <c r="I361" i="6" a="1"/>
  <c r="I361" i="6" s="1"/>
  <c r="J361" i="6" a="1"/>
  <c r="J361" i="6" s="1"/>
  <c r="K361" i="6" a="1"/>
  <c r="K361" i="6"/>
  <c r="L361" i="6" a="1"/>
  <c r="L361" i="6" s="1"/>
  <c r="M361" i="6" a="1"/>
  <c r="M361" i="6" s="1"/>
  <c r="N361" i="6" a="1"/>
  <c r="N361" i="6" s="1"/>
  <c r="O361" i="6" a="1"/>
  <c r="O361" i="6" s="1"/>
  <c r="P361" i="6" a="1"/>
  <c r="P361" i="6" s="1"/>
  <c r="Q361" i="6" a="1"/>
  <c r="Q361" i="6" s="1"/>
  <c r="R361" i="6" a="1"/>
  <c r="R361" i="6" s="1"/>
  <c r="S361" i="6" a="1"/>
  <c r="S361" i="6" s="1"/>
  <c r="T361" i="6" a="1"/>
  <c r="T361" i="6" s="1"/>
  <c r="U361" i="6" a="1"/>
  <c r="U361" i="6" s="1"/>
  <c r="B362" i="6" a="1"/>
  <c r="B362" i="6" s="1"/>
  <c r="C362" i="6" a="1"/>
  <c r="C362" i="6" s="1"/>
  <c r="D362" i="6" a="1"/>
  <c r="D362" i="6" s="1"/>
  <c r="E362" i="6" a="1"/>
  <c r="E362" i="6" s="1"/>
  <c r="F362" i="6" a="1"/>
  <c r="F362" i="6" s="1"/>
  <c r="G362" i="6" a="1"/>
  <c r="G362" i="6" s="1"/>
  <c r="H362" i="6" a="1"/>
  <c r="H362" i="6" s="1"/>
  <c r="I362" i="6" a="1"/>
  <c r="I362" i="6" s="1"/>
  <c r="J362" i="6" a="1"/>
  <c r="J362" i="6" s="1"/>
  <c r="K362" i="6" a="1"/>
  <c r="K362" i="6" s="1"/>
  <c r="L362" i="6" a="1"/>
  <c r="L362" i="6" s="1"/>
  <c r="M362" i="6" a="1"/>
  <c r="M362" i="6" s="1"/>
  <c r="N362" i="6" a="1"/>
  <c r="N362" i="6" s="1"/>
  <c r="O362" i="6" a="1"/>
  <c r="O362" i="6" s="1"/>
  <c r="P362" i="6" a="1"/>
  <c r="P362" i="6" s="1"/>
  <c r="Q362" i="6" a="1"/>
  <c r="Q362" i="6" s="1"/>
  <c r="R362" i="6" a="1"/>
  <c r="R362" i="6" s="1"/>
  <c r="S362" i="6" a="1"/>
  <c r="S362" i="6" s="1"/>
  <c r="T362" i="6" a="1"/>
  <c r="T362" i="6" s="1"/>
  <c r="U362" i="6" a="1"/>
  <c r="U362" i="6" s="1"/>
  <c r="B363" i="6" a="1"/>
  <c r="B363" i="6" s="1"/>
  <c r="C363" i="6" a="1"/>
  <c r="C363" i="6"/>
  <c r="D363" i="6" a="1"/>
  <c r="D363" i="6" s="1"/>
  <c r="E363" i="6" a="1"/>
  <c r="E363" i="6" s="1"/>
  <c r="F363" i="6" a="1"/>
  <c r="F363" i="6" s="1"/>
  <c r="G363" i="6" a="1"/>
  <c r="G363" i="6" s="1"/>
  <c r="H363" i="6" a="1"/>
  <c r="H363" i="6" s="1"/>
  <c r="I363" i="6" a="1"/>
  <c r="I363" i="6" s="1"/>
  <c r="J363" i="6" a="1"/>
  <c r="J363" i="6" s="1"/>
  <c r="K363" i="6" a="1"/>
  <c r="K363" i="6"/>
  <c r="L363" i="6" a="1"/>
  <c r="L363" i="6" s="1"/>
  <c r="M363" i="6" a="1"/>
  <c r="M363" i="6" s="1"/>
  <c r="N363" i="6" a="1"/>
  <c r="N363" i="6" s="1"/>
  <c r="O363" i="6" a="1"/>
  <c r="O363" i="6" s="1"/>
  <c r="P363" i="6" a="1"/>
  <c r="P363" i="6" s="1"/>
  <c r="Q363" i="6" a="1"/>
  <c r="Q363" i="6" s="1"/>
  <c r="R363" i="6" a="1"/>
  <c r="R363" i="6" s="1"/>
  <c r="S363" i="6" a="1"/>
  <c r="S363" i="6"/>
  <c r="T363" i="6" a="1"/>
  <c r="T363" i="6" s="1"/>
  <c r="U363" i="6" a="1"/>
  <c r="U363" i="6" s="1"/>
  <c r="B364" i="6" a="1"/>
  <c r="B364" i="6" s="1"/>
  <c r="C364" i="6" a="1"/>
  <c r="C364" i="6" s="1"/>
  <c r="D364" i="6" a="1"/>
  <c r="D364" i="6" s="1"/>
  <c r="E364" i="6" a="1"/>
  <c r="E364" i="6" s="1"/>
  <c r="F364" i="6" a="1"/>
  <c r="F364" i="6" s="1"/>
  <c r="G364" i="6" a="1"/>
  <c r="G364" i="6"/>
  <c r="H364" i="6" a="1"/>
  <c r="H364" i="6" s="1"/>
  <c r="I364" i="6" a="1"/>
  <c r="I364" i="6" s="1"/>
  <c r="J364" i="6" a="1"/>
  <c r="J364" i="6" s="1"/>
  <c r="K364" i="6" a="1"/>
  <c r="K364" i="6" s="1"/>
  <c r="L364" i="6" a="1"/>
  <c r="L364" i="6" s="1"/>
  <c r="M364" i="6" a="1"/>
  <c r="M364" i="6" s="1"/>
  <c r="N364" i="6" a="1"/>
  <c r="N364" i="6" s="1"/>
  <c r="O364" i="6" a="1"/>
  <c r="O364" i="6" s="1"/>
  <c r="P364" i="6" a="1"/>
  <c r="P364" i="6" s="1"/>
  <c r="Q364" i="6" a="1"/>
  <c r="Q364" i="6" s="1"/>
  <c r="R364" i="6" a="1"/>
  <c r="R364" i="6" s="1"/>
  <c r="S364" i="6" a="1"/>
  <c r="S364" i="6" s="1"/>
  <c r="T364" i="6" a="1"/>
  <c r="T364" i="6" s="1"/>
  <c r="U364" i="6" a="1"/>
  <c r="U364" i="6" s="1"/>
  <c r="B365" i="6" a="1"/>
  <c r="B365" i="6" s="1"/>
  <c r="C365" i="6" a="1"/>
  <c r="C365" i="6" s="1"/>
  <c r="D365" i="6" a="1"/>
  <c r="D365" i="6" s="1"/>
  <c r="E365" i="6" a="1"/>
  <c r="E365" i="6" s="1"/>
  <c r="F365" i="6" a="1"/>
  <c r="F365" i="6" s="1"/>
  <c r="G365" i="6" a="1"/>
  <c r="G365" i="6" s="1"/>
  <c r="H365" i="6" a="1"/>
  <c r="H365" i="6" s="1"/>
  <c r="I365" i="6" a="1"/>
  <c r="I365" i="6" s="1"/>
  <c r="J365" i="6" a="1"/>
  <c r="J365" i="6" s="1"/>
  <c r="K365" i="6" a="1"/>
  <c r="K365" i="6" s="1"/>
  <c r="L365" i="6" a="1"/>
  <c r="L365" i="6" s="1"/>
  <c r="M365" i="6" a="1"/>
  <c r="M365" i="6" s="1"/>
  <c r="N365" i="6" a="1"/>
  <c r="N365" i="6" s="1"/>
  <c r="O365" i="6" a="1"/>
  <c r="O365" i="6" s="1"/>
  <c r="P365" i="6" a="1"/>
  <c r="P365" i="6" s="1"/>
  <c r="Q365" i="6" a="1"/>
  <c r="Q365" i="6" s="1"/>
  <c r="R365" i="6" a="1"/>
  <c r="R365" i="6" s="1"/>
  <c r="S365" i="6" a="1"/>
  <c r="S365" i="6" s="1"/>
  <c r="T365" i="6" a="1"/>
  <c r="T365" i="6" s="1"/>
  <c r="U365" i="6" a="1"/>
  <c r="U365" i="6" s="1"/>
  <c r="B366" i="6" a="1"/>
  <c r="B366" i="6" s="1"/>
  <c r="C366" i="6" a="1"/>
  <c r="C366" i="6" s="1"/>
  <c r="D366" i="6" a="1"/>
  <c r="D366" i="6" s="1"/>
  <c r="E366" i="6" a="1"/>
  <c r="E366" i="6" s="1"/>
  <c r="F366" i="6" a="1"/>
  <c r="F366" i="6" s="1"/>
  <c r="G366" i="6" a="1"/>
  <c r="G366" i="6" s="1"/>
  <c r="H366" i="6" a="1"/>
  <c r="H366" i="6" s="1"/>
  <c r="I366" i="6" a="1"/>
  <c r="I366" i="6" s="1"/>
  <c r="J366" i="6" a="1"/>
  <c r="J366" i="6" s="1"/>
  <c r="K366" i="6" a="1"/>
  <c r="K366" i="6" s="1"/>
  <c r="L366" i="6" a="1"/>
  <c r="L366" i="6" s="1"/>
  <c r="M366" i="6" a="1"/>
  <c r="M366" i="6" s="1"/>
  <c r="N366" i="6" a="1"/>
  <c r="N366" i="6" s="1"/>
  <c r="O366" i="6" a="1"/>
  <c r="O366" i="6"/>
  <c r="P366" i="6" a="1"/>
  <c r="P366" i="6" s="1"/>
  <c r="Q366" i="6" a="1"/>
  <c r="Q366" i="6" s="1"/>
  <c r="R366" i="6" a="1"/>
  <c r="R366" i="6" s="1"/>
  <c r="S366" i="6" a="1"/>
  <c r="S366" i="6" s="1"/>
  <c r="T366" i="6" a="1"/>
  <c r="T366" i="6" s="1"/>
  <c r="U366" i="6" a="1"/>
  <c r="U366" i="6" s="1"/>
  <c r="B367" i="6" a="1"/>
  <c r="B367" i="6" s="1"/>
  <c r="C367" i="6" a="1"/>
  <c r="C367" i="6"/>
  <c r="D367" i="6" a="1"/>
  <c r="D367" i="6" s="1"/>
  <c r="E367" i="6" a="1"/>
  <c r="E367" i="6" s="1"/>
  <c r="F367" i="6" a="1"/>
  <c r="F367" i="6" s="1"/>
  <c r="G367" i="6" a="1"/>
  <c r="G367" i="6" s="1"/>
  <c r="H367" i="6" a="1"/>
  <c r="H367" i="6" s="1"/>
  <c r="I367" i="6" a="1"/>
  <c r="I367" i="6" s="1"/>
  <c r="J367" i="6" a="1"/>
  <c r="J367" i="6" s="1"/>
  <c r="K367" i="6" a="1"/>
  <c r="K367" i="6"/>
  <c r="L367" i="6" a="1"/>
  <c r="L367" i="6" s="1"/>
  <c r="M367" i="6" a="1"/>
  <c r="M367" i="6" s="1"/>
  <c r="N367" i="6" a="1"/>
  <c r="N367" i="6" s="1"/>
  <c r="O367" i="6" a="1"/>
  <c r="O367" i="6" s="1"/>
  <c r="P367" i="6" a="1"/>
  <c r="P367" i="6" s="1"/>
  <c r="Q367" i="6" a="1"/>
  <c r="Q367" i="6" s="1"/>
  <c r="R367" i="6" a="1"/>
  <c r="R367" i="6" s="1"/>
  <c r="S367" i="6" a="1"/>
  <c r="S367" i="6"/>
  <c r="T367" i="6" a="1"/>
  <c r="T367" i="6" s="1"/>
  <c r="U367" i="6" a="1"/>
  <c r="U367" i="6" s="1"/>
  <c r="B368" i="6" a="1"/>
  <c r="B368" i="6" s="1"/>
  <c r="C368" i="6" a="1"/>
  <c r="C368" i="6" s="1"/>
  <c r="D368" i="6" a="1"/>
  <c r="D368" i="6" s="1"/>
  <c r="E368" i="6" a="1"/>
  <c r="E368" i="6" s="1"/>
  <c r="F368" i="6" a="1"/>
  <c r="F368" i="6" s="1"/>
  <c r="G368" i="6" a="1"/>
  <c r="G368" i="6" s="1"/>
  <c r="H368" i="6" a="1"/>
  <c r="H368" i="6" s="1"/>
  <c r="I368" i="6" a="1"/>
  <c r="I368" i="6" s="1"/>
  <c r="J368" i="6" a="1"/>
  <c r="J368" i="6" s="1"/>
  <c r="K368" i="6" a="1"/>
  <c r="K368" i="6" s="1"/>
  <c r="L368" i="6" a="1"/>
  <c r="L368" i="6" s="1"/>
  <c r="M368" i="6" a="1"/>
  <c r="M368" i="6" s="1"/>
  <c r="N368" i="6" a="1"/>
  <c r="N368" i="6" s="1"/>
  <c r="O368" i="6" a="1"/>
  <c r="O368" i="6" s="1"/>
  <c r="P368" i="6" a="1"/>
  <c r="P368" i="6" s="1"/>
  <c r="Q368" i="6" a="1"/>
  <c r="Q368" i="6" s="1"/>
  <c r="R368" i="6" a="1"/>
  <c r="R368" i="6" s="1"/>
  <c r="S368" i="6" a="1"/>
  <c r="S368" i="6" s="1"/>
  <c r="T368" i="6" a="1"/>
  <c r="T368" i="6" s="1"/>
  <c r="U368" i="6" a="1"/>
  <c r="U368" i="6" s="1"/>
  <c r="B369" i="6" a="1"/>
  <c r="B369" i="6" s="1"/>
  <c r="C369" i="6" a="1"/>
  <c r="C369" i="6" s="1"/>
  <c r="D369" i="6" a="1"/>
  <c r="D369" i="6" s="1"/>
  <c r="E369" i="6" a="1"/>
  <c r="E369" i="6" s="1"/>
  <c r="F369" i="6" a="1"/>
  <c r="F369" i="6" s="1"/>
  <c r="G369" i="6" a="1"/>
  <c r="G369" i="6" s="1"/>
  <c r="H369" i="6" a="1"/>
  <c r="H369" i="6" s="1"/>
  <c r="I369" i="6" a="1"/>
  <c r="I369" i="6" s="1"/>
  <c r="J369" i="6" a="1"/>
  <c r="J369" i="6" s="1"/>
  <c r="K369" i="6" a="1"/>
  <c r="K369" i="6" s="1"/>
  <c r="L369" i="6" a="1"/>
  <c r="L369" i="6" s="1"/>
  <c r="M369" i="6" a="1"/>
  <c r="M369" i="6" s="1"/>
  <c r="N369" i="6" a="1"/>
  <c r="N369" i="6" s="1"/>
  <c r="O369" i="6" a="1"/>
  <c r="O369" i="6" s="1"/>
  <c r="P369" i="6" a="1"/>
  <c r="P369" i="6" s="1"/>
  <c r="Q369" i="6" a="1"/>
  <c r="Q369" i="6" s="1"/>
  <c r="R369" i="6" a="1"/>
  <c r="R369" i="6" s="1"/>
  <c r="S369" i="6" a="1"/>
  <c r="S369" i="6"/>
  <c r="T369" i="6" a="1"/>
  <c r="T369" i="6" s="1"/>
  <c r="U369" i="6" a="1"/>
  <c r="U369" i="6" s="1"/>
  <c r="B370" i="6" a="1"/>
  <c r="B370" i="6" s="1"/>
  <c r="C370" i="6" a="1"/>
  <c r="C370" i="6" s="1"/>
  <c r="D370" i="6" a="1"/>
  <c r="D370" i="6" s="1"/>
  <c r="E370" i="6" a="1"/>
  <c r="E370" i="6" s="1"/>
  <c r="F370" i="6" a="1"/>
  <c r="F370" i="6" s="1"/>
  <c r="G370" i="6" a="1"/>
  <c r="G370" i="6"/>
  <c r="H370" i="6" a="1"/>
  <c r="H370" i="6" s="1"/>
  <c r="I370" i="6" a="1"/>
  <c r="I370" i="6" s="1"/>
  <c r="J370" i="6" a="1"/>
  <c r="J370" i="6" s="1"/>
  <c r="K370" i="6" a="1"/>
  <c r="K370" i="6" s="1"/>
  <c r="L370" i="6" a="1"/>
  <c r="L370" i="6" s="1"/>
  <c r="M370" i="6" a="1"/>
  <c r="M370" i="6" s="1"/>
  <c r="N370" i="6" a="1"/>
  <c r="N370" i="6" s="1"/>
  <c r="O370" i="6" a="1"/>
  <c r="O370" i="6"/>
  <c r="P370" i="6" a="1"/>
  <c r="P370" i="6" s="1"/>
  <c r="Q370" i="6" a="1"/>
  <c r="Q370" i="6" s="1"/>
  <c r="R370" i="6" a="1"/>
  <c r="R370" i="6" s="1"/>
  <c r="S370" i="6" a="1"/>
  <c r="S370" i="6" s="1"/>
  <c r="T370" i="6" a="1"/>
  <c r="T370" i="6" s="1"/>
  <c r="U370" i="6" a="1"/>
  <c r="U370" i="6" s="1"/>
  <c r="B371" i="6" a="1"/>
  <c r="B371" i="6" s="1"/>
  <c r="C371" i="6" a="1"/>
  <c r="C371" i="6" s="1"/>
  <c r="D371" i="6" a="1"/>
  <c r="D371" i="6" s="1"/>
  <c r="E371" i="6" a="1"/>
  <c r="E371" i="6" s="1"/>
  <c r="F371" i="6" a="1"/>
  <c r="F371" i="6" s="1"/>
  <c r="G371" i="6" a="1"/>
  <c r="G371" i="6" s="1"/>
  <c r="H371" i="6" a="1"/>
  <c r="H371" i="6" s="1"/>
  <c r="I371" i="6" a="1"/>
  <c r="I371" i="6" s="1"/>
  <c r="J371" i="6" a="1"/>
  <c r="J371" i="6" s="1"/>
  <c r="K371" i="6" a="1"/>
  <c r="K371" i="6"/>
  <c r="L371" i="6" a="1"/>
  <c r="L371" i="6" s="1"/>
  <c r="M371" i="6" a="1"/>
  <c r="M371" i="6" s="1"/>
  <c r="N371" i="6" a="1"/>
  <c r="N371" i="6" s="1"/>
  <c r="O371" i="6" a="1"/>
  <c r="O371" i="6" s="1"/>
  <c r="P371" i="6" a="1"/>
  <c r="P371" i="6" s="1"/>
  <c r="Q371" i="6" a="1"/>
  <c r="Q371" i="6" s="1"/>
  <c r="R371" i="6" a="1"/>
  <c r="R371" i="6" s="1"/>
  <c r="S371" i="6" a="1"/>
  <c r="S371" i="6" s="1"/>
  <c r="T371" i="6" a="1"/>
  <c r="T371" i="6" s="1"/>
  <c r="U371" i="6" a="1"/>
  <c r="U371" i="6" s="1"/>
  <c r="B372" i="6" a="1"/>
  <c r="B372" i="6" s="1"/>
  <c r="C372" i="6" a="1"/>
  <c r="C372" i="6" s="1"/>
  <c r="D372" i="6" a="1"/>
  <c r="D372" i="6" s="1"/>
  <c r="E372" i="6" a="1"/>
  <c r="E372" i="6" s="1"/>
  <c r="F372" i="6" a="1"/>
  <c r="F372" i="6" s="1"/>
  <c r="G372" i="6" a="1"/>
  <c r="G372" i="6" s="1"/>
  <c r="H372" i="6" a="1"/>
  <c r="H372" i="6" s="1"/>
  <c r="I372" i="6" a="1"/>
  <c r="I372" i="6" s="1"/>
  <c r="J372" i="6" a="1"/>
  <c r="J372" i="6" s="1"/>
  <c r="K372" i="6" a="1"/>
  <c r="K372" i="6" s="1"/>
  <c r="L372" i="6" a="1"/>
  <c r="L372" i="6" s="1"/>
  <c r="M372" i="6" a="1"/>
  <c r="M372" i="6" s="1"/>
  <c r="N372" i="6" a="1"/>
  <c r="N372" i="6" s="1"/>
  <c r="O372" i="6" a="1"/>
  <c r="O372" i="6" s="1"/>
  <c r="P372" i="6" a="1"/>
  <c r="P372" i="6" s="1"/>
  <c r="Q372" i="6" a="1"/>
  <c r="Q372" i="6" s="1"/>
  <c r="R372" i="6" a="1"/>
  <c r="R372" i="6" s="1"/>
  <c r="S372" i="6" a="1"/>
  <c r="S372" i="6" s="1"/>
  <c r="T372" i="6" a="1"/>
  <c r="T372" i="6" s="1"/>
  <c r="U372" i="6" a="1"/>
  <c r="U372" i="6" s="1"/>
  <c r="B373" i="6" a="1"/>
  <c r="B373" i="6" s="1"/>
  <c r="C373" i="6" a="1"/>
  <c r="C373" i="6"/>
  <c r="D373" i="6" a="1"/>
  <c r="D373" i="6" s="1"/>
  <c r="E373" i="6" a="1"/>
  <c r="E373" i="6" s="1"/>
  <c r="F373" i="6" a="1"/>
  <c r="F373" i="6" s="1"/>
  <c r="G373" i="6" a="1"/>
  <c r="G373" i="6" s="1"/>
  <c r="H373" i="6" a="1"/>
  <c r="H373" i="6" s="1"/>
  <c r="I373" i="6" a="1"/>
  <c r="I373" i="6" s="1"/>
  <c r="J373" i="6" a="1"/>
  <c r="J373" i="6" s="1"/>
  <c r="K373" i="6" a="1"/>
  <c r="K373" i="6"/>
  <c r="L373" i="6" a="1"/>
  <c r="L373" i="6" s="1"/>
  <c r="M373" i="6" a="1"/>
  <c r="M373" i="6" s="1"/>
  <c r="N373" i="6" a="1"/>
  <c r="N373" i="6" s="1"/>
  <c r="O373" i="6" a="1"/>
  <c r="O373" i="6" s="1"/>
  <c r="P373" i="6" a="1"/>
  <c r="P373" i="6" s="1"/>
  <c r="Q373" i="6" a="1"/>
  <c r="Q373" i="6" s="1"/>
  <c r="R373" i="6" a="1"/>
  <c r="R373" i="6" s="1"/>
  <c r="S373" i="6" a="1"/>
  <c r="S373" i="6"/>
  <c r="T373" i="6" a="1"/>
  <c r="T373" i="6" s="1"/>
  <c r="U373" i="6" a="1"/>
  <c r="U373" i="6" s="1"/>
  <c r="B374" i="6" a="1"/>
  <c r="B374" i="6" s="1"/>
  <c r="C374" i="6" a="1"/>
  <c r="C374" i="6" s="1"/>
  <c r="D374" i="6" a="1"/>
  <c r="D374" i="6" s="1"/>
  <c r="E374" i="6" a="1"/>
  <c r="E374" i="6" s="1"/>
  <c r="F374" i="6" a="1"/>
  <c r="F374" i="6" s="1"/>
  <c r="G374" i="6" a="1"/>
  <c r="G374" i="6"/>
  <c r="H374" i="6" a="1"/>
  <c r="H374" i="6" s="1"/>
  <c r="I374" i="6" a="1"/>
  <c r="I374" i="6" s="1"/>
  <c r="J374" i="6" a="1"/>
  <c r="J374" i="6" s="1"/>
  <c r="K374" i="6" a="1"/>
  <c r="K374" i="6" s="1"/>
  <c r="L374" i="6" a="1"/>
  <c r="L374" i="6" s="1"/>
  <c r="M374" i="6" a="1"/>
  <c r="M374" i="6" s="1"/>
  <c r="N374" i="6" a="1"/>
  <c r="N374" i="6" s="1"/>
  <c r="O374" i="6" a="1"/>
  <c r="O374" i="6" s="1"/>
  <c r="P374" i="6" a="1"/>
  <c r="P374" i="6" s="1"/>
  <c r="Q374" i="6" a="1"/>
  <c r="Q374" i="6" s="1"/>
  <c r="R374" i="6" a="1"/>
  <c r="R374" i="6" s="1"/>
  <c r="S374" i="6" a="1"/>
  <c r="S374" i="6" s="1"/>
  <c r="T374" i="6" a="1"/>
  <c r="T374" i="6" s="1"/>
  <c r="U374" i="6" a="1"/>
  <c r="U374" i="6" s="1"/>
  <c r="B375" i="6" a="1"/>
  <c r="B375" i="6" s="1"/>
  <c r="C375" i="6" a="1"/>
  <c r="C375" i="6" s="1"/>
  <c r="D375" i="6" a="1"/>
  <c r="D375" i="6" s="1"/>
  <c r="E375" i="6" a="1"/>
  <c r="E375" i="6" s="1"/>
  <c r="F375" i="6" a="1"/>
  <c r="F375" i="6" s="1"/>
  <c r="G375" i="6" a="1"/>
  <c r="G375" i="6" s="1"/>
  <c r="H375" i="6" a="1"/>
  <c r="H375" i="6" s="1"/>
  <c r="I375" i="6" a="1"/>
  <c r="I375" i="6" s="1"/>
  <c r="J375" i="6" a="1"/>
  <c r="J375" i="6" s="1"/>
  <c r="K375" i="6" a="1"/>
  <c r="K375" i="6" s="1"/>
  <c r="L375" i="6" a="1"/>
  <c r="L375" i="6" s="1"/>
  <c r="M375" i="6" a="1"/>
  <c r="M375" i="6" s="1"/>
  <c r="N375" i="6" a="1"/>
  <c r="N375" i="6" s="1"/>
  <c r="O375" i="6" a="1"/>
  <c r="O375" i="6" s="1"/>
  <c r="P375" i="6" a="1"/>
  <c r="P375" i="6" s="1"/>
  <c r="Q375" i="6" a="1"/>
  <c r="Q375" i="6" s="1"/>
  <c r="R375" i="6" a="1"/>
  <c r="R375" i="6" s="1"/>
  <c r="S375" i="6" a="1"/>
  <c r="S375" i="6" s="1"/>
  <c r="T375" i="6" a="1"/>
  <c r="T375" i="6" s="1"/>
  <c r="U375" i="6" a="1"/>
  <c r="U375" i="6" s="1"/>
  <c r="B376" i="6" a="1"/>
  <c r="B376" i="6" s="1"/>
  <c r="C376" i="6" a="1"/>
  <c r="C376" i="6" s="1"/>
  <c r="D376" i="6" a="1"/>
  <c r="D376" i="6" s="1"/>
  <c r="E376" i="6" a="1"/>
  <c r="E376" i="6" s="1"/>
  <c r="F376" i="6" a="1"/>
  <c r="F376" i="6" s="1"/>
  <c r="G376" i="6" a="1"/>
  <c r="G376" i="6"/>
  <c r="H376" i="6" a="1"/>
  <c r="H376" i="6" s="1"/>
  <c r="I376" i="6" a="1"/>
  <c r="I376" i="6" s="1"/>
  <c r="J376" i="6" a="1"/>
  <c r="J376" i="6" s="1"/>
  <c r="K376" i="6" a="1"/>
  <c r="K376" i="6" s="1"/>
  <c r="L376" i="6" a="1"/>
  <c r="L376" i="6" s="1"/>
  <c r="M376" i="6" a="1"/>
  <c r="M376" i="6" s="1"/>
  <c r="N376" i="6" a="1"/>
  <c r="N376" i="6" s="1"/>
  <c r="O376" i="6" a="1"/>
  <c r="O376" i="6"/>
  <c r="P376" i="6" a="1"/>
  <c r="P376" i="6" s="1"/>
  <c r="Q376" i="6" a="1"/>
  <c r="Q376" i="6" s="1"/>
  <c r="R376" i="6" a="1"/>
  <c r="R376" i="6" s="1"/>
  <c r="S376" i="6" a="1"/>
  <c r="S376" i="6" s="1"/>
  <c r="T376" i="6" a="1"/>
  <c r="T376" i="6" s="1"/>
  <c r="U376" i="6" a="1"/>
  <c r="U376" i="6" s="1"/>
  <c r="B377" i="6" a="1"/>
  <c r="B377" i="6" s="1"/>
  <c r="C377" i="6" a="1"/>
  <c r="C377" i="6"/>
  <c r="D377" i="6" a="1"/>
  <c r="D377" i="6" s="1"/>
  <c r="E377" i="6" a="1"/>
  <c r="E377" i="6" s="1"/>
  <c r="F377" i="6" a="1"/>
  <c r="F377" i="6" s="1"/>
  <c r="G377" i="6" a="1"/>
  <c r="G377" i="6" s="1"/>
  <c r="H377" i="6" a="1"/>
  <c r="H377" i="6" s="1"/>
  <c r="I377" i="6" a="1"/>
  <c r="I377" i="6" s="1"/>
  <c r="J377" i="6" a="1"/>
  <c r="J377" i="6" s="1"/>
  <c r="K377" i="6" a="1"/>
  <c r="K377" i="6" s="1"/>
  <c r="L377" i="6" a="1"/>
  <c r="L377" i="6" s="1"/>
  <c r="M377" i="6" a="1"/>
  <c r="M377" i="6" s="1"/>
  <c r="N377" i="6" a="1"/>
  <c r="N377" i="6" s="1"/>
  <c r="O377" i="6" a="1"/>
  <c r="O377" i="6" s="1"/>
  <c r="P377" i="6" a="1"/>
  <c r="P377" i="6" s="1"/>
  <c r="Q377" i="6" a="1"/>
  <c r="Q377" i="6" s="1"/>
  <c r="R377" i="6" a="1"/>
  <c r="R377" i="6" s="1"/>
  <c r="S377" i="6" a="1"/>
  <c r="S377" i="6" s="1"/>
  <c r="T377" i="6" a="1"/>
  <c r="T377" i="6" s="1"/>
  <c r="U377" i="6" a="1"/>
  <c r="U377" i="6" s="1"/>
  <c r="B378" i="6" a="1"/>
  <c r="B378" i="6" s="1"/>
  <c r="C378" i="6" a="1"/>
  <c r="C378" i="6" s="1"/>
  <c r="D378" i="6" a="1"/>
  <c r="D378" i="6" s="1"/>
  <c r="E378" i="6" a="1"/>
  <c r="E378" i="6" s="1"/>
  <c r="F378" i="6" a="1"/>
  <c r="F378" i="6" s="1"/>
  <c r="G378" i="6" a="1"/>
  <c r="G378" i="6" s="1"/>
  <c r="H378" i="6" a="1"/>
  <c r="H378" i="6" s="1"/>
  <c r="I378" i="6" a="1"/>
  <c r="I378" i="6" s="1"/>
  <c r="J378" i="6" a="1"/>
  <c r="J378" i="6" s="1"/>
  <c r="K378" i="6" a="1"/>
  <c r="K378" i="6" s="1"/>
  <c r="L378" i="6" a="1"/>
  <c r="L378" i="6" s="1"/>
  <c r="M378" i="6" a="1"/>
  <c r="M378" i="6" s="1"/>
  <c r="N378" i="6" a="1"/>
  <c r="N378" i="6" s="1"/>
  <c r="O378" i="6" a="1"/>
  <c r="O378" i="6" s="1"/>
  <c r="P378" i="6" a="1"/>
  <c r="P378" i="6" s="1"/>
  <c r="Q378" i="6" a="1"/>
  <c r="Q378" i="6" s="1"/>
  <c r="R378" i="6" a="1"/>
  <c r="R378" i="6" s="1"/>
  <c r="S378" i="6" a="1"/>
  <c r="S378" i="6" s="1"/>
  <c r="T378" i="6" a="1"/>
  <c r="T378" i="6" s="1"/>
  <c r="U378" i="6" a="1"/>
  <c r="U378" i="6" s="1"/>
  <c r="B379" i="6" a="1"/>
  <c r="B379" i="6" s="1"/>
  <c r="C379" i="6" a="1"/>
  <c r="C379" i="6" s="1"/>
  <c r="D379" i="6" a="1"/>
  <c r="D379" i="6" s="1"/>
  <c r="E379" i="6" a="1"/>
  <c r="E379" i="6" s="1"/>
  <c r="F379" i="6" a="1"/>
  <c r="F379" i="6" s="1"/>
  <c r="G379" i="6" a="1"/>
  <c r="G379" i="6" s="1"/>
  <c r="H379" i="6" a="1"/>
  <c r="H379" i="6" s="1"/>
  <c r="I379" i="6" a="1"/>
  <c r="I379" i="6" s="1"/>
  <c r="J379" i="6" a="1"/>
  <c r="J379" i="6" s="1"/>
  <c r="K379" i="6" a="1"/>
  <c r="K379" i="6"/>
  <c r="L379" i="6" a="1"/>
  <c r="L379" i="6" s="1"/>
  <c r="M379" i="6" a="1"/>
  <c r="M379" i="6" s="1"/>
  <c r="N379" i="6" a="1"/>
  <c r="N379" i="6" s="1"/>
  <c r="O379" i="6" a="1"/>
  <c r="O379" i="6" s="1"/>
  <c r="P379" i="6" a="1"/>
  <c r="P379" i="6" s="1"/>
  <c r="Q379" i="6" a="1"/>
  <c r="Q379" i="6" s="1"/>
  <c r="R379" i="6" a="1"/>
  <c r="R379" i="6" s="1"/>
  <c r="S379" i="6" a="1"/>
  <c r="S379" i="6"/>
  <c r="T379" i="6" a="1"/>
  <c r="T379" i="6" s="1"/>
  <c r="U379" i="6" a="1"/>
  <c r="U379" i="6" s="1"/>
  <c r="B380" i="6" a="1"/>
  <c r="B380" i="6" s="1"/>
  <c r="C380" i="6" a="1"/>
  <c r="C380" i="6" s="1"/>
  <c r="D380" i="6" a="1"/>
  <c r="D380" i="6" s="1"/>
  <c r="E380" i="6" a="1"/>
  <c r="E380" i="6" s="1"/>
  <c r="F380" i="6" a="1"/>
  <c r="F380" i="6" s="1"/>
  <c r="G380" i="6" a="1"/>
  <c r="G380" i="6"/>
  <c r="H380" i="6" a="1"/>
  <c r="H380" i="6" s="1"/>
  <c r="I380" i="6" a="1"/>
  <c r="I380" i="6" s="1"/>
  <c r="J380" i="6" a="1"/>
  <c r="J380" i="6" s="1"/>
  <c r="K380" i="6" a="1"/>
  <c r="K380" i="6" s="1"/>
  <c r="L380" i="6" a="1"/>
  <c r="L380" i="6" s="1"/>
  <c r="M380" i="6" a="1"/>
  <c r="M380" i="6" s="1"/>
  <c r="N380" i="6" a="1"/>
  <c r="N380" i="6" s="1"/>
  <c r="O380" i="6" a="1"/>
  <c r="O380" i="6"/>
  <c r="P380" i="6" a="1"/>
  <c r="P380" i="6" s="1"/>
  <c r="Q380" i="6" a="1"/>
  <c r="Q380" i="6" s="1"/>
  <c r="R380" i="6" a="1"/>
  <c r="R380" i="6" s="1"/>
  <c r="S380" i="6" a="1"/>
  <c r="S380" i="6" s="1"/>
  <c r="T380" i="6" a="1"/>
  <c r="T380" i="6" s="1"/>
  <c r="U380" i="6" a="1"/>
  <c r="U380" i="6" s="1"/>
  <c r="B381" i="6" a="1"/>
  <c r="B381" i="6" s="1"/>
  <c r="C381" i="6" a="1"/>
  <c r="C381" i="6" s="1"/>
  <c r="D381" i="6" a="1"/>
  <c r="D381" i="6" s="1"/>
  <c r="E381" i="6" a="1"/>
  <c r="E381" i="6" s="1"/>
  <c r="F381" i="6" a="1"/>
  <c r="F381" i="6" s="1"/>
  <c r="G381" i="6" a="1"/>
  <c r="G381" i="6" s="1"/>
  <c r="H381" i="6" a="1"/>
  <c r="H381" i="6" s="1"/>
  <c r="I381" i="6" a="1"/>
  <c r="I381" i="6" s="1"/>
  <c r="J381" i="6" a="1"/>
  <c r="J381" i="6" s="1"/>
  <c r="K381" i="6" a="1"/>
  <c r="K381" i="6" s="1"/>
  <c r="L381" i="6" a="1"/>
  <c r="L381" i="6" s="1"/>
  <c r="M381" i="6" a="1"/>
  <c r="M381" i="6" s="1"/>
  <c r="N381" i="6" a="1"/>
  <c r="N381" i="6" s="1"/>
  <c r="O381" i="6" a="1"/>
  <c r="O381" i="6" s="1"/>
  <c r="P381" i="6" a="1"/>
  <c r="P381" i="6" s="1"/>
  <c r="Q381" i="6" a="1"/>
  <c r="Q381" i="6" s="1"/>
  <c r="R381" i="6" a="1"/>
  <c r="R381" i="6" s="1"/>
  <c r="S381" i="6" a="1"/>
  <c r="S381" i="6" s="1"/>
  <c r="T381" i="6" a="1"/>
  <c r="T381" i="6" s="1"/>
  <c r="U381" i="6" a="1"/>
  <c r="U381" i="6" s="1"/>
  <c r="B382" i="6" a="1"/>
  <c r="B382" i="6" s="1"/>
  <c r="C382" i="6" a="1"/>
  <c r="C382" i="6" s="1"/>
  <c r="D382" i="6" a="1"/>
  <c r="D382" i="6" s="1"/>
  <c r="E382" i="6" a="1"/>
  <c r="E382" i="6" s="1"/>
  <c r="F382" i="6" a="1"/>
  <c r="F382" i="6" s="1"/>
  <c r="G382" i="6" a="1"/>
  <c r="G382" i="6" s="1"/>
  <c r="H382" i="6" a="1"/>
  <c r="H382" i="6" s="1"/>
  <c r="I382" i="6" a="1"/>
  <c r="I382" i="6" s="1"/>
  <c r="J382" i="6" a="1"/>
  <c r="J382" i="6" s="1"/>
  <c r="K382" i="6" a="1"/>
  <c r="K382" i="6" s="1"/>
  <c r="L382" i="6" a="1"/>
  <c r="L382" i="6" s="1"/>
  <c r="M382" i="6" a="1"/>
  <c r="M382" i="6" s="1"/>
  <c r="N382" i="6" a="1"/>
  <c r="N382" i="6" s="1"/>
  <c r="O382" i="6" a="1"/>
  <c r="O382" i="6"/>
  <c r="P382" i="6" a="1"/>
  <c r="P382" i="6" s="1"/>
  <c r="Q382" i="6" a="1"/>
  <c r="Q382" i="6" s="1"/>
  <c r="R382" i="6" a="1"/>
  <c r="R382" i="6" s="1"/>
  <c r="S382" i="6" a="1"/>
  <c r="S382" i="6" s="1"/>
  <c r="T382" i="6" a="1"/>
  <c r="T382" i="6" s="1"/>
  <c r="U382" i="6" a="1"/>
  <c r="U382" i="6" s="1"/>
  <c r="B383" i="6" a="1"/>
  <c r="B383" i="6" s="1"/>
  <c r="C383" i="6" a="1"/>
  <c r="C383" i="6"/>
  <c r="D383" i="6" a="1"/>
  <c r="D383" i="6" s="1"/>
  <c r="E383" i="6" a="1"/>
  <c r="E383" i="6" s="1"/>
  <c r="F383" i="6" a="1"/>
  <c r="F383" i="6" s="1"/>
  <c r="G383" i="6" a="1"/>
  <c r="G383" i="6" s="1"/>
  <c r="H383" i="6" a="1"/>
  <c r="H383" i="6" s="1"/>
  <c r="I383" i="6" a="1"/>
  <c r="I383" i="6" s="1"/>
  <c r="J383" i="6" a="1"/>
  <c r="J383" i="6" s="1"/>
  <c r="K383" i="6" a="1"/>
  <c r="K383" i="6"/>
  <c r="L383" i="6" a="1"/>
  <c r="L383" i="6" s="1"/>
  <c r="M383" i="6" a="1"/>
  <c r="M383" i="6" s="1"/>
  <c r="N383" i="6" a="1"/>
  <c r="N383" i="6" s="1"/>
  <c r="O383" i="6" a="1"/>
  <c r="O383" i="6" s="1"/>
  <c r="P383" i="6" a="1"/>
  <c r="P383" i="6" s="1"/>
  <c r="Q383" i="6" a="1"/>
  <c r="Q383" i="6" s="1"/>
  <c r="R383" i="6" a="1"/>
  <c r="R383" i="6" s="1"/>
  <c r="S383" i="6" a="1"/>
  <c r="S383" i="6" s="1"/>
  <c r="T383" i="6" a="1"/>
  <c r="T383" i="6" s="1"/>
  <c r="U383" i="6" a="1"/>
  <c r="U383" i="6" s="1"/>
  <c r="B384" i="6" a="1"/>
  <c r="B384" i="6" s="1"/>
  <c r="C384" i="6" a="1"/>
  <c r="C384" i="6" s="1"/>
  <c r="D384" i="6" a="1"/>
  <c r="D384" i="6" s="1"/>
  <c r="E384" i="6" a="1"/>
  <c r="E384" i="6" s="1"/>
  <c r="F384" i="6" a="1"/>
  <c r="F384" i="6" s="1"/>
  <c r="G384" i="6" a="1"/>
  <c r="G384" i="6"/>
  <c r="H384" i="6" a="1"/>
  <c r="H384" i="6" s="1"/>
  <c r="I384" i="6" a="1"/>
  <c r="I384" i="6" s="1"/>
  <c r="J384" i="6" a="1"/>
  <c r="J384" i="6" s="1"/>
  <c r="K384" i="6" a="1"/>
  <c r="K384" i="6" s="1"/>
  <c r="L384" i="6" a="1"/>
  <c r="L384" i="6" s="1"/>
  <c r="M384" i="6" a="1"/>
  <c r="M384" i="6" s="1"/>
  <c r="N384" i="6" a="1"/>
  <c r="N384" i="6" s="1"/>
  <c r="O384" i="6" a="1"/>
  <c r="O384" i="6" s="1"/>
  <c r="P384" i="6" a="1"/>
  <c r="P384" i="6" s="1"/>
  <c r="Q384" i="6" a="1"/>
  <c r="Q384" i="6" s="1"/>
  <c r="R384" i="6" a="1"/>
  <c r="R384" i="6" s="1"/>
  <c r="S384" i="6" a="1"/>
  <c r="S384" i="6" s="1"/>
  <c r="T384" i="6" a="1"/>
  <c r="T384" i="6" s="1"/>
  <c r="U384" i="6" a="1"/>
  <c r="U384" i="6" s="1"/>
  <c r="B385" i="6" a="1"/>
  <c r="B385" i="6" s="1"/>
  <c r="C385" i="6" a="1"/>
  <c r="C385" i="6" s="1"/>
  <c r="D385" i="6" a="1"/>
  <c r="D385" i="6" s="1"/>
  <c r="E385" i="6" a="1"/>
  <c r="E385" i="6" s="1"/>
  <c r="F385" i="6" a="1"/>
  <c r="F385" i="6" s="1"/>
  <c r="G385" i="6" a="1"/>
  <c r="G385" i="6" s="1"/>
  <c r="H385" i="6" a="1"/>
  <c r="H385" i="6" s="1"/>
  <c r="I385" i="6" a="1"/>
  <c r="I385" i="6" s="1"/>
  <c r="J385" i="6" a="1"/>
  <c r="J385" i="6" s="1"/>
  <c r="K385" i="6" a="1"/>
  <c r="K385" i="6" s="1"/>
  <c r="L385" i="6" a="1"/>
  <c r="L385" i="6" s="1"/>
  <c r="M385" i="6" a="1"/>
  <c r="M385" i="6" s="1"/>
  <c r="N385" i="6" a="1"/>
  <c r="N385" i="6" s="1"/>
  <c r="O385" i="6" a="1"/>
  <c r="O385" i="6" s="1"/>
  <c r="P385" i="6" a="1"/>
  <c r="P385" i="6" s="1"/>
  <c r="Q385" i="6" a="1"/>
  <c r="Q385" i="6" s="1"/>
  <c r="R385" i="6" a="1"/>
  <c r="R385" i="6" s="1"/>
  <c r="S385" i="6" a="1"/>
  <c r="S385" i="6"/>
  <c r="T385" i="6" a="1"/>
  <c r="T385" i="6" s="1"/>
  <c r="U385" i="6" a="1"/>
  <c r="U385" i="6" s="1"/>
  <c r="B386" i="6" a="1"/>
  <c r="B386" i="6" s="1"/>
  <c r="C386" i="6" a="1"/>
  <c r="C386" i="6" s="1"/>
  <c r="D386" i="6" a="1"/>
  <c r="D386" i="6" s="1"/>
  <c r="E386" i="6" a="1"/>
  <c r="E386" i="6" s="1"/>
  <c r="F386" i="6" a="1"/>
  <c r="F386" i="6" s="1"/>
  <c r="G386" i="6" a="1"/>
  <c r="G386" i="6"/>
  <c r="H386" i="6" a="1"/>
  <c r="H386" i="6" s="1"/>
  <c r="I386" i="6" a="1"/>
  <c r="I386" i="6" s="1"/>
  <c r="J386" i="6" a="1"/>
  <c r="J386" i="6" s="1"/>
  <c r="K386" i="6" a="1"/>
  <c r="K386" i="6" s="1"/>
  <c r="L386" i="6" a="1"/>
  <c r="L386" i="6" s="1"/>
  <c r="M386" i="6" a="1"/>
  <c r="M386" i="6" s="1"/>
  <c r="N386" i="6" a="1"/>
  <c r="N386" i="6" s="1"/>
  <c r="O386" i="6" a="1"/>
  <c r="O386" i="6"/>
  <c r="P386" i="6" a="1"/>
  <c r="P386" i="6" s="1"/>
  <c r="Q386" i="6" a="1"/>
  <c r="Q386" i="6" s="1"/>
  <c r="R386" i="6" a="1"/>
  <c r="R386" i="6" s="1"/>
  <c r="S386" i="6" a="1"/>
  <c r="S386" i="6" s="1"/>
  <c r="T386" i="6" a="1"/>
  <c r="T386" i="6" s="1"/>
  <c r="U386" i="6" a="1"/>
  <c r="U386" i="6" s="1"/>
  <c r="B387" i="6" a="1"/>
  <c r="B387" i="6" s="1"/>
  <c r="C387" i="6" a="1"/>
  <c r="C387" i="6"/>
  <c r="D387" i="6" a="1"/>
  <c r="D387" i="6" s="1"/>
  <c r="E387" i="6" a="1"/>
  <c r="E387" i="6" s="1"/>
  <c r="F387" i="6" a="1"/>
  <c r="F387" i="6" s="1"/>
  <c r="G387" i="6" a="1"/>
  <c r="G387" i="6" s="1"/>
  <c r="H387" i="6" a="1"/>
  <c r="H387" i="6" s="1"/>
  <c r="I387" i="6" a="1"/>
  <c r="I387" i="6" s="1"/>
  <c r="J387" i="6" a="1"/>
  <c r="J387" i="6" s="1"/>
  <c r="K387" i="6" a="1"/>
  <c r="K387" i="6" s="1"/>
  <c r="L387" i="6" a="1"/>
  <c r="L387" i="6" s="1"/>
  <c r="M387" i="6" a="1"/>
  <c r="M387" i="6" s="1"/>
  <c r="N387" i="6" a="1"/>
  <c r="N387" i="6" s="1"/>
  <c r="O387" i="6" a="1"/>
  <c r="O387" i="6" s="1"/>
  <c r="P387" i="6" a="1"/>
  <c r="P387" i="6" s="1"/>
  <c r="Q387" i="6" a="1"/>
  <c r="Q387" i="6" s="1"/>
  <c r="R387" i="6" a="1"/>
  <c r="R387" i="6" s="1"/>
  <c r="S387" i="6" a="1"/>
  <c r="S387" i="6" s="1"/>
  <c r="T387" i="6" a="1"/>
  <c r="T387" i="6" s="1"/>
  <c r="U387" i="6" a="1"/>
  <c r="U387" i="6" s="1"/>
  <c r="B388" i="6" a="1"/>
  <c r="B388" i="6" s="1"/>
  <c r="C388" i="6" a="1"/>
  <c r="C388" i="6" s="1"/>
  <c r="D388" i="6" a="1"/>
  <c r="D388" i="6" s="1"/>
  <c r="E388" i="6" a="1"/>
  <c r="E388" i="6" s="1"/>
  <c r="F388" i="6" a="1"/>
  <c r="F388" i="6" s="1"/>
  <c r="G388" i="6" a="1"/>
  <c r="G388" i="6" s="1"/>
  <c r="H388" i="6" a="1"/>
  <c r="H388" i="6" s="1"/>
  <c r="I388" i="6" a="1"/>
  <c r="I388" i="6" s="1"/>
  <c r="J388" i="6" a="1"/>
  <c r="J388" i="6" s="1"/>
  <c r="K388" i="6" a="1"/>
  <c r="K388" i="6" s="1"/>
  <c r="L388" i="6" a="1"/>
  <c r="L388" i="6" s="1"/>
  <c r="M388" i="6" a="1"/>
  <c r="M388" i="6" s="1"/>
  <c r="N388" i="6" a="1"/>
  <c r="N388" i="6" s="1"/>
  <c r="O388" i="6" a="1"/>
  <c r="O388" i="6" s="1"/>
  <c r="P388" i="6" a="1"/>
  <c r="P388" i="6" s="1"/>
  <c r="Q388" i="6" a="1"/>
  <c r="Q388" i="6" s="1"/>
  <c r="R388" i="6" a="1"/>
  <c r="R388" i="6" s="1"/>
  <c r="S388" i="6" a="1"/>
  <c r="S388" i="6" s="1"/>
  <c r="T388" i="6" a="1"/>
  <c r="T388" i="6" s="1"/>
  <c r="U388" i="6" a="1"/>
  <c r="U388" i="6" s="1"/>
  <c r="B389" i="6" a="1"/>
  <c r="B389" i="6" s="1"/>
  <c r="C389" i="6" a="1"/>
  <c r="C389" i="6"/>
  <c r="D389" i="6" a="1"/>
  <c r="D389" i="6" s="1"/>
  <c r="E389" i="6" a="1"/>
  <c r="E389" i="6" s="1"/>
  <c r="F389" i="6" a="1"/>
  <c r="F389" i="6" s="1"/>
  <c r="G389" i="6" a="1"/>
  <c r="G389" i="6" s="1"/>
  <c r="H389" i="6" a="1"/>
  <c r="H389" i="6" s="1"/>
  <c r="I389" i="6" a="1"/>
  <c r="I389" i="6" s="1"/>
  <c r="J389" i="6" a="1"/>
  <c r="J389" i="6" s="1"/>
  <c r="K389" i="6" a="1"/>
  <c r="K389" i="6"/>
  <c r="L389" i="6" a="1"/>
  <c r="L389" i="6" s="1"/>
  <c r="M389" i="6" a="1"/>
  <c r="M389" i="6" s="1"/>
  <c r="N389" i="6" a="1"/>
  <c r="N389" i="6" s="1"/>
  <c r="O389" i="6" a="1"/>
  <c r="O389" i="6" s="1"/>
  <c r="P389" i="6" a="1"/>
  <c r="P389" i="6" s="1"/>
  <c r="Q389" i="6" a="1"/>
  <c r="Q389" i="6" s="1"/>
  <c r="R389" i="6" a="1"/>
  <c r="R389" i="6" s="1"/>
  <c r="S389" i="6" a="1"/>
  <c r="S389" i="6"/>
  <c r="T389" i="6" a="1"/>
  <c r="T389" i="6" s="1"/>
  <c r="U389" i="6" a="1"/>
  <c r="U389" i="6" s="1"/>
  <c r="B390" i="6" a="1"/>
  <c r="B390" i="6" s="1"/>
  <c r="C390" i="6" a="1"/>
  <c r="C390" i="6" s="1"/>
  <c r="D390" i="6" a="1"/>
  <c r="D390" i="6" s="1"/>
  <c r="E390" i="6" a="1"/>
  <c r="E390" i="6" s="1"/>
  <c r="F390" i="6" a="1"/>
  <c r="F390" i="6" s="1"/>
  <c r="G390" i="6" a="1"/>
  <c r="G390" i="6" s="1"/>
  <c r="H390" i="6" a="1"/>
  <c r="H390" i="6" s="1"/>
  <c r="I390" i="6" a="1"/>
  <c r="I390" i="6" s="1"/>
  <c r="J390" i="6" a="1"/>
  <c r="J390" i="6" s="1"/>
  <c r="K390" i="6" a="1"/>
  <c r="K390" i="6" s="1"/>
  <c r="L390" i="6" a="1"/>
  <c r="L390" i="6" s="1"/>
  <c r="M390" i="6" a="1"/>
  <c r="M390" i="6" s="1"/>
  <c r="N390" i="6" a="1"/>
  <c r="N390" i="6" s="1"/>
  <c r="O390" i="6" a="1"/>
  <c r="O390" i="6" s="1"/>
  <c r="P390" i="6" a="1"/>
  <c r="P390" i="6" s="1"/>
  <c r="Q390" i="6" a="1"/>
  <c r="Q390" i="6" s="1"/>
  <c r="R390" i="6" a="1"/>
  <c r="R390" i="6" s="1"/>
  <c r="S390" i="6" a="1"/>
  <c r="S390" i="6" s="1"/>
  <c r="T390" i="6" a="1"/>
  <c r="T390" i="6" s="1"/>
  <c r="U390" i="6" a="1"/>
  <c r="U390" i="6" s="1"/>
  <c r="B391" i="6" a="1"/>
  <c r="B391" i="6" s="1"/>
  <c r="C391" i="6" a="1"/>
  <c r="C391" i="6" s="1"/>
  <c r="D391" i="6" a="1"/>
  <c r="D391" i="6" s="1"/>
  <c r="E391" i="6" a="1"/>
  <c r="E391" i="6" s="1"/>
  <c r="F391" i="6" a="1"/>
  <c r="F391" i="6" s="1"/>
  <c r="G391" i="6" a="1"/>
  <c r="G391" i="6" s="1"/>
  <c r="H391" i="6" a="1"/>
  <c r="H391" i="6" s="1"/>
  <c r="I391" i="6" a="1"/>
  <c r="I391" i="6" s="1"/>
  <c r="J391" i="6" a="1"/>
  <c r="J391" i="6" s="1"/>
  <c r="K391" i="6" a="1"/>
  <c r="K391" i="6" s="1"/>
  <c r="L391" i="6" a="1"/>
  <c r="L391" i="6" s="1"/>
  <c r="M391" i="6" a="1"/>
  <c r="M391" i="6" s="1"/>
  <c r="N391" i="6" a="1"/>
  <c r="N391" i="6" s="1"/>
  <c r="O391" i="6" a="1"/>
  <c r="O391" i="6" s="1"/>
  <c r="P391" i="6" a="1"/>
  <c r="P391" i="6" s="1"/>
  <c r="Q391" i="6" a="1"/>
  <c r="Q391" i="6" s="1"/>
  <c r="R391" i="6" a="1"/>
  <c r="R391" i="6" s="1"/>
  <c r="S391" i="6" a="1"/>
  <c r="S391" i="6" s="1"/>
  <c r="T391" i="6" a="1"/>
  <c r="T391" i="6" s="1"/>
  <c r="U391" i="6" a="1"/>
  <c r="U391" i="6" s="1"/>
  <c r="B392" i="6" a="1"/>
  <c r="B392" i="6" s="1"/>
  <c r="C392" i="6" a="1"/>
  <c r="C392" i="6" s="1"/>
  <c r="D392" i="6" a="1"/>
  <c r="D392" i="6" s="1"/>
  <c r="E392" i="6" a="1"/>
  <c r="E392" i="6" s="1"/>
  <c r="F392" i="6" a="1"/>
  <c r="F392" i="6" s="1"/>
  <c r="G392" i="6" a="1"/>
  <c r="G392" i="6"/>
  <c r="H392" i="6" a="1"/>
  <c r="H392" i="6" s="1"/>
  <c r="I392" i="6" a="1"/>
  <c r="I392" i="6" s="1"/>
  <c r="J392" i="6" a="1"/>
  <c r="J392" i="6" s="1"/>
  <c r="K392" i="6" a="1"/>
  <c r="K392" i="6" s="1"/>
  <c r="L392" i="6" a="1"/>
  <c r="L392" i="6" s="1"/>
  <c r="M392" i="6" a="1"/>
  <c r="M392" i="6" s="1"/>
  <c r="N392" i="6" a="1"/>
  <c r="N392" i="6" s="1"/>
  <c r="O392" i="6" a="1"/>
  <c r="O392" i="6"/>
  <c r="P392" i="6" a="1"/>
  <c r="P392" i="6" s="1"/>
  <c r="Q392" i="6" a="1"/>
  <c r="Q392" i="6" s="1"/>
  <c r="R392" i="6" a="1"/>
  <c r="R392" i="6" s="1"/>
  <c r="S392" i="6" a="1"/>
  <c r="S392" i="6" s="1"/>
  <c r="T392" i="6" a="1"/>
  <c r="T392" i="6" s="1"/>
  <c r="U392" i="6" a="1"/>
  <c r="U392" i="6" s="1"/>
  <c r="B393" i="6" a="1"/>
  <c r="B393" i="6" s="1"/>
  <c r="C393" i="6" a="1"/>
  <c r="C393" i="6"/>
  <c r="D393" i="6" a="1"/>
  <c r="D393" i="6" s="1"/>
  <c r="E393" i="6" a="1"/>
  <c r="E393" i="6" s="1"/>
  <c r="F393" i="6" a="1"/>
  <c r="F393" i="6" s="1"/>
  <c r="G393" i="6" a="1"/>
  <c r="G393" i="6" s="1"/>
  <c r="H393" i="6" a="1"/>
  <c r="H393" i="6" s="1"/>
  <c r="I393" i="6" a="1"/>
  <c r="I393" i="6" s="1"/>
  <c r="J393" i="6" a="1"/>
  <c r="J393" i="6" s="1"/>
  <c r="K393" i="6" a="1"/>
  <c r="K393" i="6" s="1"/>
  <c r="L393" i="6" a="1"/>
  <c r="L393" i="6" s="1"/>
  <c r="M393" i="6" a="1"/>
  <c r="M393" i="6" s="1"/>
  <c r="N393" i="6" a="1"/>
  <c r="N393" i="6" s="1"/>
  <c r="O393" i="6" a="1"/>
  <c r="O393" i="6" s="1"/>
  <c r="P393" i="6" a="1"/>
  <c r="P393" i="6" s="1"/>
  <c r="Q393" i="6" a="1"/>
  <c r="Q393" i="6" s="1"/>
  <c r="R393" i="6" a="1"/>
  <c r="R393" i="6" s="1"/>
  <c r="S393" i="6" a="1"/>
  <c r="S393" i="6" s="1"/>
  <c r="T393" i="6" a="1"/>
  <c r="T393" i="6" s="1"/>
  <c r="U393" i="6" a="1"/>
  <c r="U393" i="6" s="1"/>
  <c r="B394" i="6" a="1"/>
  <c r="B394" i="6" s="1"/>
  <c r="C394" i="6" a="1"/>
  <c r="C394" i="6" s="1"/>
  <c r="D394" i="6" a="1"/>
  <c r="D394" i="6" s="1"/>
  <c r="E394" i="6" a="1"/>
  <c r="E394" i="6" s="1"/>
  <c r="F394" i="6" a="1"/>
  <c r="F394" i="6" s="1"/>
  <c r="G394" i="6" a="1"/>
  <c r="G394" i="6" s="1"/>
  <c r="H394" i="6" a="1"/>
  <c r="H394" i="6" s="1"/>
  <c r="I394" i="6" a="1"/>
  <c r="I394" i="6" s="1"/>
  <c r="J394" i="6" a="1"/>
  <c r="J394" i="6" s="1"/>
  <c r="K394" i="6" a="1"/>
  <c r="K394" i="6" s="1"/>
  <c r="L394" i="6" a="1"/>
  <c r="L394" i="6" s="1"/>
  <c r="M394" i="6" a="1"/>
  <c r="M394" i="6" s="1"/>
  <c r="N394" i="6" a="1"/>
  <c r="N394" i="6" s="1"/>
  <c r="O394" i="6" a="1"/>
  <c r="O394" i="6" s="1"/>
  <c r="P394" i="6" a="1"/>
  <c r="P394" i="6" s="1"/>
  <c r="Q394" i="6" a="1"/>
  <c r="Q394" i="6" s="1"/>
  <c r="R394" i="6" a="1"/>
  <c r="R394" i="6" s="1"/>
  <c r="S394" i="6" a="1"/>
  <c r="S394" i="6" s="1"/>
  <c r="T394" i="6" a="1"/>
  <c r="T394" i="6" s="1"/>
  <c r="U394" i="6" a="1"/>
  <c r="U394" i="6" s="1"/>
  <c r="B395" i="6" a="1"/>
  <c r="B395" i="6" s="1"/>
  <c r="C395" i="6" a="1"/>
  <c r="C395" i="6" s="1"/>
  <c r="D395" i="6" a="1"/>
  <c r="D395" i="6"/>
  <c r="E395" i="6" a="1"/>
  <c r="E395" i="6" s="1"/>
  <c r="F395" i="6" a="1"/>
  <c r="F395" i="6" s="1"/>
  <c r="G395" i="6" a="1"/>
  <c r="G395" i="6" s="1"/>
  <c r="H395" i="6" a="1"/>
  <c r="H395" i="6" s="1"/>
  <c r="I395" i="6" a="1"/>
  <c r="I395" i="6"/>
  <c r="J395" i="6" a="1"/>
  <c r="J395" i="6" s="1"/>
  <c r="K395" i="6" a="1"/>
  <c r="K395" i="6" s="1"/>
  <c r="L395" i="6" a="1"/>
  <c r="L395" i="6" s="1"/>
  <c r="M395" i="6" a="1"/>
  <c r="M395" i="6"/>
  <c r="N395" i="6" a="1"/>
  <c r="N395" i="6" s="1"/>
  <c r="O395" i="6" a="1"/>
  <c r="O395" i="6" s="1"/>
  <c r="P395" i="6" a="1"/>
  <c r="P395" i="6" s="1"/>
  <c r="Q395" i="6" a="1"/>
  <c r="Q395" i="6" s="1"/>
  <c r="R395" i="6" a="1"/>
  <c r="R395" i="6"/>
  <c r="S395" i="6" a="1"/>
  <c r="S395" i="6"/>
  <c r="T395" i="6" a="1"/>
  <c r="T395" i="6" s="1"/>
  <c r="U395" i="6" a="1"/>
  <c r="U395" i="6" s="1"/>
  <c r="B396" i="6" a="1"/>
  <c r="B396" i="6"/>
  <c r="C396" i="6" a="1"/>
  <c r="C396" i="6" s="1"/>
  <c r="D396" i="6" a="1"/>
  <c r="D396" i="6" s="1"/>
  <c r="E396" i="6" a="1"/>
  <c r="E396" i="6" s="1"/>
  <c r="F396" i="6" a="1"/>
  <c r="F396" i="6"/>
  <c r="G396" i="6" a="1"/>
  <c r="G396" i="6" s="1"/>
  <c r="H396" i="6" a="1"/>
  <c r="H396" i="6" s="1"/>
  <c r="I396" i="6" a="1"/>
  <c r="I396" i="6" s="1"/>
  <c r="J396" i="6" a="1"/>
  <c r="J396" i="6"/>
  <c r="K396" i="6" a="1"/>
  <c r="K396" i="6" s="1"/>
  <c r="L396" i="6" a="1"/>
  <c r="L396" i="6" s="1"/>
  <c r="M396" i="6" a="1"/>
  <c r="M396" i="6" s="1"/>
  <c r="N396" i="6" a="1"/>
  <c r="N396" i="6"/>
  <c r="O396" i="6" a="1"/>
  <c r="O396" i="6"/>
  <c r="P396" i="6" a="1"/>
  <c r="P396" i="6" s="1"/>
  <c r="Q396" i="6" a="1"/>
  <c r="Q396" i="6" s="1"/>
  <c r="R396" i="6" a="1"/>
  <c r="R396" i="6"/>
  <c r="S396" i="6" a="1"/>
  <c r="S396" i="6" s="1"/>
  <c r="T396" i="6" a="1"/>
  <c r="T396" i="6" s="1"/>
  <c r="U396" i="6" a="1"/>
  <c r="U396" i="6" s="1"/>
  <c r="B397" i="6" a="1"/>
  <c r="B397" i="6"/>
  <c r="C397" i="6" a="1"/>
  <c r="C397" i="6"/>
  <c r="D397" i="6" a="1"/>
  <c r="D397" i="6" s="1"/>
  <c r="E397" i="6" a="1"/>
  <c r="E397" i="6" s="1"/>
  <c r="F397" i="6" a="1"/>
  <c r="F397" i="6"/>
  <c r="G397" i="6" a="1"/>
  <c r="G397" i="6" s="1"/>
  <c r="H397" i="6" a="1"/>
  <c r="H397" i="6" s="1"/>
  <c r="I397" i="6" a="1"/>
  <c r="I397" i="6" s="1"/>
  <c r="J397" i="6" a="1"/>
  <c r="J397" i="6"/>
  <c r="K397" i="6" a="1"/>
  <c r="K397" i="6" s="1"/>
  <c r="L397" i="6" a="1"/>
  <c r="L397" i="6" s="1"/>
  <c r="M397" i="6" a="1"/>
  <c r="M397" i="6" s="1"/>
  <c r="N397" i="6" a="1"/>
  <c r="N397" i="6"/>
  <c r="O397" i="6" a="1"/>
  <c r="O397" i="6" s="1"/>
  <c r="P397" i="6" a="1"/>
  <c r="P397" i="6" s="1"/>
  <c r="Q397" i="6" a="1"/>
  <c r="Q397" i="6" s="1"/>
  <c r="R397" i="6" a="1"/>
  <c r="R397" i="6"/>
  <c r="S397" i="6" a="1"/>
  <c r="S397" i="6" s="1"/>
  <c r="T397" i="6" a="1"/>
  <c r="T397" i="6" s="1"/>
  <c r="U397" i="6" a="1"/>
  <c r="U397" i="6" s="1"/>
  <c r="B398" i="6" a="1"/>
  <c r="B398" i="6"/>
  <c r="C398" i="6" a="1"/>
  <c r="C398" i="6" s="1"/>
  <c r="D398" i="6" a="1"/>
  <c r="D398" i="6" s="1"/>
  <c r="E398" i="6" a="1"/>
  <c r="E398" i="6" s="1"/>
  <c r="F398" i="6" a="1"/>
  <c r="F398" i="6"/>
  <c r="G398" i="6" a="1"/>
  <c r="G398" i="6"/>
  <c r="H398" i="6" a="1"/>
  <c r="H398" i="6" s="1"/>
  <c r="I398" i="6" a="1"/>
  <c r="I398" i="6" s="1"/>
  <c r="J398" i="6" a="1"/>
  <c r="J398" i="6" s="1"/>
  <c r="K398" i="6" a="1"/>
  <c r="K398" i="6" s="1"/>
  <c r="L398" i="6" a="1"/>
  <c r="L398" i="6" s="1"/>
  <c r="M398" i="6" a="1"/>
  <c r="M398" i="6" s="1"/>
  <c r="N398" i="6" a="1"/>
  <c r="N398" i="6" s="1"/>
  <c r="O398" i="6" a="1"/>
  <c r="O398" i="6" s="1"/>
  <c r="P398" i="6" a="1"/>
  <c r="P398" i="6" s="1"/>
  <c r="Q398" i="6" a="1"/>
  <c r="Q398" i="6" s="1"/>
  <c r="R398" i="6" a="1"/>
  <c r="R398" i="6" s="1"/>
  <c r="S398" i="6" a="1"/>
  <c r="S398" i="6" s="1"/>
  <c r="T398" i="6" a="1"/>
  <c r="T398" i="6" s="1"/>
  <c r="U398" i="6" a="1"/>
  <c r="U398" i="6" s="1"/>
  <c r="B399" i="6" a="1"/>
  <c r="B399" i="6" s="1"/>
  <c r="C399" i="6" a="1"/>
  <c r="C399" i="6" s="1"/>
  <c r="D399" i="6" a="1"/>
  <c r="D399" i="6" s="1"/>
  <c r="E399" i="6" a="1"/>
  <c r="E399" i="6" s="1"/>
  <c r="F399" i="6" a="1"/>
  <c r="F399" i="6" s="1"/>
  <c r="G399" i="6" a="1"/>
  <c r="G399" i="6" s="1"/>
  <c r="H399" i="6" a="1"/>
  <c r="H399" i="6" s="1"/>
  <c r="I399" i="6" a="1"/>
  <c r="I399" i="6" s="1"/>
  <c r="J399" i="6" a="1"/>
  <c r="J399" i="6" s="1"/>
  <c r="K399" i="6" a="1"/>
  <c r="K399" i="6" s="1"/>
  <c r="L399" i="6" a="1"/>
  <c r="L399" i="6" s="1"/>
  <c r="M399" i="6" a="1"/>
  <c r="M399" i="6" s="1"/>
  <c r="N399" i="6" a="1"/>
  <c r="N399" i="6" s="1"/>
  <c r="O399" i="6" a="1"/>
  <c r="O399" i="6" s="1"/>
  <c r="P399" i="6" a="1"/>
  <c r="P399" i="6" s="1"/>
  <c r="Q399" i="6" a="1"/>
  <c r="Q399" i="6" s="1"/>
  <c r="R399" i="6" a="1"/>
  <c r="R399" i="6" s="1"/>
  <c r="S399" i="6" a="1"/>
  <c r="S399" i="6"/>
  <c r="T399" i="6" a="1"/>
  <c r="T399" i="6" s="1"/>
  <c r="U399" i="6" a="1"/>
  <c r="U399" i="6" s="1"/>
  <c r="B400" i="6" a="1"/>
  <c r="B400" i="6" s="1"/>
  <c r="C400" i="6" a="1"/>
  <c r="C400" i="6" s="1"/>
  <c r="D400" i="6" a="1"/>
  <c r="D400" i="6" s="1"/>
  <c r="E400" i="6" a="1"/>
  <c r="E400" i="6" s="1"/>
  <c r="F400" i="6" a="1"/>
  <c r="F400" i="6" s="1"/>
  <c r="G400" i="6" a="1"/>
  <c r="G400" i="6"/>
  <c r="H400" i="6" a="1"/>
  <c r="H400" i="6" s="1"/>
  <c r="I400" i="6" a="1"/>
  <c r="I400" i="6" s="1"/>
  <c r="J400" i="6" a="1"/>
  <c r="J400" i="6" s="1"/>
  <c r="K400" i="6" a="1"/>
  <c r="K400" i="6" s="1"/>
  <c r="L400" i="6" a="1"/>
  <c r="L400" i="6" s="1"/>
  <c r="M400" i="6" a="1"/>
  <c r="M400" i="6" s="1"/>
  <c r="N400" i="6" a="1"/>
  <c r="N400" i="6" s="1"/>
  <c r="O400" i="6" a="1"/>
  <c r="O400" i="6"/>
  <c r="P400" i="6" a="1"/>
  <c r="P400" i="6" s="1"/>
  <c r="Q400" i="6" a="1"/>
  <c r="Q400" i="6" s="1"/>
  <c r="R400" i="6" a="1"/>
  <c r="R400" i="6" s="1"/>
  <c r="S400" i="6" a="1"/>
  <c r="S400" i="6" s="1"/>
  <c r="T400" i="6" a="1"/>
  <c r="T400" i="6" s="1"/>
  <c r="U400" i="6" a="1"/>
  <c r="U400" i="6" s="1"/>
  <c r="B401" i="6" a="1"/>
  <c r="B401" i="6" s="1"/>
  <c r="C401" i="6" a="1"/>
  <c r="C401" i="6"/>
  <c r="D401" i="6" a="1"/>
  <c r="D401" i="6" s="1"/>
  <c r="E401" i="6" a="1"/>
  <c r="E401" i="6" s="1"/>
  <c r="F401" i="6" a="1"/>
  <c r="F401" i="6" s="1"/>
  <c r="G401" i="6" a="1"/>
  <c r="G401" i="6" s="1"/>
  <c r="H401" i="6" a="1"/>
  <c r="H401" i="6" s="1"/>
  <c r="I401" i="6" a="1"/>
  <c r="I401" i="6" s="1"/>
  <c r="J401" i="6" a="1"/>
  <c r="J401" i="6" s="1"/>
  <c r="K401" i="6" a="1"/>
  <c r="K401" i="6" s="1"/>
  <c r="L401" i="6" a="1"/>
  <c r="L401" i="6" s="1"/>
  <c r="M401" i="6" a="1"/>
  <c r="M401" i="6" s="1"/>
  <c r="N401" i="6" a="1"/>
  <c r="N401" i="6" s="1"/>
  <c r="O401" i="6" a="1"/>
  <c r="O401" i="6" s="1"/>
  <c r="P401" i="6" a="1"/>
  <c r="P401" i="6" s="1"/>
  <c r="Q401" i="6" a="1"/>
  <c r="Q401" i="6" s="1"/>
  <c r="R401" i="6" a="1"/>
  <c r="R401" i="6" s="1"/>
  <c r="S401" i="6" a="1"/>
  <c r="S401" i="6" s="1"/>
  <c r="T401" i="6" a="1"/>
  <c r="T401" i="6" s="1"/>
  <c r="U401" i="6" a="1"/>
  <c r="U401" i="6" s="1"/>
  <c r="B402" i="6" a="1"/>
  <c r="B402" i="6" s="1"/>
  <c r="C402" i="6" a="1"/>
  <c r="C402" i="6" s="1"/>
  <c r="D402" i="6" a="1"/>
  <c r="D402" i="6" s="1"/>
  <c r="E402" i="6" a="1"/>
  <c r="E402" i="6" s="1"/>
  <c r="F402" i="6" a="1"/>
  <c r="F402" i="6" s="1"/>
  <c r="G402" i="6" a="1"/>
  <c r="G402" i="6" s="1"/>
  <c r="H402" i="6" a="1"/>
  <c r="H402" i="6" s="1"/>
  <c r="I402" i="6" a="1"/>
  <c r="I402" i="6" s="1"/>
  <c r="J402" i="6" a="1"/>
  <c r="J402" i="6" s="1"/>
  <c r="K402" i="6" a="1"/>
  <c r="K402" i="6" s="1"/>
  <c r="L402" i="6" a="1"/>
  <c r="L402" i="6" s="1"/>
  <c r="M402" i="6" a="1"/>
  <c r="M402" i="6" s="1"/>
  <c r="N402" i="6" a="1"/>
  <c r="N402" i="6" s="1"/>
  <c r="O402" i="6" a="1"/>
  <c r="O402" i="6" s="1"/>
  <c r="P402" i="6" a="1"/>
  <c r="P402" i="6" s="1"/>
  <c r="Q402" i="6" a="1"/>
  <c r="Q402" i="6" s="1"/>
  <c r="R402" i="6" a="1"/>
  <c r="R402" i="6" s="1"/>
  <c r="S402" i="6" a="1"/>
  <c r="S402" i="6" s="1"/>
  <c r="T402" i="6" a="1"/>
  <c r="T402" i="6" s="1"/>
  <c r="U402" i="6" a="1"/>
  <c r="U402" i="6" s="1"/>
  <c r="B403" i="6" a="1"/>
  <c r="B403" i="6" s="1"/>
  <c r="C403" i="6" a="1"/>
  <c r="C403" i="6" s="1"/>
  <c r="D403" i="6" a="1"/>
  <c r="D403" i="6" s="1"/>
  <c r="E403" i="6" a="1"/>
  <c r="E403" i="6" s="1"/>
  <c r="F403" i="6" a="1"/>
  <c r="F403" i="6" s="1"/>
  <c r="G403" i="6" a="1"/>
  <c r="G403" i="6" s="1"/>
  <c r="H403" i="6" a="1"/>
  <c r="H403" i="6" s="1"/>
  <c r="I403" i="6" a="1"/>
  <c r="I403" i="6" s="1"/>
  <c r="J403" i="6" a="1"/>
  <c r="J403" i="6" s="1"/>
  <c r="K403" i="6" a="1"/>
  <c r="K403" i="6" s="1"/>
  <c r="L403" i="6" a="1"/>
  <c r="L403" i="6" s="1"/>
  <c r="M403" i="6" a="1"/>
  <c r="M403" i="6" s="1"/>
  <c r="N403" i="6" a="1"/>
  <c r="N403" i="6" s="1"/>
  <c r="O403" i="6" a="1"/>
  <c r="O403" i="6" s="1"/>
  <c r="P403" i="6" a="1"/>
  <c r="P403" i="6" s="1"/>
  <c r="Q403" i="6" a="1"/>
  <c r="Q403" i="6" s="1"/>
  <c r="R403" i="6" a="1"/>
  <c r="R403" i="6" s="1"/>
  <c r="S403" i="6" a="1"/>
  <c r="S403" i="6"/>
  <c r="T403" i="6" a="1"/>
  <c r="T403" i="6" s="1"/>
  <c r="U403" i="6" a="1"/>
  <c r="U403" i="6" s="1"/>
  <c r="B404" i="6" a="1"/>
  <c r="B404" i="6" s="1"/>
  <c r="C404" i="6" a="1"/>
  <c r="C404" i="6" s="1"/>
  <c r="D404" i="6" a="1"/>
  <c r="D404" i="6" s="1"/>
  <c r="E404" i="6" a="1"/>
  <c r="E404" i="6" s="1"/>
  <c r="F404" i="6" a="1"/>
  <c r="F404" i="6" s="1"/>
  <c r="G404" i="6" a="1"/>
  <c r="G404" i="6"/>
  <c r="H404" i="6" a="1"/>
  <c r="H404" i="6" s="1"/>
  <c r="I404" i="6" a="1"/>
  <c r="I404" i="6" s="1"/>
  <c r="J404" i="6" a="1"/>
  <c r="J404" i="6" s="1"/>
  <c r="K404" i="6" a="1"/>
  <c r="K404" i="6" s="1"/>
  <c r="L404" i="6" a="1"/>
  <c r="L404" i="6" s="1"/>
  <c r="M404" i="6" a="1"/>
  <c r="M404" i="6" s="1"/>
  <c r="N404" i="6" a="1"/>
  <c r="N404" i="6" s="1"/>
  <c r="O404" i="6" a="1"/>
  <c r="O404" i="6"/>
  <c r="P404" i="6" a="1"/>
  <c r="P404" i="6" s="1"/>
  <c r="Q404" i="6" a="1"/>
  <c r="Q404" i="6" s="1"/>
  <c r="R404" i="6" a="1"/>
  <c r="R404" i="6" s="1"/>
  <c r="S404" i="6" a="1"/>
  <c r="S404" i="6" s="1"/>
  <c r="T404" i="6" a="1"/>
  <c r="T404" i="6" s="1"/>
  <c r="U404" i="6" a="1"/>
  <c r="U404" i="6" s="1"/>
  <c r="B405" i="6" a="1"/>
  <c r="B405" i="6" s="1"/>
  <c r="C405" i="6" a="1"/>
  <c r="C405" i="6" s="1"/>
  <c r="D405" i="6" a="1"/>
  <c r="D405" i="6" s="1"/>
  <c r="E405" i="6" a="1"/>
  <c r="E405" i="6" s="1"/>
  <c r="F405" i="6" a="1"/>
  <c r="F405" i="6" s="1"/>
  <c r="G405" i="6" a="1"/>
  <c r="G405" i="6" s="1"/>
  <c r="H405" i="6" a="1"/>
  <c r="H405" i="6" s="1"/>
  <c r="I405" i="6" a="1"/>
  <c r="I405" i="6" s="1"/>
  <c r="J405" i="6" a="1"/>
  <c r="J405" i="6" s="1"/>
  <c r="K405" i="6" a="1"/>
  <c r="K405" i="6" s="1"/>
  <c r="L405" i="6" a="1"/>
  <c r="L405" i="6" s="1"/>
  <c r="M405" i="6" a="1"/>
  <c r="M405" i="6" s="1"/>
  <c r="N405" i="6" a="1"/>
  <c r="N405" i="6" s="1"/>
  <c r="O405" i="6" a="1"/>
  <c r="O405" i="6" s="1"/>
  <c r="P405" i="6" a="1"/>
  <c r="P405" i="6" s="1"/>
  <c r="Q405" i="6" a="1"/>
  <c r="Q405" i="6" s="1"/>
  <c r="R405" i="6" a="1"/>
  <c r="R405" i="6" s="1"/>
  <c r="S405" i="6" a="1"/>
  <c r="S405" i="6" s="1"/>
  <c r="T405" i="6" a="1"/>
  <c r="T405" i="6" s="1"/>
  <c r="U405" i="6" a="1"/>
  <c r="U405" i="6" s="1"/>
  <c r="B406" i="6" a="1"/>
  <c r="B406" i="6" s="1"/>
  <c r="C406" i="6" a="1"/>
  <c r="C406" i="6" s="1"/>
  <c r="D406" i="6" a="1"/>
  <c r="D406" i="6" s="1"/>
  <c r="E406" i="6" a="1"/>
  <c r="E406" i="6" s="1"/>
  <c r="F406" i="6" a="1"/>
  <c r="F406" i="6" s="1"/>
  <c r="G406" i="6" a="1"/>
  <c r="G406" i="6"/>
  <c r="H406" i="6" a="1"/>
  <c r="H406" i="6" s="1"/>
  <c r="I406" i="6" a="1"/>
  <c r="I406" i="6" s="1"/>
  <c r="J406" i="6" a="1"/>
  <c r="J406" i="6" s="1"/>
  <c r="K406" i="6" a="1"/>
  <c r="K406" i="6" s="1"/>
  <c r="L406" i="6" a="1"/>
  <c r="L406" i="6" s="1"/>
  <c r="M406" i="6" a="1"/>
  <c r="M406" i="6" s="1"/>
  <c r="N406" i="6" a="1"/>
  <c r="N406" i="6" s="1"/>
  <c r="O406" i="6" a="1"/>
  <c r="O406" i="6"/>
  <c r="P406" i="6" a="1"/>
  <c r="P406" i="6" s="1"/>
  <c r="Q406" i="6" a="1"/>
  <c r="Q406" i="6" s="1"/>
  <c r="R406" i="6" a="1"/>
  <c r="R406" i="6" s="1"/>
  <c r="S406" i="6" a="1"/>
  <c r="S406" i="6" s="1"/>
  <c r="T406" i="6" a="1"/>
  <c r="T406" i="6" s="1"/>
  <c r="U406" i="6" a="1"/>
  <c r="U406" i="6" s="1"/>
  <c r="B407" i="6" a="1"/>
  <c r="B407" i="6" s="1"/>
  <c r="C407" i="6" a="1"/>
  <c r="C407" i="6"/>
  <c r="D407" i="6" a="1"/>
  <c r="D407" i="6" s="1"/>
  <c r="E407" i="6" a="1"/>
  <c r="E407" i="6" s="1"/>
  <c r="F407" i="6" a="1"/>
  <c r="F407" i="6" s="1"/>
  <c r="G407" i="6" a="1"/>
  <c r="G407" i="6" s="1"/>
  <c r="H407" i="6" a="1"/>
  <c r="H407" i="6" s="1"/>
  <c r="I407" i="6" a="1"/>
  <c r="I407" i="6" s="1"/>
  <c r="J407" i="6" a="1"/>
  <c r="J407" i="6" s="1"/>
  <c r="K407" i="6" a="1"/>
  <c r="K407" i="6"/>
  <c r="L407" i="6" a="1"/>
  <c r="L407" i="6" s="1"/>
  <c r="M407" i="6" a="1"/>
  <c r="M407" i="6" s="1"/>
  <c r="N407" i="6" a="1"/>
  <c r="N407" i="6" s="1"/>
  <c r="O407" i="6" a="1"/>
  <c r="O407" i="6" s="1"/>
  <c r="P407" i="6" a="1"/>
  <c r="P407" i="6" s="1"/>
  <c r="Q407" i="6" a="1"/>
  <c r="Q407" i="6" s="1"/>
  <c r="R407" i="6" a="1"/>
  <c r="R407" i="6" s="1"/>
  <c r="S407" i="6" a="1"/>
  <c r="S407" i="6"/>
  <c r="T407" i="6" a="1"/>
  <c r="T407" i="6" s="1"/>
  <c r="U407" i="6" a="1"/>
  <c r="U407" i="6" s="1"/>
  <c r="B408" i="6" a="1"/>
  <c r="B408" i="6" s="1"/>
  <c r="C408" i="6" a="1"/>
  <c r="C408" i="6" s="1"/>
  <c r="D408" i="6" a="1"/>
  <c r="D408" i="6" s="1"/>
  <c r="E408" i="6" a="1"/>
  <c r="E408" i="6" s="1"/>
  <c r="F408" i="6" a="1"/>
  <c r="F408" i="6" s="1"/>
  <c r="G408" i="6" a="1"/>
  <c r="G408" i="6" s="1"/>
  <c r="H408" i="6" a="1"/>
  <c r="H408" i="6" s="1"/>
  <c r="I408" i="6" a="1"/>
  <c r="I408" i="6" s="1"/>
  <c r="J408" i="6" a="1"/>
  <c r="J408" i="6" s="1"/>
  <c r="K408" i="6" a="1"/>
  <c r="K408" i="6" s="1"/>
  <c r="L408" i="6" a="1"/>
  <c r="L408" i="6" s="1"/>
  <c r="M408" i="6" a="1"/>
  <c r="M408" i="6" s="1"/>
  <c r="N408" i="6" a="1"/>
  <c r="N408" i="6" s="1"/>
  <c r="O408" i="6" a="1"/>
  <c r="O408" i="6" s="1"/>
  <c r="P408" i="6" a="1"/>
  <c r="P408" i="6" s="1"/>
  <c r="Q408" i="6" a="1"/>
  <c r="Q408" i="6" s="1"/>
  <c r="R408" i="6" a="1"/>
  <c r="R408" i="6" s="1"/>
  <c r="S408" i="6" a="1"/>
  <c r="S408" i="6" s="1"/>
  <c r="T408" i="6" a="1"/>
  <c r="T408" i="6" s="1"/>
  <c r="U408" i="6" a="1"/>
  <c r="U408" i="6" s="1"/>
  <c r="B409" i="6" a="1"/>
  <c r="B409" i="6" s="1"/>
  <c r="C409" i="6" a="1"/>
  <c r="C409" i="6" s="1"/>
  <c r="D409" i="6" a="1"/>
  <c r="D409" i="6" s="1"/>
  <c r="E409" i="6" a="1"/>
  <c r="E409" i="6" s="1"/>
  <c r="F409" i="6" a="1"/>
  <c r="F409" i="6" s="1"/>
  <c r="G409" i="6" a="1"/>
  <c r="G409" i="6" s="1"/>
  <c r="H409" i="6" a="1"/>
  <c r="H409" i="6" s="1"/>
  <c r="I409" i="6" a="1"/>
  <c r="I409" i="6" s="1"/>
  <c r="J409" i="6" a="1"/>
  <c r="J409" i="6" s="1"/>
  <c r="K409" i="6" a="1"/>
  <c r="K409" i="6" s="1"/>
  <c r="L409" i="6" a="1"/>
  <c r="L409" i="6" s="1"/>
  <c r="M409" i="6" a="1"/>
  <c r="M409" i="6" s="1"/>
  <c r="N409" i="6" a="1"/>
  <c r="N409" i="6" s="1"/>
  <c r="O409" i="6" a="1"/>
  <c r="O409" i="6" s="1"/>
  <c r="P409" i="6" a="1"/>
  <c r="P409" i="6" s="1"/>
  <c r="Q409" i="6" a="1"/>
  <c r="Q409" i="6" s="1"/>
  <c r="R409" i="6" a="1"/>
  <c r="R409" i="6" s="1"/>
  <c r="S409" i="6" a="1"/>
  <c r="S409" i="6" s="1"/>
  <c r="T409" i="6" a="1"/>
  <c r="T409" i="6" s="1"/>
  <c r="U409" i="6" a="1"/>
  <c r="U409" i="6" s="1"/>
  <c r="B410" i="6" a="1"/>
  <c r="B410" i="6" s="1"/>
  <c r="C410" i="6" a="1"/>
  <c r="C410" i="6" s="1"/>
  <c r="D410" i="6" a="1"/>
  <c r="D410" i="6" s="1"/>
  <c r="E410" i="6" a="1"/>
  <c r="E410" i="6" s="1"/>
  <c r="F410" i="6" a="1"/>
  <c r="F410" i="6" s="1"/>
  <c r="G410" i="6" a="1"/>
  <c r="G410" i="6"/>
  <c r="H410" i="6" a="1"/>
  <c r="H410" i="6" s="1"/>
  <c r="I410" i="6" a="1"/>
  <c r="I410" i="6" s="1"/>
  <c r="J410" i="6" a="1"/>
  <c r="J410" i="6" s="1"/>
  <c r="K410" i="6" a="1"/>
  <c r="K410" i="6" s="1"/>
  <c r="L410" i="6" a="1"/>
  <c r="L410" i="6" s="1"/>
  <c r="M410" i="6" a="1"/>
  <c r="M410" i="6" s="1"/>
  <c r="N410" i="6" a="1"/>
  <c r="N410" i="6" s="1"/>
  <c r="O410" i="6" a="1"/>
  <c r="O410" i="6"/>
  <c r="P410" i="6" a="1"/>
  <c r="P410" i="6" s="1"/>
  <c r="Q410" i="6" a="1"/>
  <c r="Q410" i="6" s="1"/>
  <c r="R410" i="6" a="1"/>
  <c r="R410" i="6" s="1"/>
  <c r="S410" i="6" a="1"/>
  <c r="S410" i="6" s="1"/>
  <c r="T410" i="6" a="1"/>
  <c r="T410" i="6" s="1"/>
  <c r="U410" i="6" a="1"/>
  <c r="U410" i="6" s="1"/>
  <c r="B411" i="6" a="1"/>
  <c r="B411" i="6" s="1"/>
  <c r="C411" i="6" a="1"/>
  <c r="C411" i="6"/>
  <c r="D411" i="6" a="1"/>
  <c r="D411" i="6" s="1"/>
  <c r="E411" i="6" a="1"/>
  <c r="E411" i="6" s="1"/>
  <c r="F411" i="6" a="1"/>
  <c r="F411" i="6" s="1"/>
  <c r="G411" i="6" a="1"/>
  <c r="G411" i="6" s="1"/>
  <c r="H411" i="6" a="1"/>
  <c r="H411" i="6" s="1"/>
  <c r="I411" i="6" a="1"/>
  <c r="I411" i="6" s="1"/>
  <c r="J411" i="6" a="1"/>
  <c r="J411" i="6" s="1"/>
  <c r="K411" i="6" a="1"/>
  <c r="K411" i="6" s="1"/>
  <c r="L411" i="6" a="1"/>
  <c r="L411" i="6" s="1"/>
  <c r="M411" i="6" a="1"/>
  <c r="M411" i="6" s="1"/>
  <c r="N411" i="6" a="1"/>
  <c r="N411" i="6" s="1"/>
  <c r="O411" i="6" a="1"/>
  <c r="O411" i="6" s="1"/>
  <c r="P411" i="6" a="1"/>
  <c r="P411" i="6" s="1"/>
  <c r="Q411" i="6" a="1"/>
  <c r="Q411" i="6" s="1"/>
  <c r="R411" i="6" a="1"/>
  <c r="R411" i="6" s="1"/>
  <c r="S411" i="6" a="1"/>
  <c r="S411" i="6" s="1"/>
  <c r="T411" i="6" a="1"/>
  <c r="T411" i="6" s="1"/>
  <c r="U411" i="6" a="1"/>
  <c r="U411" i="6" s="1"/>
  <c r="B412" i="6" a="1"/>
  <c r="B412" i="6" s="1"/>
  <c r="C412" i="6" a="1"/>
  <c r="C412" i="6" s="1"/>
  <c r="D412" i="6" a="1"/>
  <c r="D412" i="6" s="1"/>
  <c r="E412" i="6" a="1"/>
  <c r="E412" i="6" s="1"/>
  <c r="F412" i="6" a="1"/>
  <c r="F412" i="6" s="1"/>
  <c r="G412" i="6" a="1"/>
  <c r="G412" i="6" s="1"/>
  <c r="H412" i="6" a="1"/>
  <c r="H412" i="6" s="1"/>
  <c r="I412" i="6" a="1"/>
  <c r="I412" i="6" s="1"/>
  <c r="J412" i="6" a="1"/>
  <c r="J412" i="6" s="1"/>
  <c r="K412" i="6" a="1"/>
  <c r="K412" i="6" s="1"/>
  <c r="L412" i="6" a="1"/>
  <c r="L412" i="6" s="1"/>
  <c r="M412" i="6" a="1"/>
  <c r="M412" i="6" s="1"/>
  <c r="N412" i="6" a="1"/>
  <c r="N412" i="6" s="1"/>
  <c r="O412" i="6" a="1"/>
  <c r="O412" i="6"/>
  <c r="P412" i="6" a="1"/>
  <c r="P412" i="6" s="1"/>
  <c r="Q412" i="6" a="1"/>
  <c r="Q412" i="6" s="1"/>
  <c r="R412" i="6" a="1"/>
  <c r="R412" i="6" s="1"/>
  <c r="S412" i="6" a="1"/>
  <c r="S412" i="6" s="1"/>
  <c r="T412" i="6" a="1"/>
  <c r="T412" i="6" s="1"/>
  <c r="U412" i="6" a="1"/>
  <c r="U412" i="6" s="1"/>
  <c r="B413" i="6" a="1"/>
  <c r="B413" i="6" s="1"/>
  <c r="C413" i="6" a="1"/>
  <c r="C413" i="6"/>
  <c r="D413" i="6" a="1"/>
  <c r="D413" i="6" s="1"/>
  <c r="E413" i="6" a="1"/>
  <c r="E413" i="6" s="1"/>
  <c r="F413" i="6" a="1"/>
  <c r="F413" i="6" s="1"/>
  <c r="G413" i="6" a="1"/>
  <c r="G413" i="6" s="1"/>
  <c r="H413" i="6" a="1"/>
  <c r="H413" i="6" s="1"/>
  <c r="I413" i="6" a="1"/>
  <c r="I413" i="6" s="1"/>
  <c r="J413" i="6" a="1"/>
  <c r="J413" i="6" s="1"/>
  <c r="K413" i="6" a="1"/>
  <c r="K413" i="6"/>
  <c r="L413" i="6" a="1"/>
  <c r="L413" i="6" s="1"/>
  <c r="M413" i="6" a="1"/>
  <c r="M413" i="6" s="1"/>
  <c r="N413" i="6" a="1"/>
  <c r="N413" i="6" s="1"/>
  <c r="O413" i="6" a="1"/>
  <c r="O413" i="6" s="1"/>
  <c r="P413" i="6" a="1"/>
  <c r="P413" i="6" s="1"/>
  <c r="Q413" i="6" a="1"/>
  <c r="Q413" i="6" s="1"/>
  <c r="R413" i="6" a="1"/>
  <c r="R413" i="6" s="1"/>
  <c r="S413" i="6" a="1"/>
  <c r="S413" i="6"/>
  <c r="T413" i="6" a="1"/>
  <c r="T413" i="6" s="1"/>
  <c r="U413" i="6" a="1"/>
  <c r="U413" i="6" s="1"/>
  <c r="B414" i="6" a="1"/>
  <c r="B414" i="6" s="1"/>
  <c r="C414" i="6" a="1"/>
  <c r="C414" i="6" s="1"/>
  <c r="D414" i="6" a="1"/>
  <c r="D414" i="6" s="1"/>
  <c r="E414" i="6" a="1"/>
  <c r="E414" i="6" s="1"/>
  <c r="F414" i="6" a="1"/>
  <c r="F414" i="6" s="1"/>
  <c r="G414" i="6" a="1"/>
  <c r="G414" i="6"/>
  <c r="H414" i="6" a="1"/>
  <c r="H414" i="6" s="1"/>
  <c r="I414" i="6" a="1"/>
  <c r="I414" i="6" s="1"/>
  <c r="J414" i="6" a="1"/>
  <c r="J414" i="6" s="1"/>
  <c r="K414" i="6" a="1"/>
  <c r="K414" i="6" s="1"/>
  <c r="L414" i="6" a="1"/>
  <c r="L414" i="6" s="1"/>
  <c r="M414" i="6" a="1"/>
  <c r="M414" i="6" s="1"/>
  <c r="N414" i="6" a="1"/>
  <c r="N414" i="6" s="1"/>
  <c r="O414" i="6" a="1"/>
  <c r="O414" i="6" s="1"/>
  <c r="P414" i="6" a="1"/>
  <c r="P414" i="6" s="1"/>
  <c r="Q414" i="6" a="1"/>
  <c r="Q414" i="6" s="1"/>
  <c r="R414" i="6" a="1"/>
  <c r="R414" i="6" s="1"/>
  <c r="S414" i="6" a="1"/>
  <c r="S414" i="6" s="1"/>
  <c r="T414" i="6" a="1"/>
  <c r="T414" i="6" s="1"/>
  <c r="U414" i="6" a="1"/>
  <c r="U414" i="6" s="1"/>
  <c r="B415" i="6" a="1"/>
  <c r="B415" i="6" s="1"/>
  <c r="C415" i="6" a="1"/>
  <c r="C415" i="6" s="1"/>
  <c r="D415" i="6" a="1"/>
  <c r="D415" i="6" s="1"/>
  <c r="E415" i="6" a="1"/>
  <c r="E415" i="6" s="1"/>
  <c r="F415" i="6" a="1"/>
  <c r="F415" i="6" s="1"/>
  <c r="G415" i="6" a="1"/>
  <c r="G415" i="6" s="1"/>
  <c r="H415" i="6" a="1"/>
  <c r="H415" i="6" s="1"/>
  <c r="I415" i="6" a="1"/>
  <c r="I415" i="6" s="1"/>
  <c r="J415" i="6" a="1"/>
  <c r="J415" i="6" s="1"/>
  <c r="K415" i="6" a="1"/>
  <c r="K415" i="6" s="1"/>
  <c r="L415" i="6" a="1"/>
  <c r="L415" i="6" s="1"/>
  <c r="M415" i="6" a="1"/>
  <c r="M415" i="6" s="1"/>
  <c r="N415" i="6" a="1"/>
  <c r="N415" i="6" s="1"/>
  <c r="O415" i="6" a="1"/>
  <c r="O415" i="6" s="1"/>
  <c r="P415" i="6" a="1"/>
  <c r="P415" i="6" s="1"/>
  <c r="Q415" i="6" a="1"/>
  <c r="Q415" i="6" s="1"/>
  <c r="R415" i="6" a="1"/>
  <c r="R415" i="6" s="1"/>
  <c r="S415" i="6" a="1"/>
  <c r="S415" i="6" s="1"/>
  <c r="T415" i="6" a="1"/>
  <c r="T415" i="6" s="1"/>
  <c r="U415" i="6" a="1"/>
  <c r="U415" i="6" s="1"/>
  <c r="B416" i="6" a="1"/>
  <c r="B416" i="6" s="1"/>
  <c r="C416" i="6" a="1"/>
  <c r="C416" i="6" s="1"/>
  <c r="D416" i="6" a="1"/>
  <c r="D416" i="6" s="1"/>
  <c r="E416" i="6" a="1"/>
  <c r="E416" i="6" s="1"/>
  <c r="F416" i="6" a="1"/>
  <c r="F416" i="6" s="1"/>
  <c r="G416" i="6" a="1"/>
  <c r="G416" i="6" s="1"/>
  <c r="H416" i="6" a="1"/>
  <c r="H416" i="6" s="1"/>
  <c r="I416" i="6" a="1"/>
  <c r="I416" i="6" s="1"/>
  <c r="J416" i="6" a="1"/>
  <c r="J416" i="6" s="1"/>
  <c r="K416" i="6" a="1"/>
  <c r="K416" i="6" s="1"/>
  <c r="L416" i="6" a="1"/>
  <c r="L416" i="6" s="1"/>
  <c r="M416" i="6" a="1"/>
  <c r="M416" i="6" s="1"/>
  <c r="N416" i="6" a="1"/>
  <c r="N416" i="6" s="1"/>
  <c r="O416" i="6" a="1"/>
  <c r="O416" i="6"/>
  <c r="P416" i="6" a="1"/>
  <c r="P416" i="6" s="1"/>
  <c r="Q416" i="6" a="1"/>
  <c r="Q416" i="6" s="1"/>
  <c r="R416" i="6" a="1"/>
  <c r="R416" i="6" s="1"/>
  <c r="S416" i="6" a="1"/>
  <c r="S416" i="6" s="1"/>
  <c r="T416" i="6" a="1"/>
  <c r="T416" i="6" s="1"/>
  <c r="U416" i="6" a="1"/>
  <c r="U416" i="6" s="1"/>
  <c r="B417" i="6" a="1"/>
  <c r="B417" i="6" s="1"/>
  <c r="C417" i="6" a="1"/>
  <c r="C417" i="6"/>
  <c r="D417" i="6" a="1"/>
  <c r="D417" i="6" s="1"/>
  <c r="E417" i="6" a="1"/>
  <c r="E417" i="6" s="1"/>
  <c r="F417" i="6" a="1"/>
  <c r="F417" i="6" s="1"/>
  <c r="G417" i="6" a="1"/>
  <c r="G417" i="6" s="1"/>
  <c r="H417" i="6" a="1"/>
  <c r="H417" i="6" s="1"/>
  <c r="I417" i="6" a="1"/>
  <c r="I417" i="6" s="1"/>
  <c r="J417" i="6" a="1"/>
  <c r="J417" i="6" s="1"/>
  <c r="K417" i="6" a="1"/>
  <c r="K417" i="6"/>
  <c r="L417" i="6" a="1"/>
  <c r="L417" i="6" s="1"/>
  <c r="M417" i="6" a="1"/>
  <c r="M417" i="6" s="1"/>
  <c r="N417" i="6" a="1"/>
  <c r="N417" i="6" s="1"/>
  <c r="O417" i="6" a="1"/>
  <c r="O417" i="6" s="1"/>
  <c r="P417" i="6" a="1"/>
  <c r="P417" i="6" s="1"/>
  <c r="Q417" i="6" a="1"/>
  <c r="Q417" i="6" s="1"/>
  <c r="R417" i="6" a="1"/>
  <c r="R417" i="6" s="1"/>
  <c r="S417" i="6" a="1"/>
  <c r="S417" i="6" s="1"/>
  <c r="T417" i="6" a="1"/>
  <c r="T417" i="6" s="1"/>
  <c r="U417" i="6" a="1"/>
  <c r="U417" i="6" s="1"/>
  <c r="B418" i="6" a="1"/>
  <c r="B418" i="6" s="1"/>
  <c r="C418" i="6" a="1"/>
  <c r="C418" i="6" s="1"/>
  <c r="D418" i="6" a="1"/>
  <c r="D418" i="6" s="1"/>
  <c r="E418" i="6" a="1"/>
  <c r="E418" i="6" s="1"/>
  <c r="F418" i="6" a="1"/>
  <c r="F418" i="6" s="1"/>
  <c r="G418" i="6" a="1"/>
  <c r="G418" i="6" s="1"/>
  <c r="H418" i="6" a="1"/>
  <c r="H418" i="6" s="1"/>
  <c r="I418" i="6" a="1"/>
  <c r="I418" i="6" s="1"/>
  <c r="J418" i="6" a="1"/>
  <c r="J418" i="6" s="1"/>
  <c r="K418" i="6" a="1"/>
  <c r="K418" i="6" s="1"/>
  <c r="L418" i="6" a="1"/>
  <c r="L418" i="6" s="1"/>
  <c r="M418" i="6" a="1"/>
  <c r="M418" i="6" s="1"/>
  <c r="N418" i="6" a="1"/>
  <c r="N418" i="6" s="1"/>
  <c r="O418" i="6" a="1"/>
  <c r="O418" i="6" s="1"/>
  <c r="P418" i="6" a="1"/>
  <c r="P418" i="6" s="1"/>
  <c r="Q418" i="6" a="1"/>
  <c r="Q418" i="6" s="1"/>
  <c r="R418" i="6" a="1"/>
  <c r="R418" i="6" s="1"/>
  <c r="S418" i="6" a="1"/>
  <c r="S418" i="6" s="1"/>
  <c r="T418" i="6" a="1"/>
  <c r="T418" i="6" s="1"/>
  <c r="U418" i="6" a="1"/>
  <c r="U418" i="6" s="1"/>
  <c r="B419" i="6" a="1"/>
  <c r="B419" i="6" s="1"/>
  <c r="C419" i="6" a="1"/>
  <c r="C419" i="6"/>
  <c r="D419" i="6" a="1"/>
  <c r="D419" i="6" s="1"/>
  <c r="E419" i="6" a="1"/>
  <c r="E419" i="6" s="1"/>
  <c r="F419" i="6" a="1"/>
  <c r="F419" i="6" s="1"/>
  <c r="G419" i="6" a="1"/>
  <c r="G419" i="6" s="1"/>
  <c r="H419" i="6" a="1"/>
  <c r="H419" i="6" s="1"/>
  <c r="I419" i="6" a="1"/>
  <c r="I419" i="6" s="1"/>
  <c r="J419" i="6" a="1"/>
  <c r="J419" i="6" s="1"/>
  <c r="K419" i="6" a="1"/>
  <c r="K419" i="6"/>
  <c r="L419" i="6" a="1"/>
  <c r="L419" i="6" s="1"/>
  <c r="M419" i="6" a="1"/>
  <c r="M419" i="6" s="1"/>
  <c r="N419" i="6" a="1"/>
  <c r="N419" i="6" s="1"/>
  <c r="O419" i="6" a="1"/>
  <c r="O419" i="6" s="1"/>
  <c r="P419" i="6" a="1"/>
  <c r="P419" i="6" s="1"/>
  <c r="Q419" i="6" a="1"/>
  <c r="Q419" i="6" s="1"/>
  <c r="R419" i="6" a="1"/>
  <c r="R419" i="6" s="1"/>
  <c r="S419" i="6" a="1"/>
  <c r="S419" i="6"/>
  <c r="T419" i="6" a="1"/>
  <c r="T419" i="6" s="1"/>
  <c r="U419" i="6" a="1"/>
  <c r="U419" i="6" s="1"/>
  <c r="B420" i="6" a="1"/>
  <c r="B420" i="6" s="1"/>
  <c r="C420" i="6" a="1"/>
  <c r="C420" i="6" s="1"/>
  <c r="D420" i="6" a="1"/>
  <c r="D420" i="6" s="1"/>
  <c r="E420" i="6" a="1"/>
  <c r="E420" i="6" s="1"/>
  <c r="F420" i="6" a="1"/>
  <c r="F420" i="6" s="1"/>
  <c r="G420" i="6" a="1"/>
  <c r="G420" i="6"/>
  <c r="H420" i="6" a="1"/>
  <c r="H420" i="6" s="1"/>
  <c r="I420" i="6" a="1"/>
  <c r="I420" i="6" s="1"/>
  <c r="J420" i="6" a="1"/>
  <c r="J420" i="6" s="1"/>
  <c r="K420" i="6" a="1"/>
  <c r="K420" i="6" s="1"/>
  <c r="L420" i="6" a="1"/>
  <c r="L420" i="6" s="1"/>
  <c r="M420" i="6" a="1"/>
  <c r="M420" i="6" s="1"/>
  <c r="N420" i="6" a="1"/>
  <c r="N420" i="6" s="1"/>
  <c r="O420" i="6" a="1"/>
  <c r="O420" i="6"/>
  <c r="P420" i="6" a="1"/>
  <c r="P420" i="6" s="1"/>
  <c r="Q420" i="6" a="1"/>
  <c r="Q420" i="6" s="1"/>
  <c r="R420" i="6" a="1"/>
  <c r="R420" i="6" s="1"/>
  <c r="S420" i="6" a="1"/>
  <c r="S420" i="6" s="1"/>
  <c r="T420" i="6" a="1"/>
  <c r="T420" i="6" s="1"/>
  <c r="U420" i="6" a="1"/>
  <c r="U420" i="6" s="1"/>
  <c r="B421" i="6" a="1"/>
  <c r="B421" i="6" s="1"/>
  <c r="C421" i="6" a="1"/>
  <c r="C421" i="6" s="1"/>
  <c r="D421" i="6" a="1"/>
  <c r="D421" i="6" s="1"/>
  <c r="E421" i="6" a="1"/>
  <c r="E421" i="6" s="1"/>
  <c r="F421" i="6" a="1"/>
  <c r="F421" i="6" s="1"/>
  <c r="G421" i="6" a="1"/>
  <c r="G421" i="6" s="1"/>
  <c r="H421" i="6" a="1"/>
  <c r="H421" i="6" s="1"/>
  <c r="I421" i="6" a="1"/>
  <c r="I421" i="6" s="1"/>
  <c r="J421" i="6" a="1"/>
  <c r="J421" i="6" s="1"/>
  <c r="K421" i="6" a="1"/>
  <c r="K421" i="6" s="1"/>
  <c r="L421" i="6" a="1"/>
  <c r="L421" i="6" s="1"/>
  <c r="M421" i="6" a="1"/>
  <c r="M421" i="6" s="1"/>
  <c r="N421" i="6" a="1"/>
  <c r="N421" i="6" s="1"/>
  <c r="O421" i="6" a="1"/>
  <c r="O421" i="6" s="1"/>
  <c r="P421" i="6" a="1"/>
  <c r="P421" i="6" s="1"/>
  <c r="Q421" i="6" a="1"/>
  <c r="Q421" i="6" s="1"/>
  <c r="R421" i="6" a="1"/>
  <c r="R421" i="6" s="1"/>
  <c r="S421" i="6" a="1"/>
  <c r="S421" i="6" s="1"/>
  <c r="T421" i="6" a="1"/>
  <c r="T421" i="6" s="1"/>
  <c r="U421" i="6" a="1"/>
  <c r="U421" i="6" s="1"/>
  <c r="B422" i="6" a="1"/>
  <c r="B422" i="6" s="1"/>
  <c r="C422" i="6" a="1"/>
  <c r="C422" i="6" s="1"/>
  <c r="D422" i="6" a="1"/>
  <c r="D422" i="6" s="1"/>
  <c r="E422" i="6" a="1"/>
  <c r="E422" i="6" s="1"/>
  <c r="F422" i="6" a="1"/>
  <c r="F422" i="6" s="1"/>
  <c r="G422" i="6" a="1"/>
  <c r="G422" i="6" s="1"/>
  <c r="H422" i="6" a="1"/>
  <c r="H422" i="6" s="1"/>
  <c r="I422" i="6" a="1"/>
  <c r="I422" i="6" s="1"/>
  <c r="J422" i="6" a="1"/>
  <c r="J422" i="6" s="1"/>
  <c r="K422" i="6" a="1"/>
  <c r="K422" i="6" s="1"/>
  <c r="L422" i="6" a="1"/>
  <c r="L422" i="6" s="1"/>
  <c r="M422" i="6" a="1"/>
  <c r="M422" i="6" s="1"/>
  <c r="N422" i="6" a="1"/>
  <c r="N422" i="6" s="1"/>
  <c r="O422" i="6" a="1"/>
  <c r="O422" i="6" s="1"/>
  <c r="P422" i="6" a="1"/>
  <c r="P422" i="6" s="1"/>
  <c r="Q422" i="6" a="1"/>
  <c r="Q422" i="6" s="1"/>
  <c r="R422" i="6" a="1"/>
  <c r="R422" i="6" s="1"/>
  <c r="S422" i="6" a="1"/>
  <c r="S422" i="6" s="1"/>
  <c r="T422" i="6" a="1"/>
  <c r="T422" i="6" s="1"/>
  <c r="U422" i="6" a="1"/>
  <c r="U422" i="6" s="1"/>
  <c r="B423" i="6" a="1"/>
  <c r="B423" i="6" s="1"/>
  <c r="C423" i="6" a="1"/>
  <c r="C423" i="6"/>
  <c r="D423" i="6" a="1"/>
  <c r="D423" i="6" s="1"/>
  <c r="E423" i="6" a="1"/>
  <c r="E423" i="6" s="1"/>
  <c r="F423" i="6" a="1"/>
  <c r="F423" i="6" s="1"/>
  <c r="G423" i="6" a="1"/>
  <c r="G423" i="6" s="1"/>
  <c r="H423" i="6" a="1"/>
  <c r="H423" i="6" s="1"/>
  <c r="I423" i="6" a="1"/>
  <c r="I423" i="6" s="1"/>
  <c r="J423" i="6" a="1"/>
  <c r="J423" i="6" s="1"/>
  <c r="K423" i="6" a="1"/>
  <c r="K423" i="6"/>
  <c r="L423" i="6" a="1"/>
  <c r="L423" i="6" s="1"/>
  <c r="M423" i="6" a="1"/>
  <c r="M423" i="6" s="1"/>
  <c r="N423" i="6" a="1"/>
  <c r="N423" i="6" s="1"/>
  <c r="O423" i="6" a="1"/>
  <c r="O423" i="6" s="1"/>
  <c r="P423" i="6" a="1"/>
  <c r="P423" i="6" s="1"/>
  <c r="Q423" i="6" a="1"/>
  <c r="Q423" i="6" s="1"/>
  <c r="R423" i="6" a="1"/>
  <c r="R423" i="6" s="1"/>
  <c r="S423" i="6" a="1"/>
  <c r="S423" i="6"/>
  <c r="T423" i="6" a="1"/>
  <c r="T423" i="6" s="1"/>
  <c r="U423" i="6" a="1"/>
  <c r="U423" i="6" s="1"/>
  <c r="B424" i="6" a="1"/>
  <c r="B424" i="6" s="1"/>
  <c r="C424" i="6" a="1"/>
  <c r="C424" i="6" s="1"/>
  <c r="D424" i="6" a="1"/>
  <c r="D424" i="6" s="1"/>
  <c r="E424" i="6" a="1"/>
  <c r="E424" i="6" s="1"/>
  <c r="F424" i="6" a="1"/>
  <c r="F424" i="6" s="1"/>
  <c r="G424" i="6" a="1"/>
  <c r="G424" i="6" s="1"/>
  <c r="H424" i="6" a="1"/>
  <c r="H424" i="6" s="1"/>
  <c r="I424" i="6" a="1"/>
  <c r="I424" i="6" s="1"/>
  <c r="J424" i="6" a="1"/>
  <c r="J424" i="6" s="1"/>
  <c r="K424" i="6" a="1"/>
  <c r="K424" i="6" s="1"/>
  <c r="L424" i="6" a="1"/>
  <c r="L424" i="6" s="1"/>
  <c r="M424" i="6" a="1"/>
  <c r="M424" i="6" s="1"/>
  <c r="N424" i="6" a="1"/>
  <c r="N424" i="6" s="1"/>
  <c r="O424" i="6" a="1"/>
  <c r="O424" i="6" s="1"/>
  <c r="P424" i="6" a="1"/>
  <c r="P424" i="6" s="1"/>
  <c r="Q424" i="6" a="1"/>
  <c r="Q424" i="6" s="1"/>
  <c r="R424" i="6" a="1"/>
  <c r="R424" i="6" s="1"/>
  <c r="S424" i="6" a="1"/>
  <c r="S424" i="6" s="1"/>
  <c r="T424" i="6" a="1"/>
  <c r="T424" i="6" s="1"/>
  <c r="U424" i="6" a="1"/>
  <c r="U424" i="6" s="1"/>
  <c r="B425" i="6" a="1"/>
  <c r="B425" i="6" s="1"/>
  <c r="C425" i="6" a="1"/>
  <c r="C425" i="6" s="1"/>
  <c r="D425" i="6" a="1"/>
  <c r="D425" i="6" s="1"/>
  <c r="E425" i="6" a="1"/>
  <c r="E425" i="6" s="1"/>
  <c r="F425" i="6" a="1"/>
  <c r="F425" i="6" s="1"/>
  <c r="G425" i="6" a="1"/>
  <c r="G425" i="6" s="1"/>
  <c r="H425" i="6" a="1"/>
  <c r="H425" i="6" s="1"/>
  <c r="I425" i="6" a="1"/>
  <c r="I425" i="6" s="1"/>
  <c r="J425" i="6" a="1"/>
  <c r="J425" i="6" s="1"/>
  <c r="K425" i="6" a="1"/>
  <c r="K425" i="6"/>
  <c r="L425" i="6" a="1"/>
  <c r="L425" i="6" s="1"/>
  <c r="M425" i="6" a="1"/>
  <c r="M425" i="6" s="1"/>
  <c r="N425" i="6" a="1"/>
  <c r="N425" i="6" s="1"/>
  <c r="O425" i="6" a="1"/>
  <c r="O425" i="6" s="1"/>
  <c r="P425" i="6" a="1"/>
  <c r="P425" i="6" s="1"/>
  <c r="Q425" i="6" a="1"/>
  <c r="Q425" i="6" s="1"/>
  <c r="R425" i="6" a="1"/>
  <c r="R425" i="6" s="1"/>
  <c r="S425" i="6" a="1"/>
  <c r="S425" i="6"/>
  <c r="T425" i="6" a="1"/>
  <c r="T425" i="6" s="1"/>
  <c r="U425" i="6" a="1"/>
  <c r="U425" i="6" s="1"/>
  <c r="B426" i="6" a="1"/>
  <c r="B426" i="6" s="1"/>
  <c r="C426" i="6" a="1"/>
  <c r="C426" i="6" s="1"/>
  <c r="D426" i="6" a="1"/>
  <c r="D426" i="6" s="1"/>
  <c r="E426" i="6" a="1"/>
  <c r="E426" i="6" s="1"/>
  <c r="F426" i="6" a="1"/>
  <c r="F426" i="6" s="1"/>
  <c r="G426" i="6" a="1"/>
  <c r="G426" i="6"/>
  <c r="H426" i="6" a="1"/>
  <c r="H426" i="6" s="1"/>
  <c r="I426" i="6" a="1"/>
  <c r="I426" i="6" s="1"/>
  <c r="J426" i="6" a="1"/>
  <c r="J426" i="6" s="1"/>
  <c r="K426" i="6" a="1"/>
  <c r="K426" i="6" s="1"/>
  <c r="L426" i="6" a="1"/>
  <c r="L426" i="6"/>
  <c r="M426" i="6" a="1"/>
  <c r="M426" i="6" s="1"/>
  <c r="N426" i="6" a="1"/>
  <c r="N426" i="6" s="1"/>
  <c r="O426" i="6" a="1"/>
  <c r="O426" i="6" s="1"/>
  <c r="P426" i="6" a="1"/>
  <c r="P426" i="6" s="1"/>
  <c r="Q426" i="6" a="1"/>
  <c r="Q426" i="6" s="1"/>
  <c r="R426" i="6" a="1"/>
  <c r="R426" i="6"/>
  <c r="S426" i="6" a="1"/>
  <c r="S426" i="6" s="1"/>
  <c r="T426" i="6" a="1"/>
  <c r="T426" i="6" s="1"/>
  <c r="U426" i="6" a="1"/>
  <c r="U426" i="6"/>
  <c r="B427" i="6" a="1"/>
  <c r="B427" i="6"/>
  <c r="C427" i="6" a="1"/>
  <c r="C427" i="6" s="1"/>
  <c r="D427" i="6" a="1"/>
  <c r="D427" i="6"/>
  <c r="E427" i="6" a="1"/>
  <c r="E427" i="6" s="1"/>
  <c r="F427" i="6" a="1"/>
  <c r="F427" i="6"/>
  <c r="G427" i="6" a="1"/>
  <c r="G427" i="6" s="1"/>
  <c r="H427" i="6" a="1"/>
  <c r="H427" i="6" s="1"/>
  <c r="I427" i="6" a="1"/>
  <c r="I427" i="6"/>
  <c r="J427" i="6" a="1"/>
  <c r="J427" i="6"/>
  <c r="K427" i="6" a="1"/>
  <c r="K427" i="6" s="1"/>
  <c r="L427" i="6" a="1"/>
  <c r="L427" i="6" s="1"/>
  <c r="M427" i="6" a="1"/>
  <c r="M427" i="6" s="1"/>
  <c r="N427" i="6" a="1"/>
  <c r="N427" i="6"/>
  <c r="O427" i="6" a="1"/>
  <c r="O427" i="6" s="1"/>
  <c r="P427" i="6" a="1"/>
  <c r="P427" i="6" s="1"/>
  <c r="Q427" i="6" a="1"/>
  <c r="Q427" i="6"/>
  <c r="R427" i="6" a="1"/>
  <c r="R427" i="6"/>
  <c r="S427" i="6" a="1"/>
  <c r="S427" i="6" s="1"/>
  <c r="T427" i="6" a="1"/>
  <c r="T427" i="6" s="1"/>
  <c r="U427" i="6" a="1"/>
  <c r="U427" i="6" s="1"/>
  <c r="B428" i="6" a="1"/>
  <c r="B428" i="6"/>
  <c r="C428" i="6" a="1"/>
  <c r="C428" i="6" s="1"/>
  <c r="D428" i="6" a="1"/>
  <c r="D428" i="6" s="1"/>
  <c r="E428" i="6" a="1"/>
  <c r="E428" i="6" s="1"/>
  <c r="F428" i="6" a="1"/>
  <c r="F428" i="6"/>
  <c r="G428" i="6" a="1"/>
  <c r="G428" i="6" s="1"/>
  <c r="H428" i="6" a="1"/>
  <c r="H428" i="6" s="1"/>
  <c r="I428" i="6" a="1"/>
  <c r="I428" i="6" s="1"/>
  <c r="J428" i="6" a="1"/>
  <c r="J428" i="6"/>
  <c r="K428" i="6" a="1"/>
  <c r="K428" i="6" s="1"/>
  <c r="L428" i="6" a="1"/>
  <c r="L428" i="6" s="1"/>
  <c r="M428" i="6" a="1"/>
  <c r="M428" i="6" s="1"/>
  <c r="N428" i="6" a="1"/>
  <c r="N428" i="6"/>
  <c r="O428" i="6" a="1"/>
  <c r="O428" i="6" s="1"/>
  <c r="P428" i="6" a="1"/>
  <c r="P428" i="6" s="1"/>
  <c r="Q428" i="6" a="1"/>
  <c r="Q428" i="6" s="1"/>
  <c r="R428" i="6" a="1"/>
  <c r="R428" i="6"/>
  <c r="S428" i="6" a="1"/>
  <c r="S428" i="6" s="1"/>
  <c r="T428" i="6" a="1"/>
  <c r="T428" i="6" s="1"/>
  <c r="U428" i="6" a="1"/>
  <c r="U428" i="6" s="1"/>
  <c r="B429" i="6" a="1"/>
  <c r="B429" i="6"/>
  <c r="C429" i="6" a="1"/>
  <c r="C429" i="6" s="1"/>
  <c r="D429" i="6" a="1"/>
  <c r="D429" i="6" s="1"/>
  <c r="E429" i="6" a="1"/>
  <c r="E429" i="6" s="1"/>
  <c r="F429" i="6" a="1"/>
  <c r="F429" i="6"/>
  <c r="G429" i="6" a="1"/>
  <c r="G429" i="6" s="1"/>
  <c r="H429" i="6" a="1"/>
  <c r="H429" i="6" s="1"/>
  <c r="I429" i="6" a="1"/>
  <c r="I429" i="6" s="1"/>
  <c r="J429" i="6" a="1"/>
  <c r="J429" i="6"/>
  <c r="K429" i="6" a="1"/>
  <c r="K429" i="6" s="1"/>
  <c r="L429" i="6" a="1"/>
  <c r="L429" i="6" s="1"/>
  <c r="M429" i="6" a="1"/>
  <c r="M429" i="6" s="1"/>
  <c r="N429" i="6" a="1"/>
  <c r="N429" i="6"/>
  <c r="O429" i="6" a="1"/>
  <c r="O429" i="6" s="1"/>
  <c r="P429" i="6" a="1"/>
  <c r="P429" i="6" s="1"/>
  <c r="Q429" i="6" a="1"/>
  <c r="Q429" i="6" s="1"/>
  <c r="R429" i="6" a="1"/>
  <c r="R429" i="6"/>
  <c r="S429" i="6" a="1"/>
  <c r="S429" i="6" s="1"/>
  <c r="T429" i="6" a="1"/>
  <c r="T429" i="6" s="1"/>
  <c r="U429" i="6" a="1"/>
  <c r="U429" i="6" s="1"/>
  <c r="B430" i="6" a="1"/>
  <c r="B430" i="6"/>
  <c r="C430" i="6" a="1"/>
  <c r="C430" i="6" s="1"/>
  <c r="D430" i="6" a="1"/>
  <c r="D430" i="6" s="1"/>
  <c r="E430" i="6" a="1"/>
  <c r="E430" i="6" s="1"/>
  <c r="F430" i="6" a="1"/>
  <c r="F430" i="6"/>
  <c r="G430" i="6" a="1"/>
  <c r="G430" i="6" s="1"/>
  <c r="H430" i="6" a="1"/>
  <c r="H430" i="6" s="1"/>
  <c r="I430" i="6" a="1"/>
  <c r="I430" i="6" s="1"/>
  <c r="J430" i="6" a="1"/>
  <c r="J430" i="6"/>
  <c r="K430" i="6" a="1"/>
  <c r="K430" i="6" s="1"/>
  <c r="L430" i="6" a="1"/>
  <c r="L430" i="6" s="1"/>
  <c r="M430" i="6" a="1"/>
  <c r="M430" i="6" s="1"/>
  <c r="N430" i="6" a="1"/>
  <c r="N430" i="6"/>
  <c r="O430" i="6" a="1"/>
  <c r="O430" i="6" s="1"/>
  <c r="P430" i="6" a="1"/>
  <c r="P430" i="6" s="1"/>
  <c r="Q430" i="6" a="1"/>
  <c r="Q430" i="6" s="1"/>
  <c r="R430" i="6" a="1"/>
  <c r="R430" i="6"/>
  <c r="S430" i="6" a="1"/>
  <c r="S430" i="6" s="1"/>
  <c r="T430" i="6" a="1"/>
  <c r="T430" i="6" s="1"/>
  <c r="U430" i="6" a="1"/>
  <c r="U430" i="6" s="1"/>
  <c r="B431" i="6" a="1"/>
  <c r="B431" i="6"/>
  <c r="C431" i="6" a="1"/>
  <c r="C431" i="6" s="1"/>
  <c r="D431" i="6" a="1"/>
  <c r="D431" i="6" s="1"/>
  <c r="E431" i="6" a="1"/>
  <c r="E431" i="6" s="1"/>
  <c r="F431" i="6" a="1"/>
  <c r="F431" i="6"/>
  <c r="G431" i="6" a="1"/>
  <c r="G431" i="6" s="1"/>
  <c r="H431" i="6" a="1"/>
  <c r="H431" i="6" s="1"/>
  <c r="I431" i="6" a="1"/>
  <c r="I431" i="6" s="1"/>
  <c r="J431" i="6" a="1"/>
  <c r="J431" i="6"/>
  <c r="K431" i="6" a="1"/>
  <c r="K431" i="6" s="1"/>
  <c r="L431" i="6" a="1"/>
  <c r="L431" i="6" s="1"/>
  <c r="M431" i="6" a="1"/>
  <c r="M431" i="6" s="1"/>
  <c r="N431" i="6" a="1"/>
  <c r="N431" i="6"/>
  <c r="O431" i="6" a="1"/>
  <c r="O431" i="6" s="1"/>
  <c r="P431" i="6" a="1"/>
  <c r="P431" i="6" s="1"/>
  <c r="Q431" i="6" a="1"/>
  <c r="Q431" i="6" s="1"/>
  <c r="R431" i="6" a="1"/>
  <c r="R431" i="6"/>
  <c r="S431" i="6" a="1"/>
  <c r="S431" i="6" s="1"/>
  <c r="T431" i="6" a="1"/>
  <c r="T431" i="6" s="1"/>
  <c r="U431" i="6" a="1"/>
  <c r="U431" i="6" s="1"/>
  <c r="B432" i="6" a="1"/>
  <c r="B432" i="6"/>
  <c r="C432" i="6" a="1"/>
  <c r="C432" i="6" s="1"/>
  <c r="D432" i="6" a="1"/>
  <c r="D432" i="6" s="1"/>
  <c r="E432" i="6" a="1"/>
  <c r="E432" i="6" s="1"/>
  <c r="F432" i="6" a="1"/>
  <c r="F432" i="6"/>
  <c r="G432" i="6" a="1"/>
  <c r="G432" i="6" s="1"/>
  <c r="H432" i="6" a="1"/>
  <c r="H432" i="6" s="1"/>
  <c r="I432" i="6" a="1"/>
  <c r="I432" i="6" s="1"/>
  <c r="J432" i="6" a="1"/>
  <c r="J432" i="6"/>
  <c r="K432" i="6" a="1"/>
  <c r="K432" i="6" s="1"/>
  <c r="L432" i="6" a="1"/>
  <c r="L432" i="6" s="1"/>
  <c r="M432" i="6" a="1"/>
  <c r="M432" i="6" s="1"/>
  <c r="N432" i="6" a="1"/>
  <c r="N432" i="6"/>
  <c r="O432" i="6" a="1"/>
  <c r="O432" i="6" s="1"/>
  <c r="P432" i="6" a="1"/>
  <c r="P432" i="6" s="1"/>
  <c r="Q432" i="6" a="1"/>
  <c r="Q432" i="6" s="1"/>
  <c r="R432" i="6" a="1"/>
  <c r="R432" i="6"/>
  <c r="S432" i="6" a="1"/>
  <c r="S432" i="6" s="1"/>
  <c r="T432" i="6" a="1"/>
  <c r="T432" i="6" s="1"/>
  <c r="U432" i="6" a="1"/>
  <c r="U432" i="6" s="1"/>
  <c r="B433" i="6" a="1"/>
  <c r="B433" i="6"/>
  <c r="C433" i="6" a="1"/>
  <c r="C433" i="6" s="1"/>
  <c r="D433" i="6" a="1"/>
  <c r="D433" i="6" s="1"/>
  <c r="E433" i="6" a="1"/>
  <c r="E433" i="6" s="1"/>
  <c r="F433" i="6" a="1"/>
  <c r="F433" i="6"/>
  <c r="G433" i="6" a="1"/>
  <c r="G433" i="6" s="1"/>
  <c r="H433" i="6" a="1"/>
  <c r="H433" i="6" s="1"/>
  <c r="I433" i="6" a="1"/>
  <c r="I433" i="6" s="1"/>
  <c r="J433" i="6" a="1"/>
  <c r="J433" i="6"/>
  <c r="K433" i="6" a="1"/>
  <c r="K433" i="6" s="1"/>
  <c r="L433" i="6" a="1"/>
  <c r="L433" i="6" s="1"/>
  <c r="M433" i="6" a="1"/>
  <c r="M433" i="6" s="1"/>
  <c r="N433" i="6" a="1"/>
  <c r="N433" i="6"/>
  <c r="O433" i="6" a="1"/>
  <c r="O433" i="6" s="1"/>
  <c r="P433" i="6" a="1"/>
  <c r="P433" i="6" s="1"/>
  <c r="Q433" i="6" a="1"/>
  <c r="Q433" i="6" s="1"/>
  <c r="R433" i="6" a="1"/>
  <c r="R433" i="6"/>
  <c r="S433" i="6" a="1"/>
  <c r="S433" i="6" s="1"/>
  <c r="T433" i="6" a="1"/>
  <c r="T433" i="6" s="1"/>
  <c r="U433" i="6" a="1"/>
  <c r="U433" i="6" s="1"/>
  <c r="B434" i="6" a="1"/>
  <c r="B434" i="6"/>
  <c r="C434" i="6" a="1"/>
  <c r="C434" i="6" s="1"/>
  <c r="D434" i="6" a="1"/>
  <c r="D434" i="6" s="1"/>
  <c r="E434" i="6" a="1"/>
  <c r="E434" i="6" s="1"/>
  <c r="F434" i="6" a="1"/>
  <c r="F434" i="6"/>
  <c r="G434" i="6" a="1"/>
  <c r="G434" i="6" s="1"/>
  <c r="H434" i="6" a="1"/>
  <c r="H434" i="6" s="1"/>
  <c r="I434" i="6" a="1"/>
  <c r="I434" i="6" s="1"/>
  <c r="J434" i="6" a="1"/>
  <c r="J434" i="6"/>
  <c r="K434" i="6" a="1"/>
  <c r="K434" i="6" s="1"/>
  <c r="L434" i="6" a="1"/>
  <c r="L434" i="6" s="1"/>
  <c r="M434" i="6" a="1"/>
  <c r="M434" i="6" s="1"/>
  <c r="N434" i="6" a="1"/>
  <c r="N434" i="6"/>
  <c r="O434" i="6" a="1"/>
  <c r="O434" i="6" s="1"/>
  <c r="P434" i="6" a="1"/>
  <c r="P434" i="6" s="1"/>
  <c r="Q434" i="6" a="1"/>
  <c r="Q434" i="6" s="1"/>
  <c r="R434" i="6" a="1"/>
  <c r="R434" i="6"/>
  <c r="S434" i="6" a="1"/>
  <c r="S434" i="6" s="1"/>
  <c r="T434" i="6" a="1"/>
  <c r="T434" i="6" s="1"/>
  <c r="U434" i="6" a="1"/>
  <c r="U434" i="6" s="1"/>
  <c r="B435" i="6" a="1"/>
  <c r="B435" i="6" s="1"/>
  <c r="C435" i="6" a="1"/>
  <c r="C435" i="6" s="1"/>
  <c r="D435" i="6" a="1"/>
  <c r="D435" i="6" s="1"/>
  <c r="E435" i="6" a="1"/>
  <c r="E435" i="6" s="1"/>
  <c r="F435" i="6" a="1"/>
  <c r="F435" i="6"/>
  <c r="G435" i="6" a="1"/>
  <c r="G435" i="6" s="1"/>
  <c r="H435" i="6" a="1"/>
  <c r="H435" i="6" s="1"/>
  <c r="I435" i="6" a="1"/>
  <c r="I435" i="6" s="1"/>
  <c r="J435" i="6" a="1"/>
  <c r="J435" i="6" s="1"/>
  <c r="K435" i="6" a="1"/>
  <c r="K435" i="6" s="1"/>
  <c r="L435" i="6" a="1"/>
  <c r="L435" i="6" s="1"/>
  <c r="M435" i="6" a="1"/>
  <c r="M435" i="6" s="1"/>
  <c r="N435" i="6" a="1"/>
  <c r="N435" i="6"/>
  <c r="O435" i="6" a="1"/>
  <c r="O435" i="6" s="1"/>
  <c r="P435" i="6" a="1"/>
  <c r="P435" i="6" s="1"/>
  <c r="Q435" i="6" a="1"/>
  <c r="Q435" i="6" s="1"/>
  <c r="R435" i="6" a="1"/>
  <c r="R435" i="6" s="1"/>
  <c r="S435" i="6" a="1"/>
  <c r="S435" i="6" s="1"/>
  <c r="T435" i="6" a="1"/>
  <c r="T435" i="6" s="1"/>
  <c r="U435" i="6" a="1"/>
  <c r="U435" i="6" s="1"/>
  <c r="B436" i="6" a="1"/>
  <c r="B436" i="6"/>
  <c r="C436" i="6" a="1"/>
  <c r="C436" i="6" s="1"/>
  <c r="D436" i="6" a="1"/>
  <c r="D436" i="6" s="1"/>
  <c r="E436" i="6" a="1"/>
  <c r="E436" i="6" s="1"/>
  <c r="F436" i="6" a="1"/>
  <c r="F436" i="6" s="1"/>
  <c r="G436" i="6" a="1"/>
  <c r="G436" i="6" s="1"/>
  <c r="H436" i="6" a="1"/>
  <c r="H436" i="6" s="1"/>
  <c r="I436" i="6" a="1"/>
  <c r="I436" i="6" s="1"/>
  <c r="J436" i="6" a="1"/>
  <c r="J436" i="6"/>
  <c r="K436" i="6" a="1"/>
  <c r="K436" i="6" s="1"/>
  <c r="L436" i="6" a="1"/>
  <c r="L436" i="6" s="1"/>
  <c r="M436" i="6" a="1"/>
  <c r="M436" i="6" s="1"/>
  <c r="N436" i="6" a="1"/>
  <c r="N436" i="6" s="1"/>
  <c r="O436" i="6" a="1"/>
  <c r="O436" i="6" s="1"/>
  <c r="P436" i="6" a="1"/>
  <c r="P436" i="6" s="1"/>
  <c r="Q436" i="6" a="1"/>
  <c r="Q436" i="6" s="1"/>
  <c r="R436" i="6" a="1"/>
  <c r="R436" i="6"/>
  <c r="S436" i="6" a="1"/>
  <c r="S436" i="6" s="1"/>
  <c r="T436" i="6" a="1"/>
  <c r="T436" i="6" s="1"/>
  <c r="U436" i="6" a="1"/>
  <c r="U436" i="6" s="1"/>
  <c r="B437" i="6" a="1"/>
  <c r="B437" i="6" s="1"/>
  <c r="C437" i="6" a="1"/>
  <c r="C437" i="6" s="1"/>
  <c r="D437" i="6" a="1"/>
  <c r="D437" i="6" s="1"/>
  <c r="E437" i="6" a="1"/>
  <c r="E437" i="6" s="1"/>
  <c r="F437" i="6" a="1"/>
  <c r="F437" i="6"/>
  <c r="G437" i="6" a="1"/>
  <c r="G437" i="6" s="1"/>
  <c r="H437" i="6" a="1"/>
  <c r="H437" i="6" s="1"/>
  <c r="I437" i="6" a="1"/>
  <c r="I437" i="6" s="1"/>
  <c r="J437" i="6" a="1"/>
  <c r="J437" i="6" s="1"/>
  <c r="K437" i="6" a="1"/>
  <c r="K437" i="6" s="1"/>
  <c r="L437" i="6" a="1"/>
  <c r="L437" i="6" s="1"/>
  <c r="M437" i="6" a="1"/>
  <c r="M437" i="6" s="1"/>
  <c r="N437" i="6" a="1"/>
  <c r="N437" i="6"/>
  <c r="O437" i="6" a="1"/>
  <c r="O437" i="6" s="1"/>
  <c r="P437" i="6" a="1"/>
  <c r="P437" i="6" s="1"/>
  <c r="Q437" i="6" a="1"/>
  <c r="Q437" i="6" s="1"/>
  <c r="R437" i="6" a="1"/>
  <c r="R437" i="6" s="1"/>
  <c r="S437" i="6" a="1"/>
  <c r="S437" i="6" s="1"/>
  <c r="T437" i="6" a="1"/>
  <c r="T437" i="6" s="1"/>
  <c r="U437" i="6" a="1"/>
  <c r="U437" i="6" s="1"/>
  <c r="B438" i="6" a="1"/>
  <c r="B438" i="6"/>
  <c r="C438" i="6" a="1"/>
  <c r="C438" i="6" s="1"/>
  <c r="D438" i="6" a="1"/>
  <c r="D438" i="6" s="1"/>
  <c r="E438" i="6" a="1"/>
  <c r="E438" i="6" s="1"/>
  <c r="F438" i="6" a="1"/>
  <c r="F438" i="6" s="1"/>
  <c r="G438" i="6" a="1"/>
  <c r="G438" i="6" s="1"/>
  <c r="H438" i="6" a="1"/>
  <c r="H438" i="6" s="1"/>
  <c r="I438" i="6" a="1"/>
  <c r="I438" i="6" s="1"/>
  <c r="J438" i="6" a="1"/>
  <c r="J438" i="6"/>
  <c r="K438" i="6" a="1"/>
  <c r="K438" i="6" s="1"/>
  <c r="L438" i="6" a="1"/>
  <c r="L438" i="6" s="1"/>
  <c r="M438" i="6" a="1"/>
  <c r="M438" i="6" s="1"/>
  <c r="N438" i="6" a="1"/>
  <c r="N438" i="6" s="1"/>
  <c r="O438" i="6" a="1"/>
  <c r="O438" i="6" s="1"/>
  <c r="P438" i="6" a="1"/>
  <c r="P438" i="6" s="1"/>
  <c r="Q438" i="6" a="1"/>
  <c r="Q438" i="6" s="1"/>
  <c r="R438" i="6" a="1"/>
  <c r="R438" i="6"/>
  <c r="S438" i="6" a="1"/>
  <c r="S438" i="6" s="1"/>
  <c r="T438" i="6" a="1"/>
  <c r="T438" i="6" s="1"/>
  <c r="U438" i="6" a="1"/>
  <c r="U438" i="6" s="1"/>
  <c r="B439" i="6" a="1"/>
  <c r="B439" i="6" s="1"/>
  <c r="C439" i="6" a="1"/>
  <c r="C439" i="6" s="1"/>
  <c r="D439" i="6" a="1"/>
  <c r="D439" i="6" s="1"/>
  <c r="E439" i="6" a="1"/>
  <c r="E439" i="6" s="1"/>
  <c r="F439" i="6" a="1"/>
  <c r="F439" i="6"/>
  <c r="G439" i="6" a="1"/>
  <c r="G439" i="6" s="1"/>
  <c r="H439" i="6" a="1"/>
  <c r="H439" i="6" s="1"/>
  <c r="I439" i="6" a="1"/>
  <c r="I439" i="6" s="1"/>
  <c r="J439" i="6" a="1"/>
  <c r="J439" i="6" s="1"/>
  <c r="K439" i="6" a="1"/>
  <c r="K439" i="6" s="1"/>
  <c r="L439" i="6" a="1"/>
  <c r="L439" i="6" s="1"/>
  <c r="M439" i="6" a="1"/>
  <c r="M439" i="6" s="1"/>
  <c r="N439" i="6" a="1"/>
  <c r="N439" i="6"/>
  <c r="O439" i="6" a="1"/>
  <c r="O439" i="6" s="1"/>
  <c r="P439" i="6" a="1"/>
  <c r="P439" i="6" s="1"/>
  <c r="Q439" i="6" a="1"/>
  <c r="Q439" i="6" s="1"/>
  <c r="R439" i="6" a="1"/>
  <c r="R439" i="6" s="1"/>
  <c r="S439" i="6" a="1"/>
  <c r="S439" i="6" s="1"/>
  <c r="T439" i="6" a="1"/>
  <c r="T439" i="6" s="1"/>
  <c r="U439" i="6" a="1"/>
  <c r="U439" i="6" s="1"/>
  <c r="B440" i="6" a="1"/>
  <c r="B440" i="6"/>
  <c r="C440" i="6" a="1"/>
  <c r="C440" i="6" s="1"/>
  <c r="D440" i="6" a="1"/>
  <c r="D440" i="6" s="1"/>
  <c r="E440" i="6" a="1"/>
  <c r="E440" i="6" s="1"/>
  <c r="F440" i="6" a="1"/>
  <c r="F440" i="6" s="1"/>
  <c r="G440" i="6" a="1"/>
  <c r="G440" i="6" s="1"/>
  <c r="H440" i="6" a="1"/>
  <c r="H440" i="6" s="1"/>
  <c r="I440" i="6" a="1"/>
  <c r="I440" i="6" s="1"/>
  <c r="J440" i="6" a="1"/>
  <c r="J440" i="6"/>
  <c r="K440" i="6" a="1"/>
  <c r="K440" i="6" s="1"/>
  <c r="L440" i="6" a="1"/>
  <c r="L440" i="6" s="1"/>
  <c r="M440" i="6" a="1"/>
  <c r="M440" i="6" s="1"/>
  <c r="N440" i="6" a="1"/>
  <c r="N440" i="6" s="1"/>
  <c r="O440" i="6" a="1"/>
  <c r="O440" i="6" s="1"/>
  <c r="P440" i="6" a="1"/>
  <c r="P440" i="6" s="1"/>
  <c r="Q440" i="6" a="1"/>
  <c r="Q440" i="6" s="1"/>
  <c r="R440" i="6" a="1"/>
  <c r="R440" i="6"/>
  <c r="S440" i="6" a="1"/>
  <c r="S440" i="6" s="1"/>
  <c r="T440" i="6" a="1"/>
  <c r="T440" i="6" s="1"/>
  <c r="U440" i="6" a="1"/>
  <c r="U440" i="6" s="1"/>
  <c r="B441" i="6" a="1"/>
  <c r="B441" i="6" s="1"/>
  <c r="C441" i="6" a="1"/>
  <c r="C441" i="6" s="1"/>
  <c r="D441" i="6" a="1"/>
  <c r="D441" i="6" s="1"/>
  <c r="E441" i="6" a="1"/>
  <c r="E441" i="6" s="1"/>
  <c r="F441" i="6" a="1"/>
  <c r="F441" i="6"/>
  <c r="G441" i="6" a="1"/>
  <c r="G441" i="6" s="1"/>
  <c r="H441" i="6" a="1"/>
  <c r="H441" i="6" s="1"/>
  <c r="I441" i="6" a="1"/>
  <c r="I441" i="6" s="1"/>
  <c r="J441" i="6" a="1"/>
  <c r="J441" i="6" s="1"/>
  <c r="K441" i="6" a="1"/>
  <c r="K441" i="6" s="1"/>
  <c r="L441" i="6" a="1"/>
  <c r="L441" i="6" s="1"/>
  <c r="M441" i="6" a="1"/>
  <c r="M441" i="6" s="1"/>
  <c r="N441" i="6" a="1"/>
  <c r="N441" i="6"/>
  <c r="O441" i="6" a="1"/>
  <c r="O441" i="6" s="1"/>
  <c r="P441" i="6" a="1"/>
  <c r="P441" i="6" s="1"/>
  <c r="Q441" i="6" a="1"/>
  <c r="Q441" i="6" s="1"/>
  <c r="R441" i="6" a="1"/>
  <c r="R441" i="6" s="1"/>
  <c r="S441" i="6" a="1"/>
  <c r="S441" i="6" s="1"/>
  <c r="T441" i="6" a="1"/>
  <c r="T441" i="6" s="1"/>
  <c r="U441" i="6" a="1"/>
  <c r="U441" i="6" s="1"/>
  <c r="B442" i="6" a="1"/>
  <c r="B442" i="6"/>
  <c r="C442" i="6" a="1"/>
  <c r="C442" i="6" s="1"/>
  <c r="D442" i="6" a="1"/>
  <c r="D442" i="6" s="1"/>
  <c r="E442" i="6" a="1"/>
  <c r="E442" i="6" s="1"/>
  <c r="F442" i="6" a="1"/>
  <c r="F442" i="6" s="1"/>
  <c r="G442" i="6" a="1"/>
  <c r="G442" i="6" s="1"/>
  <c r="H442" i="6" a="1"/>
  <c r="H442" i="6" s="1"/>
  <c r="I442" i="6" a="1"/>
  <c r="I442" i="6" s="1"/>
  <c r="J442" i="6" a="1"/>
  <c r="J442" i="6"/>
  <c r="K442" i="6" a="1"/>
  <c r="K442" i="6" s="1"/>
  <c r="L442" i="6" a="1"/>
  <c r="L442" i="6" s="1"/>
  <c r="M442" i="6" a="1"/>
  <c r="M442" i="6" s="1"/>
  <c r="N442" i="6" a="1"/>
  <c r="N442" i="6" s="1"/>
  <c r="O442" i="6" a="1"/>
  <c r="O442" i="6" s="1"/>
  <c r="P442" i="6" a="1"/>
  <c r="P442" i="6" s="1"/>
  <c r="Q442" i="6" a="1"/>
  <c r="Q442" i="6" s="1"/>
  <c r="R442" i="6" a="1"/>
  <c r="R442" i="6"/>
  <c r="S442" i="6" a="1"/>
  <c r="S442" i="6" s="1"/>
  <c r="T442" i="6" a="1"/>
  <c r="T442" i="6" s="1"/>
  <c r="U442" i="6" a="1"/>
  <c r="U442" i="6" s="1"/>
  <c r="B443" i="6" a="1"/>
  <c r="B443" i="6" s="1"/>
  <c r="C443" i="6" a="1"/>
  <c r="C443" i="6" s="1"/>
  <c r="D443" i="6" a="1"/>
  <c r="D443" i="6" s="1"/>
  <c r="E443" i="6" a="1"/>
  <c r="E443" i="6" s="1"/>
  <c r="F443" i="6" a="1"/>
  <c r="F443" i="6"/>
  <c r="G443" i="6" a="1"/>
  <c r="G443" i="6" s="1"/>
  <c r="H443" i="6" a="1"/>
  <c r="H443" i="6" s="1"/>
  <c r="I443" i="6" a="1"/>
  <c r="I443" i="6" s="1"/>
  <c r="J443" i="6" a="1"/>
  <c r="J443" i="6" s="1"/>
  <c r="K443" i="6" a="1"/>
  <c r="K443" i="6" s="1"/>
  <c r="L443" i="6" a="1"/>
  <c r="L443" i="6" s="1"/>
  <c r="M443" i="6" a="1"/>
  <c r="M443" i="6" s="1"/>
  <c r="N443" i="6" a="1"/>
  <c r="N443" i="6"/>
  <c r="O443" i="6" a="1"/>
  <c r="O443" i="6" s="1"/>
  <c r="P443" i="6" a="1"/>
  <c r="P443" i="6" s="1"/>
  <c r="Q443" i="6" a="1"/>
  <c r="Q443" i="6" s="1"/>
  <c r="R443" i="6" a="1"/>
  <c r="R443" i="6" s="1"/>
  <c r="S443" i="6" a="1"/>
  <c r="S443" i="6" s="1"/>
  <c r="T443" i="6" a="1"/>
  <c r="T443" i="6" s="1"/>
  <c r="U443" i="6" a="1"/>
  <c r="U443" i="6" s="1"/>
  <c r="B444" i="6" a="1"/>
  <c r="B444" i="6"/>
  <c r="C444" i="6" a="1"/>
  <c r="C444" i="6" s="1"/>
  <c r="D444" i="6" a="1"/>
  <c r="D444" i="6" s="1"/>
  <c r="E444" i="6" a="1"/>
  <c r="E444" i="6" s="1"/>
  <c r="F444" i="6" a="1"/>
  <c r="F444" i="6" s="1"/>
  <c r="G444" i="6" a="1"/>
  <c r="G444" i="6" s="1"/>
  <c r="H444" i="6" a="1"/>
  <c r="H444" i="6" s="1"/>
  <c r="I444" i="6" a="1"/>
  <c r="I444" i="6" s="1"/>
  <c r="J444" i="6" a="1"/>
  <c r="J444" i="6"/>
  <c r="K444" i="6" a="1"/>
  <c r="K444" i="6" s="1"/>
  <c r="L444" i="6" a="1"/>
  <c r="L444" i="6" s="1"/>
  <c r="M444" i="6" a="1"/>
  <c r="M444" i="6" s="1"/>
  <c r="N444" i="6" a="1"/>
  <c r="N444" i="6" s="1"/>
  <c r="O444" i="6" a="1"/>
  <c r="O444" i="6" s="1"/>
  <c r="P444" i="6" a="1"/>
  <c r="P444" i="6" s="1"/>
  <c r="Q444" i="6" a="1"/>
  <c r="Q444" i="6" s="1"/>
  <c r="R444" i="6" a="1"/>
  <c r="R444" i="6"/>
  <c r="S444" i="6" a="1"/>
  <c r="S444" i="6" s="1"/>
  <c r="T444" i="6" a="1"/>
  <c r="T444" i="6" s="1"/>
  <c r="U444" i="6" a="1"/>
  <c r="U444" i="6" s="1"/>
  <c r="B445" i="6" a="1"/>
  <c r="B445" i="6" s="1"/>
  <c r="C445" i="6" a="1"/>
  <c r="C445" i="6" s="1"/>
  <c r="D445" i="6" a="1"/>
  <c r="D445" i="6" s="1"/>
  <c r="E445" i="6" a="1"/>
  <c r="E445" i="6" s="1"/>
  <c r="F445" i="6" a="1"/>
  <c r="F445" i="6"/>
  <c r="G445" i="6" a="1"/>
  <c r="G445" i="6" s="1"/>
  <c r="H445" i="6" a="1"/>
  <c r="H445" i="6" s="1"/>
  <c r="I445" i="6" a="1"/>
  <c r="I445" i="6" s="1"/>
  <c r="J445" i="6" a="1"/>
  <c r="J445" i="6" s="1"/>
  <c r="K445" i="6" a="1"/>
  <c r="K445" i="6" s="1"/>
  <c r="L445" i="6" a="1"/>
  <c r="L445" i="6" s="1"/>
  <c r="M445" i="6" a="1"/>
  <c r="M445" i="6" s="1"/>
  <c r="N445" i="6" a="1"/>
  <c r="N445" i="6"/>
  <c r="O445" i="6" a="1"/>
  <c r="O445" i="6" s="1"/>
  <c r="P445" i="6" a="1"/>
  <c r="P445" i="6" s="1"/>
  <c r="Q445" i="6" a="1"/>
  <c r="Q445" i="6" s="1"/>
  <c r="R445" i="6" a="1"/>
  <c r="R445" i="6" s="1"/>
  <c r="S445" i="6" a="1"/>
  <c r="S445" i="6" s="1"/>
  <c r="T445" i="6" a="1"/>
  <c r="T445" i="6" s="1"/>
  <c r="U445" i="6" a="1"/>
  <c r="U445" i="6" s="1"/>
  <c r="B446" i="6" a="1"/>
  <c r="B446" i="6"/>
  <c r="C446" i="6" a="1"/>
  <c r="C446" i="6" s="1"/>
  <c r="D446" i="6" a="1"/>
  <c r="D446" i="6" s="1"/>
  <c r="E446" i="6" a="1"/>
  <c r="E446" i="6" s="1"/>
  <c r="F446" i="6" a="1"/>
  <c r="F446" i="6" s="1"/>
  <c r="G446" i="6" a="1"/>
  <c r="G446" i="6" s="1"/>
  <c r="H446" i="6" a="1"/>
  <c r="H446" i="6" s="1"/>
  <c r="I446" i="6" a="1"/>
  <c r="I446" i="6" s="1"/>
  <c r="J446" i="6" a="1"/>
  <c r="J446" i="6"/>
  <c r="K446" i="6" a="1"/>
  <c r="K446" i="6" s="1"/>
  <c r="L446" i="6" a="1"/>
  <c r="L446" i="6" s="1"/>
  <c r="M446" i="6" a="1"/>
  <c r="M446" i="6" s="1"/>
  <c r="N446" i="6" a="1"/>
  <c r="N446" i="6" s="1"/>
  <c r="O446" i="6" a="1"/>
  <c r="O446" i="6" s="1"/>
  <c r="P446" i="6" a="1"/>
  <c r="P446" i="6" s="1"/>
  <c r="Q446" i="6" a="1"/>
  <c r="Q446" i="6" s="1"/>
  <c r="R446" i="6" a="1"/>
  <c r="R446" i="6"/>
  <c r="S446" i="6" a="1"/>
  <c r="S446" i="6" s="1"/>
  <c r="T446" i="6" a="1"/>
  <c r="T446" i="6" s="1"/>
  <c r="U446" i="6" a="1"/>
  <c r="U446" i="6" s="1"/>
  <c r="B447" i="6" a="1"/>
  <c r="B447" i="6" s="1"/>
  <c r="C447" i="6" a="1"/>
  <c r="C447" i="6" s="1"/>
  <c r="D447" i="6" a="1"/>
  <c r="D447" i="6" s="1"/>
  <c r="E447" i="6" a="1"/>
  <c r="E447" i="6" s="1"/>
  <c r="F447" i="6" a="1"/>
  <c r="F447" i="6"/>
  <c r="G447" i="6" a="1"/>
  <c r="G447" i="6" s="1"/>
  <c r="H447" i="6" a="1"/>
  <c r="H447" i="6" s="1"/>
  <c r="I447" i="6" a="1"/>
  <c r="I447" i="6" s="1"/>
  <c r="J447" i="6" a="1"/>
  <c r="J447" i="6" s="1"/>
  <c r="K447" i="6" a="1"/>
  <c r="K447" i="6" s="1"/>
  <c r="L447" i="6" a="1"/>
  <c r="L447" i="6" s="1"/>
  <c r="M447" i="6" a="1"/>
  <c r="M447" i="6" s="1"/>
  <c r="N447" i="6" a="1"/>
  <c r="N447" i="6"/>
  <c r="O447" i="6" a="1"/>
  <c r="O447" i="6" s="1"/>
  <c r="P447" i="6" a="1"/>
  <c r="P447" i="6" s="1"/>
  <c r="Q447" i="6" a="1"/>
  <c r="Q447" i="6" s="1"/>
  <c r="R447" i="6" a="1"/>
  <c r="R447" i="6" s="1"/>
  <c r="S447" i="6" a="1"/>
  <c r="S447" i="6" s="1"/>
  <c r="T447" i="6" a="1"/>
  <c r="T447" i="6" s="1"/>
  <c r="U447" i="6" a="1"/>
  <c r="U447" i="6" s="1"/>
  <c r="B448" i="6" a="1"/>
  <c r="B448" i="6"/>
  <c r="C448" i="6" a="1"/>
  <c r="C448" i="6" s="1"/>
  <c r="D448" i="6" a="1"/>
  <c r="D448" i="6" s="1"/>
  <c r="E448" i="6" a="1"/>
  <c r="E448" i="6" s="1"/>
  <c r="F448" i="6" a="1"/>
  <c r="F448" i="6" s="1"/>
  <c r="G448" i="6" a="1"/>
  <c r="G448" i="6" s="1"/>
  <c r="H448" i="6" a="1"/>
  <c r="H448" i="6" s="1"/>
  <c r="I448" i="6" a="1"/>
  <c r="I448" i="6" s="1"/>
  <c r="J448" i="6" a="1"/>
  <c r="J448" i="6"/>
  <c r="K448" i="6" a="1"/>
  <c r="K448" i="6" s="1"/>
  <c r="L448" i="6" a="1"/>
  <c r="L448" i="6" s="1"/>
  <c r="M448" i="6" a="1"/>
  <c r="M448" i="6" s="1"/>
  <c r="N448" i="6" a="1"/>
  <c r="N448" i="6" s="1"/>
  <c r="O448" i="6" a="1"/>
  <c r="O448" i="6" s="1"/>
  <c r="P448" i="6" a="1"/>
  <c r="P448" i="6" s="1"/>
  <c r="Q448" i="6" a="1"/>
  <c r="Q448" i="6" s="1"/>
  <c r="R448" i="6" a="1"/>
  <c r="R448" i="6"/>
  <c r="S448" i="6" a="1"/>
  <c r="S448" i="6" s="1"/>
  <c r="T448" i="6" a="1"/>
  <c r="T448" i="6" s="1"/>
  <c r="U448" i="6" a="1"/>
  <c r="U448" i="6" s="1"/>
  <c r="B449" i="6" a="1"/>
  <c r="B449" i="6" s="1"/>
  <c r="C449" i="6" a="1"/>
  <c r="C449" i="6" s="1"/>
  <c r="D449" i="6" a="1"/>
  <c r="D449" i="6" s="1"/>
  <c r="E449" i="6" a="1"/>
  <c r="E449" i="6" s="1"/>
  <c r="F449" i="6" a="1"/>
  <c r="F449" i="6"/>
  <c r="G449" i="6" a="1"/>
  <c r="G449" i="6" s="1"/>
  <c r="H449" i="6" a="1"/>
  <c r="H449" i="6" s="1"/>
  <c r="I449" i="6" a="1"/>
  <c r="I449" i="6" s="1"/>
  <c r="J449" i="6" a="1"/>
  <c r="J449" i="6" s="1"/>
  <c r="K449" i="6" a="1"/>
  <c r="K449" i="6" s="1"/>
  <c r="L449" i="6" a="1"/>
  <c r="L449" i="6" s="1"/>
  <c r="M449" i="6" a="1"/>
  <c r="M449" i="6" s="1"/>
  <c r="N449" i="6" a="1"/>
  <c r="N449" i="6" s="1"/>
  <c r="O449" i="6" a="1"/>
  <c r="O449" i="6" s="1"/>
  <c r="P449" i="6" a="1"/>
  <c r="P449" i="6" s="1"/>
  <c r="Q449" i="6" a="1"/>
  <c r="Q449" i="6" s="1"/>
  <c r="R449" i="6" a="1"/>
  <c r="R449" i="6" s="1"/>
  <c r="S449" i="6" a="1"/>
  <c r="S449" i="6" s="1"/>
  <c r="T449" i="6" a="1"/>
  <c r="T449" i="6" s="1"/>
  <c r="U449" i="6" a="1"/>
  <c r="U449" i="6" s="1"/>
  <c r="B450" i="6" a="1"/>
  <c r="B450" i="6" s="1"/>
  <c r="C450" i="6" a="1"/>
  <c r="C450" i="6" s="1"/>
  <c r="D450" i="6" a="1"/>
  <c r="D450" i="6" s="1"/>
  <c r="E450" i="6" a="1"/>
  <c r="E450" i="6" s="1"/>
  <c r="F450" i="6" a="1"/>
  <c r="F450" i="6" s="1"/>
  <c r="G450" i="6" a="1"/>
  <c r="G450" i="6" s="1"/>
  <c r="H450" i="6" a="1"/>
  <c r="H450" i="6" s="1"/>
  <c r="I450" i="6" a="1"/>
  <c r="I450" i="6" s="1"/>
  <c r="J450" i="6" a="1"/>
  <c r="J450" i="6"/>
  <c r="K450" i="6" a="1"/>
  <c r="K450" i="6" s="1"/>
  <c r="L450" i="6" a="1"/>
  <c r="L450" i="6" s="1"/>
  <c r="M450" i="6" a="1"/>
  <c r="M450" i="6" s="1"/>
  <c r="N450" i="6" a="1"/>
  <c r="N450" i="6" s="1"/>
  <c r="O450" i="6" a="1"/>
  <c r="O450" i="6" s="1"/>
  <c r="P450" i="6" a="1"/>
  <c r="P450" i="6" s="1"/>
  <c r="Q450" i="6" a="1"/>
  <c r="Q450" i="6" s="1"/>
  <c r="R450" i="6" a="1"/>
  <c r="R450" i="6" s="1"/>
  <c r="S450" i="6" a="1"/>
  <c r="S450" i="6" s="1"/>
  <c r="T450" i="6" a="1"/>
  <c r="T450" i="6" s="1"/>
  <c r="U450" i="6" a="1"/>
  <c r="U450" i="6" s="1"/>
  <c r="B451" i="6" a="1"/>
  <c r="B451" i="6" s="1"/>
  <c r="C451" i="6" a="1"/>
  <c r="C451" i="6" s="1"/>
  <c r="D451" i="6" a="1"/>
  <c r="D451" i="6" s="1"/>
  <c r="E451" i="6" a="1"/>
  <c r="E451" i="6" s="1"/>
  <c r="F451" i="6" a="1"/>
  <c r="F451" i="6"/>
  <c r="G451" i="6" a="1"/>
  <c r="G451" i="6" s="1"/>
  <c r="H451" i="6" a="1"/>
  <c r="H451" i="6" s="1"/>
  <c r="I451" i="6" a="1"/>
  <c r="I451" i="6" s="1"/>
  <c r="J451" i="6" a="1"/>
  <c r="J451" i="6" s="1"/>
  <c r="K451" i="6" a="1"/>
  <c r="K451" i="6" s="1"/>
  <c r="L451" i="6" a="1"/>
  <c r="L451" i="6" s="1"/>
  <c r="M451" i="6" a="1"/>
  <c r="M451" i="6" s="1"/>
  <c r="N451" i="6" a="1"/>
  <c r="N451" i="6"/>
  <c r="O451" i="6" a="1"/>
  <c r="O451" i="6" s="1"/>
  <c r="P451" i="6" a="1"/>
  <c r="P451" i="6" s="1"/>
  <c r="Q451" i="6" a="1"/>
  <c r="Q451" i="6" s="1"/>
  <c r="R451" i="6" a="1"/>
  <c r="R451" i="6" s="1"/>
  <c r="S451" i="6" a="1"/>
  <c r="S451" i="6" s="1"/>
  <c r="T451" i="6" a="1"/>
  <c r="T451" i="6" s="1"/>
  <c r="U451" i="6" a="1"/>
  <c r="U451" i="6" s="1"/>
  <c r="B452" i="6" a="1"/>
  <c r="B452" i="6"/>
  <c r="C452" i="6" a="1"/>
  <c r="C452" i="6" s="1"/>
  <c r="D452" i="6" a="1"/>
  <c r="D452" i="6" s="1"/>
  <c r="E452" i="6" a="1"/>
  <c r="E452" i="6" s="1"/>
  <c r="F452" i="6" a="1"/>
  <c r="F452" i="6" s="1"/>
  <c r="G452" i="6" a="1"/>
  <c r="G452" i="6" s="1"/>
  <c r="H452" i="6" a="1"/>
  <c r="H452" i="6" s="1"/>
  <c r="I452" i="6" a="1"/>
  <c r="I452" i="6" s="1"/>
  <c r="J452" i="6" a="1"/>
  <c r="J452" i="6"/>
  <c r="K452" i="6" a="1"/>
  <c r="K452" i="6" s="1"/>
  <c r="L452" i="6" a="1"/>
  <c r="L452" i="6" s="1"/>
  <c r="M452" i="6" a="1"/>
  <c r="M452" i="6" s="1"/>
  <c r="N452" i="6" a="1"/>
  <c r="N452" i="6" s="1"/>
  <c r="O452" i="6" a="1"/>
  <c r="O452" i="6" s="1"/>
  <c r="P452" i="6" a="1"/>
  <c r="P452" i="6" s="1"/>
  <c r="Q452" i="6" a="1"/>
  <c r="Q452" i="6" s="1"/>
  <c r="R452" i="6" a="1"/>
  <c r="R452" i="6" s="1"/>
  <c r="S452" i="6" a="1"/>
  <c r="S452" i="6" s="1"/>
  <c r="T452" i="6" a="1"/>
  <c r="T452" i="6" s="1"/>
  <c r="U452" i="6" a="1"/>
  <c r="U452" i="6" s="1"/>
  <c r="B453" i="6" a="1"/>
  <c r="B453" i="6" s="1"/>
  <c r="C453" i="6" a="1"/>
  <c r="C453" i="6" s="1"/>
  <c r="D453" i="6" a="1"/>
  <c r="D453" i="6" s="1"/>
  <c r="E453" i="6" a="1"/>
  <c r="E453" i="6" s="1"/>
  <c r="F453" i="6" a="1"/>
  <c r="F453" i="6" s="1"/>
  <c r="G453" i="6" a="1"/>
  <c r="G453" i="6" s="1"/>
  <c r="H453" i="6" a="1"/>
  <c r="H453" i="6" s="1"/>
  <c r="I453" i="6" a="1"/>
  <c r="I453" i="6" s="1"/>
  <c r="J453" i="6" a="1"/>
  <c r="J453" i="6" s="1"/>
  <c r="K453" i="6" a="1"/>
  <c r="K453" i="6" s="1"/>
  <c r="L453" i="6" a="1"/>
  <c r="L453" i="6" s="1"/>
  <c r="M453" i="6" a="1"/>
  <c r="M453" i="6" s="1"/>
  <c r="N453" i="6" a="1"/>
  <c r="N453" i="6"/>
  <c r="O453" i="6" a="1"/>
  <c r="O453" i="6" s="1"/>
  <c r="P453" i="6" a="1"/>
  <c r="P453" i="6" s="1"/>
  <c r="Q453" i="6" a="1"/>
  <c r="Q453" i="6" s="1"/>
  <c r="R453" i="6" a="1"/>
  <c r="R453" i="6" s="1"/>
  <c r="S453" i="6" a="1"/>
  <c r="S453" i="6" s="1"/>
  <c r="T453" i="6" a="1"/>
  <c r="T453" i="6" s="1"/>
  <c r="U453" i="6" a="1"/>
  <c r="U453" i="6" s="1"/>
  <c r="B454" i="6" a="1"/>
  <c r="B454" i="6" s="1"/>
  <c r="C454" i="6" a="1"/>
  <c r="C454" i="6" s="1"/>
  <c r="D454" i="6" a="1"/>
  <c r="D454" i="6" s="1"/>
  <c r="E454" i="6" a="1"/>
  <c r="E454" i="6" s="1"/>
  <c r="F454" i="6" a="1"/>
  <c r="F454" i="6" s="1"/>
  <c r="G454" i="6" a="1"/>
  <c r="G454" i="6" s="1"/>
  <c r="H454" i="6" a="1"/>
  <c r="H454" i="6" s="1"/>
  <c r="I454" i="6" a="1"/>
  <c r="I454" i="6" s="1"/>
  <c r="J454" i="6" a="1"/>
  <c r="J454" i="6"/>
  <c r="K454" i="6" a="1"/>
  <c r="K454" i="6" s="1"/>
  <c r="L454" i="6" a="1"/>
  <c r="L454" i="6" s="1"/>
  <c r="M454" i="6" a="1"/>
  <c r="M454" i="6" s="1"/>
  <c r="N454" i="6" a="1"/>
  <c r="N454" i="6" s="1"/>
  <c r="O454" i="6" a="1"/>
  <c r="O454" i="6" s="1"/>
  <c r="P454" i="6" a="1"/>
  <c r="P454" i="6" s="1"/>
  <c r="Q454" i="6" a="1"/>
  <c r="Q454" i="6" s="1"/>
  <c r="R454" i="6" a="1"/>
  <c r="R454" i="6"/>
  <c r="S454" i="6" a="1"/>
  <c r="S454" i="6" s="1"/>
  <c r="T454" i="6" a="1"/>
  <c r="T454" i="6" s="1"/>
  <c r="U454" i="6" a="1"/>
  <c r="U454" i="6" s="1"/>
  <c r="B455" i="6" a="1"/>
  <c r="B455" i="6" s="1"/>
  <c r="C455" i="6" a="1"/>
  <c r="C455" i="6" s="1"/>
  <c r="D455" i="6" a="1"/>
  <c r="D455" i="6" s="1"/>
  <c r="E455" i="6" a="1"/>
  <c r="E455" i="6" s="1"/>
  <c r="F455" i="6" a="1"/>
  <c r="F455" i="6"/>
  <c r="G455" i="6" a="1"/>
  <c r="G455" i="6" s="1"/>
  <c r="H455" i="6" a="1"/>
  <c r="H455" i="6" s="1"/>
  <c r="I455" i="6" a="1"/>
  <c r="I455" i="6" s="1"/>
  <c r="J455" i="6" a="1"/>
  <c r="J455" i="6" s="1"/>
  <c r="K455" i="6" a="1"/>
  <c r="K455" i="6" s="1"/>
  <c r="L455" i="6" a="1"/>
  <c r="L455" i="6" s="1"/>
  <c r="M455" i="6" a="1"/>
  <c r="M455" i="6" s="1"/>
  <c r="N455" i="6" a="1"/>
  <c r="N455" i="6"/>
  <c r="O455" i="6" a="1"/>
  <c r="O455" i="6" s="1"/>
  <c r="P455" i="6" a="1"/>
  <c r="P455" i="6" s="1"/>
  <c r="Q455" i="6" a="1"/>
  <c r="Q455" i="6" s="1"/>
  <c r="R455" i="6" a="1"/>
  <c r="R455" i="6" s="1"/>
  <c r="S455" i="6" a="1"/>
  <c r="S455" i="6" s="1"/>
  <c r="T455" i="6" a="1"/>
  <c r="T455" i="6" s="1"/>
  <c r="U455" i="6" a="1"/>
  <c r="U455" i="6" s="1"/>
  <c r="B456" i="6" a="1"/>
  <c r="B456" i="6" s="1"/>
  <c r="C456" i="6" a="1"/>
  <c r="C456" i="6" s="1"/>
  <c r="D456" i="6" a="1"/>
  <c r="D456" i="6" s="1"/>
  <c r="E456" i="6" a="1"/>
  <c r="E456" i="6" s="1"/>
  <c r="F456" i="6" a="1"/>
  <c r="F456" i="6" s="1"/>
  <c r="G456" i="6" a="1"/>
  <c r="G456" i="6" s="1"/>
  <c r="H456" i="6" a="1"/>
  <c r="H456" i="6" s="1"/>
  <c r="I456" i="6" a="1"/>
  <c r="I456" i="6" s="1"/>
  <c r="J456" i="6" a="1"/>
  <c r="J456" i="6" s="1"/>
  <c r="K456" i="6" a="1"/>
  <c r="K456" i="6" s="1"/>
  <c r="L456" i="6" a="1"/>
  <c r="L456" i="6" s="1"/>
  <c r="M456" i="6" a="1"/>
  <c r="M456" i="6" s="1"/>
  <c r="N456" i="6" a="1"/>
  <c r="N456" i="6" s="1"/>
  <c r="O456" i="6" a="1"/>
  <c r="O456" i="6" s="1"/>
  <c r="P456" i="6" a="1"/>
  <c r="P456" i="6" s="1"/>
  <c r="Q456" i="6" a="1"/>
  <c r="Q456" i="6" s="1"/>
  <c r="R456" i="6" a="1"/>
  <c r="R456" i="6"/>
  <c r="S456" i="6" a="1"/>
  <c r="S456" i="6" s="1"/>
  <c r="T456" i="6" a="1"/>
  <c r="T456" i="6" s="1"/>
  <c r="U456" i="6" a="1"/>
  <c r="U456" i="6" s="1"/>
  <c r="B457" i="6" a="1"/>
  <c r="B457" i="6" s="1"/>
  <c r="C457" i="6" a="1"/>
  <c r="C457" i="6" s="1"/>
  <c r="D457" i="6" a="1"/>
  <c r="D457" i="6" s="1"/>
  <c r="E457" i="6" a="1"/>
  <c r="E457" i="6" s="1"/>
  <c r="F457" i="6" a="1"/>
  <c r="F457" i="6" s="1"/>
  <c r="G457" i="6" a="1"/>
  <c r="G457" i="6" s="1"/>
  <c r="H457" i="6" a="1"/>
  <c r="H457" i="6" s="1"/>
  <c r="I457" i="6" a="1"/>
  <c r="I457" i="6" s="1"/>
  <c r="J457" i="6" a="1"/>
  <c r="J457" i="6" s="1"/>
  <c r="K457" i="6" a="1"/>
  <c r="K457" i="6" s="1"/>
  <c r="L457" i="6" a="1"/>
  <c r="L457" i="6" s="1"/>
  <c r="M457" i="6" a="1"/>
  <c r="M457" i="6" s="1"/>
  <c r="N457" i="6" a="1"/>
  <c r="N457" i="6"/>
  <c r="O457" i="6" a="1"/>
  <c r="O457" i="6" s="1"/>
  <c r="P457" i="6" a="1"/>
  <c r="P457" i="6" s="1"/>
  <c r="Q457" i="6" a="1"/>
  <c r="Q457" i="6" s="1"/>
  <c r="R457" i="6" a="1"/>
  <c r="R457" i="6" s="1"/>
  <c r="S457" i="6" a="1"/>
  <c r="S457" i="6" s="1"/>
  <c r="T457" i="6" a="1"/>
  <c r="T457" i="6" s="1"/>
  <c r="U457" i="6" a="1"/>
  <c r="U457" i="6" s="1"/>
  <c r="B458" i="6" a="1"/>
  <c r="B458" i="6"/>
  <c r="C458" i="6" a="1"/>
  <c r="C458" i="6" s="1"/>
  <c r="D458" i="6" a="1"/>
  <c r="D458" i="6" s="1"/>
  <c r="E458" i="6" a="1"/>
  <c r="E458" i="6" s="1"/>
  <c r="F458" i="6" a="1"/>
  <c r="F458" i="6" s="1"/>
  <c r="G458" i="6" a="1"/>
  <c r="G458" i="6" s="1"/>
  <c r="H458" i="6" a="1"/>
  <c r="H458" i="6" s="1"/>
  <c r="I458" i="6" a="1"/>
  <c r="I458" i="6" s="1"/>
  <c r="J458" i="6" a="1"/>
  <c r="J458" i="6"/>
  <c r="K458" i="6" a="1"/>
  <c r="K458" i="6" s="1"/>
  <c r="L458" i="6" a="1"/>
  <c r="L458" i="6" s="1"/>
  <c r="M458" i="6" a="1"/>
  <c r="M458" i="6" s="1"/>
  <c r="N458" i="6" a="1"/>
  <c r="N458" i="6" s="1"/>
  <c r="O458" i="6" a="1"/>
  <c r="O458" i="6" s="1"/>
  <c r="P458" i="6" a="1"/>
  <c r="P458" i="6" s="1"/>
  <c r="Q458" i="6" a="1"/>
  <c r="Q458" i="6" s="1"/>
  <c r="R458" i="6" a="1"/>
  <c r="R458" i="6"/>
  <c r="S458" i="6" a="1"/>
  <c r="S458" i="6" s="1"/>
  <c r="T458" i="6" a="1"/>
  <c r="T458" i="6" s="1"/>
  <c r="U458" i="6" a="1"/>
  <c r="U458" i="6" s="1"/>
  <c r="B459" i="6" a="1"/>
  <c r="B459" i="6" s="1"/>
  <c r="C459" i="6" a="1"/>
  <c r="C459" i="6" s="1"/>
  <c r="D459" i="6" a="1"/>
  <c r="D459" i="6" s="1"/>
  <c r="E459" i="6" a="1"/>
  <c r="E459" i="6" s="1"/>
  <c r="F459" i="6" a="1"/>
  <c r="F459" i="6" s="1"/>
  <c r="G459" i="6" a="1"/>
  <c r="G459" i="6" s="1"/>
  <c r="H459" i="6" a="1"/>
  <c r="H459" i="6" s="1"/>
  <c r="I459" i="6" a="1"/>
  <c r="I459" i="6" s="1"/>
  <c r="J459" i="6" a="1"/>
  <c r="J459" i="6" s="1"/>
  <c r="K459" i="6" a="1"/>
  <c r="K459" i="6" s="1"/>
  <c r="L459" i="6" a="1"/>
  <c r="L459" i="6" s="1"/>
  <c r="M459" i="6" a="1"/>
  <c r="M459" i="6" s="1"/>
  <c r="N459" i="6" a="1"/>
  <c r="N459" i="6" s="1"/>
  <c r="O459" i="6" a="1"/>
  <c r="O459" i="6" s="1"/>
  <c r="P459" i="6" a="1"/>
  <c r="P459" i="6" s="1"/>
  <c r="Q459" i="6" a="1"/>
  <c r="Q459" i="6" s="1"/>
  <c r="R459" i="6" a="1"/>
  <c r="R459" i="6" s="1"/>
  <c r="S459" i="6" a="1"/>
  <c r="S459" i="6" s="1"/>
  <c r="T459" i="6" a="1"/>
  <c r="T459" i="6" s="1"/>
  <c r="U459" i="6" a="1"/>
  <c r="U459" i="6" s="1"/>
  <c r="B460" i="6" a="1"/>
  <c r="B460" i="6"/>
  <c r="C460" i="6" a="1"/>
  <c r="C460" i="6" s="1"/>
  <c r="D460" i="6" a="1"/>
  <c r="D460" i="6" s="1"/>
  <c r="E460" i="6" a="1"/>
  <c r="E460" i="6" s="1"/>
  <c r="F460" i="6" a="1"/>
  <c r="F460" i="6" s="1"/>
  <c r="G460" i="6" a="1"/>
  <c r="G460" i="6" s="1"/>
  <c r="H460" i="6" a="1"/>
  <c r="H460" i="6" s="1"/>
  <c r="I460" i="6" a="1"/>
  <c r="I460" i="6" s="1"/>
  <c r="J460" i="6" a="1"/>
  <c r="J460" i="6" s="1"/>
  <c r="K460" i="6" a="1"/>
  <c r="K460" i="6" s="1"/>
  <c r="L460" i="6" a="1"/>
  <c r="L460" i="6" s="1"/>
  <c r="M460" i="6" a="1"/>
  <c r="M460" i="6" s="1"/>
  <c r="N460" i="6" a="1"/>
  <c r="N460" i="6" s="1"/>
  <c r="O460" i="6" a="1"/>
  <c r="O460" i="6" s="1"/>
  <c r="P460" i="6" a="1"/>
  <c r="P460" i="6" s="1"/>
  <c r="Q460" i="6" a="1"/>
  <c r="Q460" i="6" s="1"/>
  <c r="R460" i="6" a="1"/>
  <c r="R460" i="6"/>
  <c r="S460" i="6" a="1"/>
  <c r="S460" i="6" s="1"/>
  <c r="T460" i="6" a="1"/>
  <c r="T460" i="6" s="1"/>
  <c r="U460" i="6" a="1"/>
  <c r="U460" i="6" s="1"/>
  <c r="B461" i="6" a="1"/>
  <c r="B461" i="6" s="1"/>
  <c r="C461" i="6" a="1"/>
  <c r="C461" i="6" s="1"/>
  <c r="D461" i="6" a="1"/>
  <c r="D461" i="6" s="1"/>
  <c r="E461" i="6" a="1"/>
  <c r="E461" i="6" s="1"/>
  <c r="F461" i="6" a="1"/>
  <c r="F461" i="6"/>
  <c r="G461" i="6" a="1"/>
  <c r="G461" i="6" s="1"/>
  <c r="H461" i="6" a="1"/>
  <c r="H461" i="6" s="1"/>
  <c r="I461" i="6" a="1"/>
  <c r="I461" i="6" s="1"/>
  <c r="J461" i="6" a="1"/>
  <c r="J461" i="6" s="1"/>
  <c r="K461" i="6" a="1"/>
  <c r="K461" i="6" s="1"/>
  <c r="L461" i="6" a="1"/>
  <c r="L461" i="6" s="1"/>
  <c r="M461" i="6" a="1"/>
  <c r="M461" i="6" s="1"/>
  <c r="N461" i="6" a="1"/>
  <c r="N461" i="6"/>
  <c r="O461" i="6" a="1"/>
  <c r="O461" i="6" s="1"/>
  <c r="P461" i="6" a="1"/>
  <c r="P461" i="6" s="1"/>
  <c r="Q461" i="6" a="1"/>
  <c r="Q461" i="6" s="1"/>
  <c r="R461" i="6" a="1"/>
  <c r="R461" i="6" s="1"/>
  <c r="S461" i="6" a="1"/>
  <c r="S461" i="6" s="1"/>
  <c r="T461" i="6" a="1"/>
  <c r="T461" i="6" s="1"/>
  <c r="U461" i="6" a="1"/>
  <c r="U461" i="6" s="1"/>
  <c r="B462" i="6" a="1"/>
  <c r="B462" i="6"/>
  <c r="C462" i="6" a="1"/>
  <c r="C462" i="6" s="1"/>
  <c r="D462" i="6" a="1"/>
  <c r="D462" i="6" s="1"/>
  <c r="E462" i="6" a="1"/>
  <c r="E462" i="6" s="1"/>
  <c r="F462" i="6" a="1"/>
  <c r="F462" i="6" s="1"/>
  <c r="G462" i="6" a="1"/>
  <c r="G462" i="6" s="1"/>
  <c r="H462" i="6" a="1"/>
  <c r="H462" i="6" s="1"/>
  <c r="I462" i="6" a="1"/>
  <c r="I462" i="6" s="1"/>
  <c r="J462" i="6" a="1"/>
  <c r="J462" i="6" s="1"/>
  <c r="K462" i="6" a="1"/>
  <c r="K462" i="6" s="1"/>
  <c r="L462" i="6" a="1"/>
  <c r="L462" i="6" s="1"/>
  <c r="M462" i="6" a="1"/>
  <c r="M462" i="6" s="1"/>
  <c r="N462" i="6" a="1"/>
  <c r="N462" i="6" s="1"/>
  <c r="O462" i="6" a="1"/>
  <c r="O462" i="6" s="1"/>
  <c r="P462" i="6" a="1"/>
  <c r="P462" i="6" s="1"/>
  <c r="Q462" i="6" a="1"/>
  <c r="Q462" i="6" s="1"/>
  <c r="R462" i="6" a="1"/>
  <c r="R462" i="6" s="1"/>
  <c r="S462" i="6" a="1"/>
  <c r="S462" i="6" s="1"/>
  <c r="T462" i="6" a="1"/>
  <c r="T462" i="6" s="1"/>
  <c r="U462" i="6" a="1"/>
  <c r="U462" i="6" s="1"/>
  <c r="B463" i="6" a="1"/>
  <c r="B463" i="6" s="1"/>
  <c r="C463" i="6" a="1"/>
  <c r="C463" i="6" s="1"/>
  <c r="D463" i="6" a="1"/>
  <c r="D463" i="6" s="1"/>
  <c r="E463" i="6" a="1"/>
  <c r="E463" i="6" s="1"/>
  <c r="F463" i="6" a="1"/>
  <c r="F463" i="6"/>
  <c r="G463" i="6" a="1"/>
  <c r="G463" i="6" s="1"/>
  <c r="H463" i="6" a="1"/>
  <c r="H463" i="6" s="1"/>
  <c r="I463" i="6" a="1"/>
  <c r="I463" i="6" s="1"/>
  <c r="J463" i="6" a="1"/>
  <c r="J463" i="6" s="1"/>
  <c r="K463" i="6" a="1"/>
  <c r="K463" i="6" s="1"/>
  <c r="L463" i="6" a="1"/>
  <c r="L463" i="6" s="1"/>
  <c r="M463" i="6" a="1"/>
  <c r="M463" i="6" s="1"/>
  <c r="N463" i="6" a="1"/>
  <c r="N463" i="6" s="1"/>
  <c r="O463" i="6" a="1"/>
  <c r="O463" i="6" s="1"/>
  <c r="P463" i="6" a="1"/>
  <c r="P463" i="6" s="1"/>
  <c r="Q463" i="6" a="1"/>
  <c r="Q463" i="6" s="1"/>
  <c r="R463" i="6" a="1"/>
  <c r="R463" i="6" s="1"/>
  <c r="S463" i="6" a="1"/>
  <c r="S463" i="6" s="1"/>
  <c r="T463" i="6" a="1"/>
  <c r="T463" i="6" s="1"/>
  <c r="U463" i="6" a="1"/>
  <c r="U463" i="6" s="1"/>
  <c r="B464" i="6" a="1"/>
  <c r="B464" i="6"/>
  <c r="C464" i="6" a="1"/>
  <c r="C464" i="6" s="1"/>
  <c r="D464" i="6" a="1"/>
  <c r="D464" i="6" s="1"/>
  <c r="E464" i="6" a="1"/>
  <c r="E464" i="6" s="1"/>
  <c r="F464" i="6" a="1"/>
  <c r="F464" i="6" s="1"/>
  <c r="G464" i="6" a="1"/>
  <c r="G464" i="6" s="1"/>
  <c r="H464" i="6" a="1"/>
  <c r="H464" i="6" s="1"/>
  <c r="I464" i="6" a="1"/>
  <c r="I464" i="6" s="1"/>
  <c r="J464" i="6" a="1"/>
  <c r="J464" i="6"/>
  <c r="K464" i="6" a="1"/>
  <c r="K464" i="6" s="1"/>
  <c r="L464" i="6" a="1"/>
  <c r="L464" i="6" s="1"/>
  <c r="M464" i="6" a="1"/>
  <c r="M464" i="6" s="1"/>
  <c r="N464" i="6" a="1"/>
  <c r="N464" i="6" s="1"/>
  <c r="O464" i="6" a="1"/>
  <c r="O464" i="6" s="1"/>
  <c r="P464" i="6" a="1"/>
  <c r="P464" i="6" s="1"/>
  <c r="Q464" i="6" a="1"/>
  <c r="Q464" i="6" s="1"/>
  <c r="R464" i="6" a="1"/>
  <c r="R464" i="6"/>
  <c r="S464" i="6" a="1"/>
  <c r="S464" i="6" s="1"/>
  <c r="T464" i="6" a="1"/>
  <c r="T464" i="6" s="1"/>
  <c r="U464" i="6" a="1"/>
  <c r="U464" i="6" s="1"/>
  <c r="B465" i="6" a="1"/>
  <c r="B465" i="6" s="1"/>
  <c r="C465" i="6" a="1"/>
  <c r="C465" i="6" s="1"/>
  <c r="D465" i="6" a="1"/>
  <c r="D465" i="6" s="1"/>
  <c r="E465" i="6" a="1"/>
  <c r="E465" i="6" s="1"/>
  <c r="F465" i="6" a="1"/>
  <c r="F465" i="6"/>
  <c r="G465" i="6" a="1"/>
  <c r="G465" i="6" s="1"/>
  <c r="H465" i="6" a="1"/>
  <c r="H465" i="6" s="1"/>
  <c r="I465" i="6" a="1"/>
  <c r="I465" i="6" s="1"/>
  <c r="J465" i="6" a="1"/>
  <c r="J465" i="6" s="1"/>
  <c r="K465" i="6" a="1"/>
  <c r="K465" i="6" s="1"/>
  <c r="L465" i="6" a="1"/>
  <c r="L465" i="6" s="1"/>
  <c r="M465" i="6" a="1"/>
  <c r="M465" i="6" s="1"/>
  <c r="N465" i="6" a="1"/>
  <c r="N465" i="6" s="1"/>
  <c r="O465" i="6" a="1"/>
  <c r="O465" i="6" s="1"/>
  <c r="P465" i="6" a="1"/>
  <c r="P465" i="6" s="1"/>
  <c r="Q465" i="6" a="1"/>
  <c r="Q465" i="6" s="1"/>
  <c r="R465" i="6" a="1"/>
  <c r="R465" i="6" s="1"/>
  <c r="S465" i="6" a="1"/>
  <c r="S465" i="6" s="1"/>
  <c r="T465" i="6" a="1"/>
  <c r="T465" i="6" s="1"/>
  <c r="U465" i="6" a="1"/>
  <c r="U465" i="6" s="1"/>
  <c r="B466" i="6" a="1"/>
  <c r="B466" i="6" s="1"/>
  <c r="C466" i="6" a="1"/>
  <c r="C466" i="6" s="1"/>
  <c r="D466" i="6" a="1"/>
  <c r="D466" i="6" s="1"/>
  <c r="E466" i="6" a="1"/>
  <c r="E466" i="6" s="1"/>
  <c r="F466" i="6" a="1"/>
  <c r="F466" i="6" s="1"/>
  <c r="G466" i="6" a="1"/>
  <c r="G466" i="6" s="1"/>
  <c r="H466" i="6" a="1"/>
  <c r="H466" i="6" s="1"/>
  <c r="I466" i="6" a="1"/>
  <c r="I466" i="6" s="1"/>
  <c r="J466" i="6" a="1"/>
  <c r="J466" i="6"/>
  <c r="K466" i="6" a="1"/>
  <c r="K466" i="6" s="1"/>
  <c r="L466" i="6" a="1"/>
  <c r="L466" i="6" s="1"/>
  <c r="M466" i="6" a="1"/>
  <c r="M466" i="6" s="1"/>
  <c r="N466" i="6" a="1"/>
  <c r="N466" i="6" s="1"/>
  <c r="O466" i="6" a="1"/>
  <c r="O466" i="6" s="1"/>
  <c r="P466" i="6" a="1"/>
  <c r="P466" i="6" s="1"/>
  <c r="Q466" i="6" a="1"/>
  <c r="Q466" i="6" s="1"/>
  <c r="R466" i="6" a="1"/>
  <c r="R466" i="6" s="1"/>
  <c r="S466" i="6" a="1"/>
  <c r="S466" i="6" s="1"/>
  <c r="T466" i="6" a="1"/>
  <c r="T466" i="6" s="1"/>
  <c r="U466" i="6" a="1"/>
  <c r="U466" i="6" s="1"/>
  <c r="B467" i="6" a="1"/>
  <c r="B467" i="6" s="1"/>
  <c r="C467" i="6" a="1"/>
  <c r="C467" i="6" s="1"/>
  <c r="D467" i="6" a="1"/>
  <c r="D467" i="6" s="1"/>
  <c r="E467" i="6" a="1"/>
  <c r="E467" i="6" s="1"/>
  <c r="F467" i="6" a="1"/>
  <c r="F467" i="6" s="1"/>
  <c r="G467" i="6" a="1"/>
  <c r="G467" i="6" s="1"/>
  <c r="H467" i="6" a="1"/>
  <c r="H467" i="6" s="1"/>
  <c r="I467" i="6" a="1"/>
  <c r="I467" i="6" s="1"/>
  <c r="J467" i="6" a="1"/>
  <c r="J467" i="6" s="1"/>
  <c r="K467" i="6" a="1"/>
  <c r="K467" i="6" s="1"/>
  <c r="L467" i="6" a="1"/>
  <c r="L467" i="6" s="1"/>
  <c r="M467" i="6" a="1"/>
  <c r="M467" i="6" s="1"/>
  <c r="N467" i="6" a="1"/>
  <c r="N467" i="6"/>
  <c r="O467" i="6" a="1"/>
  <c r="O467" i="6" s="1"/>
  <c r="P467" i="6" a="1"/>
  <c r="P467" i="6" s="1"/>
  <c r="Q467" i="6" a="1"/>
  <c r="Q467" i="6" s="1"/>
  <c r="R467" i="6" a="1"/>
  <c r="R467" i="6" s="1"/>
  <c r="S467" i="6" a="1"/>
  <c r="S467" i="6" s="1"/>
  <c r="T467" i="6" a="1"/>
  <c r="T467" i="6" s="1"/>
  <c r="U467" i="6" a="1"/>
  <c r="U467" i="6" s="1"/>
  <c r="B468" i="6" a="1"/>
  <c r="B468" i="6"/>
  <c r="C468" i="6" a="1"/>
  <c r="C468" i="6" s="1"/>
  <c r="D468" i="6" a="1"/>
  <c r="D468" i="6" s="1"/>
  <c r="E468" i="6" a="1"/>
  <c r="E468" i="6" s="1"/>
  <c r="F468" i="6" a="1"/>
  <c r="F468" i="6" s="1"/>
  <c r="G468" i="6" a="1"/>
  <c r="G468" i="6" s="1"/>
  <c r="H468" i="6" a="1"/>
  <c r="H468" i="6" s="1"/>
  <c r="I468" i="6" a="1"/>
  <c r="I468" i="6" s="1"/>
  <c r="J468" i="6" a="1"/>
  <c r="J468" i="6"/>
  <c r="K468" i="6" a="1"/>
  <c r="K468" i="6" s="1"/>
  <c r="L468" i="6" a="1"/>
  <c r="L468" i="6" s="1"/>
  <c r="M468" i="6" a="1"/>
  <c r="M468" i="6" s="1"/>
  <c r="N468" i="6" a="1"/>
  <c r="N468" i="6" s="1"/>
  <c r="O468" i="6" a="1"/>
  <c r="O468" i="6" s="1"/>
  <c r="P468" i="6" a="1"/>
  <c r="P468" i="6" s="1"/>
  <c r="Q468" i="6" a="1"/>
  <c r="Q468" i="6" s="1"/>
  <c r="R468" i="6" a="1"/>
  <c r="R468" i="6" s="1"/>
  <c r="S468" i="6" a="1"/>
  <c r="S468" i="6" s="1"/>
  <c r="T468" i="6" a="1"/>
  <c r="T468" i="6" s="1"/>
  <c r="U468" i="6" a="1"/>
  <c r="U468" i="6" s="1"/>
  <c r="B469" i="6" a="1"/>
  <c r="B469" i="6" s="1"/>
  <c r="C469" i="6" a="1"/>
  <c r="C469" i="6" s="1"/>
  <c r="D469" i="6" a="1"/>
  <c r="D469" i="6" s="1"/>
  <c r="E469" i="6" a="1"/>
  <c r="E469" i="6" s="1"/>
  <c r="F469" i="6" a="1"/>
  <c r="F469" i="6" s="1"/>
  <c r="G469" i="6" a="1"/>
  <c r="G469" i="6" s="1"/>
  <c r="H469" i="6" a="1"/>
  <c r="H469" i="6" s="1"/>
  <c r="I469" i="6" a="1"/>
  <c r="I469" i="6" s="1"/>
  <c r="J469" i="6" a="1"/>
  <c r="J469" i="6" s="1"/>
  <c r="K469" i="6" a="1"/>
  <c r="K469" i="6" s="1"/>
  <c r="L469" i="6" a="1"/>
  <c r="L469" i="6" s="1"/>
  <c r="M469" i="6" a="1"/>
  <c r="M469" i="6" s="1"/>
  <c r="N469" i="6" a="1"/>
  <c r="N469" i="6" s="1"/>
  <c r="O469" i="6" a="1"/>
  <c r="O469" i="6" s="1"/>
  <c r="P469" i="6" a="1"/>
  <c r="P469" i="6" s="1"/>
  <c r="Q469" i="6" a="1"/>
  <c r="Q469" i="6" s="1"/>
  <c r="R469" i="6" a="1"/>
  <c r="R469" i="6" s="1"/>
  <c r="S469" i="6" a="1"/>
  <c r="S469" i="6" s="1"/>
  <c r="T469" i="6" a="1"/>
  <c r="T469" i="6" s="1"/>
  <c r="U469" i="6" a="1"/>
  <c r="U469" i="6" s="1"/>
  <c r="B470" i="6" a="1"/>
  <c r="B470" i="6" s="1"/>
  <c r="C470" i="6" a="1"/>
  <c r="C470" i="6" s="1"/>
  <c r="D470" i="6" a="1"/>
  <c r="D470" i="6" s="1"/>
  <c r="E470" i="6" a="1"/>
  <c r="E470" i="6" s="1"/>
  <c r="F470" i="6" a="1"/>
  <c r="F470" i="6" s="1"/>
  <c r="G470" i="6" a="1"/>
  <c r="G470" i="6" s="1"/>
  <c r="H470" i="6" a="1"/>
  <c r="H470" i="6" s="1"/>
  <c r="I470" i="6" a="1"/>
  <c r="I470" i="6" s="1"/>
  <c r="J470" i="6" a="1"/>
  <c r="J470" i="6"/>
  <c r="K470" i="6" a="1"/>
  <c r="K470" i="6" s="1"/>
  <c r="L470" i="6" a="1"/>
  <c r="L470" i="6" s="1"/>
  <c r="M470" i="6" a="1"/>
  <c r="M470" i="6" s="1"/>
  <c r="N470" i="6" a="1"/>
  <c r="N470" i="6" s="1"/>
  <c r="O470" i="6" a="1"/>
  <c r="O470" i="6" s="1"/>
  <c r="P470" i="6" a="1"/>
  <c r="P470" i="6" s="1"/>
  <c r="Q470" i="6" a="1"/>
  <c r="Q470" i="6" s="1"/>
  <c r="R470" i="6" a="1"/>
  <c r="R470" i="6"/>
  <c r="S470" i="6" a="1"/>
  <c r="S470" i="6" s="1"/>
  <c r="T470" i="6" a="1"/>
  <c r="T470" i="6" s="1"/>
  <c r="U470" i="6" a="1"/>
  <c r="U470" i="6" s="1"/>
  <c r="B471" i="6" a="1"/>
  <c r="B471" i="6" s="1"/>
  <c r="C471" i="6" a="1"/>
  <c r="C471" i="6" s="1"/>
  <c r="D471" i="6" a="1"/>
  <c r="D471" i="6" s="1"/>
  <c r="E471" i="6" a="1"/>
  <c r="E471" i="6" s="1"/>
  <c r="F471" i="6" a="1"/>
  <c r="F471" i="6"/>
  <c r="G471" i="6" a="1"/>
  <c r="G471" i="6" s="1"/>
  <c r="H471" i="6" a="1"/>
  <c r="H471" i="6" s="1"/>
  <c r="I471" i="6" a="1"/>
  <c r="I471" i="6" s="1"/>
  <c r="J471" i="6" a="1"/>
  <c r="J471" i="6" s="1"/>
  <c r="K471" i="6" a="1"/>
  <c r="K471" i="6" s="1"/>
  <c r="L471" i="6" a="1"/>
  <c r="L471" i="6" s="1"/>
  <c r="M471" i="6" a="1"/>
  <c r="M471" i="6" s="1"/>
  <c r="N471" i="6" a="1"/>
  <c r="N471" i="6"/>
  <c r="O471" i="6" a="1"/>
  <c r="O471" i="6" s="1"/>
  <c r="P471" i="6" a="1"/>
  <c r="P471" i="6" s="1"/>
  <c r="Q471" i="6" a="1"/>
  <c r="Q471" i="6" s="1"/>
  <c r="R471" i="6" a="1"/>
  <c r="R471" i="6" s="1"/>
  <c r="S471" i="6" a="1"/>
  <c r="S471" i="6" s="1"/>
  <c r="T471" i="6" a="1"/>
  <c r="T471" i="6" s="1"/>
  <c r="U471" i="6" a="1"/>
  <c r="U471" i="6" s="1"/>
  <c r="B472" i="6" a="1"/>
  <c r="B472" i="6" s="1"/>
  <c r="C472" i="6" a="1"/>
  <c r="C472" i="6" s="1"/>
  <c r="D472" i="6" a="1"/>
  <c r="D472" i="6" s="1"/>
  <c r="E472" i="6" a="1"/>
  <c r="E472" i="6" s="1"/>
  <c r="F472" i="6" a="1"/>
  <c r="F472" i="6" s="1"/>
  <c r="G472" i="6" a="1"/>
  <c r="G472" i="6" s="1"/>
  <c r="H472" i="6" a="1"/>
  <c r="H472" i="6" s="1"/>
  <c r="I472" i="6" a="1"/>
  <c r="I472" i="6" s="1"/>
  <c r="J472" i="6" a="1"/>
  <c r="J472" i="6" s="1"/>
  <c r="K472" i="6" a="1"/>
  <c r="K472" i="6" s="1"/>
  <c r="L472" i="6" a="1"/>
  <c r="L472" i="6" s="1"/>
  <c r="M472" i="6" a="1"/>
  <c r="M472" i="6" s="1"/>
  <c r="N472" i="6" a="1"/>
  <c r="N472" i="6" s="1"/>
  <c r="O472" i="6" a="1"/>
  <c r="O472" i="6" s="1"/>
  <c r="P472" i="6" a="1"/>
  <c r="P472" i="6" s="1"/>
  <c r="Q472" i="6" a="1"/>
  <c r="Q472" i="6" s="1"/>
  <c r="R472" i="6" a="1"/>
  <c r="R472" i="6"/>
  <c r="S472" i="6" a="1"/>
  <c r="S472" i="6" s="1"/>
  <c r="T472" i="6" a="1"/>
  <c r="T472" i="6" s="1"/>
  <c r="U472" i="6" a="1"/>
  <c r="U472" i="6" s="1"/>
  <c r="B473" i="6" a="1"/>
  <c r="B473" i="6" s="1"/>
  <c r="C473" i="6" a="1"/>
  <c r="C473" i="6" s="1"/>
  <c r="D473" i="6" a="1"/>
  <c r="D473" i="6" s="1"/>
  <c r="E473" i="6" a="1"/>
  <c r="E473" i="6" s="1"/>
  <c r="F473" i="6" a="1"/>
  <c r="F473" i="6" s="1"/>
  <c r="G473" i="6" a="1"/>
  <c r="G473" i="6" s="1"/>
  <c r="H473" i="6" a="1"/>
  <c r="H473" i="6" s="1"/>
  <c r="I473" i="6" a="1"/>
  <c r="I473" i="6" s="1"/>
  <c r="J473" i="6" a="1"/>
  <c r="J473" i="6" s="1"/>
  <c r="K473" i="6" a="1"/>
  <c r="K473" i="6" s="1"/>
  <c r="L473" i="6" a="1"/>
  <c r="L473" i="6" s="1"/>
  <c r="M473" i="6" a="1"/>
  <c r="M473" i="6" s="1"/>
  <c r="N473" i="6" a="1"/>
  <c r="N473" i="6" s="1"/>
  <c r="O473" i="6" a="1"/>
  <c r="O473" i="6" s="1"/>
  <c r="P473" i="6" a="1"/>
  <c r="P473" i="6" s="1"/>
  <c r="Q473" i="6" a="1"/>
  <c r="Q473" i="6" s="1"/>
  <c r="R473" i="6" a="1"/>
  <c r="R473" i="6" s="1"/>
  <c r="S473" i="6" a="1"/>
  <c r="S473" i="6" s="1"/>
  <c r="T473" i="6" a="1"/>
  <c r="T473" i="6" s="1"/>
  <c r="U473" i="6" a="1"/>
  <c r="U473" i="6" s="1"/>
  <c r="B474" i="6" a="1"/>
  <c r="B474" i="6"/>
  <c r="C474" i="6" a="1"/>
  <c r="C474" i="6" s="1"/>
  <c r="D474" i="6" a="1"/>
  <c r="D474" i="6" s="1"/>
  <c r="E474" i="6" a="1"/>
  <c r="E474" i="6" s="1"/>
  <c r="F474" i="6" a="1"/>
  <c r="F474" i="6" s="1"/>
  <c r="G474" i="6" a="1"/>
  <c r="G474" i="6" s="1"/>
  <c r="H474" i="6" a="1"/>
  <c r="H474" i="6" s="1"/>
  <c r="I474" i="6" a="1"/>
  <c r="I474" i="6" s="1"/>
  <c r="J474" i="6" a="1"/>
  <c r="J474" i="6"/>
  <c r="K474" i="6" a="1"/>
  <c r="K474" i="6" s="1"/>
  <c r="L474" i="6" a="1"/>
  <c r="L474" i="6" s="1"/>
  <c r="M474" i="6" a="1"/>
  <c r="M474" i="6" s="1"/>
  <c r="N474" i="6" a="1"/>
  <c r="N474" i="6" s="1"/>
  <c r="O474" i="6" a="1"/>
  <c r="O474" i="6" s="1"/>
  <c r="P474" i="6" a="1"/>
  <c r="P474" i="6" s="1"/>
  <c r="Q474" i="6" a="1"/>
  <c r="Q474" i="6" s="1"/>
  <c r="R474" i="6" a="1"/>
  <c r="R474" i="6"/>
  <c r="S474" i="6" a="1"/>
  <c r="S474" i="6" s="1"/>
  <c r="T474" i="6" a="1"/>
  <c r="T474" i="6" s="1"/>
  <c r="U474" i="6" a="1"/>
  <c r="U474" i="6" s="1"/>
  <c r="B475" i="6" a="1"/>
  <c r="B475" i="6" s="1"/>
  <c r="C475" i="6" a="1"/>
  <c r="C475" i="6" s="1"/>
  <c r="D475" i="6" a="1"/>
  <c r="D475" i="6" s="1"/>
  <c r="E475" i="6" a="1"/>
  <c r="E475" i="6" s="1"/>
  <c r="F475" i="6" a="1"/>
  <c r="F475" i="6" s="1"/>
  <c r="G475" i="6" a="1"/>
  <c r="G475" i="6" s="1"/>
  <c r="H475" i="6" a="1"/>
  <c r="H475" i="6" s="1"/>
  <c r="I475" i="6" a="1"/>
  <c r="I475" i="6" s="1"/>
  <c r="J475" i="6" a="1"/>
  <c r="J475" i="6" s="1"/>
  <c r="K475" i="6" a="1"/>
  <c r="K475" i="6" s="1"/>
  <c r="L475" i="6" a="1"/>
  <c r="L475" i="6" s="1"/>
  <c r="M475" i="6" a="1"/>
  <c r="M475" i="6" s="1"/>
  <c r="N475" i="6" a="1"/>
  <c r="N475" i="6" s="1"/>
  <c r="O475" i="6" a="1"/>
  <c r="O475" i="6" s="1"/>
  <c r="P475" i="6" a="1"/>
  <c r="P475" i="6" s="1"/>
  <c r="Q475" i="6" a="1"/>
  <c r="Q475" i="6" s="1"/>
  <c r="R475" i="6" a="1"/>
  <c r="R475" i="6" s="1"/>
  <c r="S475" i="6" a="1"/>
  <c r="S475" i="6" s="1"/>
  <c r="T475" i="6" a="1"/>
  <c r="T475" i="6" s="1"/>
  <c r="U475" i="6" a="1"/>
  <c r="U475" i="6" s="1"/>
  <c r="B476" i="6" a="1"/>
  <c r="B476" i="6" s="1"/>
  <c r="C476" i="6" a="1"/>
  <c r="C476" i="6" s="1"/>
  <c r="D476" i="6" a="1"/>
  <c r="D476" i="6" s="1"/>
  <c r="E476" i="6" a="1"/>
  <c r="E476" i="6" s="1"/>
  <c r="F476" i="6" a="1"/>
  <c r="F476" i="6" s="1"/>
  <c r="G476" i="6" a="1"/>
  <c r="G476" i="6" s="1"/>
  <c r="H476" i="6" a="1"/>
  <c r="H476" i="6" s="1"/>
  <c r="I476" i="6" a="1"/>
  <c r="I476" i="6" s="1"/>
  <c r="J476" i="6" a="1"/>
  <c r="J476" i="6" s="1"/>
  <c r="K476" i="6" a="1"/>
  <c r="K476" i="6" s="1"/>
  <c r="L476" i="6" a="1"/>
  <c r="L476" i="6" s="1"/>
  <c r="M476" i="6" a="1"/>
  <c r="M476" i="6" s="1"/>
  <c r="N476" i="6" a="1"/>
  <c r="N476" i="6" s="1"/>
  <c r="O476" i="6" a="1"/>
  <c r="O476" i="6" s="1"/>
  <c r="P476" i="6" a="1"/>
  <c r="P476" i="6" s="1"/>
  <c r="Q476" i="6" a="1"/>
  <c r="Q476" i="6" s="1"/>
  <c r="R476" i="6" a="1"/>
  <c r="R476" i="6"/>
  <c r="S476" i="6" a="1"/>
  <c r="S476" i="6" s="1"/>
  <c r="T476" i="6" a="1"/>
  <c r="T476" i="6" s="1"/>
  <c r="U476" i="6" a="1"/>
  <c r="U476" i="6" s="1"/>
  <c r="B477" i="6" a="1"/>
  <c r="B477" i="6" s="1"/>
  <c r="C477" i="6" a="1"/>
  <c r="C477" i="6" s="1"/>
  <c r="D477" i="6" a="1"/>
  <c r="D477" i="6" s="1"/>
  <c r="E477" i="6" a="1"/>
  <c r="E477" i="6" s="1"/>
  <c r="F477" i="6" a="1"/>
  <c r="F477" i="6"/>
  <c r="G477" i="6" a="1"/>
  <c r="G477" i="6" s="1"/>
  <c r="H477" i="6" a="1"/>
  <c r="H477" i="6" s="1"/>
  <c r="I477" i="6" a="1"/>
  <c r="I477" i="6" s="1"/>
  <c r="J477" i="6" a="1"/>
  <c r="J477" i="6" s="1"/>
  <c r="K477" i="6" a="1"/>
  <c r="K477" i="6" s="1"/>
  <c r="L477" i="6" a="1"/>
  <c r="L477" i="6" s="1"/>
  <c r="M477" i="6" a="1"/>
  <c r="M477" i="6" s="1"/>
  <c r="N477" i="6" a="1"/>
  <c r="N477" i="6"/>
  <c r="O477" i="6" a="1"/>
  <c r="O477" i="6" s="1"/>
  <c r="P477" i="6" a="1"/>
  <c r="P477" i="6" s="1"/>
  <c r="Q477" i="6" a="1"/>
  <c r="Q477" i="6" s="1"/>
  <c r="R477" i="6" a="1"/>
  <c r="R477" i="6" s="1"/>
  <c r="S477" i="6" a="1"/>
  <c r="S477" i="6" s="1"/>
  <c r="T477" i="6" a="1"/>
  <c r="T477" i="6" s="1"/>
  <c r="U477" i="6" a="1"/>
  <c r="U477" i="6" s="1"/>
  <c r="B478" i="6" a="1"/>
  <c r="B478" i="6"/>
  <c r="C478" i="6" a="1"/>
  <c r="C478" i="6" s="1"/>
  <c r="D478" i="6" a="1"/>
  <c r="D478" i="6" s="1"/>
  <c r="E478" i="6" a="1"/>
  <c r="E478" i="6" s="1"/>
  <c r="F478" i="6" a="1"/>
  <c r="F478" i="6" s="1"/>
  <c r="G478" i="6" a="1"/>
  <c r="G478" i="6" s="1"/>
  <c r="H478" i="6" a="1"/>
  <c r="H478" i="6" s="1"/>
  <c r="I478" i="6" a="1"/>
  <c r="I478" i="6" s="1"/>
  <c r="J478" i="6" a="1"/>
  <c r="J478" i="6" s="1"/>
  <c r="K478" i="6" a="1"/>
  <c r="K478" i="6" s="1"/>
  <c r="L478" i="6" a="1"/>
  <c r="L478" i="6" s="1"/>
  <c r="M478" i="6" a="1"/>
  <c r="M478" i="6" s="1"/>
  <c r="N478" i="6" a="1"/>
  <c r="N478" i="6" s="1"/>
  <c r="O478" i="6" a="1"/>
  <c r="O478" i="6" s="1"/>
  <c r="P478" i="6" a="1"/>
  <c r="P478" i="6" s="1"/>
  <c r="Q478" i="6" a="1"/>
  <c r="Q478" i="6" s="1"/>
  <c r="R478" i="6" a="1"/>
  <c r="R478" i="6" s="1"/>
  <c r="S478" i="6" a="1"/>
  <c r="S478" i="6" s="1"/>
  <c r="T478" i="6" a="1"/>
  <c r="T478" i="6" s="1"/>
  <c r="U478" i="6" a="1"/>
  <c r="U478" i="6" s="1"/>
  <c r="B479" i="6" a="1"/>
  <c r="B479" i="6" s="1"/>
  <c r="C479" i="6" a="1"/>
  <c r="C479" i="6" s="1"/>
  <c r="D479" i="6" a="1"/>
  <c r="D479" i="6" s="1"/>
  <c r="E479" i="6" a="1"/>
  <c r="E479" i="6" s="1"/>
  <c r="F479" i="6" a="1"/>
  <c r="F479" i="6"/>
  <c r="G479" i="6" a="1"/>
  <c r="G479" i="6" s="1"/>
  <c r="H479" i="6" a="1"/>
  <c r="H479" i="6" s="1"/>
  <c r="I479" i="6" a="1"/>
  <c r="I479" i="6" s="1"/>
  <c r="J479" i="6" a="1"/>
  <c r="J479" i="6" s="1"/>
  <c r="K479" i="6" a="1"/>
  <c r="K479" i="6" s="1"/>
  <c r="L479" i="6" a="1"/>
  <c r="L479" i="6" s="1"/>
  <c r="M479" i="6" a="1"/>
  <c r="M479" i="6" s="1"/>
  <c r="N479" i="6" a="1"/>
  <c r="N479" i="6" s="1"/>
  <c r="O479" i="6" a="1"/>
  <c r="O479" i="6" s="1"/>
  <c r="P479" i="6" a="1"/>
  <c r="P479" i="6" s="1"/>
  <c r="Q479" i="6" a="1"/>
  <c r="Q479" i="6" s="1"/>
  <c r="R479" i="6" a="1"/>
  <c r="R479" i="6" s="1"/>
  <c r="S479" i="6" a="1"/>
  <c r="S479" i="6" s="1"/>
  <c r="T479" i="6" a="1"/>
  <c r="T479" i="6" s="1"/>
  <c r="U479" i="6" a="1"/>
  <c r="U479" i="6" s="1"/>
  <c r="B480" i="6" a="1"/>
  <c r="B480" i="6" s="1"/>
  <c r="C480" i="6" a="1"/>
  <c r="C480" i="6" s="1"/>
  <c r="D480" i="6" a="1"/>
  <c r="D480" i="6" s="1"/>
  <c r="E480" i="6" a="1"/>
  <c r="E480" i="6" s="1"/>
  <c r="F480" i="6" a="1"/>
  <c r="F480" i="6" s="1"/>
  <c r="G480" i="6" a="1"/>
  <c r="G480" i="6" s="1"/>
  <c r="H480" i="6" a="1"/>
  <c r="H480" i="6" s="1"/>
  <c r="I480" i="6" a="1"/>
  <c r="I480" i="6" s="1"/>
  <c r="J480" i="6" a="1"/>
  <c r="J480" i="6"/>
  <c r="K480" i="6" a="1"/>
  <c r="K480" i="6" s="1"/>
  <c r="L480" i="6" a="1"/>
  <c r="L480" i="6" s="1"/>
  <c r="M480" i="6" a="1"/>
  <c r="M480" i="6" s="1"/>
  <c r="N480" i="6" a="1"/>
  <c r="N480" i="6" s="1"/>
  <c r="O480" i="6" a="1"/>
  <c r="O480" i="6" s="1"/>
  <c r="P480" i="6" a="1"/>
  <c r="P480" i="6" s="1"/>
  <c r="Q480" i="6" a="1"/>
  <c r="Q480" i="6" s="1"/>
  <c r="R480" i="6" a="1"/>
  <c r="R480" i="6"/>
  <c r="S480" i="6" a="1"/>
  <c r="S480" i="6" s="1"/>
  <c r="T480" i="6" a="1"/>
  <c r="T480" i="6" s="1"/>
  <c r="U480" i="6" a="1"/>
  <c r="U480" i="6" s="1"/>
  <c r="B481" i="6" a="1"/>
  <c r="B481" i="6" s="1"/>
  <c r="C481" i="6" a="1"/>
  <c r="C481" i="6" s="1"/>
  <c r="D481" i="6" a="1"/>
  <c r="D481" i="6" s="1"/>
  <c r="E481" i="6" a="1"/>
  <c r="E481" i="6" s="1"/>
  <c r="F481" i="6" a="1"/>
  <c r="F481" i="6"/>
  <c r="G481" i="6" a="1"/>
  <c r="G481" i="6" s="1"/>
  <c r="H481" i="6" a="1"/>
  <c r="H481" i="6" s="1"/>
  <c r="I481" i="6" a="1"/>
  <c r="I481" i="6" s="1"/>
  <c r="J481" i="6" a="1"/>
  <c r="J481" i="6" s="1"/>
  <c r="K481" i="6" a="1"/>
  <c r="K481" i="6" s="1"/>
  <c r="L481" i="6" a="1"/>
  <c r="L481" i="6" s="1"/>
  <c r="M481" i="6" a="1"/>
  <c r="M481" i="6" s="1"/>
  <c r="N481" i="6" a="1"/>
  <c r="N481" i="6" s="1"/>
  <c r="O481" i="6" a="1"/>
  <c r="O481" i="6" s="1"/>
  <c r="P481" i="6" a="1"/>
  <c r="P481" i="6" s="1"/>
  <c r="Q481" i="6" a="1"/>
  <c r="Q481" i="6" s="1"/>
  <c r="R481" i="6" a="1"/>
  <c r="R481" i="6" s="1"/>
  <c r="S481" i="6" a="1"/>
  <c r="S481" i="6" s="1"/>
  <c r="T481" i="6" a="1"/>
  <c r="T481" i="6" s="1"/>
  <c r="U481" i="6" a="1"/>
  <c r="U481" i="6" s="1"/>
  <c r="B482" i="6" a="1"/>
  <c r="B482" i="6" s="1"/>
  <c r="C482" i="6" a="1"/>
  <c r="C482" i="6" s="1"/>
  <c r="D482" i="6" a="1"/>
  <c r="D482" i="6" s="1"/>
  <c r="E482" i="6" a="1"/>
  <c r="E482" i="6" s="1"/>
  <c r="F482" i="6" a="1"/>
  <c r="F482" i="6" s="1"/>
  <c r="G482" i="6" a="1"/>
  <c r="G482" i="6" s="1"/>
  <c r="H482" i="6" a="1"/>
  <c r="H482" i="6" s="1"/>
  <c r="I482" i="6" a="1"/>
  <c r="I482" i="6" s="1"/>
  <c r="J482" i="6" a="1"/>
  <c r="J482" i="6" s="1"/>
  <c r="K482" i="6" a="1"/>
  <c r="K482" i="6" s="1"/>
  <c r="L482" i="6" a="1"/>
  <c r="L482" i="6" s="1"/>
  <c r="M482" i="6" a="1"/>
  <c r="M482" i="6" s="1"/>
  <c r="N482" i="6" a="1"/>
  <c r="N482" i="6" s="1"/>
  <c r="O482" i="6" a="1"/>
  <c r="O482" i="6" s="1"/>
  <c r="P482" i="6" a="1"/>
  <c r="P482" i="6" s="1"/>
  <c r="Q482" i="6" a="1"/>
  <c r="Q482" i="6" s="1"/>
  <c r="R482" i="6" a="1"/>
  <c r="R482" i="6" s="1"/>
  <c r="S482" i="6" a="1"/>
  <c r="S482" i="6" s="1"/>
  <c r="T482" i="6" a="1"/>
  <c r="T482" i="6" s="1"/>
  <c r="U482" i="6" a="1"/>
  <c r="U482" i="6" s="1"/>
  <c r="B483" i="6" a="1"/>
  <c r="B483" i="6" s="1"/>
  <c r="C483" i="6" a="1"/>
  <c r="C483" i="6" s="1"/>
  <c r="D483" i="6" a="1"/>
  <c r="D483" i="6" s="1"/>
  <c r="E483" i="6" a="1"/>
  <c r="E483" i="6" s="1"/>
  <c r="F483" i="6" a="1"/>
  <c r="F483" i="6" s="1"/>
  <c r="G483" i="6" a="1"/>
  <c r="G483" i="6" s="1"/>
  <c r="H483" i="6" a="1"/>
  <c r="H483" i="6" s="1"/>
  <c r="I483" i="6" a="1"/>
  <c r="I483" i="6" s="1"/>
  <c r="J483" i="6" a="1"/>
  <c r="J483" i="6" s="1"/>
  <c r="K483" i="6" a="1"/>
  <c r="K483" i="6" s="1"/>
  <c r="L483" i="6" a="1"/>
  <c r="L483" i="6" s="1"/>
  <c r="M483" i="6" a="1"/>
  <c r="M483" i="6" s="1"/>
  <c r="N483" i="6" a="1"/>
  <c r="N483" i="6"/>
  <c r="O483" i="6" a="1"/>
  <c r="O483" i="6" s="1"/>
  <c r="P483" i="6" a="1"/>
  <c r="P483" i="6" s="1"/>
  <c r="Q483" i="6" a="1"/>
  <c r="Q483" i="6" s="1"/>
  <c r="R483" i="6" a="1"/>
  <c r="R483" i="6" s="1"/>
  <c r="S483" i="6" a="1"/>
  <c r="S483" i="6" s="1"/>
  <c r="T483" i="6" a="1"/>
  <c r="T483" i="6" s="1"/>
  <c r="U483" i="6" a="1"/>
  <c r="U483" i="6" s="1"/>
  <c r="B484" i="6" a="1"/>
  <c r="B484" i="6"/>
  <c r="C484" i="6" a="1"/>
  <c r="C484" i="6" s="1"/>
  <c r="D484" i="6" a="1"/>
  <c r="D484" i="6" s="1"/>
  <c r="E484" i="6" a="1"/>
  <c r="E484" i="6" s="1"/>
  <c r="F484" i="6" a="1"/>
  <c r="F484" i="6" s="1"/>
  <c r="G484" i="6" a="1"/>
  <c r="G484" i="6" s="1"/>
  <c r="H484" i="6" a="1"/>
  <c r="H484" i="6" s="1"/>
  <c r="I484" i="6" a="1"/>
  <c r="I484" i="6" s="1"/>
  <c r="J484" i="6" a="1"/>
  <c r="J484" i="6"/>
  <c r="K484" i="6" a="1"/>
  <c r="K484" i="6" s="1"/>
  <c r="L484" i="6" a="1"/>
  <c r="L484" i="6" s="1"/>
  <c r="M484" i="6" a="1"/>
  <c r="M484" i="6" s="1"/>
  <c r="N484" i="6" a="1"/>
  <c r="N484" i="6" s="1"/>
  <c r="O484" i="6" a="1"/>
  <c r="O484" i="6" s="1"/>
  <c r="P484" i="6" a="1"/>
  <c r="P484" i="6" s="1"/>
  <c r="Q484" i="6" a="1"/>
  <c r="Q484" i="6" s="1"/>
  <c r="R484" i="6" a="1"/>
  <c r="R484" i="6" s="1"/>
  <c r="S484" i="6" a="1"/>
  <c r="S484" i="6" s="1"/>
  <c r="T484" i="6" a="1"/>
  <c r="T484" i="6" s="1"/>
  <c r="U484" i="6" a="1"/>
  <c r="U484" i="6" s="1"/>
  <c r="B485" i="6" a="1"/>
  <c r="B485" i="6" s="1"/>
  <c r="C485" i="6" a="1"/>
  <c r="C485" i="6" s="1"/>
  <c r="D485" i="6" a="1"/>
  <c r="D485" i="6" s="1"/>
  <c r="E485" i="6" a="1"/>
  <c r="E485" i="6" s="1"/>
  <c r="F485" i="6" a="1"/>
  <c r="F485" i="6" s="1"/>
  <c r="G485" i="6" a="1"/>
  <c r="G485" i="6" s="1"/>
  <c r="H485" i="6" a="1"/>
  <c r="H485" i="6" s="1"/>
  <c r="I485" i="6" a="1"/>
  <c r="I485" i="6" s="1"/>
  <c r="J485" i="6" a="1"/>
  <c r="J485" i="6" s="1"/>
  <c r="K485" i="6" a="1"/>
  <c r="K485" i="6" s="1"/>
  <c r="L485" i="6" a="1"/>
  <c r="L485" i="6" s="1"/>
  <c r="M485" i="6" a="1"/>
  <c r="M485" i="6" s="1"/>
  <c r="N485" i="6" a="1"/>
  <c r="N485" i="6" s="1"/>
  <c r="O485" i="6" a="1"/>
  <c r="O485" i="6" s="1"/>
  <c r="P485" i="6" a="1"/>
  <c r="P485" i="6" s="1"/>
  <c r="Q485" i="6" a="1"/>
  <c r="Q485" i="6" s="1"/>
  <c r="R485" i="6" a="1"/>
  <c r="R485" i="6" s="1"/>
  <c r="S485" i="6" a="1"/>
  <c r="S485" i="6" s="1"/>
  <c r="T485" i="6" a="1"/>
  <c r="T485" i="6" s="1"/>
  <c r="U485" i="6" a="1"/>
  <c r="U485" i="6" s="1"/>
  <c r="B486" i="6" a="1"/>
  <c r="B486" i="6" s="1"/>
  <c r="C486" i="6" a="1"/>
  <c r="C486" i="6" s="1"/>
  <c r="D486" i="6" a="1"/>
  <c r="D486" i="6" s="1"/>
  <c r="E486" i="6" a="1"/>
  <c r="E486" i="6" s="1"/>
  <c r="F486" i="6" a="1"/>
  <c r="F486" i="6" s="1"/>
  <c r="G486" i="6" a="1"/>
  <c r="G486" i="6" s="1"/>
  <c r="H486" i="6" a="1"/>
  <c r="H486" i="6" s="1"/>
  <c r="I486" i="6" a="1"/>
  <c r="I486" i="6" s="1"/>
  <c r="J486" i="6" a="1"/>
  <c r="J486" i="6" s="1"/>
  <c r="K486" i="6" a="1"/>
  <c r="K486" i="6" s="1"/>
  <c r="L486" i="6" a="1"/>
  <c r="L486" i="6" s="1"/>
  <c r="M486" i="6" a="1"/>
  <c r="M486" i="6" s="1"/>
  <c r="N486" i="6" a="1"/>
  <c r="N486" i="6" s="1"/>
  <c r="O486" i="6" a="1"/>
  <c r="O486" i="6" s="1"/>
  <c r="P486" i="6" a="1"/>
  <c r="P486" i="6" s="1"/>
  <c r="Q486" i="6" a="1"/>
  <c r="Q486" i="6" s="1"/>
  <c r="R486" i="6" a="1"/>
  <c r="R486" i="6"/>
  <c r="S486" i="6" a="1"/>
  <c r="S486" i="6" s="1"/>
  <c r="T486" i="6" a="1"/>
  <c r="T486" i="6" s="1"/>
  <c r="U486" i="6" a="1"/>
  <c r="U486" i="6" s="1"/>
  <c r="B487" i="6" a="1"/>
  <c r="B487" i="6" s="1"/>
  <c r="C487" i="6" a="1"/>
  <c r="C487" i="6" s="1"/>
  <c r="D487" i="6" a="1"/>
  <c r="D487" i="6" s="1"/>
  <c r="E487" i="6" a="1"/>
  <c r="E487" i="6" s="1"/>
  <c r="F487" i="6" a="1"/>
  <c r="F487" i="6"/>
  <c r="G487" i="6" a="1"/>
  <c r="G487" i="6" s="1"/>
  <c r="H487" i="6" a="1"/>
  <c r="H487" i="6" s="1"/>
  <c r="I487" i="6" a="1"/>
  <c r="I487" i="6" s="1"/>
  <c r="J487" i="6" a="1"/>
  <c r="J487" i="6" s="1"/>
  <c r="K487" i="6" a="1"/>
  <c r="K487" i="6" s="1"/>
  <c r="L487" i="6" a="1"/>
  <c r="L487" i="6" s="1"/>
  <c r="M487" i="6" a="1"/>
  <c r="M487" i="6" s="1"/>
  <c r="N487" i="6" a="1"/>
  <c r="N487" i="6"/>
  <c r="O487" i="6" a="1"/>
  <c r="O487" i="6" s="1"/>
  <c r="P487" i="6" a="1"/>
  <c r="P487" i="6" s="1"/>
  <c r="Q487" i="6" a="1"/>
  <c r="Q487" i="6" s="1"/>
  <c r="R487" i="6" a="1"/>
  <c r="R487" i="6" s="1"/>
  <c r="S487" i="6" a="1"/>
  <c r="S487" i="6" s="1"/>
  <c r="T487" i="6" a="1"/>
  <c r="T487" i="6" s="1"/>
  <c r="U487" i="6" a="1"/>
  <c r="U487" i="6" s="1"/>
  <c r="B488" i="6" a="1"/>
  <c r="B488" i="6" s="1"/>
  <c r="C488" i="6" a="1"/>
  <c r="C488" i="6" s="1"/>
  <c r="D488" i="6" a="1"/>
  <c r="D488" i="6" s="1"/>
  <c r="E488" i="6" a="1"/>
  <c r="E488" i="6" s="1"/>
  <c r="F488" i="6" a="1"/>
  <c r="F488" i="6" s="1"/>
  <c r="G488" i="6" a="1"/>
  <c r="G488" i="6" s="1"/>
  <c r="H488" i="6" a="1"/>
  <c r="H488" i="6" s="1"/>
  <c r="I488" i="6" a="1"/>
  <c r="I488" i="6" s="1"/>
  <c r="J488" i="6" a="1"/>
  <c r="J488" i="6" s="1"/>
  <c r="K488" i="6" a="1"/>
  <c r="K488" i="6" s="1"/>
  <c r="L488" i="6" a="1"/>
  <c r="L488" i="6" s="1"/>
  <c r="M488" i="6" a="1"/>
  <c r="M488" i="6" s="1"/>
  <c r="N488" i="6" a="1"/>
  <c r="N488" i="6" s="1"/>
  <c r="O488" i="6" a="1"/>
  <c r="O488" i="6" s="1"/>
  <c r="P488" i="6" a="1"/>
  <c r="P488" i="6" s="1"/>
  <c r="Q488" i="6" a="1"/>
  <c r="Q488" i="6" s="1"/>
  <c r="R488" i="6" a="1"/>
  <c r="R488" i="6" s="1"/>
  <c r="S488" i="6" a="1"/>
  <c r="S488" i="6" s="1"/>
  <c r="T488" i="6" a="1"/>
  <c r="T488" i="6" s="1"/>
  <c r="U488" i="6" a="1"/>
  <c r="U488" i="6" s="1"/>
  <c r="B489" i="6" a="1"/>
  <c r="B489" i="6" s="1"/>
  <c r="C489" i="6" a="1"/>
  <c r="C489" i="6" s="1"/>
  <c r="D489" i="6" a="1"/>
  <c r="D489" i="6" s="1"/>
  <c r="E489" i="6" a="1"/>
  <c r="E489" i="6" s="1"/>
  <c r="F489" i="6" a="1"/>
  <c r="F489" i="6" s="1"/>
  <c r="G489" i="6" a="1"/>
  <c r="G489" i="6" s="1"/>
  <c r="H489" i="6" a="1"/>
  <c r="H489" i="6" s="1"/>
  <c r="I489" i="6" a="1"/>
  <c r="I489" i="6" s="1"/>
  <c r="J489" i="6" a="1"/>
  <c r="J489" i="6" s="1"/>
  <c r="K489" i="6" a="1"/>
  <c r="K489" i="6" s="1"/>
  <c r="L489" i="6" a="1"/>
  <c r="L489" i="6" s="1"/>
  <c r="M489" i="6" a="1"/>
  <c r="M489" i="6" s="1"/>
  <c r="N489" i="6" a="1"/>
  <c r="N489" i="6" s="1"/>
  <c r="O489" i="6" a="1"/>
  <c r="O489" i="6" s="1"/>
  <c r="P489" i="6" a="1"/>
  <c r="P489" i="6" s="1"/>
  <c r="Q489" i="6" a="1"/>
  <c r="Q489" i="6" s="1"/>
  <c r="R489" i="6" a="1"/>
  <c r="R489" i="6" s="1"/>
  <c r="S489" i="6" a="1"/>
  <c r="S489" i="6" s="1"/>
  <c r="T489" i="6" a="1"/>
  <c r="T489" i="6" s="1"/>
  <c r="U489" i="6" a="1"/>
  <c r="U489" i="6" s="1"/>
  <c r="B490" i="6" a="1"/>
  <c r="B490" i="6"/>
  <c r="C490" i="6" a="1"/>
  <c r="C490" i="6" s="1"/>
  <c r="D490" i="6" a="1"/>
  <c r="D490" i="6" s="1"/>
  <c r="E490" i="6" a="1"/>
  <c r="E490" i="6" s="1"/>
  <c r="F490" i="6" a="1"/>
  <c r="F490" i="6" s="1"/>
  <c r="G490" i="6" a="1"/>
  <c r="G490" i="6" s="1"/>
  <c r="H490" i="6" a="1"/>
  <c r="H490" i="6" s="1"/>
  <c r="I490" i="6" a="1"/>
  <c r="I490" i="6" s="1"/>
  <c r="J490" i="6" a="1"/>
  <c r="J490" i="6"/>
  <c r="K490" i="6" a="1"/>
  <c r="K490" i="6" s="1"/>
  <c r="L490" i="6" a="1"/>
  <c r="L490" i="6" s="1"/>
  <c r="M490" i="6" a="1"/>
  <c r="M490" i="6" s="1"/>
  <c r="N490" i="6" a="1"/>
  <c r="N490" i="6" s="1"/>
  <c r="O490" i="6" a="1"/>
  <c r="O490" i="6" s="1"/>
  <c r="P490" i="6" a="1"/>
  <c r="P490" i="6" s="1"/>
  <c r="Q490" i="6" a="1"/>
  <c r="Q490" i="6" s="1"/>
  <c r="R490" i="6" a="1"/>
  <c r="R490" i="6"/>
  <c r="S490" i="6" a="1"/>
  <c r="S490" i="6" s="1"/>
  <c r="T490" i="6" a="1"/>
  <c r="T490" i="6" s="1"/>
  <c r="U490" i="6" a="1"/>
  <c r="U490" i="6" s="1"/>
  <c r="B491" i="6" a="1"/>
  <c r="B491" i="6" s="1"/>
  <c r="C491" i="6" a="1"/>
  <c r="C491" i="6" s="1"/>
  <c r="D491" i="6" a="1"/>
  <c r="D491" i="6" s="1"/>
  <c r="E491" i="6" a="1"/>
  <c r="E491" i="6" s="1"/>
  <c r="F491" i="6" a="1"/>
  <c r="F491" i="6" s="1"/>
  <c r="G491" i="6" a="1"/>
  <c r="G491" i="6" s="1"/>
  <c r="H491" i="6" a="1"/>
  <c r="H491" i="6" s="1"/>
  <c r="I491" i="6" a="1"/>
  <c r="I491" i="6" s="1"/>
  <c r="J491" i="6" a="1"/>
  <c r="J491" i="6" s="1"/>
  <c r="K491" i="6" a="1"/>
  <c r="K491" i="6" s="1"/>
  <c r="L491" i="6" a="1"/>
  <c r="L491" i="6" s="1"/>
  <c r="M491" i="6" a="1"/>
  <c r="M491" i="6" s="1"/>
  <c r="N491" i="6" a="1"/>
  <c r="N491" i="6" s="1"/>
  <c r="O491" i="6" a="1"/>
  <c r="O491" i="6" s="1"/>
  <c r="P491" i="6" a="1"/>
  <c r="P491" i="6" s="1"/>
  <c r="Q491" i="6" a="1"/>
  <c r="Q491" i="6" s="1"/>
  <c r="R491" i="6" a="1"/>
  <c r="R491" i="6" s="1"/>
  <c r="S491" i="6" a="1"/>
  <c r="S491" i="6" s="1"/>
  <c r="T491" i="6" a="1"/>
  <c r="T491" i="6" s="1"/>
  <c r="U491" i="6" a="1"/>
  <c r="U491" i="6" s="1"/>
  <c r="B492" i="6" a="1"/>
  <c r="B492" i="6" s="1"/>
  <c r="C492" i="6" a="1"/>
  <c r="C492" i="6" s="1"/>
  <c r="D492" i="6" a="1"/>
  <c r="D492" i="6" s="1"/>
  <c r="E492" i="6" a="1"/>
  <c r="E492" i="6" s="1"/>
  <c r="F492" i="6" a="1"/>
  <c r="F492" i="6" s="1"/>
  <c r="G492" i="6" a="1"/>
  <c r="G492" i="6" s="1"/>
  <c r="H492" i="6" a="1"/>
  <c r="H492" i="6" s="1"/>
  <c r="I492" i="6" a="1"/>
  <c r="I492" i="6" s="1"/>
  <c r="J492" i="6" a="1"/>
  <c r="J492" i="6" s="1"/>
  <c r="K492" i="6" a="1"/>
  <c r="K492" i="6" s="1"/>
  <c r="L492" i="6" a="1"/>
  <c r="L492" i="6" s="1"/>
  <c r="M492" i="6" a="1"/>
  <c r="M492" i="6" s="1"/>
  <c r="N492" i="6" a="1"/>
  <c r="N492" i="6" s="1"/>
  <c r="O492" i="6" a="1"/>
  <c r="O492" i="6" s="1"/>
  <c r="P492" i="6" a="1"/>
  <c r="P492" i="6" s="1"/>
  <c r="Q492" i="6" a="1"/>
  <c r="Q492" i="6" s="1"/>
  <c r="R492" i="6" a="1"/>
  <c r="R492" i="6"/>
  <c r="S492" i="6" a="1"/>
  <c r="S492" i="6"/>
  <c r="T492" i="6" a="1"/>
  <c r="T492" i="6" s="1"/>
  <c r="U492" i="6" a="1"/>
  <c r="U492" i="6" s="1"/>
  <c r="B493" i="6" a="1"/>
  <c r="B493" i="6" s="1"/>
  <c r="C493" i="6" a="1"/>
  <c r="C493" i="6"/>
  <c r="D493" i="6" a="1"/>
  <c r="D493" i="6" s="1"/>
  <c r="E493" i="6" a="1"/>
  <c r="E493" i="6" s="1"/>
  <c r="F493" i="6" a="1"/>
  <c r="F493" i="6" s="1"/>
  <c r="G493" i="6" a="1"/>
  <c r="G493" i="6"/>
  <c r="H493" i="6" a="1"/>
  <c r="H493" i="6"/>
  <c r="I493" i="6" a="1"/>
  <c r="I493" i="6" s="1"/>
  <c r="J493" i="6" a="1"/>
  <c r="J493" i="6" s="1"/>
  <c r="K493" i="6" a="1"/>
  <c r="K493" i="6" s="1"/>
  <c r="L493" i="6" a="1"/>
  <c r="L493" i="6"/>
  <c r="M493" i="6" a="1"/>
  <c r="M493" i="6" s="1"/>
  <c r="N493" i="6" a="1"/>
  <c r="N493" i="6" s="1"/>
  <c r="O493" i="6" a="1"/>
  <c r="O493" i="6" s="1"/>
  <c r="P493" i="6" a="1"/>
  <c r="P493" i="6" s="1"/>
  <c r="Q493" i="6" a="1"/>
  <c r="Q493" i="6"/>
  <c r="R493" i="6" a="1"/>
  <c r="R493" i="6" s="1"/>
  <c r="S493" i="6" a="1"/>
  <c r="S493" i="6" s="1"/>
  <c r="T493" i="6" a="1"/>
  <c r="T493" i="6"/>
  <c r="U493" i="6" a="1"/>
  <c r="U493" i="6"/>
  <c r="B494" i="6" a="1"/>
  <c r="B494" i="6" s="1"/>
  <c r="C494" i="6" a="1"/>
  <c r="C494" i="6" s="1"/>
  <c r="D494" i="6" a="1"/>
  <c r="D494" i="6" s="1"/>
  <c r="E494" i="6" a="1"/>
  <c r="E494" i="6"/>
  <c r="F494" i="6" a="1"/>
  <c r="F494" i="6" s="1"/>
  <c r="G494" i="6" a="1"/>
  <c r="G494" i="6" s="1"/>
  <c r="H494" i="6" a="1"/>
  <c r="H494" i="6"/>
  <c r="I494" i="6" a="1"/>
  <c r="I494" i="6"/>
  <c r="J494" i="6" a="1"/>
  <c r="J494" i="6" s="1"/>
  <c r="K494" i="6" a="1"/>
  <c r="K494" i="6" s="1"/>
  <c r="L494" i="6" a="1"/>
  <c r="L494" i="6" s="1"/>
  <c r="M494" i="6" a="1"/>
  <c r="M494" i="6"/>
  <c r="N494" i="6" a="1"/>
  <c r="N494" i="6" s="1"/>
  <c r="O494" i="6" a="1"/>
  <c r="O494" i="6" s="1"/>
  <c r="P494" i="6" a="1"/>
  <c r="P494" i="6"/>
  <c r="Q494" i="6" a="1"/>
  <c r="Q494" i="6"/>
  <c r="R494" i="6" a="1"/>
  <c r="R494" i="6" s="1"/>
  <c r="S494" i="6" a="1"/>
  <c r="S494" i="6" s="1"/>
  <c r="T494" i="6" a="1"/>
  <c r="T494" i="6" s="1"/>
  <c r="U494" i="6" a="1"/>
  <c r="U494" i="6"/>
  <c r="B495" i="6" a="1"/>
  <c r="B495" i="6" s="1"/>
  <c r="C495" i="6" a="1"/>
  <c r="C495" i="6" s="1"/>
  <c r="D495" i="6" a="1"/>
  <c r="D495" i="6" s="1"/>
  <c r="E495" i="6" a="1"/>
  <c r="E495" i="6"/>
  <c r="F495" i="6" a="1"/>
  <c r="F495" i="6" s="1"/>
  <c r="G495" i="6" a="1"/>
  <c r="G495" i="6" s="1"/>
  <c r="H495" i="6" a="1"/>
  <c r="H495" i="6" s="1"/>
  <c r="I495" i="6" a="1"/>
  <c r="I495" i="6"/>
  <c r="J495" i="6" a="1"/>
  <c r="J495" i="6" s="1"/>
  <c r="K495" i="6" a="1"/>
  <c r="K495" i="6" s="1"/>
  <c r="L495" i="6" a="1"/>
  <c r="L495" i="6" s="1"/>
  <c r="M495" i="6" a="1"/>
  <c r="M495" i="6"/>
  <c r="N495" i="6" a="1"/>
  <c r="N495" i="6" s="1"/>
  <c r="O495" i="6" a="1"/>
  <c r="O495" i="6" s="1"/>
  <c r="P495" i="6" a="1"/>
  <c r="P495" i="6" s="1"/>
  <c r="Q495" i="6" a="1"/>
  <c r="Q495" i="6"/>
  <c r="R495" i="6" a="1"/>
  <c r="R495" i="6" s="1"/>
  <c r="S495" i="6" a="1"/>
  <c r="S495" i="6" s="1"/>
  <c r="T495" i="6" a="1"/>
  <c r="T495" i="6" s="1"/>
  <c r="U495" i="6" a="1"/>
  <c r="U495" i="6"/>
  <c r="B496" i="6" a="1"/>
  <c r="B496" i="6" s="1"/>
  <c r="C496" i="6" a="1"/>
  <c r="C496" i="6" s="1"/>
  <c r="D496" i="6" a="1"/>
  <c r="D496" i="6" s="1"/>
  <c r="E496" i="6" a="1"/>
  <c r="E496" i="6"/>
  <c r="F496" i="6" a="1"/>
  <c r="F496" i="6" s="1"/>
  <c r="G496" i="6" a="1"/>
  <c r="G496" i="6" s="1"/>
  <c r="H496" i="6" a="1"/>
  <c r="H496" i="6" s="1"/>
  <c r="I496" i="6" a="1"/>
  <c r="I496" i="6"/>
  <c r="J496" i="6" a="1"/>
  <c r="J496" i="6" s="1"/>
  <c r="K496" i="6" a="1"/>
  <c r="K496" i="6" s="1"/>
  <c r="L496" i="6" a="1"/>
  <c r="L496" i="6" s="1"/>
  <c r="M496" i="6" a="1"/>
  <c r="M496" i="6"/>
  <c r="N496" i="6" a="1"/>
  <c r="N496" i="6" s="1"/>
  <c r="O496" i="6" a="1"/>
  <c r="O496" i="6" s="1"/>
  <c r="P496" i="6" a="1"/>
  <c r="P496" i="6" s="1"/>
  <c r="Q496" i="6" a="1"/>
  <c r="Q496" i="6"/>
  <c r="R496" i="6" a="1"/>
  <c r="R496" i="6" s="1"/>
  <c r="S496" i="6" a="1"/>
  <c r="S496" i="6" s="1"/>
  <c r="T496" i="6" a="1"/>
  <c r="T496" i="6" s="1"/>
  <c r="U496" i="6" a="1"/>
  <c r="U496" i="6"/>
  <c r="B497" i="6" a="1"/>
  <c r="B497" i="6" s="1"/>
  <c r="C497" i="6" a="1"/>
  <c r="C497" i="6" s="1"/>
  <c r="D497" i="6" a="1"/>
  <c r="D497" i="6" s="1"/>
  <c r="E497" i="6" a="1"/>
  <c r="E497" i="6"/>
  <c r="F497" i="6" a="1"/>
  <c r="F497" i="6" s="1"/>
  <c r="G497" i="6" a="1"/>
  <c r="G497" i="6" s="1"/>
  <c r="H497" i="6" a="1"/>
  <c r="H497" i="6" s="1"/>
  <c r="I497" i="6" a="1"/>
  <c r="I497" i="6"/>
  <c r="J497" i="6" a="1"/>
  <c r="J497" i="6" s="1"/>
  <c r="K497" i="6" a="1"/>
  <c r="K497" i="6" s="1"/>
  <c r="L497" i="6" a="1"/>
  <c r="L497" i="6" s="1"/>
  <c r="M497" i="6" a="1"/>
  <c r="M497" i="6"/>
  <c r="N497" i="6" a="1"/>
  <c r="N497" i="6" s="1"/>
  <c r="O497" i="6" a="1"/>
  <c r="O497" i="6" s="1"/>
  <c r="P497" i="6" a="1"/>
  <c r="P497" i="6" s="1"/>
  <c r="Q497" i="6" a="1"/>
  <c r="Q497" i="6"/>
  <c r="R497" i="6" a="1"/>
  <c r="R497" i="6" s="1"/>
  <c r="S497" i="6" a="1"/>
  <c r="S497" i="6" s="1"/>
  <c r="T497" i="6" a="1"/>
  <c r="T497" i="6" s="1"/>
  <c r="U497" i="6" a="1"/>
  <c r="U497" i="6"/>
  <c r="B498" i="6" a="1"/>
  <c r="B498" i="6" s="1"/>
  <c r="C498" i="6" a="1"/>
  <c r="C498" i="6" s="1"/>
  <c r="D498" i="6" a="1"/>
  <c r="D498" i="6" s="1"/>
  <c r="E498" i="6" a="1"/>
  <c r="E498" i="6"/>
  <c r="F498" i="6" a="1"/>
  <c r="F498" i="6" s="1"/>
  <c r="G498" i="6" a="1"/>
  <c r="G498" i="6" s="1"/>
  <c r="H498" i="6" a="1"/>
  <c r="H498" i="6" s="1"/>
  <c r="I498" i="6" a="1"/>
  <c r="I498" i="6"/>
  <c r="J498" i="6" a="1"/>
  <c r="J498" i="6" s="1"/>
  <c r="K498" i="6" a="1"/>
  <c r="K498" i="6" s="1"/>
  <c r="L498" i="6" a="1"/>
  <c r="L498" i="6" s="1"/>
  <c r="M498" i="6" a="1"/>
  <c r="M498" i="6"/>
  <c r="N498" i="6" a="1"/>
  <c r="N498" i="6" s="1"/>
  <c r="O498" i="6" a="1"/>
  <c r="O498" i="6" s="1"/>
  <c r="P498" i="6" a="1"/>
  <c r="P498" i="6" s="1"/>
  <c r="Q498" i="6" a="1"/>
  <c r="Q498" i="6"/>
  <c r="R498" i="6" a="1"/>
  <c r="R498" i="6" s="1"/>
  <c r="S498" i="6" a="1"/>
  <c r="S498" i="6" s="1"/>
  <c r="T498" i="6" a="1"/>
  <c r="T498" i="6" s="1"/>
  <c r="U498" i="6" a="1"/>
  <c r="U498" i="6"/>
  <c r="B499" i="6" a="1"/>
  <c r="B499" i="6" s="1"/>
  <c r="C499" i="6" a="1"/>
  <c r="C499" i="6" s="1"/>
  <c r="D499" i="6" a="1"/>
  <c r="D499" i="6" s="1"/>
  <c r="E499" i="6" a="1"/>
  <c r="E499" i="6"/>
  <c r="F499" i="6" a="1"/>
  <c r="F499" i="6" s="1"/>
  <c r="G499" i="6" a="1"/>
  <c r="G499" i="6" s="1"/>
  <c r="H499" i="6" a="1"/>
  <c r="H499" i="6" s="1"/>
  <c r="I499" i="6" a="1"/>
  <c r="I499" i="6"/>
  <c r="J499" i="6" a="1"/>
  <c r="J499" i="6" s="1"/>
  <c r="K499" i="6" a="1"/>
  <c r="K499" i="6" s="1"/>
  <c r="L499" i="6" a="1"/>
  <c r="L499" i="6" s="1"/>
  <c r="M499" i="6" a="1"/>
  <c r="M499" i="6"/>
  <c r="N499" i="6" a="1"/>
  <c r="N499" i="6" s="1"/>
  <c r="O499" i="6" a="1"/>
  <c r="O499" i="6" s="1"/>
  <c r="P499" i="6" a="1"/>
  <c r="P499" i="6" s="1"/>
  <c r="Q499" i="6" a="1"/>
  <c r="Q499" i="6"/>
  <c r="R499" i="6" a="1"/>
  <c r="R499" i="6" s="1"/>
  <c r="S499" i="6" a="1"/>
  <c r="S499" i="6" s="1"/>
  <c r="T499" i="6" a="1"/>
  <c r="T499" i="6" s="1"/>
  <c r="U499" i="6" a="1"/>
  <c r="U499" i="6"/>
  <c r="B500" i="6" a="1"/>
  <c r="B500" i="6" s="1"/>
  <c r="C500" i="6" a="1"/>
  <c r="C500" i="6" s="1"/>
  <c r="D500" i="6" a="1"/>
  <c r="D500" i="6" s="1"/>
  <c r="E500" i="6" a="1"/>
  <c r="E500" i="6"/>
  <c r="F500" i="6" a="1"/>
  <c r="F500" i="6" s="1"/>
  <c r="G500" i="6" a="1"/>
  <c r="G500" i="6" s="1"/>
  <c r="H500" i="6" a="1"/>
  <c r="H500" i="6" s="1"/>
  <c r="I500" i="6" a="1"/>
  <c r="I500" i="6"/>
  <c r="J500" i="6" a="1"/>
  <c r="J500" i="6" s="1"/>
  <c r="K500" i="6" a="1"/>
  <c r="K500" i="6" s="1"/>
  <c r="L500" i="6" a="1"/>
  <c r="L500" i="6" s="1"/>
  <c r="M500" i="6" a="1"/>
  <c r="M500" i="6"/>
  <c r="N500" i="6" a="1"/>
  <c r="N500" i="6" s="1"/>
  <c r="O500" i="6" a="1"/>
  <c r="O500" i="6" s="1"/>
  <c r="P500" i="6" a="1"/>
  <c r="P500" i="6" s="1"/>
  <c r="Q500" i="6" a="1"/>
  <c r="Q500" i="6"/>
  <c r="R500" i="6" a="1"/>
  <c r="R500" i="6" s="1"/>
  <c r="S500" i="6" a="1"/>
  <c r="S500" i="6" s="1"/>
  <c r="T500" i="6" a="1"/>
  <c r="T500" i="6" s="1"/>
  <c r="U500" i="6" a="1"/>
  <c r="U500" i="6"/>
  <c r="B501" i="6" a="1"/>
  <c r="B501" i="6" s="1"/>
  <c r="C501" i="6" a="1"/>
  <c r="C501" i="6" s="1"/>
  <c r="D501" i="6" a="1"/>
  <c r="D501" i="6" s="1"/>
  <c r="E501" i="6" a="1"/>
  <c r="E501" i="6"/>
  <c r="F501" i="6" a="1"/>
  <c r="F501" i="6" s="1"/>
  <c r="G501" i="6" a="1"/>
  <c r="G501" i="6" s="1"/>
  <c r="H501" i="6" a="1"/>
  <c r="H501" i="6" s="1"/>
  <c r="I501" i="6" a="1"/>
  <c r="I501" i="6"/>
  <c r="J501" i="6" a="1"/>
  <c r="J501" i="6" s="1"/>
  <c r="K501" i="6" a="1"/>
  <c r="K501" i="6" s="1"/>
  <c r="L501" i="6" a="1"/>
  <c r="L501" i="6" s="1"/>
  <c r="M501" i="6" a="1"/>
  <c r="M501" i="6"/>
  <c r="N501" i="6" a="1"/>
  <c r="N501" i="6" s="1"/>
  <c r="O501" i="6" a="1"/>
  <c r="O501" i="6" s="1"/>
  <c r="P501" i="6" a="1"/>
  <c r="P501" i="6" s="1"/>
  <c r="Q501" i="6" a="1"/>
  <c r="Q501" i="6"/>
  <c r="R501" i="6" a="1"/>
  <c r="R501" i="6" s="1"/>
  <c r="S501" i="6" a="1"/>
  <c r="S501" i="6" s="1"/>
  <c r="T501" i="6" a="1"/>
  <c r="T501" i="6" s="1"/>
  <c r="U501" i="6" a="1"/>
  <c r="U501" i="6"/>
  <c r="C2" i="6" a="1"/>
  <c r="C2" i="6" s="1"/>
  <c r="D2" i="6" a="1"/>
  <c r="D2" i="6" s="1"/>
  <c r="E2" i="6" a="1"/>
  <c r="E2" i="6" s="1"/>
  <c r="F2" i="6" a="1"/>
  <c r="F2" i="6" s="1"/>
  <c r="G2" i="6" a="1"/>
  <c r="G2" i="6"/>
  <c r="H2" i="6" a="1"/>
  <c r="H2" i="6" s="1"/>
  <c r="I2" i="6" a="1"/>
  <c r="I2" i="6" s="1"/>
  <c r="J2" i="6" a="1"/>
  <c r="J2" i="6" s="1"/>
  <c r="K2" i="6" a="1"/>
  <c r="K2" i="6"/>
  <c r="L2" i="6" a="1"/>
  <c r="L2" i="6" s="1"/>
  <c r="M2" i="6" a="1"/>
  <c r="M2" i="6" s="1"/>
  <c r="N2" i="6" a="1"/>
  <c r="N2" i="6" s="1"/>
  <c r="O2" i="6" a="1"/>
  <c r="O2" i="6" s="1"/>
  <c r="P2" i="6" a="1"/>
  <c r="P2" i="6" s="1"/>
  <c r="Q2" i="6" a="1"/>
  <c r="Q2" i="6" s="1"/>
  <c r="R2" i="6" a="1"/>
  <c r="R2" i="6" s="1"/>
  <c r="S2" i="6" a="1"/>
  <c r="S2" i="6" s="1"/>
  <c r="T2" i="6" a="1"/>
  <c r="T2" i="6" s="1"/>
  <c r="U2" i="6" a="1"/>
  <c r="U2" i="6" s="1"/>
  <c r="B2" i="6" a="1"/>
  <c r="B2" i="6" s="1"/>
  <c r="B3" i="11" a="1"/>
  <c r="B3" i="11" s="1"/>
  <c r="C3" i="11" a="1"/>
  <c r="C3" i="11" s="1"/>
  <c r="D3" i="11" a="1"/>
  <c r="D3" i="11" s="1"/>
  <c r="E3" i="11" a="1"/>
  <c r="E3" i="11" s="1"/>
  <c r="F3" i="11" a="1"/>
  <c r="F3" i="11" s="1"/>
  <c r="G3" i="11" a="1"/>
  <c r="G3" i="11" s="1"/>
  <c r="H3" i="11" a="1"/>
  <c r="H3" i="11" s="1"/>
  <c r="I3" i="11" a="1"/>
  <c r="I3" i="11" s="1"/>
  <c r="J3" i="11" a="1"/>
  <c r="J3" i="11" s="1"/>
  <c r="K3" i="11" a="1"/>
  <c r="K3" i="11" s="1"/>
  <c r="L3" i="11" a="1"/>
  <c r="L3" i="11" s="1"/>
  <c r="M3" i="11" a="1"/>
  <c r="M3" i="11" s="1"/>
  <c r="N3" i="11" a="1"/>
  <c r="N3" i="11" s="1"/>
  <c r="O3" i="11" a="1"/>
  <c r="O3" i="11" s="1"/>
  <c r="P3" i="11" a="1"/>
  <c r="P3" i="11" s="1"/>
  <c r="B4" i="11" a="1"/>
  <c r="B4" i="11" s="1"/>
  <c r="C4" i="11" a="1"/>
  <c r="C4" i="11" s="1"/>
  <c r="D4" i="11" a="1"/>
  <c r="D4" i="11" s="1"/>
  <c r="E4" i="11" a="1"/>
  <c r="E4" i="11" s="1"/>
  <c r="F4" i="11" a="1"/>
  <c r="F4" i="11" s="1"/>
  <c r="G4" i="11" a="1"/>
  <c r="G4" i="11" s="1"/>
  <c r="H4" i="11" a="1"/>
  <c r="H4" i="11" s="1"/>
  <c r="I4" i="11" a="1"/>
  <c r="I4" i="11" s="1"/>
  <c r="J4" i="11" a="1"/>
  <c r="J4" i="11" s="1"/>
  <c r="K4" i="11" a="1"/>
  <c r="K4" i="11" s="1"/>
  <c r="L4" i="11" a="1"/>
  <c r="L4" i="11" s="1"/>
  <c r="M4" i="11" a="1"/>
  <c r="M4" i="11" s="1"/>
  <c r="N4" i="11" a="1"/>
  <c r="N4" i="11" s="1"/>
  <c r="O4" i="11" a="1"/>
  <c r="O4" i="11" s="1"/>
  <c r="P4" i="11" a="1"/>
  <c r="P4" i="11" s="1"/>
  <c r="B5" i="11" a="1"/>
  <c r="B5" i="11" s="1"/>
  <c r="C5" i="11" a="1"/>
  <c r="C5" i="11" s="1"/>
  <c r="D5" i="11" a="1"/>
  <c r="D5" i="11" s="1"/>
  <c r="E5" i="11" a="1"/>
  <c r="E5" i="11" s="1"/>
  <c r="F5" i="11" a="1"/>
  <c r="F5" i="11" s="1"/>
  <c r="G5" i="11" a="1"/>
  <c r="G5" i="11" s="1"/>
  <c r="H5" i="11" a="1"/>
  <c r="H5" i="11" s="1"/>
  <c r="I5" i="11" a="1"/>
  <c r="I5" i="11" s="1"/>
  <c r="J5" i="11" a="1"/>
  <c r="J5" i="11" s="1"/>
  <c r="K5" i="11" a="1"/>
  <c r="K5" i="11" s="1"/>
  <c r="L5" i="11" a="1"/>
  <c r="L5" i="11" s="1"/>
  <c r="M5" i="11" a="1"/>
  <c r="M5" i="11" s="1"/>
  <c r="N5" i="11" a="1"/>
  <c r="N5" i="11" s="1"/>
  <c r="O5" i="11" a="1"/>
  <c r="O5" i="11" s="1"/>
  <c r="P5" i="11" a="1"/>
  <c r="P5" i="11" s="1"/>
  <c r="B6" i="11" a="1"/>
  <c r="B6" i="11" s="1"/>
  <c r="C6" i="11" a="1"/>
  <c r="C6" i="11" s="1"/>
  <c r="D6" i="11" a="1"/>
  <c r="D6" i="11" s="1"/>
  <c r="E6" i="11" a="1"/>
  <c r="E6" i="11" s="1"/>
  <c r="F6" i="11" a="1"/>
  <c r="F6" i="11" s="1"/>
  <c r="G6" i="11" a="1"/>
  <c r="G6" i="11" s="1"/>
  <c r="H6" i="11" a="1"/>
  <c r="H6" i="11" s="1"/>
  <c r="I6" i="11" a="1"/>
  <c r="I6" i="11" s="1"/>
  <c r="J6" i="11" a="1"/>
  <c r="J6" i="11" s="1"/>
  <c r="K6" i="11" a="1"/>
  <c r="K6" i="11" s="1"/>
  <c r="L6" i="11" a="1"/>
  <c r="L6" i="11" s="1"/>
  <c r="M6" i="11" a="1"/>
  <c r="M6" i="11" s="1"/>
  <c r="N6" i="11" a="1"/>
  <c r="N6" i="11" s="1"/>
  <c r="O6" i="11" a="1"/>
  <c r="O6" i="11" s="1"/>
  <c r="P6" i="11" a="1"/>
  <c r="P6" i="11" s="1"/>
  <c r="B7" i="11" a="1"/>
  <c r="B7" i="11" s="1"/>
  <c r="C7" i="11" a="1"/>
  <c r="C7" i="11" s="1"/>
  <c r="D7" i="11" a="1"/>
  <c r="D7" i="11" s="1"/>
  <c r="E7" i="11" a="1"/>
  <c r="E7" i="11" s="1"/>
  <c r="F7" i="11" a="1"/>
  <c r="F7" i="11" s="1"/>
  <c r="G7" i="11" a="1"/>
  <c r="G7" i="11" s="1"/>
  <c r="H7" i="11" a="1"/>
  <c r="H7" i="11" s="1"/>
  <c r="I7" i="11" a="1"/>
  <c r="I7" i="11" s="1"/>
  <c r="J7" i="11" a="1"/>
  <c r="J7" i="11" s="1"/>
  <c r="K7" i="11" a="1"/>
  <c r="K7" i="11" s="1"/>
  <c r="L7" i="11" a="1"/>
  <c r="L7" i="11" s="1"/>
  <c r="M7" i="11" a="1"/>
  <c r="M7" i="11" s="1"/>
  <c r="N7" i="11" a="1"/>
  <c r="N7" i="11" s="1"/>
  <c r="O7" i="11" a="1"/>
  <c r="O7" i="11" s="1"/>
  <c r="P7" i="11" a="1"/>
  <c r="P7" i="11" s="1"/>
  <c r="B8" i="11" a="1"/>
  <c r="B8" i="11" s="1"/>
  <c r="C8" i="11" a="1"/>
  <c r="C8" i="11" s="1"/>
  <c r="D8" i="11" a="1"/>
  <c r="D8" i="11" s="1"/>
  <c r="E8" i="11" a="1"/>
  <c r="E8" i="11" s="1"/>
  <c r="F8" i="11" a="1"/>
  <c r="F8" i="11" s="1"/>
  <c r="G8" i="11" a="1"/>
  <c r="G8" i="11" s="1"/>
  <c r="H8" i="11" a="1"/>
  <c r="H8" i="11" s="1"/>
  <c r="I8" i="11" a="1"/>
  <c r="I8" i="11" s="1"/>
  <c r="J8" i="11" a="1"/>
  <c r="J8" i="11" s="1"/>
  <c r="K8" i="11" a="1"/>
  <c r="K8" i="11" s="1"/>
  <c r="L8" i="11" a="1"/>
  <c r="L8" i="11" s="1"/>
  <c r="M8" i="11" a="1"/>
  <c r="M8" i="11" s="1"/>
  <c r="N8" i="11" a="1"/>
  <c r="N8" i="11"/>
  <c r="O8" i="11" a="1"/>
  <c r="O8" i="11" s="1"/>
  <c r="P8" i="11" a="1"/>
  <c r="P8" i="11" s="1"/>
  <c r="B9" i="11" a="1"/>
  <c r="B9" i="11" s="1"/>
  <c r="C9" i="11" a="1"/>
  <c r="C9" i="11" s="1"/>
  <c r="D9" i="11" a="1"/>
  <c r="D9" i="11" s="1"/>
  <c r="E9" i="11" a="1"/>
  <c r="E9" i="11" s="1"/>
  <c r="F9" i="11" a="1"/>
  <c r="F9" i="11" s="1"/>
  <c r="G9" i="11" a="1"/>
  <c r="G9" i="11" s="1"/>
  <c r="H9" i="11" a="1"/>
  <c r="H9" i="11" s="1"/>
  <c r="I9" i="11" a="1"/>
  <c r="I9" i="11" s="1"/>
  <c r="J9" i="11" a="1"/>
  <c r="J9" i="11" s="1"/>
  <c r="K9" i="11" a="1"/>
  <c r="K9" i="11" s="1"/>
  <c r="L9" i="11" a="1"/>
  <c r="L9" i="11" s="1"/>
  <c r="M9" i="11" a="1"/>
  <c r="M9" i="11" s="1"/>
  <c r="N9" i="11" a="1"/>
  <c r="N9" i="11" s="1"/>
  <c r="O9" i="11" a="1"/>
  <c r="O9" i="11" s="1"/>
  <c r="P9" i="11" a="1"/>
  <c r="P9" i="11" s="1"/>
  <c r="B10" i="11" a="1"/>
  <c r="B10" i="11" s="1"/>
  <c r="C10" i="11" a="1"/>
  <c r="C10" i="11" s="1"/>
  <c r="D10" i="11" a="1"/>
  <c r="D10" i="11" s="1"/>
  <c r="E10" i="11" a="1"/>
  <c r="E10" i="11" s="1"/>
  <c r="F10" i="11" a="1"/>
  <c r="F10" i="11" s="1"/>
  <c r="G10" i="11" a="1"/>
  <c r="G10" i="11" s="1"/>
  <c r="H10" i="11" a="1"/>
  <c r="H10" i="11" s="1"/>
  <c r="I10" i="11" a="1"/>
  <c r="I10" i="11" s="1"/>
  <c r="J10" i="11" a="1"/>
  <c r="J10" i="11" s="1"/>
  <c r="K10" i="11" a="1"/>
  <c r="K10" i="11" s="1"/>
  <c r="L10" i="11" a="1"/>
  <c r="L10" i="11" s="1"/>
  <c r="M10" i="11" a="1"/>
  <c r="M10" i="11" s="1"/>
  <c r="N10" i="11" a="1"/>
  <c r="N10" i="11" s="1"/>
  <c r="O10" i="11" a="1"/>
  <c r="O10" i="11" s="1"/>
  <c r="P10" i="11" a="1"/>
  <c r="P10" i="11" s="1"/>
  <c r="B11" i="11" a="1"/>
  <c r="B11" i="11" s="1"/>
  <c r="C11" i="11" a="1"/>
  <c r="C11" i="11" s="1"/>
  <c r="D11" i="11" a="1"/>
  <c r="D11" i="11" s="1"/>
  <c r="E11" i="11" a="1"/>
  <c r="E11" i="11" s="1"/>
  <c r="F11" i="11" a="1"/>
  <c r="F11" i="11" s="1"/>
  <c r="G11" i="11" a="1"/>
  <c r="G11" i="11" s="1"/>
  <c r="H11" i="11" a="1"/>
  <c r="H11" i="11" s="1"/>
  <c r="I11" i="11" a="1"/>
  <c r="I11" i="11" s="1"/>
  <c r="J11" i="11" a="1"/>
  <c r="J11" i="11" s="1"/>
  <c r="K11" i="11" a="1"/>
  <c r="K11" i="11" s="1"/>
  <c r="L11" i="11" a="1"/>
  <c r="L11" i="11" s="1"/>
  <c r="M11" i="11" a="1"/>
  <c r="M11" i="11" s="1"/>
  <c r="N11" i="11" a="1"/>
  <c r="N11" i="11" s="1"/>
  <c r="O11" i="11" a="1"/>
  <c r="O11" i="11" s="1"/>
  <c r="P11" i="11" a="1"/>
  <c r="P11" i="11" s="1"/>
  <c r="B12" i="11" a="1"/>
  <c r="B12" i="11" s="1"/>
  <c r="C12" i="11" a="1"/>
  <c r="C12" i="11" s="1"/>
  <c r="D12" i="11" a="1"/>
  <c r="D12" i="11" s="1"/>
  <c r="E12" i="11" a="1"/>
  <c r="E12" i="11" s="1"/>
  <c r="F12" i="11" a="1"/>
  <c r="F12" i="11" s="1"/>
  <c r="G12" i="11" a="1"/>
  <c r="G12" i="11" s="1"/>
  <c r="H12" i="11" a="1"/>
  <c r="H12" i="11" s="1"/>
  <c r="I12" i="11" a="1"/>
  <c r="I12" i="11" s="1"/>
  <c r="J12" i="11" a="1"/>
  <c r="J12" i="11" s="1"/>
  <c r="K12" i="11" a="1"/>
  <c r="K12" i="11" s="1"/>
  <c r="L12" i="11" a="1"/>
  <c r="L12" i="11" s="1"/>
  <c r="M12" i="11" a="1"/>
  <c r="M12" i="11" s="1"/>
  <c r="N12" i="11" a="1"/>
  <c r="N12" i="11" s="1"/>
  <c r="O12" i="11" a="1"/>
  <c r="O12" i="11" s="1"/>
  <c r="P12" i="11" a="1"/>
  <c r="P12" i="11" s="1"/>
  <c r="B13" i="11" a="1"/>
  <c r="B13" i="11" s="1"/>
  <c r="C13" i="11" a="1"/>
  <c r="C13" i="11" s="1"/>
  <c r="D13" i="11" a="1"/>
  <c r="D13" i="11" s="1"/>
  <c r="E13" i="11" a="1"/>
  <c r="E13" i="11" s="1"/>
  <c r="F13" i="11" a="1"/>
  <c r="F13" i="11" s="1"/>
  <c r="G13" i="11" a="1"/>
  <c r="G13" i="11" s="1"/>
  <c r="H13" i="11" a="1"/>
  <c r="H13" i="11" s="1"/>
  <c r="I13" i="11" a="1"/>
  <c r="I13" i="11" s="1"/>
  <c r="J13" i="11" a="1"/>
  <c r="J13" i="11" s="1"/>
  <c r="K13" i="11" a="1"/>
  <c r="K13" i="11" s="1"/>
  <c r="L13" i="11" a="1"/>
  <c r="L13" i="11" s="1"/>
  <c r="M13" i="11" a="1"/>
  <c r="M13" i="11" s="1"/>
  <c r="N13" i="11" a="1"/>
  <c r="N13" i="11" s="1"/>
  <c r="O13" i="11" a="1"/>
  <c r="O13" i="11" s="1"/>
  <c r="P13" i="11" a="1"/>
  <c r="P13" i="11" s="1"/>
  <c r="B14" i="11" a="1"/>
  <c r="B14" i="11" s="1"/>
  <c r="C14" i="11" a="1"/>
  <c r="C14" i="11" s="1"/>
  <c r="D14" i="11" a="1"/>
  <c r="D14" i="11" s="1"/>
  <c r="E14" i="11" a="1"/>
  <c r="E14" i="11" s="1"/>
  <c r="F14" i="11" a="1"/>
  <c r="F14" i="11" s="1"/>
  <c r="G14" i="11" a="1"/>
  <c r="G14" i="11" s="1"/>
  <c r="H14" i="11" a="1"/>
  <c r="H14" i="11" s="1"/>
  <c r="I14" i="11" a="1"/>
  <c r="I14" i="11" s="1"/>
  <c r="J14" i="11" a="1"/>
  <c r="J14" i="11" s="1"/>
  <c r="K14" i="11" a="1"/>
  <c r="K14" i="11" s="1"/>
  <c r="L14" i="11" a="1"/>
  <c r="L14" i="11" s="1"/>
  <c r="M14" i="11" a="1"/>
  <c r="M14" i="11" s="1"/>
  <c r="N14" i="11" a="1"/>
  <c r="N14" i="11" s="1"/>
  <c r="O14" i="11" a="1"/>
  <c r="O14" i="11" s="1"/>
  <c r="P14" i="11" a="1"/>
  <c r="P14" i="11" s="1"/>
  <c r="B15" i="11" a="1"/>
  <c r="B15" i="11" s="1"/>
  <c r="C15" i="11" a="1"/>
  <c r="C15" i="11" s="1"/>
  <c r="D15" i="11" a="1"/>
  <c r="D15" i="11" s="1"/>
  <c r="E15" i="11" a="1"/>
  <c r="E15" i="11" s="1"/>
  <c r="F15" i="11" a="1"/>
  <c r="F15" i="11" s="1"/>
  <c r="G15" i="11" a="1"/>
  <c r="G15" i="11" s="1"/>
  <c r="H15" i="11" a="1"/>
  <c r="H15" i="11" s="1"/>
  <c r="I15" i="11" a="1"/>
  <c r="I15" i="11" s="1"/>
  <c r="J15" i="11" a="1"/>
  <c r="J15" i="11" s="1"/>
  <c r="K15" i="11" a="1"/>
  <c r="K15" i="11" s="1"/>
  <c r="L15" i="11" a="1"/>
  <c r="L15" i="11" s="1"/>
  <c r="M15" i="11" a="1"/>
  <c r="M15" i="11" s="1"/>
  <c r="N15" i="11" a="1"/>
  <c r="N15" i="11" s="1"/>
  <c r="O15" i="11" a="1"/>
  <c r="O15" i="11" s="1"/>
  <c r="P15" i="11" a="1"/>
  <c r="P15" i="11" s="1"/>
  <c r="B16" i="11" a="1"/>
  <c r="B16" i="11" s="1"/>
  <c r="C16" i="11" a="1"/>
  <c r="C16" i="11" s="1"/>
  <c r="D16" i="11" a="1"/>
  <c r="D16" i="11" s="1"/>
  <c r="E16" i="11" a="1"/>
  <c r="E16" i="11" s="1"/>
  <c r="F16" i="11" a="1"/>
  <c r="F16" i="11" s="1"/>
  <c r="G16" i="11" a="1"/>
  <c r="G16" i="11" s="1"/>
  <c r="H16" i="11" a="1"/>
  <c r="H16" i="11" s="1"/>
  <c r="I16" i="11" a="1"/>
  <c r="I16" i="11" s="1"/>
  <c r="J16" i="11" a="1"/>
  <c r="J16" i="11" s="1"/>
  <c r="K16" i="11" a="1"/>
  <c r="K16" i="11" s="1"/>
  <c r="L16" i="11" a="1"/>
  <c r="L16" i="11" s="1"/>
  <c r="M16" i="11" a="1"/>
  <c r="M16" i="11" s="1"/>
  <c r="N16" i="11" a="1"/>
  <c r="N16" i="11" s="1"/>
  <c r="O16" i="11" a="1"/>
  <c r="O16" i="11" s="1"/>
  <c r="P16" i="11" a="1"/>
  <c r="P16" i="11" s="1"/>
  <c r="B17" i="11" a="1"/>
  <c r="B17" i="11" s="1"/>
  <c r="C17" i="11" a="1"/>
  <c r="C17" i="11" s="1"/>
  <c r="D17" i="11" a="1"/>
  <c r="D17" i="11" s="1"/>
  <c r="E17" i="11" a="1"/>
  <c r="E17" i="11" s="1"/>
  <c r="F17" i="11" a="1"/>
  <c r="F17" i="11" s="1"/>
  <c r="G17" i="11" a="1"/>
  <c r="G17" i="11" s="1"/>
  <c r="H17" i="11" a="1"/>
  <c r="H17" i="11" s="1"/>
  <c r="I17" i="11" a="1"/>
  <c r="I17" i="11" s="1"/>
  <c r="J17" i="11" a="1"/>
  <c r="J17" i="11" s="1"/>
  <c r="K17" i="11" a="1"/>
  <c r="K17" i="11" s="1"/>
  <c r="L17" i="11" a="1"/>
  <c r="L17" i="11" s="1"/>
  <c r="M17" i="11" a="1"/>
  <c r="M17" i="11" s="1"/>
  <c r="N17" i="11" a="1"/>
  <c r="N17" i="11" s="1"/>
  <c r="O17" i="11" a="1"/>
  <c r="O17" i="11" s="1"/>
  <c r="P17" i="11" a="1"/>
  <c r="P17" i="11" s="1"/>
  <c r="B18" i="11" a="1"/>
  <c r="B18" i="11" s="1"/>
  <c r="C18" i="11" a="1"/>
  <c r="C18" i="11" s="1"/>
  <c r="D18" i="11" a="1"/>
  <c r="D18" i="11" s="1"/>
  <c r="E18" i="11" a="1"/>
  <c r="E18" i="11" s="1"/>
  <c r="F18" i="11" a="1"/>
  <c r="F18" i="11" s="1"/>
  <c r="G18" i="11" a="1"/>
  <c r="G18" i="11" s="1"/>
  <c r="H18" i="11" a="1"/>
  <c r="H18" i="11" s="1"/>
  <c r="I18" i="11" a="1"/>
  <c r="I18" i="11" s="1"/>
  <c r="J18" i="11" a="1"/>
  <c r="J18" i="11" s="1"/>
  <c r="K18" i="11" a="1"/>
  <c r="K18" i="11" s="1"/>
  <c r="L18" i="11" a="1"/>
  <c r="L18" i="11" s="1"/>
  <c r="M18" i="11" a="1"/>
  <c r="M18" i="11" s="1"/>
  <c r="N18" i="11" a="1"/>
  <c r="N18" i="11" s="1"/>
  <c r="O18" i="11" a="1"/>
  <c r="O18" i="11" s="1"/>
  <c r="P18" i="11" a="1"/>
  <c r="P18" i="11" s="1"/>
  <c r="B19" i="11" a="1"/>
  <c r="B19" i="11" s="1"/>
  <c r="C19" i="11" a="1"/>
  <c r="C19" i="11" s="1"/>
  <c r="D19" i="11" a="1"/>
  <c r="D19" i="11" s="1"/>
  <c r="E19" i="11" a="1"/>
  <c r="E19" i="11" s="1"/>
  <c r="F19" i="11" a="1"/>
  <c r="F19" i="11" s="1"/>
  <c r="G19" i="11" a="1"/>
  <c r="G19" i="11" s="1"/>
  <c r="H19" i="11" a="1"/>
  <c r="H19" i="11" s="1"/>
  <c r="I19" i="11" a="1"/>
  <c r="I19" i="11" s="1"/>
  <c r="J19" i="11" a="1"/>
  <c r="J19" i="11" s="1"/>
  <c r="K19" i="11" a="1"/>
  <c r="K19" i="11" s="1"/>
  <c r="L19" i="11" a="1"/>
  <c r="L19" i="11" s="1"/>
  <c r="M19" i="11" a="1"/>
  <c r="M19" i="11" s="1"/>
  <c r="N19" i="11" a="1"/>
  <c r="N19" i="11" s="1"/>
  <c r="O19" i="11" a="1"/>
  <c r="O19" i="11" s="1"/>
  <c r="P19" i="11" a="1"/>
  <c r="P19" i="11" s="1"/>
  <c r="B20" i="11" a="1"/>
  <c r="B20" i="11" s="1"/>
  <c r="C20" i="11" a="1"/>
  <c r="C20" i="11" s="1"/>
  <c r="D20" i="11" a="1"/>
  <c r="D20" i="11" s="1"/>
  <c r="E20" i="11" a="1"/>
  <c r="E20" i="11" s="1"/>
  <c r="F20" i="11" a="1"/>
  <c r="F20" i="11" s="1"/>
  <c r="G20" i="11" a="1"/>
  <c r="G20" i="11" s="1"/>
  <c r="H20" i="11" a="1"/>
  <c r="H20" i="11" s="1"/>
  <c r="I20" i="11" a="1"/>
  <c r="I20" i="11" s="1"/>
  <c r="J20" i="11" a="1"/>
  <c r="J20" i="11" s="1"/>
  <c r="K20" i="11" a="1"/>
  <c r="K20" i="11" s="1"/>
  <c r="L20" i="11" a="1"/>
  <c r="L20" i="11" s="1"/>
  <c r="M20" i="11" a="1"/>
  <c r="M20" i="11" s="1"/>
  <c r="N20" i="11" a="1"/>
  <c r="N20" i="11" s="1"/>
  <c r="O20" i="11" a="1"/>
  <c r="O20" i="11" s="1"/>
  <c r="P20" i="11" a="1"/>
  <c r="P20" i="11" s="1"/>
  <c r="B21" i="11" a="1"/>
  <c r="B21" i="11" s="1"/>
  <c r="C21" i="11" a="1"/>
  <c r="C21" i="11" s="1"/>
  <c r="D21" i="11" a="1"/>
  <c r="D21" i="11" s="1"/>
  <c r="E21" i="11" a="1"/>
  <c r="E21" i="11" s="1"/>
  <c r="F21" i="11" a="1"/>
  <c r="F21" i="11" s="1"/>
  <c r="G21" i="11" a="1"/>
  <c r="G21" i="11" s="1"/>
  <c r="H21" i="11" a="1"/>
  <c r="H21" i="11" s="1"/>
  <c r="I21" i="11" a="1"/>
  <c r="I21" i="11" s="1"/>
  <c r="J21" i="11" a="1"/>
  <c r="J21" i="11" s="1"/>
  <c r="K21" i="11" a="1"/>
  <c r="K21" i="11" s="1"/>
  <c r="L21" i="11" a="1"/>
  <c r="L21" i="11" s="1"/>
  <c r="M21" i="11" a="1"/>
  <c r="M21" i="11" s="1"/>
  <c r="N21" i="11" a="1"/>
  <c r="N21" i="11" s="1"/>
  <c r="O21" i="11" a="1"/>
  <c r="O21" i="11" s="1"/>
  <c r="P21" i="11" a="1"/>
  <c r="P21" i="11" s="1"/>
  <c r="B22" i="11" a="1"/>
  <c r="B22" i="11" s="1"/>
  <c r="C22" i="11" a="1"/>
  <c r="C22" i="11" s="1"/>
  <c r="D22" i="11" a="1"/>
  <c r="D22" i="11" s="1"/>
  <c r="E22" i="11" a="1"/>
  <c r="E22" i="11" s="1"/>
  <c r="F22" i="11" a="1"/>
  <c r="F22" i="11" s="1"/>
  <c r="G22" i="11" a="1"/>
  <c r="G22" i="11" s="1"/>
  <c r="H22" i="11" a="1"/>
  <c r="H22" i="11" s="1"/>
  <c r="I22" i="11" a="1"/>
  <c r="I22" i="11" s="1"/>
  <c r="J22" i="11" a="1"/>
  <c r="J22" i="11" s="1"/>
  <c r="K22" i="11" a="1"/>
  <c r="K22" i="11" s="1"/>
  <c r="L22" i="11" a="1"/>
  <c r="L22" i="11" s="1"/>
  <c r="M22" i="11" a="1"/>
  <c r="M22" i="11" s="1"/>
  <c r="N22" i="11" a="1"/>
  <c r="N22" i="11" s="1"/>
  <c r="O22" i="11" a="1"/>
  <c r="O22" i="11" s="1"/>
  <c r="P22" i="11" a="1"/>
  <c r="P22" i="11" s="1"/>
  <c r="B23" i="11" a="1"/>
  <c r="B23" i="11" s="1"/>
  <c r="C23" i="11" a="1"/>
  <c r="C23" i="11" s="1"/>
  <c r="D23" i="11" a="1"/>
  <c r="D23" i="11" s="1"/>
  <c r="E23" i="11" a="1"/>
  <c r="E23" i="11" s="1"/>
  <c r="F23" i="11" a="1"/>
  <c r="F23" i="11" s="1"/>
  <c r="G23" i="11" a="1"/>
  <c r="G23" i="11" s="1"/>
  <c r="H23" i="11" a="1"/>
  <c r="H23" i="11" s="1"/>
  <c r="I23" i="11" a="1"/>
  <c r="I23" i="11" s="1"/>
  <c r="J23" i="11" a="1"/>
  <c r="J23" i="11" s="1"/>
  <c r="K23" i="11" a="1"/>
  <c r="K23" i="11" s="1"/>
  <c r="L23" i="11" a="1"/>
  <c r="L23" i="11" s="1"/>
  <c r="M23" i="11" a="1"/>
  <c r="M23" i="11" s="1"/>
  <c r="N23" i="11" a="1"/>
  <c r="N23" i="11" s="1"/>
  <c r="O23" i="11" a="1"/>
  <c r="O23" i="11" s="1"/>
  <c r="P23" i="11" a="1"/>
  <c r="P23" i="11" s="1"/>
  <c r="B24" i="11" a="1"/>
  <c r="B24" i="11" s="1"/>
  <c r="C24" i="11" a="1"/>
  <c r="C24" i="11" s="1"/>
  <c r="D24" i="11" a="1"/>
  <c r="D24" i="11" s="1"/>
  <c r="E24" i="11" a="1"/>
  <c r="E24" i="11" s="1"/>
  <c r="F24" i="11" a="1"/>
  <c r="F24" i="11" s="1"/>
  <c r="G24" i="11" a="1"/>
  <c r="G24" i="11" s="1"/>
  <c r="H24" i="11" a="1"/>
  <c r="H24" i="11" s="1"/>
  <c r="I24" i="11" a="1"/>
  <c r="I24" i="11" s="1"/>
  <c r="J24" i="11" a="1"/>
  <c r="J24" i="11" s="1"/>
  <c r="K24" i="11" a="1"/>
  <c r="K24" i="11" s="1"/>
  <c r="L24" i="11" a="1"/>
  <c r="L24" i="11" s="1"/>
  <c r="M24" i="11" a="1"/>
  <c r="M24" i="11" s="1"/>
  <c r="N24" i="11" a="1"/>
  <c r="N24" i="11" s="1"/>
  <c r="O24" i="11" a="1"/>
  <c r="O24" i="11" s="1"/>
  <c r="P24" i="11" a="1"/>
  <c r="P24" i="11" s="1"/>
  <c r="B25" i="11" a="1"/>
  <c r="B25" i="11" s="1"/>
  <c r="C25" i="11" a="1"/>
  <c r="C25" i="11" s="1"/>
  <c r="D25" i="11" a="1"/>
  <c r="D25" i="11" s="1"/>
  <c r="E25" i="11" a="1"/>
  <c r="E25" i="11" s="1"/>
  <c r="F25" i="11" a="1"/>
  <c r="F25" i="11" s="1"/>
  <c r="G25" i="11" a="1"/>
  <c r="G25" i="11" s="1"/>
  <c r="H25" i="11" a="1"/>
  <c r="H25" i="11" s="1"/>
  <c r="I25" i="11" a="1"/>
  <c r="I25" i="11" s="1"/>
  <c r="J25" i="11" a="1"/>
  <c r="J25" i="11" s="1"/>
  <c r="K25" i="11" a="1"/>
  <c r="K25" i="11" s="1"/>
  <c r="L25" i="11" a="1"/>
  <c r="L25" i="11" s="1"/>
  <c r="M25" i="11" a="1"/>
  <c r="M25" i="11" s="1"/>
  <c r="N25" i="11" a="1"/>
  <c r="N25" i="11" s="1"/>
  <c r="O25" i="11" a="1"/>
  <c r="O25" i="11" s="1"/>
  <c r="P25" i="11" a="1"/>
  <c r="P25" i="11" s="1"/>
  <c r="B26" i="11" a="1"/>
  <c r="B26" i="11" s="1"/>
  <c r="C26" i="11" a="1"/>
  <c r="C26" i="11" s="1"/>
  <c r="D26" i="11" a="1"/>
  <c r="D26" i="11" s="1"/>
  <c r="E26" i="11" a="1"/>
  <c r="E26" i="11" s="1"/>
  <c r="F26" i="11" a="1"/>
  <c r="F26" i="11" s="1"/>
  <c r="G26" i="11" a="1"/>
  <c r="G26" i="11" s="1"/>
  <c r="H26" i="11" a="1"/>
  <c r="H26" i="11" s="1"/>
  <c r="I26" i="11" a="1"/>
  <c r="I26" i="11" s="1"/>
  <c r="J26" i="11" a="1"/>
  <c r="J26" i="11" s="1"/>
  <c r="K26" i="11" a="1"/>
  <c r="K26" i="11" s="1"/>
  <c r="L26" i="11" a="1"/>
  <c r="L26" i="11" s="1"/>
  <c r="M26" i="11" a="1"/>
  <c r="M26" i="11" s="1"/>
  <c r="N26" i="11" a="1"/>
  <c r="N26" i="11" s="1"/>
  <c r="O26" i="11" a="1"/>
  <c r="O26" i="11" s="1"/>
  <c r="P26" i="11" a="1"/>
  <c r="P26" i="11" s="1"/>
  <c r="B27" i="11" a="1"/>
  <c r="B27" i="11" s="1"/>
  <c r="C27" i="11" a="1"/>
  <c r="C27" i="11" s="1"/>
  <c r="D27" i="11" a="1"/>
  <c r="D27" i="11" s="1"/>
  <c r="E27" i="11" a="1"/>
  <c r="E27" i="11" s="1"/>
  <c r="F27" i="11" a="1"/>
  <c r="F27" i="11" s="1"/>
  <c r="G27" i="11" a="1"/>
  <c r="G27" i="11" s="1"/>
  <c r="H27" i="11" a="1"/>
  <c r="H27" i="11" s="1"/>
  <c r="I27" i="11" a="1"/>
  <c r="I27" i="11" s="1"/>
  <c r="J27" i="11" a="1"/>
  <c r="J27" i="11" s="1"/>
  <c r="K27" i="11" a="1"/>
  <c r="K27" i="11" s="1"/>
  <c r="L27" i="11" a="1"/>
  <c r="L27" i="11" s="1"/>
  <c r="M27" i="11" a="1"/>
  <c r="M27" i="11" s="1"/>
  <c r="N27" i="11" a="1"/>
  <c r="N27" i="11" s="1"/>
  <c r="O27" i="11" a="1"/>
  <c r="O27" i="11" s="1"/>
  <c r="P27" i="11" a="1"/>
  <c r="P27" i="11" s="1"/>
  <c r="B28" i="11" a="1"/>
  <c r="B28" i="11" s="1"/>
  <c r="C28" i="11" a="1"/>
  <c r="C28" i="11" s="1"/>
  <c r="D28" i="11" a="1"/>
  <c r="D28" i="11" s="1"/>
  <c r="E28" i="11" a="1"/>
  <c r="E28" i="11" s="1"/>
  <c r="F28" i="11" a="1"/>
  <c r="F28" i="11" s="1"/>
  <c r="G28" i="11" a="1"/>
  <c r="G28" i="11" s="1"/>
  <c r="H28" i="11" a="1"/>
  <c r="H28" i="11" s="1"/>
  <c r="I28" i="11" a="1"/>
  <c r="I28" i="11" s="1"/>
  <c r="J28" i="11" a="1"/>
  <c r="J28" i="11" s="1"/>
  <c r="K28" i="11" a="1"/>
  <c r="K28" i="11" s="1"/>
  <c r="L28" i="11" a="1"/>
  <c r="L28" i="11" s="1"/>
  <c r="M28" i="11" a="1"/>
  <c r="M28" i="11" s="1"/>
  <c r="N28" i="11" a="1"/>
  <c r="N28" i="11" s="1"/>
  <c r="O28" i="11" a="1"/>
  <c r="O28" i="11" s="1"/>
  <c r="P28" i="11" a="1"/>
  <c r="P28" i="11" s="1"/>
  <c r="B29" i="11" a="1"/>
  <c r="B29" i="11" s="1"/>
  <c r="C29" i="11" a="1"/>
  <c r="C29" i="11" s="1"/>
  <c r="D29" i="11" a="1"/>
  <c r="D29" i="11" s="1"/>
  <c r="E29" i="11" a="1"/>
  <c r="E29" i="11" s="1"/>
  <c r="F29" i="11" a="1"/>
  <c r="F29" i="11" s="1"/>
  <c r="G29" i="11" a="1"/>
  <c r="G29" i="11" s="1"/>
  <c r="H29" i="11" a="1"/>
  <c r="H29" i="11" s="1"/>
  <c r="I29" i="11" a="1"/>
  <c r="I29" i="11" s="1"/>
  <c r="J29" i="11" a="1"/>
  <c r="J29" i="11" s="1"/>
  <c r="K29" i="11" a="1"/>
  <c r="K29" i="11" s="1"/>
  <c r="L29" i="11" a="1"/>
  <c r="L29" i="11" s="1"/>
  <c r="M29" i="11" a="1"/>
  <c r="M29" i="11" s="1"/>
  <c r="N29" i="11" a="1"/>
  <c r="N29" i="11" s="1"/>
  <c r="O29" i="11" a="1"/>
  <c r="O29" i="11" s="1"/>
  <c r="P29" i="11" a="1"/>
  <c r="P29" i="11" s="1"/>
  <c r="B30" i="11" a="1"/>
  <c r="B30" i="11" s="1"/>
  <c r="C30" i="11" a="1"/>
  <c r="C30" i="11" s="1"/>
  <c r="D30" i="11" a="1"/>
  <c r="D30" i="11" s="1"/>
  <c r="E30" i="11" a="1"/>
  <c r="E30" i="11" s="1"/>
  <c r="F30" i="11" a="1"/>
  <c r="F30" i="11" s="1"/>
  <c r="G30" i="11" a="1"/>
  <c r="G30" i="11" s="1"/>
  <c r="H30" i="11" a="1"/>
  <c r="H30" i="11" s="1"/>
  <c r="I30" i="11" a="1"/>
  <c r="I30" i="11" s="1"/>
  <c r="J30" i="11" a="1"/>
  <c r="J30" i="11" s="1"/>
  <c r="K30" i="11" a="1"/>
  <c r="K30" i="11" s="1"/>
  <c r="L30" i="11" a="1"/>
  <c r="L30" i="11" s="1"/>
  <c r="M30" i="11" a="1"/>
  <c r="M30" i="11" s="1"/>
  <c r="N30" i="11" a="1"/>
  <c r="N30" i="11" s="1"/>
  <c r="O30" i="11" a="1"/>
  <c r="O30" i="11" s="1"/>
  <c r="P30" i="11" a="1"/>
  <c r="P30" i="11" s="1"/>
  <c r="B31" i="11" a="1"/>
  <c r="B31" i="11" s="1"/>
  <c r="C31" i="11" a="1"/>
  <c r="C31" i="11" s="1"/>
  <c r="D31" i="11" a="1"/>
  <c r="D31" i="11" s="1"/>
  <c r="E31" i="11" a="1"/>
  <c r="E31" i="11" s="1"/>
  <c r="F31" i="11" a="1"/>
  <c r="F31" i="11" s="1"/>
  <c r="G31" i="11" a="1"/>
  <c r="G31" i="11" s="1"/>
  <c r="H31" i="11" a="1"/>
  <c r="H31" i="11" s="1"/>
  <c r="I31" i="11" a="1"/>
  <c r="I31" i="11" s="1"/>
  <c r="J31" i="11" a="1"/>
  <c r="J31" i="11" s="1"/>
  <c r="K31" i="11" a="1"/>
  <c r="K31" i="11" s="1"/>
  <c r="L31" i="11" a="1"/>
  <c r="L31" i="11" s="1"/>
  <c r="M31" i="11" a="1"/>
  <c r="M31" i="11" s="1"/>
  <c r="N31" i="11" a="1"/>
  <c r="N31" i="11" s="1"/>
  <c r="O31" i="11" a="1"/>
  <c r="O31" i="11" s="1"/>
  <c r="P31" i="11" a="1"/>
  <c r="P31" i="11" s="1"/>
  <c r="B32" i="11" a="1"/>
  <c r="B32" i="11" s="1"/>
  <c r="C32" i="11" a="1"/>
  <c r="C32" i="11" s="1"/>
  <c r="D32" i="11" a="1"/>
  <c r="D32" i="11" s="1"/>
  <c r="E32" i="11" a="1"/>
  <c r="E32" i="11" s="1"/>
  <c r="F32" i="11" a="1"/>
  <c r="F32" i="11" s="1"/>
  <c r="G32" i="11" a="1"/>
  <c r="G32" i="11" s="1"/>
  <c r="H32" i="11" a="1"/>
  <c r="H32" i="11" s="1"/>
  <c r="I32" i="11" a="1"/>
  <c r="I32" i="11" s="1"/>
  <c r="J32" i="11" a="1"/>
  <c r="J32" i="11" s="1"/>
  <c r="K32" i="11" a="1"/>
  <c r="K32" i="11" s="1"/>
  <c r="L32" i="11" a="1"/>
  <c r="L32" i="11" s="1"/>
  <c r="M32" i="11" a="1"/>
  <c r="M32" i="11" s="1"/>
  <c r="N32" i="11" a="1"/>
  <c r="N32" i="11" s="1"/>
  <c r="O32" i="11" a="1"/>
  <c r="O32" i="11" s="1"/>
  <c r="P32" i="11" a="1"/>
  <c r="P32" i="11" s="1"/>
  <c r="B33" i="11" a="1"/>
  <c r="B33" i="11" s="1"/>
  <c r="C33" i="11" a="1"/>
  <c r="C33" i="11" s="1"/>
  <c r="D33" i="11" a="1"/>
  <c r="D33" i="11" s="1"/>
  <c r="E33" i="11" a="1"/>
  <c r="E33" i="11" s="1"/>
  <c r="F33" i="11" a="1"/>
  <c r="F33" i="11" s="1"/>
  <c r="G33" i="11" a="1"/>
  <c r="G33" i="11" s="1"/>
  <c r="H33" i="11" a="1"/>
  <c r="H33" i="11" s="1"/>
  <c r="I33" i="11" a="1"/>
  <c r="I33" i="11" s="1"/>
  <c r="J33" i="11" a="1"/>
  <c r="J33" i="11" s="1"/>
  <c r="K33" i="11" a="1"/>
  <c r="K33" i="11" s="1"/>
  <c r="L33" i="11" a="1"/>
  <c r="L33" i="11" s="1"/>
  <c r="M33" i="11" a="1"/>
  <c r="M33" i="11" s="1"/>
  <c r="N33" i="11" a="1"/>
  <c r="N33" i="11" s="1"/>
  <c r="O33" i="11" a="1"/>
  <c r="O33" i="11" s="1"/>
  <c r="P33" i="11" a="1"/>
  <c r="P33" i="11" s="1"/>
  <c r="B34" i="11" a="1"/>
  <c r="B34" i="11" s="1"/>
  <c r="C34" i="11" a="1"/>
  <c r="C34" i="11" s="1"/>
  <c r="D34" i="11" a="1"/>
  <c r="D34" i="11" s="1"/>
  <c r="E34" i="11" a="1"/>
  <c r="E34" i="11" s="1"/>
  <c r="F34" i="11" a="1"/>
  <c r="F34" i="11" s="1"/>
  <c r="G34" i="11" a="1"/>
  <c r="G34" i="11" s="1"/>
  <c r="H34" i="11" a="1"/>
  <c r="H34" i="11" s="1"/>
  <c r="I34" i="11" a="1"/>
  <c r="I34" i="11" s="1"/>
  <c r="J34" i="11" a="1"/>
  <c r="J34" i="11" s="1"/>
  <c r="K34" i="11" a="1"/>
  <c r="K34" i="11" s="1"/>
  <c r="L34" i="11" a="1"/>
  <c r="L34" i="11" s="1"/>
  <c r="M34" i="11" a="1"/>
  <c r="M34" i="11" s="1"/>
  <c r="N34" i="11" a="1"/>
  <c r="N34" i="11" s="1"/>
  <c r="O34" i="11" a="1"/>
  <c r="O34" i="11" s="1"/>
  <c r="P34" i="11" a="1"/>
  <c r="P34" i="11" s="1"/>
  <c r="B35" i="11" a="1"/>
  <c r="B35" i="11" s="1"/>
  <c r="C35" i="11" a="1"/>
  <c r="C35" i="11" s="1"/>
  <c r="D35" i="11" a="1"/>
  <c r="D35" i="11" s="1"/>
  <c r="E35" i="11" a="1"/>
  <c r="E35" i="11" s="1"/>
  <c r="F35" i="11" a="1"/>
  <c r="F35" i="11" s="1"/>
  <c r="G35" i="11" a="1"/>
  <c r="G35" i="11" s="1"/>
  <c r="H35" i="11" a="1"/>
  <c r="H35" i="11" s="1"/>
  <c r="I35" i="11" a="1"/>
  <c r="I35" i="11" s="1"/>
  <c r="J35" i="11" a="1"/>
  <c r="J35" i="11" s="1"/>
  <c r="K35" i="11" a="1"/>
  <c r="K35" i="11" s="1"/>
  <c r="L35" i="11" a="1"/>
  <c r="L35" i="11" s="1"/>
  <c r="M35" i="11" a="1"/>
  <c r="M35" i="11" s="1"/>
  <c r="N35" i="11" a="1"/>
  <c r="N35" i="11" s="1"/>
  <c r="O35" i="11" a="1"/>
  <c r="O35" i="11" s="1"/>
  <c r="P35" i="11" a="1"/>
  <c r="P35" i="11" s="1"/>
  <c r="B36" i="11" a="1"/>
  <c r="B36" i="11" s="1"/>
  <c r="C36" i="11" a="1"/>
  <c r="C36" i="11" s="1"/>
  <c r="D36" i="11" a="1"/>
  <c r="D36" i="11" s="1"/>
  <c r="E36" i="11" a="1"/>
  <c r="E36" i="11" s="1"/>
  <c r="F36" i="11" a="1"/>
  <c r="F36" i="11" s="1"/>
  <c r="G36" i="11" a="1"/>
  <c r="G36" i="11" s="1"/>
  <c r="H36" i="11" a="1"/>
  <c r="H36" i="11" s="1"/>
  <c r="I36" i="11" a="1"/>
  <c r="I36" i="11" s="1"/>
  <c r="J36" i="11" a="1"/>
  <c r="J36" i="11" s="1"/>
  <c r="K36" i="11" a="1"/>
  <c r="K36" i="11" s="1"/>
  <c r="L36" i="11" a="1"/>
  <c r="L36" i="11" s="1"/>
  <c r="M36" i="11" a="1"/>
  <c r="M36" i="11" s="1"/>
  <c r="N36" i="11" a="1"/>
  <c r="N36" i="11" s="1"/>
  <c r="O36" i="11" a="1"/>
  <c r="O36" i="11" s="1"/>
  <c r="P36" i="11" a="1"/>
  <c r="P36" i="11" s="1"/>
  <c r="B37" i="11" a="1"/>
  <c r="B37" i="11" s="1"/>
  <c r="C37" i="11" a="1"/>
  <c r="C37" i="11" s="1"/>
  <c r="D37" i="11" a="1"/>
  <c r="D37" i="11" s="1"/>
  <c r="E37" i="11" a="1"/>
  <c r="E37" i="11" s="1"/>
  <c r="F37" i="11" a="1"/>
  <c r="F37" i="11" s="1"/>
  <c r="G37" i="11" a="1"/>
  <c r="G37" i="11" s="1"/>
  <c r="H37" i="11" a="1"/>
  <c r="H37" i="11" s="1"/>
  <c r="I37" i="11" a="1"/>
  <c r="I37" i="11" s="1"/>
  <c r="J37" i="11" a="1"/>
  <c r="J37" i="11" s="1"/>
  <c r="K37" i="11" a="1"/>
  <c r="K37" i="11" s="1"/>
  <c r="L37" i="11" a="1"/>
  <c r="L37" i="11" s="1"/>
  <c r="M37" i="11" a="1"/>
  <c r="M37" i="11" s="1"/>
  <c r="N37" i="11" a="1"/>
  <c r="N37" i="11" s="1"/>
  <c r="O37" i="11" a="1"/>
  <c r="O37" i="11" s="1"/>
  <c r="P37" i="11" a="1"/>
  <c r="P37" i="11" s="1"/>
  <c r="B38" i="11" a="1"/>
  <c r="B38" i="11" s="1"/>
  <c r="C38" i="11" a="1"/>
  <c r="C38" i="11" s="1"/>
  <c r="D38" i="11" a="1"/>
  <c r="D38" i="11" s="1"/>
  <c r="E38" i="11" a="1"/>
  <c r="E38" i="11" s="1"/>
  <c r="F38" i="11" a="1"/>
  <c r="F38" i="11" s="1"/>
  <c r="G38" i="11" a="1"/>
  <c r="G38" i="11" s="1"/>
  <c r="H38" i="11" a="1"/>
  <c r="H38" i="11" s="1"/>
  <c r="I38" i="11" a="1"/>
  <c r="I38" i="11" s="1"/>
  <c r="J38" i="11" a="1"/>
  <c r="J38" i="11" s="1"/>
  <c r="K38" i="11" a="1"/>
  <c r="K38" i="11" s="1"/>
  <c r="L38" i="11" a="1"/>
  <c r="L38" i="11" s="1"/>
  <c r="M38" i="11" a="1"/>
  <c r="M38" i="11" s="1"/>
  <c r="N38" i="11" a="1"/>
  <c r="N38" i="11" s="1"/>
  <c r="O38" i="11" a="1"/>
  <c r="O38" i="11" s="1"/>
  <c r="P38" i="11" a="1"/>
  <c r="P38" i="11" s="1"/>
  <c r="B39" i="11" a="1"/>
  <c r="B39" i="11" s="1"/>
  <c r="C39" i="11" a="1"/>
  <c r="C39" i="11" s="1"/>
  <c r="D39" i="11" a="1"/>
  <c r="D39" i="11" s="1"/>
  <c r="E39" i="11" a="1"/>
  <c r="E39" i="11" s="1"/>
  <c r="F39" i="11" a="1"/>
  <c r="F39" i="11" s="1"/>
  <c r="G39" i="11" a="1"/>
  <c r="G39" i="11" s="1"/>
  <c r="H39" i="11" a="1"/>
  <c r="H39" i="11" s="1"/>
  <c r="I39" i="11" a="1"/>
  <c r="I39" i="11" s="1"/>
  <c r="J39" i="11" a="1"/>
  <c r="J39" i="11" s="1"/>
  <c r="K39" i="11" a="1"/>
  <c r="K39" i="11" s="1"/>
  <c r="L39" i="11" a="1"/>
  <c r="L39" i="11" s="1"/>
  <c r="M39" i="11" a="1"/>
  <c r="M39" i="11" s="1"/>
  <c r="N39" i="11" a="1"/>
  <c r="N39" i="11" s="1"/>
  <c r="O39" i="11" a="1"/>
  <c r="O39" i="11" s="1"/>
  <c r="P39" i="11" a="1"/>
  <c r="P39" i="11" s="1"/>
  <c r="B40" i="11" a="1"/>
  <c r="B40" i="11" s="1"/>
  <c r="C40" i="11" a="1"/>
  <c r="C40" i="11" s="1"/>
  <c r="D40" i="11" a="1"/>
  <c r="D40" i="11" s="1"/>
  <c r="E40" i="11" a="1"/>
  <c r="E40" i="11" s="1"/>
  <c r="F40" i="11" a="1"/>
  <c r="F40" i="11" s="1"/>
  <c r="G40" i="11" a="1"/>
  <c r="G40" i="11" s="1"/>
  <c r="H40" i="11" a="1"/>
  <c r="H40" i="11" s="1"/>
  <c r="I40" i="11" a="1"/>
  <c r="I40" i="11" s="1"/>
  <c r="J40" i="11" a="1"/>
  <c r="J40" i="11" s="1"/>
  <c r="K40" i="11" a="1"/>
  <c r="K40" i="11" s="1"/>
  <c r="L40" i="11" a="1"/>
  <c r="L40" i="11" s="1"/>
  <c r="M40" i="11" a="1"/>
  <c r="M40" i="11" s="1"/>
  <c r="N40" i="11" a="1"/>
  <c r="N40" i="11" s="1"/>
  <c r="O40" i="11" a="1"/>
  <c r="O40" i="11" s="1"/>
  <c r="P40" i="11" a="1"/>
  <c r="P40" i="11" s="1"/>
  <c r="B41" i="11" a="1"/>
  <c r="B41" i="11" s="1"/>
  <c r="C41" i="11" a="1"/>
  <c r="C41" i="11" s="1"/>
  <c r="D41" i="11" a="1"/>
  <c r="D41" i="11" s="1"/>
  <c r="E41" i="11" a="1"/>
  <c r="E41" i="11" s="1"/>
  <c r="F41" i="11" a="1"/>
  <c r="F41" i="11" s="1"/>
  <c r="G41" i="11" a="1"/>
  <c r="G41" i="11" s="1"/>
  <c r="H41" i="11" a="1"/>
  <c r="H41" i="11" s="1"/>
  <c r="I41" i="11" a="1"/>
  <c r="I41" i="11" s="1"/>
  <c r="J41" i="11" a="1"/>
  <c r="J41" i="11" s="1"/>
  <c r="K41" i="11" a="1"/>
  <c r="K41" i="11" s="1"/>
  <c r="L41" i="11" a="1"/>
  <c r="L41" i="11" s="1"/>
  <c r="M41" i="11" a="1"/>
  <c r="M41" i="11" s="1"/>
  <c r="N41" i="11" a="1"/>
  <c r="N41" i="11" s="1"/>
  <c r="O41" i="11" a="1"/>
  <c r="O41" i="11" s="1"/>
  <c r="P41" i="11" a="1"/>
  <c r="P41" i="11" s="1"/>
  <c r="B42" i="11" a="1"/>
  <c r="B42" i="11" s="1"/>
  <c r="C42" i="11" a="1"/>
  <c r="C42" i="11" s="1"/>
  <c r="D42" i="11" a="1"/>
  <c r="D42" i="11" s="1"/>
  <c r="E42" i="11" a="1"/>
  <c r="E42" i="11" s="1"/>
  <c r="F42" i="11" a="1"/>
  <c r="F42" i="11" s="1"/>
  <c r="G42" i="11" a="1"/>
  <c r="G42" i="11" s="1"/>
  <c r="H42" i="11" a="1"/>
  <c r="H42" i="11" s="1"/>
  <c r="I42" i="11" a="1"/>
  <c r="I42" i="11" s="1"/>
  <c r="J42" i="11" a="1"/>
  <c r="J42" i="11" s="1"/>
  <c r="K42" i="11" a="1"/>
  <c r="K42" i="11" s="1"/>
  <c r="L42" i="11" a="1"/>
  <c r="L42" i="11" s="1"/>
  <c r="M42" i="11" a="1"/>
  <c r="M42" i="11" s="1"/>
  <c r="N42" i="11" a="1"/>
  <c r="N42" i="11" s="1"/>
  <c r="O42" i="11" a="1"/>
  <c r="O42" i="11" s="1"/>
  <c r="P42" i="11" a="1"/>
  <c r="P42" i="11" s="1"/>
  <c r="B43" i="11" a="1"/>
  <c r="B43" i="11" s="1"/>
  <c r="C43" i="11" a="1"/>
  <c r="C43" i="11" s="1"/>
  <c r="D43" i="11" a="1"/>
  <c r="D43" i="11" s="1"/>
  <c r="E43" i="11" a="1"/>
  <c r="E43" i="11" s="1"/>
  <c r="F43" i="11" a="1"/>
  <c r="F43" i="11" s="1"/>
  <c r="G43" i="11" a="1"/>
  <c r="G43" i="11" s="1"/>
  <c r="H43" i="11" a="1"/>
  <c r="H43" i="11" s="1"/>
  <c r="I43" i="11" a="1"/>
  <c r="I43" i="11" s="1"/>
  <c r="J43" i="11" a="1"/>
  <c r="J43" i="11" s="1"/>
  <c r="K43" i="11" a="1"/>
  <c r="K43" i="11" s="1"/>
  <c r="L43" i="11" a="1"/>
  <c r="L43" i="11" s="1"/>
  <c r="M43" i="11" a="1"/>
  <c r="M43" i="11" s="1"/>
  <c r="N43" i="11" a="1"/>
  <c r="N43" i="11" s="1"/>
  <c r="O43" i="11" a="1"/>
  <c r="O43" i="11" s="1"/>
  <c r="P43" i="11" a="1"/>
  <c r="P43" i="11" s="1"/>
  <c r="B44" i="11" a="1"/>
  <c r="B44" i="11" s="1"/>
  <c r="C44" i="11" a="1"/>
  <c r="C44" i="11" s="1"/>
  <c r="D44" i="11" a="1"/>
  <c r="D44" i="11" s="1"/>
  <c r="E44" i="11" a="1"/>
  <c r="E44" i="11" s="1"/>
  <c r="F44" i="11" a="1"/>
  <c r="F44" i="11" s="1"/>
  <c r="G44" i="11" a="1"/>
  <c r="G44" i="11" s="1"/>
  <c r="H44" i="11" a="1"/>
  <c r="H44" i="11" s="1"/>
  <c r="I44" i="11" a="1"/>
  <c r="I44" i="11" s="1"/>
  <c r="J44" i="11" a="1"/>
  <c r="J44" i="11" s="1"/>
  <c r="K44" i="11" a="1"/>
  <c r="K44" i="11" s="1"/>
  <c r="L44" i="11" a="1"/>
  <c r="L44" i="11" s="1"/>
  <c r="M44" i="11" a="1"/>
  <c r="M44" i="11" s="1"/>
  <c r="N44" i="11" a="1"/>
  <c r="N44" i="11" s="1"/>
  <c r="O44" i="11" a="1"/>
  <c r="O44" i="11" s="1"/>
  <c r="P44" i="11" a="1"/>
  <c r="P44" i="11" s="1"/>
  <c r="B45" i="11" a="1"/>
  <c r="B45" i="11" s="1"/>
  <c r="C45" i="11" a="1"/>
  <c r="C45" i="11" s="1"/>
  <c r="D45" i="11" a="1"/>
  <c r="D45" i="11" s="1"/>
  <c r="E45" i="11" a="1"/>
  <c r="E45" i="11" s="1"/>
  <c r="F45" i="11" a="1"/>
  <c r="F45" i="11" s="1"/>
  <c r="G45" i="11" a="1"/>
  <c r="G45" i="11" s="1"/>
  <c r="H45" i="11" a="1"/>
  <c r="H45" i="11" s="1"/>
  <c r="I45" i="11" a="1"/>
  <c r="I45" i="11" s="1"/>
  <c r="J45" i="11" a="1"/>
  <c r="J45" i="11" s="1"/>
  <c r="K45" i="11" a="1"/>
  <c r="K45" i="11" s="1"/>
  <c r="L45" i="11" a="1"/>
  <c r="L45" i="11" s="1"/>
  <c r="M45" i="11" a="1"/>
  <c r="M45" i="11" s="1"/>
  <c r="N45" i="11" a="1"/>
  <c r="N45" i="11" s="1"/>
  <c r="O45" i="11" a="1"/>
  <c r="O45" i="11" s="1"/>
  <c r="P45" i="11" a="1"/>
  <c r="P45" i="11" s="1"/>
  <c r="B46" i="11" a="1"/>
  <c r="B46" i="11" s="1"/>
  <c r="C46" i="11" a="1"/>
  <c r="C46" i="11" s="1"/>
  <c r="D46" i="11" a="1"/>
  <c r="D46" i="11" s="1"/>
  <c r="E46" i="11" a="1"/>
  <c r="E46" i="11" s="1"/>
  <c r="F46" i="11" a="1"/>
  <c r="F46" i="11" s="1"/>
  <c r="G46" i="11" a="1"/>
  <c r="G46" i="11" s="1"/>
  <c r="H46" i="11" a="1"/>
  <c r="H46" i="11" s="1"/>
  <c r="I46" i="11" a="1"/>
  <c r="I46" i="11" s="1"/>
  <c r="J46" i="11" a="1"/>
  <c r="J46" i="11" s="1"/>
  <c r="K46" i="11" a="1"/>
  <c r="K46" i="11" s="1"/>
  <c r="L46" i="11" a="1"/>
  <c r="L46" i="11" s="1"/>
  <c r="M46" i="11" a="1"/>
  <c r="M46" i="11" s="1"/>
  <c r="N46" i="11" a="1"/>
  <c r="N46" i="11" s="1"/>
  <c r="O46" i="11" a="1"/>
  <c r="O46" i="11" s="1"/>
  <c r="P46" i="11" a="1"/>
  <c r="P46" i="11" s="1"/>
  <c r="B47" i="11" a="1"/>
  <c r="B47" i="11" s="1"/>
  <c r="C47" i="11" a="1"/>
  <c r="C47" i="11" s="1"/>
  <c r="D47" i="11" a="1"/>
  <c r="D47" i="11" s="1"/>
  <c r="E47" i="11" a="1"/>
  <c r="E47" i="11" s="1"/>
  <c r="F47" i="11" a="1"/>
  <c r="F47" i="11" s="1"/>
  <c r="G47" i="11" a="1"/>
  <c r="G47" i="11" s="1"/>
  <c r="H47" i="11" a="1"/>
  <c r="H47" i="11" s="1"/>
  <c r="I47" i="11" a="1"/>
  <c r="I47" i="11" s="1"/>
  <c r="J47" i="11" a="1"/>
  <c r="J47" i="11" s="1"/>
  <c r="K47" i="11" a="1"/>
  <c r="K47" i="11" s="1"/>
  <c r="L47" i="11" a="1"/>
  <c r="L47" i="11" s="1"/>
  <c r="M47" i="11" a="1"/>
  <c r="M47" i="11" s="1"/>
  <c r="N47" i="11" a="1"/>
  <c r="N47" i="11" s="1"/>
  <c r="O47" i="11" a="1"/>
  <c r="O47" i="11" s="1"/>
  <c r="P47" i="11" a="1"/>
  <c r="P47" i="11" s="1"/>
  <c r="B48" i="11" a="1"/>
  <c r="B48" i="11" s="1"/>
  <c r="C48" i="11" a="1"/>
  <c r="C48" i="11" s="1"/>
  <c r="D48" i="11" a="1"/>
  <c r="D48" i="11" s="1"/>
  <c r="E48" i="11" a="1"/>
  <c r="E48" i="11" s="1"/>
  <c r="F48" i="11" a="1"/>
  <c r="F48" i="11" s="1"/>
  <c r="G48" i="11" a="1"/>
  <c r="G48" i="11" s="1"/>
  <c r="H48" i="11" a="1"/>
  <c r="H48" i="11" s="1"/>
  <c r="I48" i="11" a="1"/>
  <c r="I48" i="11" s="1"/>
  <c r="J48" i="11" a="1"/>
  <c r="J48" i="11" s="1"/>
  <c r="K48" i="11" a="1"/>
  <c r="K48" i="11" s="1"/>
  <c r="L48" i="11" a="1"/>
  <c r="L48" i="11" s="1"/>
  <c r="M48" i="11" a="1"/>
  <c r="M48" i="11" s="1"/>
  <c r="N48" i="11" a="1"/>
  <c r="N48" i="11" s="1"/>
  <c r="O48" i="11" a="1"/>
  <c r="O48" i="11" s="1"/>
  <c r="P48" i="11" a="1"/>
  <c r="P48" i="11" s="1"/>
  <c r="B49" i="11" a="1"/>
  <c r="B49" i="11" s="1"/>
  <c r="C49" i="11" a="1"/>
  <c r="C49" i="11" s="1"/>
  <c r="D49" i="11" a="1"/>
  <c r="D49" i="11" s="1"/>
  <c r="E49" i="11" a="1"/>
  <c r="E49" i="11" s="1"/>
  <c r="F49" i="11" a="1"/>
  <c r="F49" i="11" s="1"/>
  <c r="G49" i="11" a="1"/>
  <c r="G49" i="11" s="1"/>
  <c r="H49" i="11" a="1"/>
  <c r="H49" i="11" s="1"/>
  <c r="I49" i="11" a="1"/>
  <c r="I49" i="11" s="1"/>
  <c r="J49" i="11" a="1"/>
  <c r="J49" i="11" s="1"/>
  <c r="K49" i="11" a="1"/>
  <c r="K49" i="11" s="1"/>
  <c r="L49" i="11" a="1"/>
  <c r="L49" i="11" s="1"/>
  <c r="M49" i="11" a="1"/>
  <c r="M49" i="11" s="1"/>
  <c r="N49" i="11" a="1"/>
  <c r="N49" i="11" s="1"/>
  <c r="O49" i="11" a="1"/>
  <c r="O49" i="11" s="1"/>
  <c r="P49" i="11" a="1"/>
  <c r="P49" i="11" s="1"/>
  <c r="B50" i="11" a="1"/>
  <c r="B50" i="11" s="1"/>
  <c r="C50" i="11" a="1"/>
  <c r="C50" i="11" s="1"/>
  <c r="D50" i="11" a="1"/>
  <c r="D50" i="11" s="1"/>
  <c r="E50" i="11" a="1"/>
  <c r="E50" i="11" s="1"/>
  <c r="F50" i="11" a="1"/>
  <c r="F50" i="11" s="1"/>
  <c r="G50" i="11" a="1"/>
  <c r="G50" i="11" s="1"/>
  <c r="H50" i="11" a="1"/>
  <c r="H50" i="11" s="1"/>
  <c r="I50" i="11" a="1"/>
  <c r="I50" i="11" s="1"/>
  <c r="J50" i="11" a="1"/>
  <c r="J50" i="11" s="1"/>
  <c r="K50" i="11" a="1"/>
  <c r="K50" i="11" s="1"/>
  <c r="L50" i="11" a="1"/>
  <c r="L50" i="11" s="1"/>
  <c r="M50" i="11" a="1"/>
  <c r="M50" i="11" s="1"/>
  <c r="N50" i="11" a="1"/>
  <c r="N50" i="11" s="1"/>
  <c r="O50" i="11" a="1"/>
  <c r="O50" i="11" s="1"/>
  <c r="P50" i="11" a="1"/>
  <c r="P50" i="11" s="1"/>
  <c r="B51" i="11" a="1"/>
  <c r="B51" i="11" s="1"/>
  <c r="C51" i="11" a="1"/>
  <c r="C51" i="11" s="1"/>
  <c r="D51" i="11" a="1"/>
  <c r="D51" i="11" s="1"/>
  <c r="E51" i="11" a="1"/>
  <c r="E51" i="11" s="1"/>
  <c r="F51" i="11" a="1"/>
  <c r="F51" i="11" s="1"/>
  <c r="G51" i="11" a="1"/>
  <c r="G51" i="11" s="1"/>
  <c r="H51" i="11" a="1"/>
  <c r="H51" i="11" s="1"/>
  <c r="I51" i="11" a="1"/>
  <c r="I51" i="11" s="1"/>
  <c r="J51" i="11" a="1"/>
  <c r="J51" i="11" s="1"/>
  <c r="K51" i="11" a="1"/>
  <c r="K51" i="11" s="1"/>
  <c r="L51" i="11" a="1"/>
  <c r="L51" i="11" s="1"/>
  <c r="M51" i="11" a="1"/>
  <c r="M51" i="11" s="1"/>
  <c r="N51" i="11" a="1"/>
  <c r="N51" i="11" s="1"/>
  <c r="O51" i="11" a="1"/>
  <c r="O51" i="11" s="1"/>
  <c r="P51" i="11" a="1"/>
  <c r="P51" i="11" s="1"/>
  <c r="B52" i="11" a="1"/>
  <c r="B52" i="11" s="1"/>
  <c r="C52" i="11" a="1"/>
  <c r="C52" i="11" s="1"/>
  <c r="D52" i="11" a="1"/>
  <c r="D52" i="11" s="1"/>
  <c r="E52" i="11" a="1"/>
  <c r="E52" i="11" s="1"/>
  <c r="F52" i="11" a="1"/>
  <c r="F52" i="11" s="1"/>
  <c r="G52" i="11" a="1"/>
  <c r="G52" i="11" s="1"/>
  <c r="H52" i="11" a="1"/>
  <c r="H52" i="11" s="1"/>
  <c r="I52" i="11" a="1"/>
  <c r="I52" i="11" s="1"/>
  <c r="J52" i="11" a="1"/>
  <c r="J52" i="11" s="1"/>
  <c r="K52" i="11" a="1"/>
  <c r="K52" i="11" s="1"/>
  <c r="L52" i="11" a="1"/>
  <c r="L52" i="11" s="1"/>
  <c r="M52" i="11" a="1"/>
  <c r="M52" i="11" s="1"/>
  <c r="N52" i="11" a="1"/>
  <c r="N52" i="11" s="1"/>
  <c r="O52" i="11" a="1"/>
  <c r="O52" i="11" s="1"/>
  <c r="P52" i="11" a="1"/>
  <c r="P52" i="11" s="1"/>
  <c r="B53" i="11" a="1"/>
  <c r="B53" i="11" s="1"/>
  <c r="C53" i="11" a="1"/>
  <c r="C53" i="11" s="1"/>
  <c r="D53" i="11" a="1"/>
  <c r="D53" i="11" s="1"/>
  <c r="E53" i="11" a="1"/>
  <c r="E53" i="11" s="1"/>
  <c r="F53" i="11" a="1"/>
  <c r="F53" i="11" s="1"/>
  <c r="G53" i="11" a="1"/>
  <c r="G53" i="11" s="1"/>
  <c r="H53" i="11" a="1"/>
  <c r="H53" i="11" s="1"/>
  <c r="I53" i="11" a="1"/>
  <c r="I53" i="11" s="1"/>
  <c r="J53" i="11" a="1"/>
  <c r="J53" i="11" s="1"/>
  <c r="K53" i="11" a="1"/>
  <c r="K53" i="11" s="1"/>
  <c r="L53" i="11" a="1"/>
  <c r="L53" i="11" s="1"/>
  <c r="M53" i="11" a="1"/>
  <c r="M53" i="11" s="1"/>
  <c r="N53" i="11" a="1"/>
  <c r="N53" i="11" s="1"/>
  <c r="O53" i="11" a="1"/>
  <c r="O53" i="11" s="1"/>
  <c r="P53" i="11" a="1"/>
  <c r="P53" i="11" s="1"/>
  <c r="B54" i="11" a="1"/>
  <c r="B54" i="11" s="1"/>
  <c r="C54" i="11" a="1"/>
  <c r="C54" i="11" s="1"/>
  <c r="D54" i="11" a="1"/>
  <c r="D54" i="11" s="1"/>
  <c r="E54" i="11" a="1"/>
  <c r="E54" i="11" s="1"/>
  <c r="F54" i="11" a="1"/>
  <c r="F54" i="11" s="1"/>
  <c r="G54" i="11" a="1"/>
  <c r="G54" i="11" s="1"/>
  <c r="H54" i="11" a="1"/>
  <c r="H54" i="11" s="1"/>
  <c r="I54" i="11" a="1"/>
  <c r="I54" i="11" s="1"/>
  <c r="J54" i="11" a="1"/>
  <c r="J54" i="11" s="1"/>
  <c r="K54" i="11" a="1"/>
  <c r="K54" i="11" s="1"/>
  <c r="L54" i="11" a="1"/>
  <c r="L54" i="11" s="1"/>
  <c r="M54" i="11" a="1"/>
  <c r="M54" i="11" s="1"/>
  <c r="N54" i="11" a="1"/>
  <c r="N54" i="11" s="1"/>
  <c r="O54" i="11" a="1"/>
  <c r="O54" i="11" s="1"/>
  <c r="P54" i="11" a="1"/>
  <c r="P54" i="11" s="1"/>
  <c r="B55" i="11" a="1"/>
  <c r="B55" i="11" s="1"/>
  <c r="C55" i="11" a="1"/>
  <c r="C55" i="11" s="1"/>
  <c r="D55" i="11" a="1"/>
  <c r="D55" i="11" s="1"/>
  <c r="E55" i="11" a="1"/>
  <c r="E55" i="11" s="1"/>
  <c r="F55" i="11" a="1"/>
  <c r="F55" i="11" s="1"/>
  <c r="G55" i="11" a="1"/>
  <c r="G55" i="11" s="1"/>
  <c r="H55" i="11" a="1"/>
  <c r="H55" i="11" s="1"/>
  <c r="I55" i="11" a="1"/>
  <c r="I55" i="11" s="1"/>
  <c r="J55" i="11" a="1"/>
  <c r="J55" i="11" s="1"/>
  <c r="K55" i="11" a="1"/>
  <c r="K55" i="11" s="1"/>
  <c r="L55" i="11" a="1"/>
  <c r="L55" i="11" s="1"/>
  <c r="M55" i="11" a="1"/>
  <c r="M55" i="11" s="1"/>
  <c r="N55" i="11" a="1"/>
  <c r="N55" i="11" s="1"/>
  <c r="O55" i="11" a="1"/>
  <c r="O55" i="11" s="1"/>
  <c r="P55" i="11" a="1"/>
  <c r="P55" i="11" s="1"/>
  <c r="B56" i="11" a="1"/>
  <c r="B56" i="11" s="1"/>
  <c r="C56" i="11" a="1"/>
  <c r="C56" i="11" s="1"/>
  <c r="D56" i="11" a="1"/>
  <c r="D56" i="11" s="1"/>
  <c r="E56" i="11" a="1"/>
  <c r="E56" i="11" s="1"/>
  <c r="F56" i="11" a="1"/>
  <c r="F56" i="11" s="1"/>
  <c r="G56" i="11" a="1"/>
  <c r="G56" i="11" s="1"/>
  <c r="H56" i="11" a="1"/>
  <c r="H56" i="11" s="1"/>
  <c r="I56" i="11" a="1"/>
  <c r="I56" i="11" s="1"/>
  <c r="J56" i="11" a="1"/>
  <c r="J56" i="11" s="1"/>
  <c r="K56" i="11" a="1"/>
  <c r="K56" i="11" s="1"/>
  <c r="L56" i="11" a="1"/>
  <c r="L56" i="11" s="1"/>
  <c r="M56" i="11" a="1"/>
  <c r="M56" i="11" s="1"/>
  <c r="N56" i="11" a="1"/>
  <c r="N56" i="11" s="1"/>
  <c r="O56" i="11" a="1"/>
  <c r="O56" i="11" s="1"/>
  <c r="P56" i="11" a="1"/>
  <c r="P56" i="11" s="1"/>
  <c r="B57" i="11" a="1"/>
  <c r="B57" i="11" s="1"/>
  <c r="C57" i="11" a="1"/>
  <c r="C57" i="11" s="1"/>
  <c r="D57" i="11" a="1"/>
  <c r="D57" i="11" s="1"/>
  <c r="E57" i="11" a="1"/>
  <c r="E57" i="11" s="1"/>
  <c r="F57" i="11" a="1"/>
  <c r="F57" i="11" s="1"/>
  <c r="G57" i="11" a="1"/>
  <c r="G57" i="11" s="1"/>
  <c r="H57" i="11" a="1"/>
  <c r="H57" i="11" s="1"/>
  <c r="I57" i="11" a="1"/>
  <c r="I57" i="11" s="1"/>
  <c r="J57" i="11" a="1"/>
  <c r="J57" i="11" s="1"/>
  <c r="K57" i="11" a="1"/>
  <c r="K57" i="11" s="1"/>
  <c r="L57" i="11" a="1"/>
  <c r="L57" i="11" s="1"/>
  <c r="M57" i="11" a="1"/>
  <c r="M57" i="11" s="1"/>
  <c r="N57" i="11" a="1"/>
  <c r="N57" i="11" s="1"/>
  <c r="O57" i="11" a="1"/>
  <c r="O57" i="11" s="1"/>
  <c r="P57" i="11" a="1"/>
  <c r="P57" i="11" s="1"/>
  <c r="B58" i="11" a="1"/>
  <c r="B58" i="11" s="1"/>
  <c r="C58" i="11" a="1"/>
  <c r="C58" i="11" s="1"/>
  <c r="D58" i="11" a="1"/>
  <c r="D58" i="11" s="1"/>
  <c r="E58" i="11" a="1"/>
  <c r="E58" i="11" s="1"/>
  <c r="F58" i="11" a="1"/>
  <c r="F58" i="11" s="1"/>
  <c r="G58" i="11" a="1"/>
  <c r="G58" i="11" s="1"/>
  <c r="H58" i="11" a="1"/>
  <c r="H58" i="11" s="1"/>
  <c r="I58" i="11" a="1"/>
  <c r="I58" i="11" s="1"/>
  <c r="J58" i="11" a="1"/>
  <c r="J58" i="11" s="1"/>
  <c r="K58" i="11" a="1"/>
  <c r="K58" i="11" s="1"/>
  <c r="L58" i="11" a="1"/>
  <c r="L58" i="11" s="1"/>
  <c r="M58" i="11" a="1"/>
  <c r="M58" i="11" s="1"/>
  <c r="N58" i="11" a="1"/>
  <c r="N58" i="11" s="1"/>
  <c r="O58" i="11" a="1"/>
  <c r="O58" i="11" s="1"/>
  <c r="P58" i="11" a="1"/>
  <c r="P58" i="11" s="1"/>
  <c r="B59" i="11" a="1"/>
  <c r="B59" i="11" s="1"/>
  <c r="C59" i="11" a="1"/>
  <c r="C59" i="11" s="1"/>
  <c r="D59" i="11" a="1"/>
  <c r="D59" i="11" s="1"/>
  <c r="E59" i="11" a="1"/>
  <c r="E59" i="11" s="1"/>
  <c r="F59" i="11" a="1"/>
  <c r="F59" i="11" s="1"/>
  <c r="G59" i="11" a="1"/>
  <c r="G59" i="11" s="1"/>
  <c r="H59" i="11" a="1"/>
  <c r="H59" i="11" s="1"/>
  <c r="I59" i="11" a="1"/>
  <c r="I59" i="11" s="1"/>
  <c r="J59" i="11" a="1"/>
  <c r="J59" i="11" s="1"/>
  <c r="K59" i="11" a="1"/>
  <c r="K59" i="11" s="1"/>
  <c r="L59" i="11" a="1"/>
  <c r="L59" i="11" s="1"/>
  <c r="M59" i="11" a="1"/>
  <c r="M59" i="11" s="1"/>
  <c r="N59" i="11" a="1"/>
  <c r="N59" i="11" s="1"/>
  <c r="O59" i="11" a="1"/>
  <c r="O59" i="11" s="1"/>
  <c r="P59" i="11" a="1"/>
  <c r="P59" i="11" s="1"/>
  <c r="B60" i="11" a="1"/>
  <c r="B60" i="11" s="1"/>
  <c r="C60" i="11" a="1"/>
  <c r="C60" i="11" s="1"/>
  <c r="D60" i="11" a="1"/>
  <c r="D60" i="11" s="1"/>
  <c r="E60" i="11" a="1"/>
  <c r="E60" i="11" s="1"/>
  <c r="F60" i="11" a="1"/>
  <c r="F60" i="11" s="1"/>
  <c r="G60" i="11" a="1"/>
  <c r="G60" i="11" s="1"/>
  <c r="H60" i="11" a="1"/>
  <c r="H60" i="11" s="1"/>
  <c r="I60" i="11" a="1"/>
  <c r="I60" i="11" s="1"/>
  <c r="J60" i="11" a="1"/>
  <c r="J60" i="11" s="1"/>
  <c r="K60" i="11" a="1"/>
  <c r="K60" i="11" s="1"/>
  <c r="L60" i="11" a="1"/>
  <c r="L60" i="11" s="1"/>
  <c r="M60" i="11" a="1"/>
  <c r="M60" i="11" s="1"/>
  <c r="N60" i="11" a="1"/>
  <c r="N60" i="11" s="1"/>
  <c r="O60" i="11" a="1"/>
  <c r="O60" i="11" s="1"/>
  <c r="P60" i="11" a="1"/>
  <c r="P60" i="11" s="1"/>
  <c r="B61" i="11" a="1"/>
  <c r="B61" i="11" s="1"/>
  <c r="C61" i="11" a="1"/>
  <c r="C61" i="11" s="1"/>
  <c r="D61" i="11" a="1"/>
  <c r="D61" i="11" s="1"/>
  <c r="E61" i="11" a="1"/>
  <c r="E61" i="11" s="1"/>
  <c r="F61" i="11" a="1"/>
  <c r="F61" i="11" s="1"/>
  <c r="G61" i="11" a="1"/>
  <c r="G61" i="11" s="1"/>
  <c r="H61" i="11" a="1"/>
  <c r="H61" i="11" s="1"/>
  <c r="I61" i="11" a="1"/>
  <c r="I61" i="11" s="1"/>
  <c r="J61" i="11" a="1"/>
  <c r="J61" i="11" s="1"/>
  <c r="K61" i="11" a="1"/>
  <c r="K61" i="11" s="1"/>
  <c r="L61" i="11" a="1"/>
  <c r="L61" i="11" s="1"/>
  <c r="M61" i="11" a="1"/>
  <c r="M61" i="11" s="1"/>
  <c r="N61" i="11" a="1"/>
  <c r="N61" i="11" s="1"/>
  <c r="O61" i="11" a="1"/>
  <c r="O61" i="11" s="1"/>
  <c r="P61" i="11" a="1"/>
  <c r="P61" i="11" s="1"/>
  <c r="B62" i="11" a="1"/>
  <c r="B62" i="11" s="1"/>
  <c r="C62" i="11" a="1"/>
  <c r="C62" i="11" s="1"/>
  <c r="D62" i="11" a="1"/>
  <c r="D62" i="11" s="1"/>
  <c r="E62" i="11" a="1"/>
  <c r="E62" i="11" s="1"/>
  <c r="F62" i="11" a="1"/>
  <c r="F62" i="11" s="1"/>
  <c r="G62" i="11" a="1"/>
  <c r="G62" i="11" s="1"/>
  <c r="H62" i="11" a="1"/>
  <c r="H62" i="11" s="1"/>
  <c r="I62" i="11" a="1"/>
  <c r="I62" i="11" s="1"/>
  <c r="J62" i="11" a="1"/>
  <c r="J62" i="11" s="1"/>
  <c r="K62" i="11" a="1"/>
  <c r="K62" i="11" s="1"/>
  <c r="L62" i="11" a="1"/>
  <c r="L62" i="11" s="1"/>
  <c r="M62" i="11" a="1"/>
  <c r="M62" i="11" s="1"/>
  <c r="N62" i="11" a="1"/>
  <c r="N62" i="11" s="1"/>
  <c r="O62" i="11" a="1"/>
  <c r="O62" i="11" s="1"/>
  <c r="P62" i="11" a="1"/>
  <c r="P62" i="11" s="1"/>
  <c r="B63" i="11" a="1"/>
  <c r="B63" i="11" s="1"/>
  <c r="C63" i="11" a="1"/>
  <c r="C63" i="11" s="1"/>
  <c r="D63" i="11" a="1"/>
  <c r="D63" i="11" s="1"/>
  <c r="E63" i="11" a="1"/>
  <c r="E63" i="11" s="1"/>
  <c r="F63" i="11" a="1"/>
  <c r="F63" i="11" s="1"/>
  <c r="G63" i="11" a="1"/>
  <c r="G63" i="11" s="1"/>
  <c r="H63" i="11" a="1"/>
  <c r="H63" i="11" s="1"/>
  <c r="I63" i="11" a="1"/>
  <c r="I63" i="11" s="1"/>
  <c r="J63" i="11" a="1"/>
  <c r="J63" i="11" s="1"/>
  <c r="K63" i="11" a="1"/>
  <c r="K63" i="11" s="1"/>
  <c r="L63" i="11" a="1"/>
  <c r="L63" i="11" s="1"/>
  <c r="M63" i="11" a="1"/>
  <c r="M63" i="11" s="1"/>
  <c r="N63" i="11" a="1"/>
  <c r="N63" i="11" s="1"/>
  <c r="O63" i="11" a="1"/>
  <c r="O63" i="11" s="1"/>
  <c r="P63" i="11" a="1"/>
  <c r="P63" i="11" s="1"/>
  <c r="B64" i="11" a="1"/>
  <c r="B64" i="11" s="1"/>
  <c r="C64" i="11" a="1"/>
  <c r="C64" i="11" s="1"/>
  <c r="D64" i="11" a="1"/>
  <c r="D64" i="11" s="1"/>
  <c r="E64" i="11" a="1"/>
  <c r="E64" i="11" s="1"/>
  <c r="F64" i="11" a="1"/>
  <c r="F64" i="11" s="1"/>
  <c r="G64" i="11" a="1"/>
  <c r="G64" i="11" s="1"/>
  <c r="H64" i="11" a="1"/>
  <c r="H64" i="11" s="1"/>
  <c r="I64" i="11" a="1"/>
  <c r="I64" i="11" s="1"/>
  <c r="J64" i="11" a="1"/>
  <c r="J64" i="11" s="1"/>
  <c r="K64" i="11" a="1"/>
  <c r="K64" i="11" s="1"/>
  <c r="L64" i="11" a="1"/>
  <c r="L64" i="11" s="1"/>
  <c r="M64" i="11" a="1"/>
  <c r="M64" i="11" s="1"/>
  <c r="N64" i="11" a="1"/>
  <c r="N64" i="11" s="1"/>
  <c r="O64" i="11" a="1"/>
  <c r="O64" i="11" s="1"/>
  <c r="P64" i="11" a="1"/>
  <c r="P64" i="11" s="1"/>
  <c r="B65" i="11" a="1"/>
  <c r="B65" i="11" s="1"/>
  <c r="C65" i="11" a="1"/>
  <c r="C65" i="11" s="1"/>
  <c r="D65" i="11" a="1"/>
  <c r="D65" i="11" s="1"/>
  <c r="E65" i="11" a="1"/>
  <c r="E65" i="11" s="1"/>
  <c r="F65" i="11" a="1"/>
  <c r="F65" i="11" s="1"/>
  <c r="G65" i="11" a="1"/>
  <c r="G65" i="11" s="1"/>
  <c r="H65" i="11" a="1"/>
  <c r="H65" i="11" s="1"/>
  <c r="I65" i="11" a="1"/>
  <c r="I65" i="11" s="1"/>
  <c r="J65" i="11" a="1"/>
  <c r="J65" i="11" s="1"/>
  <c r="K65" i="11" a="1"/>
  <c r="K65" i="11" s="1"/>
  <c r="L65" i="11" a="1"/>
  <c r="L65" i="11" s="1"/>
  <c r="M65" i="11" a="1"/>
  <c r="M65" i="11" s="1"/>
  <c r="N65" i="11" a="1"/>
  <c r="N65" i="11" s="1"/>
  <c r="O65" i="11" a="1"/>
  <c r="O65" i="11" s="1"/>
  <c r="P65" i="11" a="1"/>
  <c r="P65" i="11" s="1"/>
  <c r="B66" i="11" a="1"/>
  <c r="B66" i="11" s="1"/>
  <c r="C66" i="11" a="1"/>
  <c r="C66" i="11" s="1"/>
  <c r="D66" i="11" a="1"/>
  <c r="D66" i="11" s="1"/>
  <c r="E66" i="11" a="1"/>
  <c r="E66" i="11" s="1"/>
  <c r="F66" i="11" a="1"/>
  <c r="F66" i="11" s="1"/>
  <c r="G66" i="11" a="1"/>
  <c r="G66" i="11" s="1"/>
  <c r="H66" i="11" a="1"/>
  <c r="H66" i="11" s="1"/>
  <c r="I66" i="11" a="1"/>
  <c r="I66" i="11" s="1"/>
  <c r="J66" i="11" a="1"/>
  <c r="J66" i="11" s="1"/>
  <c r="K66" i="11" a="1"/>
  <c r="K66" i="11" s="1"/>
  <c r="L66" i="11" a="1"/>
  <c r="L66" i="11" s="1"/>
  <c r="M66" i="11" a="1"/>
  <c r="M66" i="11" s="1"/>
  <c r="N66" i="11" a="1"/>
  <c r="N66" i="11" s="1"/>
  <c r="O66" i="11" a="1"/>
  <c r="O66" i="11" s="1"/>
  <c r="P66" i="11" a="1"/>
  <c r="P66" i="11" s="1"/>
  <c r="B67" i="11" a="1"/>
  <c r="B67" i="11" s="1"/>
  <c r="C67" i="11" a="1"/>
  <c r="C67" i="11" s="1"/>
  <c r="D67" i="11" a="1"/>
  <c r="D67" i="11" s="1"/>
  <c r="E67" i="11" a="1"/>
  <c r="E67" i="11" s="1"/>
  <c r="F67" i="11" a="1"/>
  <c r="F67" i="11" s="1"/>
  <c r="G67" i="11" a="1"/>
  <c r="G67" i="11" s="1"/>
  <c r="H67" i="11" a="1"/>
  <c r="H67" i="11" s="1"/>
  <c r="I67" i="11" a="1"/>
  <c r="I67" i="11" s="1"/>
  <c r="J67" i="11" a="1"/>
  <c r="J67" i="11" s="1"/>
  <c r="K67" i="11" a="1"/>
  <c r="K67" i="11" s="1"/>
  <c r="L67" i="11" a="1"/>
  <c r="L67" i="11" s="1"/>
  <c r="M67" i="11" a="1"/>
  <c r="M67" i="11" s="1"/>
  <c r="N67" i="11" a="1"/>
  <c r="N67" i="11" s="1"/>
  <c r="O67" i="11" a="1"/>
  <c r="O67" i="11" s="1"/>
  <c r="P67" i="11" a="1"/>
  <c r="P67" i="11" s="1"/>
  <c r="B68" i="11" a="1"/>
  <c r="B68" i="11" s="1"/>
  <c r="C68" i="11" a="1"/>
  <c r="C68" i="11" s="1"/>
  <c r="D68" i="11" a="1"/>
  <c r="D68" i="11" s="1"/>
  <c r="E68" i="11" a="1"/>
  <c r="E68" i="11" s="1"/>
  <c r="F68" i="11" a="1"/>
  <c r="F68" i="11" s="1"/>
  <c r="G68" i="11" a="1"/>
  <c r="G68" i="11" s="1"/>
  <c r="H68" i="11" a="1"/>
  <c r="H68" i="11" s="1"/>
  <c r="I68" i="11" a="1"/>
  <c r="I68" i="11" s="1"/>
  <c r="J68" i="11" a="1"/>
  <c r="J68" i="11" s="1"/>
  <c r="K68" i="11" a="1"/>
  <c r="K68" i="11" s="1"/>
  <c r="L68" i="11" a="1"/>
  <c r="L68" i="11" s="1"/>
  <c r="M68" i="11" a="1"/>
  <c r="M68" i="11" s="1"/>
  <c r="N68" i="11" a="1"/>
  <c r="N68" i="11" s="1"/>
  <c r="O68" i="11" a="1"/>
  <c r="O68" i="11" s="1"/>
  <c r="P68" i="11" a="1"/>
  <c r="P68" i="11" s="1"/>
  <c r="B69" i="11" a="1"/>
  <c r="B69" i="11" s="1"/>
  <c r="C69" i="11" a="1"/>
  <c r="C69" i="11" s="1"/>
  <c r="D69" i="11" a="1"/>
  <c r="D69" i="11" s="1"/>
  <c r="E69" i="11" a="1"/>
  <c r="E69" i="11" s="1"/>
  <c r="F69" i="11" a="1"/>
  <c r="F69" i="11" s="1"/>
  <c r="G69" i="11" a="1"/>
  <c r="G69" i="11" s="1"/>
  <c r="H69" i="11" a="1"/>
  <c r="H69" i="11" s="1"/>
  <c r="I69" i="11" a="1"/>
  <c r="I69" i="11" s="1"/>
  <c r="J69" i="11" a="1"/>
  <c r="J69" i="11" s="1"/>
  <c r="K69" i="11" a="1"/>
  <c r="K69" i="11" s="1"/>
  <c r="L69" i="11" a="1"/>
  <c r="L69" i="11" s="1"/>
  <c r="M69" i="11" a="1"/>
  <c r="M69" i="11" s="1"/>
  <c r="N69" i="11" a="1"/>
  <c r="N69" i="11" s="1"/>
  <c r="O69" i="11" a="1"/>
  <c r="O69" i="11" s="1"/>
  <c r="P69" i="11" a="1"/>
  <c r="P69" i="11" s="1"/>
  <c r="B70" i="11" a="1"/>
  <c r="B70" i="11" s="1"/>
  <c r="C70" i="11" a="1"/>
  <c r="C70" i="11" s="1"/>
  <c r="D70" i="11" a="1"/>
  <c r="D70" i="11" s="1"/>
  <c r="E70" i="11" a="1"/>
  <c r="E70" i="11" s="1"/>
  <c r="F70" i="11" a="1"/>
  <c r="F70" i="11" s="1"/>
  <c r="G70" i="11" a="1"/>
  <c r="G70" i="11" s="1"/>
  <c r="H70" i="11" a="1"/>
  <c r="H70" i="11" s="1"/>
  <c r="I70" i="11" a="1"/>
  <c r="I70" i="11" s="1"/>
  <c r="J70" i="11" a="1"/>
  <c r="J70" i="11" s="1"/>
  <c r="K70" i="11" a="1"/>
  <c r="K70" i="11" s="1"/>
  <c r="L70" i="11" a="1"/>
  <c r="L70" i="11" s="1"/>
  <c r="M70" i="11" a="1"/>
  <c r="M70" i="11" s="1"/>
  <c r="N70" i="11" a="1"/>
  <c r="N70" i="11" s="1"/>
  <c r="O70" i="11" a="1"/>
  <c r="O70" i="11" s="1"/>
  <c r="P70" i="11" a="1"/>
  <c r="P70" i="11" s="1"/>
  <c r="B71" i="11" a="1"/>
  <c r="B71" i="11" s="1"/>
  <c r="C71" i="11" a="1"/>
  <c r="C71" i="11" s="1"/>
  <c r="D71" i="11" a="1"/>
  <c r="D71" i="11" s="1"/>
  <c r="E71" i="11" a="1"/>
  <c r="E71" i="11" s="1"/>
  <c r="F71" i="11" a="1"/>
  <c r="F71" i="11" s="1"/>
  <c r="G71" i="11" a="1"/>
  <c r="G71" i="11" s="1"/>
  <c r="H71" i="11" a="1"/>
  <c r="H71" i="11" s="1"/>
  <c r="I71" i="11" a="1"/>
  <c r="I71" i="11" s="1"/>
  <c r="J71" i="11" a="1"/>
  <c r="J71" i="11" s="1"/>
  <c r="K71" i="11" a="1"/>
  <c r="K71" i="11" s="1"/>
  <c r="L71" i="11" a="1"/>
  <c r="L71" i="11" s="1"/>
  <c r="M71" i="11" a="1"/>
  <c r="M71" i="11" s="1"/>
  <c r="N71" i="11" a="1"/>
  <c r="N71" i="11" s="1"/>
  <c r="O71" i="11" a="1"/>
  <c r="O71" i="11" s="1"/>
  <c r="P71" i="11" a="1"/>
  <c r="P71" i="11" s="1"/>
  <c r="B72" i="11" a="1"/>
  <c r="B72" i="11" s="1"/>
  <c r="C72" i="11" a="1"/>
  <c r="C72" i="11" s="1"/>
  <c r="D72" i="11" a="1"/>
  <c r="D72" i="11" s="1"/>
  <c r="E72" i="11" a="1"/>
  <c r="E72" i="11" s="1"/>
  <c r="F72" i="11" a="1"/>
  <c r="F72" i="11" s="1"/>
  <c r="G72" i="11" a="1"/>
  <c r="G72" i="11" s="1"/>
  <c r="H72" i="11" a="1"/>
  <c r="H72" i="11" s="1"/>
  <c r="I72" i="11" a="1"/>
  <c r="I72" i="11" s="1"/>
  <c r="J72" i="11" a="1"/>
  <c r="J72" i="11" s="1"/>
  <c r="K72" i="11" a="1"/>
  <c r="K72" i="11" s="1"/>
  <c r="L72" i="11" a="1"/>
  <c r="L72" i="11" s="1"/>
  <c r="M72" i="11" a="1"/>
  <c r="M72" i="11" s="1"/>
  <c r="N72" i="11" a="1"/>
  <c r="N72" i="11" s="1"/>
  <c r="O72" i="11" a="1"/>
  <c r="O72" i="11" s="1"/>
  <c r="P72" i="11" a="1"/>
  <c r="P72" i="11" s="1"/>
  <c r="B73" i="11" a="1"/>
  <c r="B73" i="11" s="1"/>
  <c r="C73" i="11" a="1"/>
  <c r="C73" i="11" s="1"/>
  <c r="D73" i="11" a="1"/>
  <c r="D73" i="11" s="1"/>
  <c r="E73" i="11" a="1"/>
  <c r="E73" i="11" s="1"/>
  <c r="F73" i="11" a="1"/>
  <c r="F73" i="11" s="1"/>
  <c r="G73" i="11" a="1"/>
  <c r="G73" i="11" s="1"/>
  <c r="H73" i="11" a="1"/>
  <c r="H73" i="11" s="1"/>
  <c r="I73" i="11" a="1"/>
  <c r="I73" i="11" s="1"/>
  <c r="J73" i="11" a="1"/>
  <c r="J73" i="11" s="1"/>
  <c r="K73" i="11" a="1"/>
  <c r="K73" i="11" s="1"/>
  <c r="L73" i="11" a="1"/>
  <c r="L73" i="11" s="1"/>
  <c r="M73" i="11" a="1"/>
  <c r="M73" i="11" s="1"/>
  <c r="N73" i="11" a="1"/>
  <c r="N73" i="11" s="1"/>
  <c r="O73" i="11" a="1"/>
  <c r="O73" i="11" s="1"/>
  <c r="P73" i="11" a="1"/>
  <c r="P73" i="11" s="1"/>
  <c r="B74" i="11" a="1"/>
  <c r="B74" i="11" s="1"/>
  <c r="C74" i="11" a="1"/>
  <c r="C74" i="11" s="1"/>
  <c r="D74" i="11" a="1"/>
  <c r="D74" i="11" s="1"/>
  <c r="E74" i="11" a="1"/>
  <c r="E74" i="11" s="1"/>
  <c r="F74" i="11" a="1"/>
  <c r="F74" i="11" s="1"/>
  <c r="G74" i="11" a="1"/>
  <c r="G74" i="11" s="1"/>
  <c r="H74" i="11" a="1"/>
  <c r="H74" i="11" s="1"/>
  <c r="I74" i="11" a="1"/>
  <c r="I74" i="11" s="1"/>
  <c r="J74" i="11" a="1"/>
  <c r="J74" i="11" s="1"/>
  <c r="K74" i="11" a="1"/>
  <c r="K74" i="11" s="1"/>
  <c r="L74" i="11" a="1"/>
  <c r="L74" i="11" s="1"/>
  <c r="M74" i="11" a="1"/>
  <c r="M74" i="11" s="1"/>
  <c r="N74" i="11" a="1"/>
  <c r="N74" i="11" s="1"/>
  <c r="O74" i="11" a="1"/>
  <c r="O74" i="11" s="1"/>
  <c r="P74" i="11" a="1"/>
  <c r="P74" i="11" s="1"/>
  <c r="B75" i="11" a="1"/>
  <c r="B75" i="11" s="1"/>
  <c r="C75" i="11" a="1"/>
  <c r="C75" i="11" s="1"/>
  <c r="D75" i="11" a="1"/>
  <c r="D75" i="11" s="1"/>
  <c r="E75" i="11" a="1"/>
  <c r="E75" i="11" s="1"/>
  <c r="F75" i="11" a="1"/>
  <c r="F75" i="11" s="1"/>
  <c r="G75" i="11" a="1"/>
  <c r="G75" i="11" s="1"/>
  <c r="H75" i="11" a="1"/>
  <c r="H75" i="11" s="1"/>
  <c r="I75" i="11" a="1"/>
  <c r="I75" i="11" s="1"/>
  <c r="J75" i="11" a="1"/>
  <c r="J75" i="11" s="1"/>
  <c r="K75" i="11" a="1"/>
  <c r="K75" i="11" s="1"/>
  <c r="L75" i="11" a="1"/>
  <c r="L75" i="11" s="1"/>
  <c r="M75" i="11" a="1"/>
  <c r="M75" i="11" s="1"/>
  <c r="N75" i="11" a="1"/>
  <c r="N75" i="11" s="1"/>
  <c r="O75" i="11" a="1"/>
  <c r="O75" i="11" s="1"/>
  <c r="P75" i="11" a="1"/>
  <c r="P75" i="11" s="1"/>
  <c r="B76" i="11" a="1"/>
  <c r="B76" i="11" s="1"/>
  <c r="C76" i="11" a="1"/>
  <c r="C76" i="11" s="1"/>
  <c r="D76" i="11" a="1"/>
  <c r="D76" i="11" s="1"/>
  <c r="E76" i="11" a="1"/>
  <c r="E76" i="11" s="1"/>
  <c r="F76" i="11" a="1"/>
  <c r="F76" i="11" s="1"/>
  <c r="G76" i="11" a="1"/>
  <c r="G76" i="11" s="1"/>
  <c r="H76" i="11" a="1"/>
  <c r="H76" i="11" s="1"/>
  <c r="I76" i="11" a="1"/>
  <c r="I76" i="11" s="1"/>
  <c r="J76" i="11" a="1"/>
  <c r="J76" i="11" s="1"/>
  <c r="K76" i="11" a="1"/>
  <c r="K76" i="11" s="1"/>
  <c r="L76" i="11" a="1"/>
  <c r="L76" i="11" s="1"/>
  <c r="M76" i="11" a="1"/>
  <c r="M76" i="11" s="1"/>
  <c r="N76" i="11" a="1"/>
  <c r="N76" i="11" s="1"/>
  <c r="O76" i="11" a="1"/>
  <c r="O76" i="11" s="1"/>
  <c r="P76" i="11" a="1"/>
  <c r="P76" i="11" s="1"/>
  <c r="B77" i="11" a="1"/>
  <c r="B77" i="11" s="1"/>
  <c r="C77" i="11" a="1"/>
  <c r="C77" i="11" s="1"/>
  <c r="D77" i="11" a="1"/>
  <c r="D77" i="11" s="1"/>
  <c r="E77" i="11" a="1"/>
  <c r="E77" i="11" s="1"/>
  <c r="F77" i="11" a="1"/>
  <c r="F77" i="11" s="1"/>
  <c r="G77" i="11" a="1"/>
  <c r="G77" i="11" s="1"/>
  <c r="H77" i="11" a="1"/>
  <c r="H77" i="11" s="1"/>
  <c r="I77" i="11" a="1"/>
  <c r="I77" i="11" s="1"/>
  <c r="J77" i="11" a="1"/>
  <c r="J77" i="11" s="1"/>
  <c r="K77" i="11" a="1"/>
  <c r="K77" i="11" s="1"/>
  <c r="L77" i="11" a="1"/>
  <c r="L77" i="11" s="1"/>
  <c r="M77" i="11" a="1"/>
  <c r="M77" i="11" s="1"/>
  <c r="N77" i="11" a="1"/>
  <c r="N77" i="11" s="1"/>
  <c r="O77" i="11" a="1"/>
  <c r="O77" i="11" s="1"/>
  <c r="P77" i="11" a="1"/>
  <c r="P77" i="11" s="1"/>
  <c r="B78" i="11" a="1"/>
  <c r="B78" i="11" s="1"/>
  <c r="C78" i="11" a="1"/>
  <c r="C78" i="11" s="1"/>
  <c r="D78" i="11" a="1"/>
  <c r="D78" i="11" s="1"/>
  <c r="E78" i="11" a="1"/>
  <c r="E78" i="11" s="1"/>
  <c r="F78" i="11" a="1"/>
  <c r="F78" i="11" s="1"/>
  <c r="G78" i="11" a="1"/>
  <c r="G78" i="11" s="1"/>
  <c r="H78" i="11" a="1"/>
  <c r="H78" i="11" s="1"/>
  <c r="I78" i="11" a="1"/>
  <c r="I78" i="11" s="1"/>
  <c r="J78" i="11" a="1"/>
  <c r="J78" i="11" s="1"/>
  <c r="K78" i="11" a="1"/>
  <c r="K78" i="11" s="1"/>
  <c r="L78" i="11" a="1"/>
  <c r="L78" i="11" s="1"/>
  <c r="M78" i="11" a="1"/>
  <c r="M78" i="11" s="1"/>
  <c r="N78" i="11" a="1"/>
  <c r="N78" i="11" s="1"/>
  <c r="O78" i="11" a="1"/>
  <c r="O78" i="11" s="1"/>
  <c r="P78" i="11" a="1"/>
  <c r="P78" i="11" s="1"/>
  <c r="B79" i="11" a="1"/>
  <c r="B79" i="11" s="1"/>
  <c r="C79" i="11" a="1"/>
  <c r="C79" i="11" s="1"/>
  <c r="D79" i="11" a="1"/>
  <c r="D79" i="11" s="1"/>
  <c r="E79" i="11" a="1"/>
  <c r="E79" i="11" s="1"/>
  <c r="F79" i="11" a="1"/>
  <c r="F79" i="11" s="1"/>
  <c r="G79" i="11" a="1"/>
  <c r="G79" i="11" s="1"/>
  <c r="H79" i="11" a="1"/>
  <c r="H79" i="11" s="1"/>
  <c r="I79" i="11" a="1"/>
  <c r="I79" i="11" s="1"/>
  <c r="J79" i="11" a="1"/>
  <c r="J79" i="11" s="1"/>
  <c r="K79" i="11" a="1"/>
  <c r="K79" i="11" s="1"/>
  <c r="L79" i="11" a="1"/>
  <c r="L79" i="11" s="1"/>
  <c r="M79" i="11" a="1"/>
  <c r="M79" i="11" s="1"/>
  <c r="N79" i="11" a="1"/>
  <c r="N79" i="11" s="1"/>
  <c r="O79" i="11" a="1"/>
  <c r="O79" i="11" s="1"/>
  <c r="P79" i="11" a="1"/>
  <c r="P79" i="11" s="1"/>
  <c r="B80" i="11" a="1"/>
  <c r="B80" i="11" s="1"/>
  <c r="C80" i="11" a="1"/>
  <c r="C80" i="11" s="1"/>
  <c r="D80" i="11" a="1"/>
  <c r="D80" i="11" s="1"/>
  <c r="E80" i="11" a="1"/>
  <c r="E80" i="11" s="1"/>
  <c r="F80" i="11" a="1"/>
  <c r="F80" i="11" s="1"/>
  <c r="G80" i="11" a="1"/>
  <c r="G80" i="11" s="1"/>
  <c r="H80" i="11" a="1"/>
  <c r="H80" i="11" s="1"/>
  <c r="I80" i="11" a="1"/>
  <c r="I80" i="11" s="1"/>
  <c r="J80" i="11" a="1"/>
  <c r="J80" i="11" s="1"/>
  <c r="K80" i="11" a="1"/>
  <c r="K80" i="11" s="1"/>
  <c r="L80" i="11" a="1"/>
  <c r="L80" i="11" s="1"/>
  <c r="M80" i="11" a="1"/>
  <c r="M80" i="11" s="1"/>
  <c r="N80" i="11" a="1"/>
  <c r="N80" i="11" s="1"/>
  <c r="O80" i="11" a="1"/>
  <c r="O80" i="11" s="1"/>
  <c r="P80" i="11" a="1"/>
  <c r="P80" i="11" s="1"/>
  <c r="B81" i="11" a="1"/>
  <c r="B81" i="11" s="1"/>
  <c r="C81" i="11" a="1"/>
  <c r="C81" i="11" s="1"/>
  <c r="D81" i="11" a="1"/>
  <c r="D81" i="11" s="1"/>
  <c r="E81" i="11" a="1"/>
  <c r="E81" i="11" s="1"/>
  <c r="F81" i="11" a="1"/>
  <c r="F81" i="11" s="1"/>
  <c r="G81" i="11" a="1"/>
  <c r="G81" i="11" s="1"/>
  <c r="H81" i="11" a="1"/>
  <c r="H81" i="11" s="1"/>
  <c r="I81" i="11" a="1"/>
  <c r="I81" i="11" s="1"/>
  <c r="J81" i="11" a="1"/>
  <c r="J81" i="11" s="1"/>
  <c r="K81" i="11" a="1"/>
  <c r="K81" i="11" s="1"/>
  <c r="L81" i="11" a="1"/>
  <c r="L81" i="11" s="1"/>
  <c r="M81" i="11" a="1"/>
  <c r="M81" i="11" s="1"/>
  <c r="N81" i="11" a="1"/>
  <c r="N81" i="11" s="1"/>
  <c r="O81" i="11" a="1"/>
  <c r="O81" i="11" s="1"/>
  <c r="P81" i="11" a="1"/>
  <c r="P81" i="11" s="1"/>
  <c r="B82" i="11" a="1"/>
  <c r="B82" i="11" s="1"/>
  <c r="C82" i="11" a="1"/>
  <c r="C82" i="11" s="1"/>
  <c r="D82" i="11" a="1"/>
  <c r="D82" i="11" s="1"/>
  <c r="E82" i="11" a="1"/>
  <c r="E82" i="11" s="1"/>
  <c r="F82" i="11" a="1"/>
  <c r="F82" i="11" s="1"/>
  <c r="G82" i="11" a="1"/>
  <c r="G82" i="11" s="1"/>
  <c r="H82" i="11" a="1"/>
  <c r="H82" i="11" s="1"/>
  <c r="I82" i="11" a="1"/>
  <c r="I82" i="11" s="1"/>
  <c r="J82" i="11" a="1"/>
  <c r="J82" i="11" s="1"/>
  <c r="K82" i="11" a="1"/>
  <c r="K82" i="11" s="1"/>
  <c r="L82" i="11" a="1"/>
  <c r="L82" i="11" s="1"/>
  <c r="M82" i="11" a="1"/>
  <c r="M82" i="11" s="1"/>
  <c r="N82" i="11" a="1"/>
  <c r="N82" i="11" s="1"/>
  <c r="O82" i="11" a="1"/>
  <c r="O82" i="11" s="1"/>
  <c r="P82" i="11" a="1"/>
  <c r="P82" i="11" s="1"/>
  <c r="B83" i="11" a="1"/>
  <c r="B83" i="11" s="1"/>
  <c r="C83" i="11" a="1"/>
  <c r="C83" i="11" s="1"/>
  <c r="D83" i="11" a="1"/>
  <c r="D83" i="11" s="1"/>
  <c r="E83" i="11" a="1"/>
  <c r="E83" i="11" s="1"/>
  <c r="F83" i="11" a="1"/>
  <c r="F83" i="11" s="1"/>
  <c r="G83" i="11" a="1"/>
  <c r="G83" i="11" s="1"/>
  <c r="H83" i="11" a="1"/>
  <c r="H83" i="11" s="1"/>
  <c r="I83" i="11" a="1"/>
  <c r="I83" i="11" s="1"/>
  <c r="J83" i="11" a="1"/>
  <c r="J83" i="11" s="1"/>
  <c r="K83" i="11" a="1"/>
  <c r="K83" i="11" s="1"/>
  <c r="L83" i="11" a="1"/>
  <c r="L83" i="11" s="1"/>
  <c r="M83" i="11" a="1"/>
  <c r="M83" i="11" s="1"/>
  <c r="N83" i="11" a="1"/>
  <c r="N83" i="11" s="1"/>
  <c r="O83" i="11" a="1"/>
  <c r="O83" i="11" s="1"/>
  <c r="P83" i="11" a="1"/>
  <c r="P83" i="11" s="1"/>
  <c r="B84" i="11" a="1"/>
  <c r="B84" i="11" s="1"/>
  <c r="C84" i="11" a="1"/>
  <c r="C84" i="11" s="1"/>
  <c r="D84" i="11" a="1"/>
  <c r="D84" i="11" s="1"/>
  <c r="E84" i="11" a="1"/>
  <c r="E84" i="11" s="1"/>
  <c r="F84" i="11" a="1"/>
  <c r="F84" i="11" s="1"/>
  <c r="G84" i="11" a="1"/>
  <c r="G84" i="11" s="1"/>
  <c r="H84" i="11" a="1"/>
  <c r="H84" i="11" s="1"/>
  <c r="I84" i="11" a="1"/>
  <c r="I84" i="11" s="1"/>
  <c r="J84" i="11" a="1"/>
  <c r="J84" i="11" s="1"/>
  <c r="K84" i="11" a="1"/>
  <c r="K84" i="11" s="1"/>
  <c r="L84" i="11" a="1"/>
  <c r="L84" i="11" s="1"/>
  <c r="M84" i="11" a="1"/>
  <c r="M84" i="11" s="1"/>
  <c r="N84" i="11" a="1"/>
  <c r="N84" i="11" s="1"/>
  <c r="O84" i="11" a="1"/>
  <c r="O84" i="11" s="1"/>
  <c r="P84" i="11" a="1"/>
  <c r="P84" i="11" s="1"/>
  <c r="B85" i="11" a="1"/>
  <c r="B85" i="11" s="1"/>
  <c r="C85" i="11" a="1"/>
  <c r="C85" i="11" s="1"/>
  <c r="D85" i="11" a="1"/>
  <c r="D85" i="11" s="1"/>
  <c r="E85" i="11" a="1"/>
  <c r="E85" i="11" s="1"/>
  <c r="F85" i="11" a="1"/>
  <c r="F85" i="11" s="1"/>
  <c r="G85" i="11" a="1"/>
  <c r="G85" i="11" s="1"/>
  <c r="H85" i="11" a="1"/>
  <c r="H85" i="11" s="1"/>
  <c r="I85" i="11" a="1"/>
  <c r="I85" i="11" s="1"/>
  <c r="J85" i="11" a="1"/>
  <c r="J85" i="11" s="1"/>
  <c r="K85" i="11" a="1"/>
  <c r="K85" i="11" s="1"/>
  <c r="L85" i="11" a="1"/>
  <c r="L85" i="11" s="1"/>
  <c r="M85" i="11" a="1"/>
  <c r="M85" i="11" s="1"/>
  <c r="N85" i="11" a="1"/>
  <c r="N85" i="11" s="1"/>
  <c r="O85" i="11" a="1"/>
  <c r="O85" i="11" s="1"/>
  <c r="P85" i="11" a="1"/>
  <c r="P85" i="11" s="1"/>
  <c r="B86" i="11" a="1"/>
  <c r="B86" i="11" s="1"/>
  <c r="C86" i="11" a="1"/>
  <c r="C86" i="11" s="1"/>
  <c r="D86" i="11" a="1"/>
  <c r="D86" i="11" s="1"/>
  <c r="E86" i="11" a="1"/>
  <c r="E86" i="11" s="1"/>
  <c r="F86" i="11" a="1"/>
  <c r="F86" i="11" s="1"/>
  <c r="G86" i="11" a="1"/>
  <c r="G86" i="11" s="1"/>
  <c r="H86" i="11" a="1"/>
  <c r="H86" i="11" s="1"/>
  <c r="I86" i="11" a="1"/>
  <c r="I86" i="11" s="1"/>
  <c r="J86" i="11" a="1"/>
  <c r="J86" i="11" s="1"/>
  <c r="K86" i="11" a="1"/>
  <c r="K86" i="11" s="1"/>
  <c r="L86" i="11" a="1"/>
  <c r="L86" i="11" s="1"/>
  <c r="M86" i="11" a="1"/>
  <c r="M86" i="11" s="1"/>
  <c r="N86" i="11" a="1"/>
  <c r="N86" i="11" s="1"/>
  <c r="O86" i="11" a="1"/>
  <c r="O86" i="11" s="1"/>
  <c r="P86" i="11" a="1"/>
  <c r="P86" i="11" s="1"/>
  <c r="B87" i="11" a="1"/>
  <c r="B87" i="11" s="1"/>
  <c r="C87" i="11" a="1"/>
  <c r="C87" i="11" s="1"/>
  <c r="D87" i="11" a="1"/>
  <c r="D87" i="11" s="1"/>
  <c r="E87" i="11" a="1"/>
  <c r="E87" i="11" s="1"/>
  <c r="F87" i="11" a="1"/>
  <c r="F87" i="11" s="1"/>
  <c r="G87" i="11" a="1"/>
  <c r="G87" i="11" s="1"/>
  <c r="H87" i="11" a="1"/>
  <c r="H87" i="11" s="1"/>
  <c r="I87" i="11" a="1"/>
  <c r="I87" i="11" s="1"/>
  <c r="J87" i="11" a="1"/>
  <c r="J87" i="11" s="1"/>
  <c r="K87" i="11" a="1"/>
  <c r="K87" i="11" s="1"/>
  <c r="L87" i="11" a="1"/>
  <c r="L87" i="11" s="1"/>
  <c r="M87" i="11" a="1"/>
  <c r="M87" i="11" s="1"/>
  <c r="N87" i="11" a="1"/>
  <c r="N87" i="11" s="1"/>
  <c r="O87" i="11" a="1"/>
  <c r="O87" i="11" s="1"/>
  <c r="P87" i="11" a="1"/>
  <c r="P87" i="11" s="1"/>
  <c r="B88" i="11" a="1"/>
  <c r="B88" i="11" s="1"/>
  <c r="C88" i="11" a="1"/>
  <c r="C88" i="11" s="1"/>
  <c r="D88" i="11" a="1"/>
  <c r="D88" i="11" s="1"/>
  <c r="E88" i="11" a="1"/>
  <c r="E88" i="11" s="1"/>
  <c r="F88" i="11" a="1"/>
  <c r="F88" i="11" s="1"/>
  <c r="G88" i="11" a="1"/>
  <c r="G88" i="11" s="1"/>
  <c r="H88" i="11" a="1"/>
  <c r="H88" i="11" s="1"/>
  <c r="I88" i="11" a="1"/>
  <c r="I88" i="11" s="1"/>
  <c r="J88" i="11" a="1"/>
  <c r="J88" i="11" s="1"/>
  <c r="K88" i="11" a="1"/>
  <c r="K88" i="11" s="1"/>
  <c r="L88" i="11" a="1"/>
  <c r="L88" i="11" s="1"/>
  <c r="M88" i="11" a="1"/>
  <c r="M88" i="11" s="1"/>
  <c r="N88" i="11" a="1"/>
  <c r="N88" i="11" s="1"/>
  <c r="O88" i="11" a="1"/>
  <c r="O88" i="11" s="1"/>
  <c r="P88" i="11" a="1"/>
  <c r="P88" i="11" s="1"/>
  <c r="B89" i="11" a="1"/>
  <c r="B89" i="11" s="1"/>
  <c r="C89" i="11" a="1"/>
  <c r="C89" i="11" s="1"/>
  <c r="D89" i="11" a="1"/>
  <c r="D89" i="11" s="1"/>
  <c r="E89" i="11" a="1"/>
  <c r="E89" i="11" s="1"/>
  <c r="F89" i="11" a="1"/>
  <c r="F89" i="11" s="1"/>
  <c r="G89" i="11" a="1"/>
  <c r="G89" i="11" s="1"/>
  <c r="H89" i="11" a="1"/>
  <c r="H89" i="11" s="1"/>
  <c r="I89" i="11" a="1"/>
  <c r="I89" i="11" s="1"/>
  <c r="J89" i="11" a="1"/>
  <c r="J89" i="11" s="1"/>
  <c r="K89" i="11" a="1"/>
  <c r="K89" i="11" s="1"/>
  <c r="L89" i="11" a="1"/>
  <c r="L89" i="11" s="1"/>
  <c r="M89" i="11" a="1"/>
  <c r="M89" i="11" s="1"/>
  <c r="N89" i="11" a="1"/>
  <c r="N89" i="11" s="1"/>
  <c r="O89" i="11" a="1"/>
  <c r="O89" i="11" s="1"/>
  <c r="P89" i="11" a="1"/>
  <c r="P89" i="11" s="1"/>
  <c r="B90" i="11" a="1"/>
  <c r="B90" i="11" s="1"/>
  <c r="C90" i="11" a="1"/>
  <c r="C90" i="11" s="1"/>
  <c r="D90" i="11" a="1"/>
  <c r="D90" i="11" s="1"/>
  <c r="E90" i="11" a="1"/>
  <c r="E90" i="11" s="1"/>
  <c r="F90" i="11" a="1"/>
  <c r="F90" i="11" s="1"/>
  <c r="G90" i="11" a="1"/>
  <c r="G90" i="11" s="1"/>
  <c r="H90" i="11" a="1"/>
  <c r="H90" i="11" s="1"/>
  <c r="I90" i="11" a="1"/>
  <c r="I90" i="11" s="1"/>
  <c r="J90" i="11" a="1"/>
  <c r="J90" i="11" s="1"/>
  <c r="K90" i="11" a="1"/>
  <c r="K90" i="11" s="1"/>
  <c r="L90" i="11" a="1"/>
  <c r="L90" i="11" s="1"/>
  <c r="M90" i="11" a="1"/>
  <c r="M90" i="11" s="1"/>
  <c r="N90" i="11" a="1"/>
  <c r="N90" i="11" s="1"/>
  <c r="O90" i="11" a="1"/>
  <c r="O90" i="11" s="1"/>
  <c r="P90" i="11" a="1"/>
  <c r="P90" i="11" s="1"/>
  <c r="B91" i="11" a="1"/>
  <c r="B91" i="11" s="1"/>
  <c r="C91" i="11" a="1"/>
  <c r="C91" i="11" s="1"/>
  <c r="D91" i="11" a="1"/>
  <c r="D91" i="11" s="1"/>
  <c r="E91" i="11" a="1"/>
  <c r="E91" i="11" s="1"/>
  <c r="F91" i="11" a="1"/>
  <c r="F91" i="11" s="1"/>
  <c r="G91" i="11" a="1"/>
  <c r="G91" i="11" s="1"/>
  <c r="H91" i="11" a="1"/>
  <c r="H91" i="11" s="1"/>
  <c r="I91" i="11" a="1"/>
  <c r="I91" i="11" s="1"/>
  <c r="J91" i="11" a="1"/>
  <c r="J91" i="11" s="1"/>
  <c r="K91" i="11" a="1"/>
  <c r="K91" i="11" s="1"/>
  <c r="L91" i="11" a="1"/>
  <c r="L91" i="11" s="1"/>
  <c r="M91" i="11" a="1"/>
  <c r="M91" i="11" s="1"/>
  <c r="N91" i="11" a="1"/>
  <c r="N91" i="11" s="1"/>
  <c r="O91" i="11" a="1"/>
  <c r="O91" i="11" s="1"/>
  <c r="P91" i="11" a="1"/>
  <c r="P91" i="11" s="1"/>
  <c r="B92" i="11" a="1"/>
  <c r="B92" i="11" s="1"/>
  <c r="C92" i="11" a="1"/>
  <c r="C92" i="11" s="1"/>
  <c r="D92" i="11" a="1"/>
  <c r="D92" i="11" s="1"/>
  <c r="E92" i="11" a="1"/>
  <c r="E92" i="11" s="1"/>
  <c r="F92" i="11" a="1"/>
  <c r="F92" i="11" s="1"/>
  <c r="G92" i="11" a="1"/>
  <c r="G92" i="11" s="1"/>
  <c r="H92" i="11" a="1"/>
  <c r="H92" i="11" s="1"/>
  <c r="I92" i="11" a="1"/>
  <c r="I92" i="11" s="1"/>
  <c r="J92" i="11" a="1"/>
  <c r="J92" i="11" s="1"/>
  <c r="K92" i="11" a="1"/>
  <c r="K92" i="11" s="1"/>
  <c r="L92" i="11" a="1"/>
  <c r="L92" i="11" s="1"/>
  <c r="M92" i="11" a="1"/>
  <c r="M92" i="11" s="1"/>
  <c r="N92" i="11" a="1"/>
  <c r="N92" i="11" s="1"/>
  <c r="O92" i="11" a="1"/>
  <c r="O92" i="11" s="1"/>
  <c r="P92" i="11" a="1"/>
  <c r="P92" i="11" s="1"/>
  <c r="B93" i="11" a="1"/>
  <c r="B93" i="11" s="1"/>
  <c r="C93" i="11" a="1"/>
  <c r="C93" i="11" s="1"/>
  <c r="D93" i="11" a="1"/>
  <c r="D93" i="11" s="1"/>
  <c r="E93" i="11" a="1"/>
  <c r="E93" i="11" s="1"/>
  <c r="F93" i="11" a="1"/>
  <c r="F93" i="11" s="1"/>
  <c r="G93" i="11" a="1"/>
  <c r="G93" i="11" s="1"/>
  <c r="H93" i="11" a="1"/>
  <c r="H93" i="11" s="1"/>
  <c r="I93" i="11" a="1"/>
  <c r="I93" i="11" s="1"/>
  <c r="J93" i="11" a="1"/>
  <c r="J93" i="11" s="1"/>
  <c r="K93" i="11" a="1"/>
  <c r="K93" i="11" s="1"/>
  <c r="L93" i="11" a="1"/>
  <c r="L93" i="11" s="1"/>
  <c r="M93" i="11" a="1"/>
  <c r="M93" i="11" s="1"/>
  <c r="N93" i="11" a="1"/>
  <c r="N93" i="11" s="1"/>
  <c r="O93" i="11" a="1"/>
  <c r="O93" i="11" s="1"/>
  <c r="P93" i="11" a="1"/>
  <c r="P93" i="11" s="1"/>
  <c r="B94" i="11" a="1"/>
  <c r="B94" i="11" s="1"/>
  <c r="C94" i="11" a="1"/>
  <c r="C94" i="11" s="1"/>
  <c r="D94" i="11" a="1"/>
  <c r="D94" i="11" s="1"/>
  <c r="E94" i="11" a="1"/>
  <c r="E94" i="11" s="1"/>
  <c r="F94" i="11" a="1"/>
  <c r="F94" i="11" s="1"/>
  <c r="G94" i="11" a="1"/>
  <c r="G94" i="11" s="1"/>
  <c r="H94" i="11" a="1"/>
  <c r="H94" i="11" s="1"/>
  <c r="I94" i="11" a="1"/>
  <c r="I94" i="11" s="1"/>
  <c r="J94" i="11" a="1"/>
  <c r="J94" i="11" s="1"/>
  <c r="K94" i="11" a="1"/>
  <c r="K94" i="11" s="1"/>
  <c r="L94" i="11" a="1"/>
  <c r="L94" i="11" s="1"/>
  <c r="M94" i="11" a="1"/>
  <c r="M94" i="11" s="1"/>
  <c r="N94" i="11" a="1"/>
  <c r="N94" i="11" s="1"/>
  <c r="O94" i="11" a="1"/>
  <c r="O94" i="11" s="1"/>
  <c r="P94" i="11" a="1"/>
  <c r="P94" i="11" s="1"/>
  <c r="B95" i="11" a="1"/>
  <c r="B95" i="11" s="1"/>
  <c r="C95" i="11" a="1"/>
  <c r="C95" i="11" s="1"/>
  <c r="D95" i="11" a="1"/>
  <c r="D95" i="11" s="1"/>
  <c r="E95" i="11" a="1"/>
  <c r="E95" i="11" s="1"/>
  <c r="F95" i="11" a="1"/>
  <c r="F95" i="11" s="1"/>
  <c r="G95" i="11" a="1"/>
  <c r="G95" i="11" s="1"/>
  <c r="H95" i="11" a="1"/>
  <c r="H95" i="11" s="1"/>
  <c r="I95" i="11" a="1"/>
  <c r="I95" i="11" s="1"/>
  <c r="J95" i="11" a="1"/>
  <c r="J95" i="11" s="1"/>
  <c r="K95" i="11" a="1"/>
  <c r="K95" i="11" s="1"/>
  <c r="L95" i="11" a="1"/>
  <c r="L95" i="11" s="1"/>
  <c r="M95" i="11" a="1"/>
  <c r="M95" i="11" s="1"/>
  <c r="N95" i="11" a="1"/>
  <c r="N95" i="11" s="1"/>
  <c r="O95" i="11" a="1"/>
  <c r="O95" i="11" s="1"/>
  <c r="P95" i="11" a="1"/>
  <c r="P95" i="11" s="1"/>
  <c r="B96" i="11" a="1"/>
  <c r="B96" i="11" s="1"/>
  <c r="C96" i="11" a="1"/>
  <c r="C96" i="11" s="1"/>
  <c r="D96" i="11" a="1"/>
  <c r="D96" i="11" s="1"/>
  <c r="E96" i="11" a="1"/>
  <c r="E96" i="11" s="1"/>
  <c r="F96" i="11" a="1"/>
  <c r="F96" i="11" s="1"/>
  <c r="G96" i="11" a="1"/>
  <c r="G96" i="11" s="1"/>
  <c r="H96" i="11" a="1"/>
  <c r="H96" i="11" s="1"/>
  <c r="I96" i="11" a="1"/>
  <c r="I96" i="11" s="1"/>
  <c r="J96" i="11" a="1"/>
  <c r="J96" i="11" s="1"/>
  <c r="K96" i="11" a="1"/>
  <c r="K96" i="11" s="1"/>
  <c r="L96" i="11" a="1"/>
  <c r="L96" i="11" s="1"/>
  <c r="M96" i="11" a="1"/>
  <c r="M96" i="11" s="1"/>
  <c r="N96" i="11" a="1"/>
  <c r="N96" i="11" s="1"/>
  <c r="O96" i="11" a="1"/>
  <c r="O96" i="11" s="1"/>
  <c r="P96" i="11" a="1"/>
  <c r="P96" i="11" s="1"/>
  <c r="B97" i="11" a="1"/>
  <c r="B97" i="11" s="1"/>
  <c r="C97" i="11" a="1"/>
  <c r="C97" i="11" s="1"/>
  <c r="D97" i="11" a="1"/>
  <c r="D97" i="11" s="1"/>
  <c r="E97" i="11" a="1"/>
  <c r="E97" i="11" s="1"/>
  <c r="F97" i="11" a="1"/>
  <c r="F97" i="11" s="1"/>
  <c r="G97" i="11" a="1"/>
  <c r="G97" i="11" s="1"/>
  <c r="H97" i="11" a="1"/>
  <c r="H97" i="11" s="1"/>
  <c r="I97" i="11" a="1"/>
  <c r="I97" i="11" s="1"/>
  <c r="J97" i="11" a="1"/>
  <c r="J97" i="11" s="1"/>
  <c r="K97" i="11" a="1"/>
  <c r="K97" i="11" s="1"/>
  <c r="L97" i="11" a="1"/>
  <c r="L97" i="11" s="1"/>
  <c r="M97" i="11" a="1"/>
  <c r="M97" i="11" s="1"/>
  <c r="N97" i="11" a="1"/>
  <c r="N97" i="11" s="1"/>
  <c r="O97" i="11" a="1"/>
  <c r="O97" i="11" s="1"/>
  <c r="P97" i="11" a="1"/>
  <c r="P97" i="11" s="1"/>
  <c r="B98" i="11" a="1"/>
  <c r="B98" i="11" s="1"/>
  <c r="C98" i="11" a="1"/>
  <c r="C98" i="11" s="1"/>
  <c r="D98" i="11" a="1"/>
  <c r="D98" i="11" s="1"/>
  <c r="E98" i="11" a="1"/>
  <c r="E98" i="11" s="1"/>
  <c r="F98" i="11" a="1"/>
  <c r="F98" i="11" s="1"/>
  <c r="G98" i="11" a="1"/>
  <c r="G98" i="11" s="1"/>
  <c r="H98" i="11" a="1"/>
  <c r="H98" i="11" s="1"/>
  <c r="I98" i="11" a="1"/>
  <c r="I98" i="11" s="1"/>
  <c r="J98" i="11" a="1"/>
  <c r="J98" i="11" s="1"/>
  <c r="K98" i="11" a="1"/>
  <c r="K98" i="11" s="1"/>
  <c r="L98" i="11" a="1"/>
  <c r="L98" i="11" s="1"/>
  <c r="M98" i="11" a="1"/>
  <c r="M98" i="11" s="1"/>
  <c r="N98" i="11" a="1"/>
  <c r="N98" i="11" s="1"/>
  <c r="O98" i="11" a="1"/>
  <c r="O98" i="11" s="1"/>
  <c r="P98" i="11" a="1"/>
  <c r="P98" i="11" s="1"/>
  <c r="B99" i="11" a="1"/>
  <c r="B99" i="11" s="1"/>
  <c r="C99" i="11" a="1"/>
  <c r="C99" i="11" s="1"/>
  <c r="D99" i="11" a="1"/>
  <c r="D99" i="11" s="1"/>
  <c r="E99" i="11" a="1"/>
  <c r="E99" i="11" s="1"/>
  <c r="F99" i="11" a="1"/>
  <c r="F99" i="11" s="1"/>
  <c r="G99" i="11" a="1"/>
  <c r="G99" i="11" s="1"/>
  <c r="H99" i="11" a="1"/>
  <c r="H99" i="11" s="1"/>
  <c r="I99" i="11" a="1"/>
  <c r="I99" i="11" s="1"/>
  <c r="J99" i="11" a="1"/>
  <c r="J99" i="11" s="1"/>
  <c r="K99" i="11" a="1"/>
  <c r="K99" i="11" s="1"/>
  <c r="L99" i="11" a="1"/>
  <c r="L99" i="11" s="1"/>
  <c r="M99" i="11" a="1"/>
  <c r="M99" i="11" s="1"/>
  <c r="N99" i="11" a="1"/>
  <c r="N99" i="11" s="1"/>
  <c r="O99" i="11" a="1"/>
  <c r="O99" i="11" s="1"/>
  <c r="P99" i="11" a="1"/>
  <c r="P99" i="11" s="1"/>
  <c r="B100" i="11" a="1"/>
  <c r="B100" i="11" s="1"/>
  <c r="C100" i="11" a="1"/>
  <c r="C100" i="11" s="1"/>
  <c r="D100" i="11" a="1"/>
  <c r="D100" i="11" s="1"/>
  <c r="E100" i="11" a="1"/>
  <c r="E100" i="11" s="1"/>
  <c r="F100" i="11" a="1"/>
  <c r="F100" i="11" s="1"/>
  <c r="G100" i="11" a="1"/>
  <c r="G100" i="11" s="1"/>
  <c r="H100" i="11" a="1"/>
  <c r="H100" i="11" s="1"/>
  <c r="I100" i="11" a="1"/>
  <c r="I100" i="11" s="1"/>
  <c r="J100" i="11" a="1"/>
  <c r="J100" i="11" s="1"/>
  <c r="K100" i="11" a="1"/>
  <c r="K100" i="11" s="1"/>
  <c r="L100" i="11" a="1"/>
  <c r="L100" i="11" s="1"/>
  <c r="M100" i="11" a="1"/>
  <c r="M100" i="11" s="1"/>
  <c r="N100" i="11" a="1"/>
  <c r="N100" i="11" s="1"/>
  <c r="O100" i="11" a="1"/>
  <c r="O100" i="11" s="1"/>
  <c r="P100" i="11" a="1"/>
  <c r="P100" i="11" s="1"/>
  <c r="B101" i="11" a="1"/>
  <c r="B101" i="11" s="1"/>
  <c r="C101" i="11" a="1"/>
  <c r="C101" i="11" s="1"/>
  <c r="D101" i="11" a="1"/>
  <c r="D101" i="11" s="1"/>
  <c r="E101" i="11" a="1"/>
  <c r="E101" i="11" s="1"/>
  <c r="F101" i="11" a="1"/>
  <c r="F101" i="11" s="1"/>
  <c r="G101" i="11" a="1"/>
  <c r="G101" i="11" s="1"/>
  <c r="H101" i="11" a="1"/>
  <c r="H101" i="11" s="1"/>
  <c r="I101" i="11" a="1"/>
  <c r="I101" i="11" s="1"/>
  <c r="J101" i="11" a="1"/>
  <c r="J101" i="11" s="1"/>
  <c r="K101" i="11" a="1"/>
  <c r="K101" i="11" s="1"/>
  <c r="L101" i="11" a="1"/>
  <c r="L101" i="11" s="1"/>
  <c r="M101" i="11" a="1"/>
  <c r="M101" i="11" s="1"/>
  <c r="N101" i="11" a="1"/>
  <c r="N101" i="11" s="1"/>
  <c r="O101" i="11" a="1"/>
  <c r="O101" i="11" s="1"/>
  <c r="P101" i="11" a="1"/>
  <c r="P101" i="11" s="1"/>
  <c r="B102" i="11" a="1"/>
  <c r="B102" i="11" s="1"/>
  <c r="C102" i="11" a="1"/>
  <c r="C102" i="11" s="1"/>
  <c r="D102" i="11" a="1"/>
  <c r="D102" i="11" s="1"/>
  <c r="E102" i="11" a="1"/>
  <c r="E102" i="11" s="1"/>
  <c r="F102" i="11" a="1"/>
  <c r="F102" i="11" s="1"/>
  <c r="G102" i="11" a="1"/>
  <c r="G102" i="11" s="1"/>
  <c r="H102" i="11" a="1"/>
  <c r="H102" i="11" s="1"/>
  <c r="I102" i="11" a="1"/>
  <c r="I102" i="11" s="1"/>
  <c r="J102" i="11" a="1"/>
  <c r="J102" i="11" s="1"/>
  <c r="K102" i="11" a="1"/>
  <c r="K102" i="11" s="1"/>
  <c r="L102" i="11" a="1"/>
  <c r="L102" i="11" s="1"/>
  <c r="M102" i="11" a="1"/>
  <c r="M102" i="11" s="1"/>
  <c r="N102" i="11" a="1"/>
  <c r="N102" i="11" s="1"/>
  <c r="O102" i="11" a="1"/>
  <c r="O102" i="11" s="1"/>
  <c r="P102" i="11" a="1"/>
  <c r="P102" i="11" s="1"/>
  <c r="B103" i="11" a="1"/>
  <c r="B103" i="11" s="1"/>
  <c r="C103" i="11" a="1"/>
  <c r="C103" i="11" s="1"/>
  <c r="D103" i="11" a="1"/>
  <c r="D103" i="11" s="1"/>
  <c r="E103" i="11" a="1"/>
  <c r="E103" i="11" s="1"/>
  <c r="F103" i="11" a="1"/>
  <c r="F103" i="11" s="1"/>
  <c r="G103" i="11" a="1"/>
  <c r="G103" i="11" s="1"/>
  <c r="H103" i="11" a="1"/>
  <c r="H103" i="11" s="1"/>
  <c r="I103" i="11" a="1"/>
  <c r="I103" i="11" s="1"/>
  <c r="J103" i="11" a="1"/>
  <c r="J103" i="11" s="1"/>
  <c r="K103" i="11" a="1"/>
  <c r="K103" i="11" s="1"/>
  <c r="L103" i="11" a="1"/>
  <c r="L103" i="11" s="1"/>
  <c r="M103" i="11" a="1"/>
  <c r="M103" i="11" s="1"/>
  <c r="N103" i="11" a="1"/>
  <c r="N103" i="11" s="1"/>
  <c r="O103" i="11" a="1"/>
  <c r="O103" i="11" s="1"/>
  <c r="P103" i="11" a="1"/>
  <c r="P103" i="11" s="1"/>
  <c r="B104" i="11" a="1"/>
  <c r="B104" i="11" s="1"/>
  <c r="C104" i="11" a="1"/>
  <c r="C104" i="11" s="1"/>
  <c r="D104" i="11" a="1"/>
  <c r="D104" i="11" s="1"/>
  <c r="E104" i="11" a="1"/>
  <c r="E104" i="11" s="1"/>
  <c r="F104" i="11" a="1"/>
  <c r="F104" i="11" s="1"/>
  <c r="G104" i="11" a="1"/>
  <c r="G104" i="11" s="1"/>
  <c r="H104" i="11" a="1"/>
  <c r="H104" i="11" s="1"/>
  <c r="I104" i="11" a="1"/>
  <c r="I104" i="11" s="1"/>
  <c r="J104" i="11" a="1"/>
  <c r="J104" i="11" s="1"/>
  <c r="K104" i="11" a="1"/>
  <c r="K104" i="11" s="1"/>
  <c r="L104" i="11" a="1"/>
  <c r="L104" i="11" s="1"/>
  <c r="M104" i="11" a="1"/>
  <c r="M104" i="11" s="1"/>
  <c r="N104" i="11" a="1"/>
  <c r="N104" i="11" s="1"/>
  <c r="O104" i="11" a="1"/>
  <c r="O104" i="11" s="1"/>
  <c r="P104" i="11" a="1"/>
  <c r="P104" i="11" s="1"/>
  <c r="B105" i="11" a="1"/>
  <c r="B105" i="11" s="1"/>
  <c r="C105" i="11" a="1"/>
  <c r="C105" i="11" s="1"/>
  <c r="D105" i="11" a="1"/>
  <c r="D105" i="11" s="1"/>
  <c r="E105" i="11" a="1"/>
  <c r="E105" i="11" s="1"/>
  <c r="F105" i="11" a="1"/>
  <c r="F105" i="11" s="1"/>
  <c r="G105" i="11" a="1"/>
  <c r="G105" i="11" s="1"/>
  <c r="H105" i="11" a="1"/>
  <c r="H105" i="11" s="1"/>
  <c r="I105" i="11" a="1"/>
  <c r="I105" i="11" s="1"/>
  <c r="J105" i="11" a="1"/>
  <c r="J105" i="11" s="1"/>
  <c r="K105" i="11" a="1"/>
  <c r="K105" i="11" s="1"/>
  <c r="L105" i="11" a="1"/>
  <c r="L105" i="11" s="1"/>
  <c r="M105" i="11" a="1"/>
  <c r="M105" i="11" s="1"/>
  <c r="N105" i="11" a="1"/>
  <c r="N105" i="11" s="1"/>
  <c r="O105" i="11" a="1"/>
  <c r="O105" i="11" s="1"/>
  <c r="P105" i="11" a="1"/>
  <c r="P105" i="11" s="1"/>
  <c r="B106" i="11" a="1"/>
  <c r="B106" i="11" s="1"/>
  <c r="C106" i="11" a="1"/>
  <c r="C106" i="11" s="1"/>
  <c r="D106" i="11" a="1"/>
  <c r="D106" i="11" s="1"/>
  <c r="E106" i="11" a="1"/>
  <c r="E106" i="11" s="1"/>
  <c r="F106" i="11" a="1"/>
  <c r="F106" i="11" s="1"/>
  <c r="G106" i="11" a="1"/>
  <c r="G106" i="11" s="1"/>
  <c r="H106" i="11" a="1"/>
  <c r="H106" i="11" s="1"/>
  <c r="I106" i="11" a="1"/>
  <c r="I106" i="11" s="1"/>
  <c r="J106" i="11" a="1"/>
  <c r="J106" i="11" s="1"/>
  <c r="K106" i="11" a="1"/>
  <c r="K106" i="11" s="1"/>
  <c r="L106" i="11" a="1"/>
  <c r="L106" i="11" s="1"/>
  <c r="M106" i="11" a="1"/>
  <c r="M106" i="11" s="1"/>
  <c r="N106" i="11" a="1"/>
  <c r="N106" i="11" s="1"/>
  <c r="O106" i="11" a="1"/>
  <c r="O106" i="11" s="1"/>
  <c r="P106" i="11" a="1"/>
  <c r="P106" i="11" s="1"/>
  <c r="B107" i="11" a="1"/>
  <c r="B107" i="11" s="1"/>
  <c r="C107" i="11" a="1"/>
  <c r="C107" i="11" s="1"/>
  <c r="D107" i="11" a="1"/>
  <c r="D107" i="11" s="1"/>
  <c r="E107" i="11" a="1"/>
  <c r="E107" i="11" s="1"/>
  <c r="F107" i="11" a="1"/>
  <c r="F107" i="11" s="1"/>
  <c r="G107" i="11" a="1"/>
  <c r="G107" i="11" s="1"/>
  <c r="H107" i="11" a="1"/>
  <c r="H107" i="11" s="1"/>
  <c r="I107" i="11" a="1"/>
  <c r="I107" i="11" s="1"/>
  <c r="J107" i="11" a="1"/>
  <c r="J107" i="11" s="1"/>
  <c r="K107" i="11" a="1"/>
  <c r="K107" i="11" s="1"/>
  <c r="L107" i="11" a="1"/>
  <c r="L107" i="11" s="1"/>
  <c r="M107" i="11" a="1"/>
  <c r="M107" i="11" s="1"/>
  <c r="N107" i="11" a="1"/>
  <c r="N107" i="11" s="1"/>
  <c r="O107" i="11" a="1"/>
  <c r="O107" i="11"/>
  <c r="P107" i="11" a="1"/>
  <c r="P107" i="11" s="1"/>
  <c r="B108" i="11" a="1"/>
  <c r="B108" i="11" s="1"/>
  <c r="C108" i="11" a="1"/>
  <c r="C108" i="11" s="1"/>
  <c r="D108" i="11" a="1"/>
  <c r="D108" i="11" s="1"/>
  <c r="E108" i="11" a="1"/>
  <c r="E108" i="11" s="1"/>
  <c r="F108" i="11" a="1"/>
  <c r="F108" i="11" s="1"/>
  <c r="G108" i="11" a="1"/>
  <c r="G108" i="11" s="1"/>
  <c r="H108" i="11" a="1"/>
  <c r="H108" i="11" s="1"/>
  <c r="I108" i="11" a="1"/>
  <c r="I108" i="11" s="1"/>
  <c r="J108" i="11" a="1"/>
  <c r="J108" i="11" s="1"/>
  <c r="K108" i="11" a="1"/>
  <c r="K108" i="11" s="1"/>
  <c r="L108" i="11" a="1"/>
  <c r="L108" i="11" s="1"/>
  <c r="M108" i="11" a="1"/>
  <c r="M108" i="11" s="1"/>
  <c r="N108" i="11" a="1"/>
  <c r="N108" i="11" s="1"/>
  <c r="O108" i="11" a="1"/>
  <c r="O108" i="11" s="1"/>
  <c r="P108" i="11" a="1"/>
  <c r="P108" i="11" s="1"/>
  <c r="B109" i="11" a="1"/>
  <c r="B109" i="11" s="1"/>
  <c r="C109" i="11" a="1"/>
  <c r="C109" i="11" s="1"/>
  <c r="D109" i="11" a="1"/>
  <c r="D109" i="11" s="1"/>
  <c r="E109" i="11" a="1"/>
  <c r="E109" i="11" s="1"/>
  <c r="F109" i="11" a="1"/>
  <c r="F109" i="11" s="1"/>
  <c r="G109" i="11" a="1"/>
  <c r="G109" i="11" s="1"/>
  <c r="H109" i="11" a="1"/>
  <c r="H109" i="11" s="1"/>
  <c r="I109" i="11" a="1"/>
  <c r="I109" i="11" s="1"/>
  <c r="J109" i="11" a="1"/>
  <c r="J109" i="11" s="1"/>
  <c r="K109" i="11" a="1"/>
  <c r="K109" i="11" s="1"/>
  <c r="L109" i="11" a="1"/>
  <c r="L109" i="11" s="1"/>
  <c r="M109" i="11" a="1"/>
  <c r="M109" i="11" s="1"/>
  <c r="N109" i="11" a="1"/>
  <c r="N109" i="11" s="1"/>
  <c r="O109" i="11" a="1"/>
  <c r="O109" i="11" s="1"/>
  <c r="P109" i="11" a="1"/>
  <c r="P109" i="11" s="1"/>
  <c r="B110" i="11" a="1"/>
  <c r="B110" i="11" s="1"/>
  <c r="C110" i="11" a="1"/>
  <c r="C110" i="11" s="1"/>
  <c r="D110" i="11" a="1"/>
  <c r="D110" i="11" s="1"/>
  <c r="E110" i="11" a="1"/>
  <c r="E110" i="11" s="1"/>
  <c r="F110" i="11" a="1"/>
  <c r="F110" i="11" s="1"/>
  <c r="G110" i="11" a="1"/>
  <c r="G110" i="11" s="1"/>
  <c r="H110" i="11" a="1"/>
  <c r="H110" i="11" s="1"/>
  <c r="I110" i="11" a="1"/>
  <c r="I110" i="11" s="1"/>
  <c r="J110" i="11" a="1"/>
  <c r="J110" i="11" s="1"/>
  <c r="K110" i="11" a="1"/>
  <c r="K110" i="11" s="1"/>
  <c r="L110" i="11" a="1"/>
  <c r="L110" i="11" s="1"/>
  <c r="M110" i="11" a="1"/>
  <c r="M110" i="11" s="1"/>
  <c r="N110" i="11" a="1"/>
  <c r="N110" i="11" s="1"/>
  <c r="O110" i="11" a="1"/>
  <c r="O110" i="11" s="1"/>
  <c r="P110" i="11" a="1"/>
  <c r="P110" i="11" s="1"/>
  <c r="B111" i="11" a="1"/>
  <c r="B111" i="11" s="1"/>
  <c r="C111" i="11" a="1"/>
  <c r="C111" i="11" s="1"/>
  <c r="D111" i="11" a="1"/>
  <c r="D111" i="11" s="1"/>
  <c r="E111" i="11" a="1"/>
  <c r="E111" i="11" s="1"/>
  <c r="F111" i="11" a="1"/>
  <c r="F111" i="11" s="1"/>
  <c r="G111" i="11" a="1"/>
  <c r="G111" i="11" s="1"/>
  <c r="H111" i="11" a="1"/>
  <c r="H111" i="11" s="1"/>
  <c r="I111" i="11" a="1"/>
  <c r="I111" i="11" s="1"/>
  <c r="J111" i="11" a="1"/>
  <c r="J111" i="11" s="1"/>
  <c r="K111" i="11" a="1"/>
  <c r="K111" i="11" s="1"/>
  <c r="L111" i="11" a="1"/>
  <c r="L111" i="11" s="1"/>
  <c r="M111" i="11" a="1"/>
  <c r="M111" i="11" s="1"/>
  <c r="N111" i="11" a="1"/>
  <c r="N111" i="11" s="1"/>
  <c r="O111" i="11" a="1"/>
  <c r="O111" i="11" s="1"/>
  <c r="P111" i="11" a="1"/>
  <c r="P111" i="11" s="1"/>
  <c r="B112" i="11" a="1"/>
  <c r="B112" i="11" s="1"/>
  <c r="C112" i="11" a="1"/>
  <c r="C112" i="11" s="1"/>
  <c r="D112" i="11" a="1"/>
  <c r="D112" i="11" s="1"/>
  <c r="E112" i="11" a="1"/>
  <c r="E112" i="11" s="1"/>
  <c r="F112" i="11" a="1"/>
  <c r="F112" i="11" s="1"/>
  <c r="G112" i="11" a="1"/>
  <c r="G112" i="11" s="1"/>
  <c r="H112" i="11" a="1"/>
  <c r="H112" i="11" s="1"/>
  <c r="I112" i="11" a="1"/>
  <c r="I112" i="11" s="1"/>
  <c r="J112" i="11" a="1"/>
  <c r="J112" i="11" s="1"/>
  <c r="K112" i="11" a="1"/>
  <c r="K112" i="11" s="1"/>
  <c r="L112" i="11" a="1"/>
  <c r="L112" i="11" s="1"/>
  <c r="M112" i="11" a="1"/>
  <c r="M112" i="11" s="1"/>
  <c r="N112" i="11" a="1"/>
  <c r="N112" i="11" s="1"/>
  <c r="O112" i="11" a="1"/>
  <c r="O112" i="11" s="1"/>
  <c r="P112" i="11" a="1"/>
  <c r="P112" i="11" s="1"/>
  <c r="B113" i="11" a="1"/>
  <c r="B113" i="11" s="1"/>
  <c r="C113" i="11" a="1"/>
  <c r="C113" i="11" s="1"/>
  <c r="D113" i="11" a="1"/>
  <c r="D113" i="11" s="1"/>
  <c r="E113" i="11" a="1"/>
  <c r="E113" i="11" s="1"/>
  <c r="F113" i="11" a="1"/>
  <c r="F113" i="11" s="1"/>
  <c r="G113" i="11" a="1"/>
  <c r="G113" i="11" s="1"/>
  <c r="H113" i="11" a="1"/>
  <c r="H113" i="11" s="1"/>
  <c r="I113" i="11" a="1"/>
  <c r="I113" i="11" s="1"/>
  <c r="J113" i="11" a="1"/>
  <c r="J113" i="11" s="1"/>
  <c r="K113" i="11" a="1"/>
  <c r="K113" i="11" s="1"/>
  <c r="L113" i="11" a="1"/>
  <c r="L113" i="11" s="1"/>
  <c r="M113" i="11" a="1"/>
  <c r="M113" i="11" s="1"/>
  <c r="N113" i="11" a="1"/>
  <c r="N113" i="11" s="1"/>
  <c r="O113" i="11" a="1"/>
  <c r="O113" i="11" s="1"/>
  <c r="P113" i="11" a="1"/>
  <c r="P113" i="11" s="1"/>
  <c r="B114" i="11" a="1"/>
  <c r="B114" i="11" s="1"/>
  <c r="C114" i="11" a="1"/>
  <c r="C114" i="11" s="1"/>
  <c r="D114" i="11" a="1"/>
  <c r="D114" i="11" s="1"/>
  <c r="E114" i="11" a="1"/>
  <c r="E114" i="11" s="1"/>
  <c r="F114" i="11" a="1"/>
  <c r="F114" i="11" s="1"/>
  <c r="G114" i="11" a="1"/>
  <c r="G114" i="11" s="1"/>
  <c r="H114" i="11" a="1"/>
  <c r="H114" i="11" s="1"/>
  <c r="I114" i="11" a="1"/>
  <c r="I114" i="11" s="1"/>
  <c r="J114" i="11" a="1"/>
  <c r="J114" i="11" s="1"/>
  <c r="K114" i="11" a="1"/>
  <c r="K114" i="11" s="1"/>
  <c r="L114" i="11" a="1"/>
  <c r="L114" i="11" s="1"/>
  <c r="M114" i="11" a="1"/>
  <c r="M114" i="11" s="1"/>
  <c r="N114" i="11" a="1"/>
  <c r="N114" i="11" s="1"/>
  <c r="O114" i="11" a="1"/>
  <c r="O114" i="11" s="1"/>
  <c r="P114" i="11" a="1"/>
  <c r="P114" i="11" s="1"/>
  <c r="B115" i="11" a="1"/>
  <c r="B115" i="11" s="1"/>
  <c r="C115" i="11" a="1"/>
  <c r="C115" i="11" s="1"/>
  <c r="D115" i="11" a="1"/>
  <c r="D115" i="11" s="1"/>
  <c r="E115" i="11" a="1"/>
  <c r="E115" i="11" s="1"/>
  <c r="F115" i="11" a="1"/>
  <c r="F115" i="11" s="1"/>
  <c r="G115" i="11" a="1"/>
  <c r="G115" i="11" s="1"/>
  <c r="H115" i="11" a="1"/>
  <c r="H115" i="11" s="1"/>
  <c r="I115" i="11" a="1"/>
  <c r="I115" i="11" s="1"/>
  <c r="J115" i="11" a="1"/>
  <c r="J115" i="11" s="1"/>
  <c r="K115" i="11" a="1"/>
  <c r="K115" i="11" s="1"/>
  <c r="L115" i="11" a="1"/>
  <c r="L115" i="11" s="1"/>
  <c r="M115" i="11" a="1"/>
  <c r="M115" i="11" s="1"/>
  <c r="N115" i="11" a="1"/>
  <c r="N115" i="11" s="1"/>
  <c r="O115" i="11" a="1"/>
  <c r="O115" i="11" s="1"/>
  <c r="P115" i="11" a="1"/>
  <c r="P115" i="11" s="1"/>
  <c r="B116" i="11" a="1"/>
  <c r="B116" i="11" s="1"/>
  <c r="C116" i="11" a="1"/>
  <c r="C116" i="11" s="1"/>
  <c r="D116" i="11" a="1"/>
  <c r="D116" i="11" s="1"/>
  <c r="E116" i="11" a="1"/>
  <c r="E116" i="11" s="1"/>
  <c r="F116" i="11" a="1"/>
  <c r="F116" i="11" s="1"/>
  <c r="G116" i="11" a="1"/>
  <c r="G116" i="11" s="1"/>
  <c r="H116" i="11" a="1"/>
  <c r="H116" i="11" s="1"/>
  <c r="I116" i="11" a="1"/>
  <c r="I116" i="11" s="1"/>
  <c r="J116" i="11" a="1"/>
  <c r="J116" i="11" s="1"/>
  <c r="K116" i="11" a="1"/>
  <c r="K116" i="11" s="1"/>
  <c r="L116" i="11" a="1"/>
  <c r="L116" i="11" s="1"/>
  <c r="M116" i="11" a="1"/>
  <c r="M116" i="11" s="1"/>
  <c r="N116" i="11" a="1"/>
  <c r="N116" i="11" s="1"/>
  <c r="O116" i="11" a="1"/>
  <c r="O116" i="11" s="1"/>
  <c r="P116" i="11" a="1"/>
  <c r="P116" i="11" s="1"/>
  <c r="B117" i="11" a="1"/>
  <c r="B117" i="11" s="1"/>
  <c r="C117" i="11" a="1"/>
  <c r="C117" i="11" s="1"/>
  <c r="D117" i="11" a="1"/>
  <c r="D117" i="11" s="1"/>
  <c r="E117" i="11" a="1"/>
  <c r="E117" i="11" s="1"/>
  <c r="F117" i="11" a="1"/>
  <c r="F117" i="11" s="1"/>
  <c r="G117" i="11" a="1"/>
  <c r="G117" i="11" s="1"/>
  <c r="H117" i="11" a="1"/>
  <c r="H117" i="11" s="1"/>
  <c r="I117" i="11" a="1"/>
  <c r="I117" i="11" s="1"/>
  <c r="J117" i="11" a="1"/>
  <c r="J117" i="11" s="1"/>
  <c r="K117" i="11" a="1"/>
  <c r="K117" i="11" s="1"/>
  <c r="L117" i="11" a="1"/>
  <c r="L117" i="11" s="1"/>
  <c r="M117" i="11" a="1"/>
  <c r="M117" i="11" s="1"/>
  <c r="N117" i="11" a="1"/>
  <c r="N117" i="11" s="1"/>
  <c r="O117" i="11" a="1"/>
  <c r="O117" i="11" s="1"/>
  <c r="P117" i="11" a="1"/>
  <c r="P117" i="11" s="1"/>
  <c r="B118" i="11" a="1"/>
  <c r="B118" i="11" s="1"/>
  <c r="C118" i="11" a="1"/>
  <c r="C118" i="11" s="1"/>
  <c r="D118" i="11" a="1"/>
  <c r="D118" i="11" s="1"/>
  <c r="E118" i="11" a="1"/>
  <c r="E118" i="11" s="1"/>
  <c r="F118" i="11" a="1"/>
  <c r="F118" i="11" s="1"/>
  <c r="G118" i="11" a="1"/>
  <c r="G118" i="11" s="1"/>
  <c r="H118" i="11" a="1"/>
  <c r="H118" i="11" s="1"/>
  <c r="I118" i="11" a="1"/>
  <c r="I118" i="11" s="1"/>
  <c r="J118" i="11" a="1"/>
  <c r="J118" i="11" s="1"/>
  <c r="K118" i="11" a="1"/>
  <c r="K118" i="11" s="1"/>
  <c r="L118" i="11" a="1"/>
  <c r="L118" i="11" s="1"/>
  <c r="M118" i="11" a="1"/>
  <c r="M118" i="11" s="1"/>
  <c r="N118" i="11" a="1"/>
  <c r="N118" i="11" s="1"/>
  <c r="O118" i="11" a="1"/>
  <c r="O118" i="11" s="1"/>
  <c r="P118" i="11" a="1"/>
  <c r="P118" i="11" s="1"/>
  <c r="B119" i="11" a="1"/>
  <c r="B119" i="11" s="1"/>
  <c r="C119" i="11" a="1"/>
  <c r="C119" i="11" s="1"/>
  <c r="D119" i="11" a="1"/>
  <c r="D119" i="11" s="1"/>
  <c r="E119" i="11" a="1"/>
  <c r="E119" i="11" s="1"/>
  <c r="F119" i="11" a="1"/>
  <c r="F119" i="11" s="1"/>
  <c r="G119" i="11" a="1"/>
  <c r="G119" i="11" s="1"/>
  <c r="H119" i="11" a="1"/>
  <c r="H119" i="11" s="1"/>
  <c r="I119" i="11" a="1"/>
  <c r="I119" i="11" s="1"/>
  <c r="J119" i="11" a="1"/>
  <c r="J119" i="11" s="1"/>
  <c r="K119" i="11" a="1"/>
  <c r="K119" i="11" s="1"/>
  <c r="L119" i="11" a="1"/>
  <c r="L119" i="11" s="1"/>
  <c r="M119" i="11" a="1"/>
  <c r="M119" i="11" s="1"/>
  <c r="N119" i="11" a="1"/>
  <c r="N119" i="11" s="1"/>
  <c r="O119" i="11" a="1"/>
  <c r="O119" i="11" s="1"/>
  <c r="P119" i="11" a="1"/>
  <c r="P119" i="11" s="1"/>
  <c r="B120" i="11" a="1"/>
  <c r="B120" i="11" s="1"/>
  <c r="C120" i="11" a="1"/>
  <c r="C120" i="11" s="1"/>
  <c r="D120" i="11" a="1"/>
  <c r="D120" i="11" s="1"/>
  <c r="E120" i="11" a="1"/>
  <c r="E120" i="11" s="1"/>
  <c r="F120" i="11" a="1"/>
  <c r="F120" i="11" s="1"/>
  <c r="G120" i="11" a="1"/>
  <c r="G120" i="11" s="1"/>
  <c r="H120" i="11" a="1"/>
  <c r="H120" i="11" s="1"/>
  <c r="I120" i="11" a="1"/>
  <c r="I120" i="11" s="1"/>
  <c r="J120" i="11" a="1"/>
  <c r="J120" i="11" s="1"/>
  <c r="K120" i="11" a="1"/>
  <c r="K120" i="11" s="1"/>
  <c r="L120" i="11" a="1"/>
  <c r="L120" i="11" s="1"/>
  <c r="M120" i="11" a="1"/>
  <c r="M120" i="11" s="1"/>
  <c r="N120" i="11" a="1"/>
  <c r="N120" i="11" s="1"/>
  <c r="O120" i="11" a="1"/>
  <c r="O120" i="11" s="1"/>
  <c r="P120" i="11" a="1"/>
  <c r="P120" i="11" s="1"/>
  <c r="B121" i="11" a="1"/>
  <c r="B121" i="11" s="1"/>
  <c r="C121" i="11" a="1"/>
  <c r="C121" i="11" s="1"/>
  <c r="D121" i="11" a="1"/>
  <c r="D121" i="11" s="1"/>
  <c r="E121" i="11" a="1"/>
  <c r="E121" i="11" s="1"/>
  <c r="F121" i="11" a="1"/>
  <c r="F121" i="11" s="1"/>
  <c r="G121" i="11" a="1"/>
  <c r="G121" i="11" s="1"/>
  <c r="H121" i="11" a="1"/>
  <c r="H121" i="11" s="1"/>
  <c r="I121" i="11" a="1"/>
  <c r="I121" i="11" s="1"/>
  <c r="J121" i="11" a="1"/>
  <c r="J121" i="11" s="1"/>
  <c r="K121" i="11" a="1"/>
  <c r="K121" i="11" s="1"/>
  <c r="L121" i="11" a="1"/>
  <c r="L121" i="11" s="1"/>
  <c r="M121" i="11" a="1"/>
  <c r="M121" i="11" s="1"/>
  <c r="N121" i="11" a="1"/>
  <c r="N121" i="11" s="1"/>
  <c r="O121" i="11" a="1"/>
  <c r="O121" i="11" s="1"/>
  <c r="P121" i="11" a="1"/>
  <c r="P121" i="11" s="1"/>
  <c r="B122" i="11" a="1"/>
  <c r="B122" i="11" s="1"/>
  <c r="C122" i="11" a="1"/>
  <c r="C122" i="11" s="1"/>
  <c r="D122" i="11" a="1"/>
  <c r="D122" i="11" s="1"/>
  <c r="E122" i="11" a="1"/>
  <c r="E122" i="11" s="1"/>
  <c r="F122" i="11" a="1"/>
  <c r="F122" i="11" s="1"/>
  <c r="G122" i="11" a="1"/>
  <c r="G122" i="11" s="1"/>
  <c r="H122" i="11" a="1"/>
  <c r="H122" i="11" s="1"/>
  <c r="I122" i="11" a="1"/>
  <c r="I122" i="11" s="1"/>
  <c r="J122" i="11" a="1"/>
  <c r="J122" i="11" s="1"/>
  <c r="K122" i="11" a="1"/>
  <c r="K122" i="11" s="1"/>
  <c r="L122" i="11" a="1"/>
  <c r="L122" i="11" s="1"/>
  <c r="M122" i="11" a="1"/>
  <c r="M122" i="11" s="1"/>
  <c r="N122" i="11" a="1"/>
  <c r="N122" i="11" s="1"/>
  <c r="O122" i="11" a="1"/>
  <c r="O122" i="11" s="1"/>
  <c r="P122" i="11" a="1"/>
  <c r="P122" i="11" s="1"/>
  <c r="B123" i="11" a="1"/>
  <c r="B123" i="11" s="1"/>
  <c r="C123" i="11" a="1"/>
  <c r="C123" i="11" s="1"/>
  <c r="D123" i="11" a="1"/>
  <c r="D123" i="11" s="1"/>
  <c r="E123" i="11" a="1"/>
  <c r="E123" i="11" s="1"/>
  <c r="F123" i="11" a="1"/>
  <c r="F123" i="11" s="1"/>
  <c r="G123" i="11" a="1"/>
  <c r="G123" i="11" s="1"/>
  <c r="H123" i="11" a="1"/>
  <c r="H123" i="11" s="1"/>
  <c r="I123" i="11" a="1"/>
  <c r="I123" i="11" s="1"/>
  <c r="J123" i="11" a="1"/>
  <c r="J123" i="11" s="1"/>
  <c r="K123" i="11" a="1"/>
  <c r="K123" i="11" s="1"/>
  <c r="L123" i="11" a="1"/>
  <c r="L123" i="11" s="1"/>
  <c r="M123" i="11" a="1"/>
  <c r="M123" i="11" s="1"/>
  <c r="N123" i="11" a="1"/>
  <c r="N123" i="11" s="1"/>
  <c r="O123" i="11" a="1"/>
  <c r="O123" i="11" s="1"/>
  <c r="P123" i="11" a="1"/>
  <c r="P123" i="11" s="1"/>
  <c r="B124" i="11" a="1"/>
  <c r="B124" i="11" s="1"/>
  <c r="C124" i="11" a="1"/>
  <c r="C124" i="11" s="1"/>
  <c r="D124" i="11" a="1"/>
  <c r="D124" i="11" s="1"/>
  <c r="E124" i="11" a="1"/>
  <c r="E124" i="11" s="1"/>
  <c r="F124" i="11" a="1"/>
  <c r="F124" i="11" s="1"/>
  <c r="G124" i="11" a="1"/>
  <c r="G124" i="11" s="1"/>
  <c r="H124" i="11" a="1"/>
  <c r="H124" i="11" s="1"/>
  <c r="I124" i="11" a="1"/>
  <c r="I124" i="11" s="1"/>
  <c r="J124" i="11" a="1"/>
  <c r="J124" i="11" s="1"/>
  <c r="K124" i="11" a="1"/>
  <c r="K124" i="11" s="1"/>
  <c r="L124" i="11" a="1"/>
  <c r="L124" i="11" s="1"/>
  <c r="M124" i="11" a="1"/>
  <c r="M124" i="11" s="1"/>
  <c r="N124" i="11" a="1"/>
  <c r="N124" i="11" s="1"/>
  <c r="O124" i="11" a="1"/>
  <c r="O124" i="11" s="1"/>
  <c r="P124" i="11" a="1"/>
  <c r="P124" i="11" s="1"/>
  <c r="B125" i="11" a="1"/>
  <c r="B125" i="11" s="1"/>
  <c r="C125" i="11" a="1"/>
  <c r="C125" i="11" s="1"/>
  <c r="D125" i="11" a="1"/>
  <c r="D125" i="11" s="1"/>
  <c r="E125" i="11" a="1"/>
  <c r="E125" i="11" s="1"/>
  <c r="F125" i="11" a="1"/>
  <c r="F125" i="11" s="1"/>
  <c r="G125" i="11" a="1"/>
  <c r="G125" i="11" s="1"/>
  <c r="H125" i="11" a="1"/>
  <c r="H125" i="11" s="1"/>
  <c r="I125" i="11" a="1"/>
  <c r="I125" i="11" s="1"/>
  <c r="J125" i="11" a="1"/>
  <c r="J125" i="11" s="1"/>
  <c r="K125" i="11" a="1"/>
  <c r="K125" i="11" s="1"/>
  <c r="L125" i="11" a="1"/>
  <c r="L125" i="11" s="1"/>
  <c r="M125" i="11" a="1"/>
  <c r="M125" i="11" s="1"/>
  <c r="N125" i="11" a="1"/>
  <c r="N125" i="11" s="1"/>
  <c r="O125" i="11" a="1"/>
  <c r="O125" i="11" s="1"/>
  <c r="P125" i="11" a="1"/>
  <c r="P125" i="11" s="1"/>
  <c r="B126" i="11" a="1"/>
  <c r="B126" i="11" s="1"/>
  <c r="C126" i="11" a="1"/>
  <c r="C126" i="11" s="1"/>
  <c r="D126" i="11" a="1"/>
  <c r="D126" i="11" s="1"/>
  <c r="E126" i="11" a="1"/>
  <c r="E126" i="11" s="1"/>
  <c r="F126" i="11" a="1"/>
  <c r="F126" i="11" s="1"/>
  <c r="G126" i="11" a="1"/>
  <c r="G126" i="11" s="1"/>
  <c r="H126" i="11" a="1"/>
  <c r="H126" i="11" s="1"/>
  <c r="I126" i="11" a="1"/>
  <c r="I126" i="11" s="1"/>
  <c r="J126" i="11" a="1"/>
  <c r="J126" i="11" s="1"/>
  <c r="K126" i="11" a="1"/>
  <c r="K126" i="11" s="1"/>
  <c r="L126" i="11" a="1"/>
  <c r="L126" i="11" s="1"/>
  <c r="M126" i="11" a="1"/>
  <c r="M126" i="11" s="1"/>
  <c r="N126" i="11" a="1"/>
  <c r="N126" i="11" s="1"/>
  <c r="O126" i="11" a="1"/>
  <c r="O126" i="11" s="1"/>
  <c r="P126" i="11" a="1"/>
  <c r="P126" i="11" s="1"/>
  <c r="B127" i="11" a="1"/>
  <c r="B127" i="11" s="1"/>
  <c r="C127" i="11" a="1"/>
  <c r="C127" i="11" s="1"/>
  <c r="D127" i="11" a="1"/>
  <c r="D127" i="11" s="1"/>
  <c r="E127" i="11" a="1"/>
  <c r="E127" i="11" s="1"/>
  <c r="F127" i="11" a="1"/>
  <c r="F127" i="11" s="1"/>
  <c r="G127" i="11" a="1"/>
  <c r="G127" i="11" s="1"/>
  <c r="H127" i="11" a="1"/>
  <c r="H127" i="11" s="1"/>
  <c r="I127" i="11" a="1"/>
  <c r="I127" i="11" s="1"/>
  <c r="J127" i="11" a="1"/>
  <c r="J127" i="11" s="1"/>
  <c r="K127" i="11" a="1"/>
  <c r="K127" i="11" s="1"/>
  <c r="L127" i="11" a="1"/>
  <c r="L127" i="11" s="1"/>
  <c r="M127" i="11" a="1"/>
  <c r="M127" i="11" s="1"/>
  <c r="N127" i="11" a="1"/>
  <c r="N127" i="11" s="1"/>
  <c r="O127" i="11" a="1"/>
  <c r="O127" i="11" s="1"/>
  <c r="P127" i="11" a="1"/>
  <c r="P127" i="11" s="1"/>
  <c r="B128" i="11" a="1"/>
  <c r="B128" i="11" s="1"/>
  <c r="C128" i="11" a="1"/>
  <c r="C128" i="11" s="1"/>
  <c r="D128" i="11" a="1"/>
  <c r="D128" i="11" s="1"/>
  <c r="E128" i="11" a="1"/>
  <c r="E128" i="11" s="1"/>
  <c r="F128" i="11" a="1"/>
  <c r="F128" i="11" s="1"/>
  <c r="G128" i="11" a="1"/>
  <c r="G128" i="11" s="1"/>
  <c r="H128" i="11" a="1"/>
  <c r="H128" i="11" s="1"/>
  <c r="I128" i="11" a="1"/>
  <c r="I128" i="11" s="1"/>
  <c r="J128" i="11" a="1"/>
  <c r="J128" i="11" s="1"/>
  <c r="K128" i="11" a="1"/>
  <c r="K128" i="11" s="1"/>
  <c r="L128" i="11" a="1"/>
  <c r="L128" i="11" s="1"/>
  <c r="M128" i="11" a="1"/>
  <c r="M128" i="11" s="1"/>
  <c r="N128" i="11" a="1"/>
  <c r="N128" i="11" s="1"/>
  <c r="O128" i="11" a="1"/>
  <c r="O128" i="11" s="1"/>
  <c r="P128" i="11" a="1"/>
  <c r="P128" i="11" s="1"/>
  <c r="B129" i="11" a="1"/>
  <c r="B129" i="11" s="1"/>
  <c r="C129" i="11" a="1"/>
  <c r="C129" i="11" s="1"/>
  <c r="D129" i="11" a="1"/>
  <c r="D129" i="11" s="1"/>
  <c r="E129" i="11" a="1"/>
  <c r="E129" i="11" s="1"/>
  <c r="F129" i="11" a="1"/>
  <c r="F129" i="11"/>
  <c r="G129" i="11" a="1"/>
  <c r="G129" i="11" s="1"/>
  <c r="H129" i="11" a="1"/>
  <c r="H129" i="11" s="1"/>
  <c r="I129" i="11" a="1"/>
  <c r="I129" i="11" s="1"/>
  <c r="J129" i="11" a="1"/>
  <c r="J129" i="11" s="1"/>
  <c r="K129" i="11" a="1"/>
  <c r="K129" i="11" s="1"/>
  <c r="L129" i="11" a="1"/>
  <c r="L129" i="11" s="1"/>
  <c r="M129" i="11" a="1"/>
  <c r="M129" i="11" s="1"/>
  <c r="N129" i="11" a="1"/>
  <c r="N129" i="11" s="1"/>
  <c r="O129" i="11" a="1"/>
  <c r="O129" i="11" s="1"/>
  <c r="P129" i="11" a="1"/>
  <c r="P129" i="11" s="1"/>
  <c r="B130" i="11" a="1"/>
  <c r="B130" i="11" s="1"/>
  <c r="C130" i="11" a="1"/>
  <c r="C130" i="11" s="1"/>
  <c r="D130" i="11" a="1"/>
  <c r="D130" i="11" s="1"/>
  <c r="E130" i="11" a="1"/>
  <c r="E130" i="11" s="1"/>
  <c r="F130" i="11" a="1"/>
  <c r="F130" i="11" s="1"/>
  <c r="G130" i="11" a="1"/>
  <c r="G130" i="11" s="1"/>
  <c r="H130" i="11" a="1"/>
  <c r="H130" i="11" s="1"/>
  <c r="I130" i="11" a="1"/>
  <c r="I130" i="11" s="1"/>
  <c r="J130" i="11" a="1"/>
  <c r="J130" i="11" s="1"/>
  <c r="K130" i="11" a="1"/>
  <c r="K130" i="11" s="1"/>
  <c r="L130" i="11" a="1"/>
  <c r="L130" i="11" s="1"/>
  <c r="M130" i="11" a="1"/>
  <c r="M130" i="11" s="1"/>
  <c r="N130" i="11" a="1"/>
  <c r="N130" i="11" s="1"/>
  <c r="O130" i="11" a="1"/>
  <c r="O130" i="11" s="1"/>
  <c r="P130" i="11" a="1"/>
  <c r="P130" i="11" s="1"/>
  <c r="B131" i="11" a="1"/>
  <c r="B131" i="11" s="1"/>
  <c r="C131" i="11" a="1"/>
  <c r="C131" i="11" s="1"/>
  <c r="D131" i="11" a="1"/>
  <c r="D131" i="11" s="1"/>
  <c r="E131" i="11" a="1"/>
  <c r="E131" i="11" s="1"/>
  <c r="F131" i="11" a="1"/>
  <c r="F131" i="11" s="1"/>
  <c r="G131" i="11" a="1"/>
  <c r="G131" i="11" s="1"/>
  <c r="H131" i="11" a="1"/>
  <c r="H131" i="11" s="1"/>
  <c r="I131" i="11" a="1"/>
  <c r="I131" i="11" s="1"/>
  <c r="J131" i="11" a="1"/>
  <c r="J131" i="11" s="1"/>
  <c r="K131" i="11" a="1"/>
  <c r="K131" i="11" s="1"/>
  <c r="L131" i="11" a="1"/>
  <c r="L131" i="11" s="1"/>
  <c r="M131" i="11" a="1"/>
  <c r="M131" i="11" s="1"/>
  <c r="N131" i="11" a="1"/>
  <c r="N131" i="11" s="1"/>
  <c r="O131" i="11" a="1"/>
  <c r="O131" i="11" s="1"/>
  <c r="P131" i="11" a="1"/>
  <c r="P131" i="11" s="1"/>
  <c r="B132" i="11" a="1"/>
  <c r="B132" i="11" s="1"/>
  <c r="C132" i="11" a="1"/>
  <c r="C132" i="11" s="1"/>
  <c r="D132" i="11" a="1"/>
  <c r="D132" i="11" s="1"/>
  <c r="E132" i="11" a="1"/>
  <c r="E132" i="11" s="1"/>
  <c r="F132" i="11" a="1"/>
  <c r="F132" i="11" s="1"/>
  <c r="G132" i="11" a="1"/>
  <c r="G132" i="11" s="1"/>
  <c r="H132" i="11" a="1"/>
  <c r="H132" i="11" s="1"/>
  <c r="I132" i="11" a="1"/>
  <c r="I132" i="11" s="1"/>
  <c r="J132" i="11" a="1"/>
  <c r="J132" i="11" s="1"/>
  <c r="K132" i="11" a="1"/>
  <c r="K132" i="11" s="1"/>
  <c r="L132" i="11" a="1"/>
  <c r="L132" i="11" s="1"/>
  <c r="M132" i="11" a="1"/>
  <c r="M132" i="11" s="1"/>
  <c r="N132" i="11" a="1"/>
  <c r="N132" i="11" s="1"/>
  <c r="O132" i="11" a="1"/>
  <c r="O132" i="11" s="1"/>
  <c r="P132" i="11" a="1"/>
  <c r="P132" i="11" s="1"/>
  <c r="B133" i="11" a="1"/>
  <c r="B133" i="11" s="1"/>
  <c r="C133" i="11" a="1"/>
  <c r="C133" i="11" s="1"/>
  <c r="D133" i="11" a="1"/>
  <c r="D133" i="11" s="1"/>
  <c r="E133" i="11" a="1"/>
  <c r="E133" i="11" s="1"/>
  <c r="F133" i="11" a="1"/>
  <c r="F133" i="11" s="1"/>
  <c r="G133" i="11" a="1"/>
  <c r="G133" i="11" s="1"/>
  <c r="H133" i="11" a="1"/>
  <c r="H133" i="11" s="1"/>
  <c r="I133" i="11" a="1"/>
  <c r="I133" i="11" s="1"/>
  <c r="J133" i="11" a="1"/>
  <c r="J133" i="11" s="1"/>
  <c r="K133" i="11" a="1"/>
  <c r="K133" i="11" s="1"/>
  <c r="L133" i="11" a="1"/>
  <c r="L133" i="11" s="1"/>
  <c r="M133" i="11" a="1"/>
  <c r="M133" i="11" s="1"/>
  <c r="N133" i="11" a="1"/>
  <c r="N133" i="11" s="1"/>
  <c r="O133" i="11" a="1"/>
  <c r="O133" i="11" s="1"/>
  <c r="P133" i="11" a="1"/>
  <c r="P133" i="11" s="1"/>
  <c r="B134" i="11" a="1"/>
  <c r="B134" i="11" s="1"/>
  <c r="C134" i="11" a="1"/>
  <c r="C134" i="11" s="1"/>
  <c r="D134" i="11" a="1"/>
  <c r="D134" i="11" s="1"/>
  <c r="E134" i="11" a="1"/>
  <c r="E134" i="11" s="1"/>
  <c r="F134" i="11" a="1"/>
  <c r="F134" i="11" s="1"/>
  <c r="G134" i="11" a="1"/>
  <c r="G134" i="11" s="1"/>
  <c r="H134" i="11" a="1"/>
  <c r="H134" i="11" s="1"/>
  <c r="I134" i="11" a="1"/>
  <c r="I134" i="11" s="1"/>
  <c r="J134" i="11" a="1"/>
  <c r="J134" i="11" s="1"/>
  <c r="K134" i="11" a="1"/>
  <c r="K134" i="11" s="1"/>
  <c r="L134" i="11" a="1"/>
  <c r="L134" i="11" s="1"/>
  <c r="M134" i="11" a="1"/>
  <c r="M134" i="11" s="1"/>
  <c r="N134" i="11" a="1"/>
  <c r="N134" i="11" s="1"/>
  <c r="O134" i="11" a="1"/>
  <c r="O134" i="11" s="1"/>
  <c r="P134" i="11" a="1"/>
  <c r="P134" i="11" s="1"/>
  <c r="B135" i="11" a="1"/>
  <c r="B135" i="11" s="1"/>
  <c r="C135" i="11" a="1"/>
  <c r="C135" i="11" s="1"/>
  <c r="D135" i="11" a="1"/>
  <c r="D135" i="11" s="1"/>
  <c r="E135" i="11" a="1"/>
  <c r="E135" i="11" s="1"/>
  <c r="F135" i="11" a="1"/>
  <c r="F135" i="11" s="1"/>
  <c r="G135" i="11" a="1"/>
  <c r="G135" i="11" s="1"/>
  <c r="H135" i="11" a="1"/>
  <c r="H135" i="11" s="1"/>
  <c r="I135" i="11" a="1"/>
  <c r="I135" i="11" s="1"/>
  <c r="J135" i="11" a="1"/>
  <c r="J135" i="11" s="1"/>
  <c r="K135" i="11" a="1"/>
  <c r="K135" i="11" s="1"/>
  <c r="L135" i="11" a="1"/>
  <c r="L135" i="11" s="1"/>
  <c r="M135" i="11" a="1"/>
  <c r="M135" i="11" s="1"/>
  <c r="N135" i="11" a="1"/>
  <c r="N135" i="11" s="1"/>
  <c r="O135" i="11" a="1"/>
  <c r="O135" i="11" s="1"/>
  <c r="P135" i="11" a="1"/>
  <c r="P135" i="11" s="1"/>
  <c r="B136" i="11" a="1"/>
  <c r="B136" i="11" s="1"/>
  <c r="C136" i="11" a="1"/>
  <c r="C136" i="11" s="1"/>
  <c r="D136" i="11" a="1"/>
  <c r="D136" i="11" s="1"/>
  <c r="E136" i="11" a="1"/>
  <c r="E136" i="11" s="1"/>
  <c r="F136" i="11" a="1"/>
  <c r="F136" i="11" s="1"/>
  <c r="G136" i="11" a="1"/>
  <c r="G136" i="11" s="1"/>
  <c r="H136" i="11" a="1"/>
  <c r="H136" i="11" s="1"/>
  <c r="I136" i="11" a="1"/>
  <c r="I136" i="11" s="1"/>
  <c r="J136" i="11" a="1"/>
  <c r="J136" i="11" s="1"/>
  <c r="K136" i="11" a="1"/>
  <c r="K136" i="11" s="1"/>
  <c r="L136" i="11" a="1"/>
  <c r="L136" i="11" s="1"/>
  <c r="M136" i="11" a="1"/>
  <c r="M136" i="11" s="1"/>
  <c r="N136" i="11" a="1"/>
  <c r="N136" i="11" s="1"/>
  <c r="O136" i="11" a="1"/>
  <c r="O136" i="11" s="1"/>
  <c r="P136" i="11" a="1"/>
  <c r="P136" i="11" s="1"/>
  <c r="B137" i="11" a="1"/>
  <c r="B137" i="11" s="1"/>
  <c r="C137" i="11" a="1"/>
  <c r="C137" i="11" s="1"/>
  <c r="D137" i="11" a="1"/>
  <c r="D137" i="11" s="1"/>
  <c r="E137" i="11" a="1"/>
  <c r="E137" i="11" s="1"/>
  <c r="F137" i="11" a="1"/>
  <c r="F137" i="11" s="1"/>
  <c r="G137" i="11" a="1"/>
  <c r="G137" i="11" s="1"/>
  <c r="H137" i="11" a="1"/>
  <c r="H137" i="11" s="1"/>
  <c r="I137" i="11" a="1"/>
  <c r="I137" i="11" s="1"/>
  <c r="J137" i="11" a="1"/>
  <c r="J137" i="11" s="1"/>
  <c r="K137" i="11" a="1"/>
  <c r="K137" i="11" s="1"/>
  <c r="L137" i="11" a="1"/>
  <c r="L137" i="11" s="1"/>
  <c r="M137" i="11" a="1"/>
  <c r="M137" i="11" s="1"/>
  <c r="N137" i="11" a="1"/>
  <c r="N137" i="11" s="1"/>
  <c r="O137" i="11" a="1"/>
  <c r="O137" i="11" s="1"/>
  <c r="P137" i="11" a="1"/>
  <c r="P137" i="11" s="1"/>
  <c r="B138" i="11" a="1"/>
  <c r="B138" i="11" s="1"/>
  <c r="C138" i="11" a="1"/>
  <c r="C138" i="11" s="1"/>
  <c r="D138" i="11" a="1"/>
  <c r="D138" i="11" s="1"/>
  <c r="E138" i="11" a="1"/>
  <c r="E138" i="11" s="1"/>
  <c r="F138" i="11" a="1"/>
  <c r="F138" i="11" s="1"/>
  <c r="G138" i="11" a="1"/>
  <c r="G138" i="11" s="1"/>
  <c r="H138" i="11" a="1"/>
  <c r="H138" i="11" s="1"/>
  <c r="I138" i="11" a="1"/>
  <c r="I138" i="11" s="1"/>
  <c r="J138" i="11" a="1"/>
  <c r="J138" i="11" s="1"/>
  <c r="K138" i="11" a="1"/>
  <c r="K138" i="11" s="1"/>
  <c r="L138" i="11" a="1"/>
  <c r="L138" i="11" s="1"/>
  <c r="M138" i="11" a="1"/>
  <c r="M138" i="11" s="1"/>
  <c r="N138" i="11" a="1"/>
  <c r="N138" i="11" s="1"/>
  <c r="O138" i="11" a="1"/>
  <c r="O138" i="11" s="1"/>
  <c r="P138" i="11" a="1"/>
  <c r="P138" i="11" s="1"/>
  <c r="B139" i="11" a="1"/>
  <c r="B139" i="11" s="1"/>
  <c r="C139" i="11" a="1"/>
  <c r="C139" i="11" s="1"/>
  <c r="D139" i="11" a="1"/>
  <c r="D139" i="11" s="1"/>
  <c r="E139" i="11" a="1"/>
  <c r="E139" i="11" s="1"/>
  <c r="F139" i="11" a="1"/>
  <c r="F139" i="11" s="1"/>
  <c r="G139" i="11" a="1"/>
  <c r="G139" i="11" s="1"/>
  <c r="H139" i="11" a="1"/>
  <c r="H139" i="11" s="1"/>
  <c r="I139" i="11" a="1"/>
  <c r="I139" i="11" s="1"/>
  <c r="J139" i="11" a="1"/>
  <c r="J139" i="11" s="1"/>
  <c r="K139" i="11" a="1"/>
  <c r="K139" i="11" s="1"/>
  <c r="L139" i="11" a="1"/>
  <c r="L139" i="11" s="1"/>
  <c r="M139" i="11" a="1"/>
  <c r="M139" i="11" s="1"/>
  <c r="N139" i="11" a="1"/>
  <c r="N139" i="11" s="1"/>
  <c r="O139" i="11" a="1"/>
  <c r="O139" i="11" s="1"/>
  <c r="P139" i="11" a="1"/>
  <c r="P139" i="11" s="1"/>
  <c r="B140" i="11" a="1"/>
  <c r="B140" i="11" s="1"/>
  <c r="C140" i="11" a="1"/>
  <c r="C140" i="11" s="1"/>
  <c r="D140" i="11" a="1"/>
  <c r="D140" i="11" s="1"/>
  <c r="E140" i="11" a="1"/>
  <c r="E140" i="11" s="1"/>
  <c r="F140" i="11" a="1"/>
  <c r="F140" i="11" s="1"/>
  <c r="G140" i="11" a="1"/>
  <c r="G140" i="11" s="1"/>
  <c r="H140" i="11" a="1"/>
  <c r="H140" i="11" s="1"/>
  <c r="I140" i="11" a="1"/>
  <c r="I140" i="11" s="1"/>
  <c r="J140" i="11" a="1"/>
  <c r="J140" i="11" s="1"/>
  <c r="K140" i="11" a="1"/>
  <c r="K140" i="11" s="1"/>
  <c r="L140" i="11" a="1"/>
  <c r="L140" i="11" s="1"/>
  <c r="M140" i="11" a="1"/>
  <c r="M140" i="11" s="1"/>
  <c r="N140" i="11" a="1"/>
  <c r="N140" i="11" s="1"/>
  <c r="O140" i="11" a="1"/>
  <c r="O140" i="11" s="1"/>
  <c r="P140" i="11" a="1"/>
  <c r="P140" i="11" s="1"/>
  <c r="B141" i="11" a="1"/>
  <c r="B141" i="11" s="1"/>
  <c r="C141" i="11" a="1"/>
  <c r="C141" i="11" s="1"/>
  <c r="D141" i="11" a="1"/>
  <c r="D141" i="11" s="1"/>
  <c r="E141" i="11" a="1"/>
  <c r="E141" i="11" s="1"/>
  <c r="F141" i="11" a="1"/>
  <c r="F141" i="11" s="1"/>
  <c r="G141" i="11" a="1"/>
  <c r="G141" i="11" s="1"/>
  <c r="H141" i="11" a="1"/>
  <c r="H141" i="11" s="1"/>
  <c r="I141" i="11" a="1"/>
  <c r="I141" i="11" s="1"/>
  <c r="J141" i="11" a="1"/>
  <c r="J141" i="11" s="1"/>
  <c r="K141" i="11" a="1"/>
  <c r="K141" i="11" s="1"/>
  <c r="L141" i="11" a="1"/>
  <c r="L141" i="11" s="1"/>
  <c r="M141" i="11" a="1"/>
  <c r="M141" i="11" s="1"/>
  <c r="N141" i="11" a="1"/>
  <c r="N141" i="11" s="1"/>
  <c r="O141" i="11" a="1"/>
  <c r="O141" i="11" s="1"/>
  <c r="P141" i="11" a="1"/>
  <c r="P141" i="11" s="1"/>
  <c r="B142" i="11" a="1"/>
  <c r="B142" i="11" s="1"/>
  <c r="C142" i="11" a="1"/>
  <c r="C142" i="11" s="1"/>
  <c r="D142" i="11" a="1"/>
  <c r="D142" i="11" s="1"/>
  <c r="E142" i="11" a="1"/>
  <c r="E142" i="11" s="1"/>
  <c r="F142" i="11" a="1"/>
  <c r="F142" i="11" s="1"/>
  <c r="G142" i="11" a="1"/>
  <c r="G142" i="11" s="1"/>
  <c r="H142" i="11" a="1"/>
  <c r="H142" i="11" s="1"/>
  <c r="I142" i="11" a="1"/>
  <c r="I142" i="11" s="1"/>
  <c r="J142" i="11" a="1"/>
  <c r="J142" i="11" s="1"/>
  <c r="K142" i="11" a="1"/>
  <c r="K142" i="11" s="1"/>
  <c r="L142" i="11" a="1"/>
  <c r="L142" i="11" s="1"/>
  <c r="M142" i="11" a="1"/>
  <c r="M142" i="11" s="1"/>
  <c r="N142" i="11" a="1"/>
  <c r="N142" i="11" s="1"/>
  <c r="O142" i="11" a="1"/>
  <c r="O142" i="11" s="1"/>
  <c r="P142" i="11" a="1"/>
  <c r="P142" i="11" s="1"/>
  <c r="B143" i="11" a="1"/>
  <c r="B143" i="11" s="1"/>
  <c r="C143" i="11" a="1"/>
  <c r="C143" i="11" s="1"/>
  <c r="D143" i="11" a="1"/>
  <c r="D143" i="11" s="1"/>
  <c r="E143" i="11" a="1"/>
  <c r="E143" i="11" s="1"/>
  <c r="F143" i="11" a="1"/>
  <c r="F143" i="11" s="1"/>
  <c r="G143" i="11" a="1"/>
  <c r="G143" i="11" s="1"/>
  <c r="H143" i="11" a="1"/>
  <c r="H143" i="11" s="1"/>
  <c r="I143" i="11" a="1"/>
  <c r="I143" i="11" s="1"/>
  <c r="J143" i="11" a="1"/>
  <c r="J143" i="11" s="1"/>
  <c r="K143" i="11" a="1"/>
  <c r="K143" i="11" s="1"/>
  <c r="L143" i="11" a="1"/>
  <c r="L143" i="11" s="1"/>
  <c r="M143" i="11" a="1"/>
  <c r="M143" i="11" s="1"/>
  <c r="N143" i="11" a="1"/>
  <c r="N143" i="11" s="1"/>
  <c r="O143" i="11" a="1"/>
  <c r="O143" i="11" s="1"/>
  <c r="P143" i="11" a="1"/>
  <c r="P143" i="11" s="1"/>
  <c r="B144" i="11" a="1"/>
  <c r="B144" i="11" s="1"/>
  <c r="C144" i="11" a="1"/>
  <c r="C144" i="11" s="1"/>
  <c r="D144" i="11" a="1"/>
  <c r="D144" i="11" s="1"/>
  <c r="E144" i="11" a="1"/>
  <c r="E144" i="11" s="1"/>
  <c r="F144" i="11" a="1"/>
  <c r="F144" i="11" s="1"/>
  <c r="G144" i="11" a="1"/>
  <c r="G144" i="11" s="1"/>
  <c r="H144" i="11" a="1"/>
  <c r="H144" i="11" s="1"/>
  <c r="I144" i="11" a="1"/>
  <c r="I144" i="11" s="1"/>
  <c r="J144" i="11" a="1"/>
  <c r="J144" i="11" s="1"/>
  <c r="K144" i="11" a="1"/>
  <c r="K144" i="11" s="1"/>
  <c r="L144" i="11" a="1"/>
  <c r="L144" i="11" s="1"/>
  <c r="M144" i="11" a="1"/>
  <c r="M144" i="11" s="1"/>
  <c r="N144" i="11" a="1"/>
  <c r="N144" i="11" s="1"/>
  <c r="O144" i="11" a="1"/>
  <c r="O144" i="11" s="1"/>
  <c r="P144" i="11" a="1"/>
  <c r="P144" i="11" s="1"/>
  <c r="B145" i="11" a="1"/>
  <c r="B145" i="11" s="1"/>
  <c r="C145" i="11" a="1"/>
  <c r="C145" i="11" s="1"/>
  <c r="D145" i="11" a="1"/>
  <c r="D145" i="11" s="1"/>
  <c r="E145" i="11" a="1"/>
  <c r="E145" i="11" s="1"/>
  <c r="F145" i="11" a="1"/>
  <c r="F145" i="11" s="1"/>
  <c r="G145" i="11" a="1"/>
  <c r="G145" i="11" s="1"/>
  <c r="H145" i="11" a="1"/>
  <c r="H145" i="11" s="1"/>
  <c r="I145" i="11" a="1"/>
  <c r="I145" i="11" s="1"/>
  <c r="J145" i="11" a="1"/>
  <c r="J145" i="11" s="1"/>
  <c r="K145" i="11" a="1"/>
  <c r="K145" i="11" s="1"/>
  <c r="L145" i="11" a="1"/>
  <c r="L145" i="11" s="1"/>
  <c r="M145" i="11" a="1"/>
  <c r="M145" i="11" s="1"/>
  <c r="N145" i="11" a="1"/>
  <c r="N145" i="11" s="1"/>
  <c r="O145" i="11" a="1"/>
  <c r="O145" i="11" s="1"/>
  <c r="P145" i="11" a="1"/>
  <c r="P145" i="11" s="1"/>
  <c r="B146" i="11" a="1"/>
  <c r="B146" i="11" s="1"/>
  <c r="C146" i="11" a="1"/>
  <c r="C146" i="11" s="1"/>
  <c r="D146" i="11" a="1"/>
  <c r="D146" i="11" s="1"/>
  <c r="E146" i="11" a="1"/>
  <c r="E146" i="11" s="1"/>
  <c r="F146" i="11" a="1"/>
  <c r="F146" i="11" s="1"/>
  <c r="G146" i="11" a="1"/>
  <c r="G146" i="11" s="1"/>
  <c r="H146" i="11" a="1"/>
  <c r="H146" i="11" s="1"/>
  <c r="I146" i="11" a="1"/>
  <c r="I146" i="11" s="1"/>
  <c r="J146" i="11" a="1"/>
  <c r="J146" i="11" s="1"/>
  <c r="K146" i="11" a="1"/>
  <c r="K146" i="11" s="1"/>
  <c r="L146" i="11" a="1"/>
  <c r="L146" i="11" s="1"/>
  <c r="M146" i="11" a="1"/>
  <c r="M146" i="11" s="1"/>
  <c r="N146" i="11" a="1"/>
  <c r="N146" i="11" s="1"/>
  <c r="O146" i="11" a="1"/>
  <c r="O146" i="11" s="1"/>
  <c r="P146" i="11" a="1"/>
  <c r="P146" i="11" s="1"/>
  <c r="B147" i="11" a="1"/>
  <c r="B147" i="11" s="1"/>
  <c r="C147" i="11" a="1"/>
  <c r="C147" i="11" s="1"/>
  <c r="D147" i="11" a="1"/>
  <c r="D147" i="11" s="1"/>
  <c r="E147" i="11" a="1"/>
  <c r="E147" i="11" s="1"/>
  <c r="F147" i="11" a="1"/>
  <c r="F147" i="11" s="1"/>
  <c r="G147" i="11" a="1"/>
  <c r="G147" i="11" s="1"/>
  <c r="H147" i="11" a="1"/>
  <c r="H147" i="11" s="1"/>
  <c r="I147" i="11" a="1"/>
  <c r="I147" i="11" s="1"/>
  <c r="J147" i="11" a="1"/>
  <c r="J147" i="11" s="1"/>
  <c r="K147" i="11" a="1"/>
  <c r="K147" i="11" s="1"/>
  <c r="L147" i="11" a="1"/>
  <c r="L147" i="11" s="1"/>
  <c r="M147" i="11" a="1"/>
  <c r="M147" i="11" s="1"/>
  <c r="N147" i="11" a="1"/>
  <c r="N147" i="11" s="1"/>
  <c r="O147" i="11" a="1"/>
  <c r="O147" i="11" s="1"/>
  <c r="P147" i="11" a="1"/>
  <c r="P147" i="11" s="1"/>
  <c r="B148" i="11" a="1"/>
  <c r="B148" i="11" s="1"/>
  <c r="C148" i="11" a="1"/>
  <c r="C148" i="11" s="1"/>
  <c r="D148" i="11" a="1"/>
  <c r="D148" i="11" s="1"/>
  <c r="E148" i="11" a="1"/>
  <c r="E148" i="11" s="1"/>
  <c r="F148" i="11" a="1"/>
  <c r="F148" i="11" s="1"/>
  <c r="G148" i="11" a="1"/>
  <c r="G148" i="11" s="1"/>
  <c r="H148" i="11" a="1"/>
  <c r="H148" i="11" s="1"/>
  <c r="I148" i="11" a="1"/>
  <c r="I148" i="11" s="1"/>
  <c r="J148" i="11" a="1"/>
  <c r="J148" i="11" s="1"/>
  <c r="K148" i="11" a="1"/>
  <c r="K148" i="11" s="1"/>
  <c r="L148" i="11" a="1"/>
  <c r="L148" i="11" s="1"/>
  <c r="M148" i="11" a="1"/>
  <c r="M148" i="11" s="1"/>
  <c r="N148" i="11" a="1"/>
  <c r="N148" i="11" s="1"/>
  <c r="O148" i="11" a="1"/>
  <c r="O148" i="11" s="1"/>
  <c r="P148" i="11" a="1"/>
  <c r="P148" i="11" s="1"/>
  <c r="B149" i="11" a="1"/>
  <c r="B149" i="11" s="1"/>
  <c r="C149" i="11" a="1"/>
  <c r="C149" i="11" s="1"/>
  <c r="D149" i="11" a="1"/>
  <c r="D149" i="11" s="1"/>
  <c r="E149" i="11" a="1"/>
  <c r="E149" i="11" s="1"/>
  <c r="F149" i="11" a="1"/>
  <c r="F149" i="11" s="1"/>
  <c r="G149" i="11" a="1"/>
  <c r="G149" i="11" s="1"/>
  <c r="H149" i="11" a="1"/>
  <c r="H149" i="11" s="1"/>
  <c r="I149" i="11" a="1"/>
  <c r="I149" i="11" s="1"/>
  <c r="J149" i="11" a="1"/>
  <c r="J149" i="11" s="1"/>
  <c r="K149" i="11" a="1"/>
  <c r="K149" i="11" s="1"/>
  <c r="L149" i="11" a="1"/>
  <c r="L149" i="11" s="1"/>
  <c r="M149" i="11" a="1"/>
  <c r="M149" i="11" s="1"/>
  <c r="N149" i="11" a="1"/>
  <c r="N149" i="11" s="1"/>
  <c r="O149" i="11" a="1"/>
  <c r="O149" i="11" s="1"/>
  <c r="P149" i="11" a="1"/>
  <c r="P149" i="11" s="1"/>
  <c r="B150" i="11" a="1"/>
  <c r="B150" i="11" s="1"/>
  <c r="C150" i="11" a="1"/>
  <c r="C150" i="11" s="1"/>
  <c r="D150" i="11" a="1"/>
  <c r="D150" i="11" s="1"/>
  <c r="E150" i="11" a="1"/>
  <c r="E150" i="11" s="1"/>
  <c r="F150" i="11" a="1"/>
  <c r="F150" i="11" s="1"/>
  <c r="G150" i="11" a="1"/>
  <c r="G150" i="11" s="1"/>
  <c r="H150" i="11" a="1"/>
  <c r="H150" i="11" s="1"/>
  <c r="I150" i="11" a="1"/>
  <c r="I150" i="11" s="1"/>
  <c r="J150" i="11" a="1"/>
  <c r="J150" i="11" s="1"/>
  <c r="K150" i="11" a="1"/>
  <c r="K150" i="11" s="1"/>
  <c r="L150" i="11" a="1"/>
  <c r="L150" i="11" s="1"/>
  <c r="M150" i="11" a="1"/>
  <c r="M150" i="11" s="1"/>
  <c r="N150" i="11" a="1"/>
  <c r="N150" i="11" s="1"/>
  <c r="O150" i="11" a="1"/>
  <c r="O150" i="11" s="1"/>
  <c r="P150" i="11" a="1"/>
  <c r="P150" i="11" s="1"/>
  <c r="B151" i="11" a="1"/>
  <c r="B151" i="11" s="1"/>
  <c r="C151" i="11" a="1"/>
  <c r="C151" i="11" s="1"/>
  <c r="D151" i="11" a="1"/>
  <c r="D151" i="11" s="1"/>
  <c r="E151" i="11" a="1"/>
  <c r="E151" i="11" s="1"/>
  <c r="F151" i="11" a="1"/>
  <c r="F151" i="11" s="1"/>
  <c r="G151" i="11" a="1"/>
  <c r="G151" i="11" s="1"/>
  <c r="H151" i="11" a="1"/>
  <c r="H151" i="11" s="1"/>
  <c r="I151" i="11" a="1"/>
  <c r="I151" i="11" s="1"/>
  <c r="J151" i="11" a="1"/>
  <c r="J151" i="11" s="1"/>
  <c r="K151" i="11" a="1"/>
  <c r="K151" i="11" s="1"/>
  <c r="L151" i="11" a="1"/>
  <c r="L151" i="11" s="1"/>
  <c r="M151" i="11" a="1"/>
  <c r="M151" i="11" s="1"/>
  <c r="N151" i="11" a="1"/>
  <c r="N151" i="11" s="1"/>
  <c r="O151" i="11" a="1"/>
  <c r="O151" i="11" s="1"/>
  <c r="P151" i="11" a="1"/>
  <c r="P151" i="11" s="1"/>
  <c r="B152" i="11" a="1"/>
  <c r="B152" i="11" s="1"/>
  <c r="C152" i="11" a="1"/>
  <c r="C152" i="11" s="1"/>
  <c r="D152" i="11" a="1"/>
  <c r="D152" i="11" s="1"/>
  <c r="E152" i="11" a="1"/>
  <c r="E152" i="11" s="1"/>
  <c r="F152" i="11" a="1"/>
  <c r="F152" i="11" s="1"/>
  <c r="G152" i="11" a="1"/>
  <c r="G152" i="11" s="1"/>
  <c r="H152" i="11" a="1"/>
  <c r="H152" i="11" s="1"/>
  <c r="I152" i="11" a="1"/>
  <c r="I152" i="11" s="1"/>
  <c r="J152" i="11" a="1"/>
  <c r="J152" i="11" s="1"/>
  <c r="K152" i="11" a="1"/>
  <c r="K152" i="11" s="1"/>
  <c r="L152" i="11" a="1"/>
  <c r="L152" i="11" s="1"/>
  <c r="M152" i="11" a="1"/>
  <c r="M152" i="11" s="1"/>
  <c r="N152" i="11" a="1"/>
  <c r="N152" i="11" s="1"/>
  <c r="O152" i="11" a="1"/>
  <c r="O152" i="11" s="1"/>
  <c r="P152" i="11" a="1"/>
  <c r="P152" i="11" s="1"/>
  <c r="B153" i="11" a="1"/>
  <c r="B153" i="11" s="1"/>
  <c r="C153" i="11" a="1"/>
  <c r="C153" i="11" s="1"/>
  <c r="D153" i="11" a="1"/>
  <c r="D153" i="11" s="1"/>
  <c r="E153" i="11" a="1"/>
  <c r="E153" i="11" s="1"/>
  <c r="F153" i="11" a="1"/>
  <c r="F153" i="11" s="1"/>
  <c r="G153" i="11" a="1"/>
  <c r="G153" i="11" s="1"/>
  <c r="H153" i="11" a="1"/>
  <c r="H153" i="11" s="1"/>
  <c r="I153" i="11" a="1"/>
  <c r="I153" i="11" s="1"/>
  <c r="J153" i="11" a="1"/>
  <c r="J153" i="11" s="1"/>
  <c r="K153" i="11" a="1"/>
  <c r="K153" i="11" s="1"/>
  <c r="L153" i="11" a="1"/>
  <c r="L153" i="11" s="1"/>
  <c r="M153" i="11" a="1"/>
  <c r="M153" i="11" s="1"/>
  <c r="N153" i="11" a="1"/>
  <c r="N153" i="11" s="1"/>
  <c r="O153" i="11" a="1"/>
  <c r="O153" i="11" s="1"/>
  <c r="P153" i="11" a="1"/>
  <c r="P153" i="11" s="1"/>
  <c r="B154" i="11" a="1"/>
  <c r="B154" i="11" s="1"/>
  <c r="C154" i="11" a="1"/>
  <c r="C154" i="11" s="1"/>
  <c r="D154" i="11" a="1"/>
  <c r="D154" i="11" s="1"/>
  <c r="E154" i="11" a="1"/>
  <c r="E154" i="11" s="1"/>
  <c r="F154" i="11" a="1"/>
  <c r="F154" i="11" s="1"/>
  <c r="G154" i="11" a="1"/>
  <c r="G154" i="11" s="1"/>
  <c r="H154" i="11" a="1"/>
  <c r="H154" i="11" s="1"/>
  <c r="I154" i="11" a="1"/>
  <c r="I154" i="11" s="1"/>
  <c r="J154" i="11" a="1"/>
  <c r="J154" i="11" s="1"/>
  <c r="K154" i="11" a="1"/>
  <c r="K154" i="11" s="1"/>
  <c r="L154" i="11" a="1"/>
  <c r="L154" i="11" s="1"/>
  <c r="M154" i="11" a="1"/>
  <c r="M154" i="11" s="1"/>
  <c r="N154" i="11" a="1"/>
  <c r="N154" i="11" s="1"/>
  <c r="O154" i="11" a="1"/>
  <c r="O154" i="11" s="1"/>
  <c r="P154" i="11" a="1"/>
  <c r="P154" i="11" s="1"/>
  <c r="B155" i="11" a="1"/>
  <c r="B155" i="11" s="1"/>
  <c r="C155" i="11" a="1"/>
  <c r="C155" i="11" s="1"/>
  <c r="D155" i="11" a="1"/>
  <c r="D155" i="11" s="1"/>
  <c r="E155" i="11" a="1"/>
  <c r="E155" i="11" s="1"/>
  <c r="F155" i="11" a="1"/>
  <c r="F155" i="11" s="1"/>
  <c r="G155" i="11" a="1"/>
  <c r="G155" i="11" s="1"/>
  <c r="H155" i="11" a="1"/>
  <c r="H155" i="11" s="1"/>
  <c r="I155" i="11" a="1"/>
  <c r="I155" i="11" s="1"/>
  <c r="J155" i="11" a="1"/>
  <c r="J155" i="11" s="1"/>
  <c r="K155" i="11" a="1"/>
  <c r="K155" i="11" s="1"/>
  <c r="L155" i="11" a="1"/>
  <c r="L155" i="11" s="1"/>
  <c r="M155" i="11" a="1"/>
  <c r="M155" i="11" s="1"/>
  <c r="N155" i="11" a="1"/>
  <c r="N155" i="11" s="1"/>
  <c r="O155" i="11" a="1"/>
  <c r="O155" i="11" s="1"/>
  <c r="P155" i="11" a="1"/>
  <c r="P155" i="11" s="1"/>
  <c r="B156" i="11" a="1"/>
  <c r="B156" i="11" s="1"/>
  <c r="C156" i="11" a="1"/>
  <c r="C156" i="11" s="1"/>
  <c r="D156" i="11" a="1"/>
  <c r="D156" i="11" s="1"/>
  <c r="E156" i="11" a="1"/>
  <c r="E156" i="11" s="1"/>
  <c r="F156" i="11" a="1"/>
  <c r="F156" i="11" s="1"/>
  <c r="G156" i="11" a="1"/>
  <c r="G156" i="11" s="1"/>
  <c r="H156" i="11" a="1"/>
  <c r="H156" i="11" s="1"/>
  <c r="I156" i="11" a="1"/>
  <c r="I156" i="11" s="1"/>
  <c r="J156" i="11" a="1"/>
  <c r="J156" i="11" s="1"/>
  <c r="K156" i="11" a="1"/>
  <c r="K156" i="11" s="1"/>
  <c r="L156" i="11" a="1"/>
  <c r="L156" i="11" s="1"/>
  <c r="M156" i="11" a="1"/>
  <c r="M156" i="11" s="1"/>
  <c r="N156" i="11" a="1"/>
  <c r="N156" i="11" s="1"/>
  <c r="O156" i="11" a="1"/>
  <c r="O156" i="11" s="1"/>
  <c r="P156" i="11" a="1"/>
  <c r="P156" i="11" s="1"/>
  <c r="B157" i="11" a="1"/>
  <c r="B157" i="11" s="1"/>
  <c r="C157" i="11" a="1"/>
  <c r="C157" i="11" s="1"/>
  <c r="D157" i="11" a="1"/>
  <c r="D157" i="11" s="1"/>
  <c r="E157" i="11" a="1"/>
  <c r="E157" i="11" s="1"/>
  <c r="F157" i="11" a="1"/>
  <c r="F157" i="11" s="1"/>
  <c r="G157" i="11" a="1"/>
  <c r="G157" i="11" s="1"/>
  <c r="H157" i="11" a="1"/>
  <c r="H157" i="11" s="1"/>
  <c r="I157" i="11" a="1"/>
  <c r="I157" i="11" s="1"/>
  <c r="J157" i="11" a="1"/>
  <c r="J157" i="11" s="1"/>
  <c r="K157" i="11" a="1"/>
  <c r="K157" i="11" s="1"/>
  <c r="L157" i="11" a="1"/>
  <c r="L157" i="11" s="1"/>
  <c r="M157" i="11" a="1"/>
  <c r="M157" i="11" s="1"/>
  <c r="N157" i="11" a="1"/>
  <c r="N157" i="11" s="1"/>
  <c r="O157" i="11" a="1"/>
  <c r="O157" i="11" s="1"/>
  <c r="P157" i="11" a="1"/>
  <c r="P157" i="11" s="1"/>
  <c r="B158" i="11" a="1"/>
  <c r="B158" i="11" s="1"/>
  <c r="C158" i="11" a="1"/>
  <c r="C158" i="11" s="1"/>
  <c r="D158" i="11" a="1"/>
  <c r="D158" i="11" s="1"/>
  <c r="E158" i="11" a="1"/>
  <c r="E158" i="11" s="1"/>
  <c r="F158" i="11" a="1"/>
  <c r="F158" i="11" s="1"/>
  <c r="G158" i="11" a="1"/>
  <c r="G158" i="11" s="1"/>
  <c r="H158" i="11" a="1"/>
  <c r="H158" i="11" s="1"/>
  <c r="I158" i="11" a="1"/>
  <c r="I158" i="11" s="1"/>
  <c r="J158" i="11" a="1"/>
  <c r="J158" i="11" s="1"/>
  <c r="K158" i="11" a="1"/>
  <c r="K158" i="11" s="1"/>
  <c r="L158" i="11" a="1"/>
  <c r="L158" i="11" s="1"/>
  <c r="M158" i="11" a="1"/>
  <c r="M158" i="11" s="1"/>
  <c r="N158" i="11" a="1"/>
  <c r="N158" i="11" s="1"/>
  <c r="O158" i="11" a="1"/>
  <c r="O158" i="11" s="1"/>
  <c r="P158" i="11" a="1"/>
  <c r="P158" i="11" s="1"/>
  <c r="B159" i="11" a="1"/>
  <c r="B159" i="11" s="1"/>
  <c r="C159" i="11" a="1"/>
  <c r="C159" i="11" s="1"/>
  <c r="D159" i="11" a="1"/>
  <c r="D159" i="11" s="1"/>
  <c r="E159" i="11" a="1"/>
  <c r="E159" i="11" s="1"/>
  <c r="F159" i="11" a="1"/>
  <c r="F159" i="11" s="1"/>
  <c r="G159" i="11" a="1"/>
  <c r="G159" i="11" s="1"/>
  <c r="H159" i="11" a="1"/>
  <c r="H159" i="11" s="1"/>
  <c r="I159" i="11" a="1"/>
  <c r="I159" i="11" s="1"/>
  <c r="J159" i="11" a="1"/>
  <c r="J159" i="11" s="1"/>
  <c r="K159" i="11" a="1"/>
  <c r="K159" i="11" s="1"/>
  <c r="L159" i="11" a="1"/>
  <c r="L159" i="11" s="1"/>
  <c r="M159" i="11" a="1"/>
  <c r="M159" i="11" s="1"/>
  <c r="N159" i="11" a="1"/>
  <c r="N159" i="11" s="1"/>
  <c r="O159" i="11" a="1"/>
  <c r="O159" i="11" s="1"/>
  <c r="P159" i="11" a="1"/>
  <c r="P159" i="11" s="1"/>
  <c r="B160" i="11" a="1"/>
  <c r="B160" i="11" s="1"/>
  <c r="C160" i="11" a="1"/>
  <c r="C160" i="11" s="1"/>
  <c r="D160" i="11" a="1"/>
  <c r="D160" i="11" s="1"/>
  <c r="E160" i="11" a="1"/>
  <c r="E160" i="11" s="1"/>
  <c r="F160" i="11" a="1"/>
  <c r="F160" i="11" s="1"/>
  <c r="G160" i="11" a="1"/>
  <c r="G160" i="11" s="1"/>
  <c r="H160" i="11" a="1"/>
  <c r="H160" i="11" s="1"/>
  <c r="I160" i="11" a="1"/>
  <c r="I160" i="11" s="1"/>
  <c r="J160" i="11" a="1"/>
  <c r="J160" i="11" s="1"/>
  <c r="K160" i="11" a="1"/>
  <c r="K160" i="11" s="1"/>
  <c r="L160" i="11" a="1"/>
  <c r="L160" i="11" s="1"/>
  <c r="M160" i="11" a="1"/>
  <c r="M160" i="11" s="1"/>
  <c r="N160" i="11" a="1"/>
  <c r="N160" i="11" s="1"/>
  <c r="O160" i="11" a="1"/>
  <c r="O160" i="11" s="1"/>
  <c r="P160" i="11" a="1"/>
  <c r="P160" i="11" s="1"/>
  <c r="B161" i="11" a="1"/>
  <c r="B161" i="11" s="1"/>
  <c r="C161" i="11" a="1"/>
  <c r="C161" i="11" s="1"/>
  <c r="D161" i="11" a="1"/>
  <c r="D161" i="11" s="1"/>
  <c r="E161" i="11" a="1"/>
  <c r="E161" i="11" s="1"/>
  <c r="F161" i="11" a="1"/>
  <c r="F161" i="11" s="1"/>
  <c r="G161" i="11" a="1"/>
  <c r="G161" i="11" s="1"/>
  <c r="H161" i="11" a="1"/>
  <c r="H161" i="11" s="1"/>
  <c r="I161" i="11" a="1"/>
  <c r="I161" i="11" s="1"/>
  <c r="J161" i="11" a="1"/>
  <c r="J161" i="11" s="1"/>
  <c r="K161" i="11" a="1"/>
  <c r="K161" i="11" s="1"/>
  <c r="L161" i="11" a="1"/>
  <c r="L161" i="11" s="1"/>
  <c r="M161" i="11" a="1"/>
  <c r="M161" i="11" s="1"/>
  <c r="N161" i="11" a="1"/>
  <c r="N161" i="11" s="1"/>
  <c r="O161" i="11" a="1"/>
  <c r="O161" i="11" s="1"/>
  <c r="P161" i="11" a="1"/>
  <c r="P161" i="11" s="1"/>
  <c r="B162" i="11" a="1"/>
  <c r="B162" i="11" s="1"/>
  <c r="C162" i="11" a="1"/>
  <c r="C162" i="11" s="1"/>
  <c r="D162" i="11" a="1"/>
  <c r="D162" i="11" s="1"/>
  <c r="E162" i="11" a="1"/>
  <c r="E162" i="11" s="1"/>
  <c r="F162" i="11" a="1"/>
  <c r="F162" i="11" s="1"/>
  <c r="G162" i="11" a="1"/>
  <c r="G162" i="11" s="1"/>
  <c r="H162" i="11" a="1"/>
  <c r="H162" i="11" s="1"/>
  <c r="I162" i="11" a="1"/>
  <c r="I162" i="11" s="1"/>
  <c r="J162" i="11" a="1"/>
  <c r="J162" i="11" s="1"/>
  <c r="K162" i="11" a="1"/>
  <c r="K162" i="11" s="1"/>
  <c r="L162" i="11" a="1"/>
  <c r="L162" i="11" s="1"/>
  <c r="M162" i="11" a="1"/>
  <c r="M162" i="11" s="1"/>
  <c r="N162" i="11" a="1"/>
  <c r="N162" i="11" s="1"/>
  <c r="O162" i="11" a="1"/>
  <c r="O162" i="11" s="1"/>
  <c r="P162" i="11" a="1"/>
  <c r="P162" i="11" s="1"/>
  <c r="B163" i="11" a="1"/>
  <c r="B163" i="11" s="1"/>
  <c r="C163" i="11" a="1"/>
  <c r="C163" i="11" s="1"/>
  <c r="D163" i="11" a="1"/>
  <c r="D163" i="11" s="1"/>
  <c r="E163" i="11" a="1"/>
  <c r="E163" i="11" s="1"/>
  <c r="F163" i="11" a="1"/>
  <c r="F163" i="11" s="1"/>
  <c r="G163" i="11" a="1"/>
  <c r="G163" i="11" s="1"/>
  <c r="H163" i="11" a="1"/>
  <c r="H163" i="11" s="1"/>
  <c r="I163" i="11" a="1"/>
  <c r="I163" i="11" s="1"/>
  <c r="J163" i="11" a="1"/>
  <c r="J163" i="11" s="1"/>
  <c r="K163" i="11" a="1"/>
  <c r="K163" i="11" s="1"/>
  <c r="L163" i="11" a="1"/>
  <c r="L163" i="11" s="1"/>
  <c r="M163" i="11" a="1"/>
  <c r="M163" i="11" s="1"/>
  <c r="N163" i="11" a="1"/>
  <c r="N163" i="11" s="1"/>
  <c r="O163" i="11" a="1"/>
  <c r="O163" i="11" s="1"/>
  <c r="P163" i="11" a="1"/>
  <c r="P163" i="11" s="1"/>
  <c r="B164" i="11" a="1"/>
  <c r="B164" i="11" s="1"/>
  <c r="C164" i="11" a="1"/>
  <c r="C164" i="11" s="1"/>
  <c r="D164" i="11" a="1"/>
  <c r="D164" i="11" s="1"/>
  <c r="E164" i="11" a="1"/>
  <c r="E164" i="11" s="1"/>
  <c r="F164" i="11" a="1"/>
  <c r="F164" i="11" s="1"/>
  <c r="G164" i="11" a="1"/>
  <c r="G164" i="11" s="1"/>
  <c r="H164" i="11" a="1"/>
  <c r="H164" i="11" s="1"/>
  <c r="I164" i="11" a="1"/>
  <c r="I164" i="11" s="1"/>
  <c r="J164" i="11" a="1"/>
  <c r="J164" i="11" s="1"/>
  <c r="K164" i="11" a="1"/>
  <c r="K164" i="11" s="1"/>
  <c r="L164" i="11" a="1"/>
  <c r="L164" i="11" s="1"/>
  <c r="M164" i="11" a="1"/>
  <c r="M164" i="11" s="1"/>
  <c r="N164" i="11" a="1"/>
  <c r="N164" i="11" s="1"/>
  <c r="O164" i="11" a="1"/>
  <c r="O164" i="11" s="1"/>
  <c r="P164" i="11" a="1"/>
  <c r="P164" i="11" s="1"/>
  <c r="B165" i="11" a="1"/>
  <c r="B165" i="11" s="1"/>
  <c r="C165" i="11" a="1"/>
  <c r="C165" i="11" s="1"/>
  <c r="D165" i="11" a="1"/>
  <c r="D165" i="11" s="1"/>
  <c r="E165" i="11" a="1"/>
  <c r="E165" i="11" s="1"/>
  <c r="F165" i="11" a="1"/>
  <c r="F165" i="11" s="1"/>
  <c r="G165" i="11" a="1"/>
  <c r="G165" i="11" s="1"/>
  <c r="H165" i="11" a="1"/>
  <c r="H165" i="11" s="1"/>
  <c r="I165" i="11" a="1"/>
  <c r="I165" i="11" s="1"/>
  <c r="J165" i="11" a="1"/>
  <c r="J165" i="11" s="1"/>
  <c r="K165" i="11" a="1"/>
  <c r="K165" i="11" s="1"/>
  <c r="L165" i="11" a="1"/>
  <c r="L165" i="11" s="1"/>
  <c r="M165" i="11" a="1"/>
  <c r="M165" i="11" s="1"/>
  <c r="N165" i="11" a="1"/>
  <c r="N165" i="11" s="1"/>
  <c r="O165" i="11" a="1"/>
  <c r="O165" i="11" s="1"/>
  <c r="P165" i="11" a="1"/>
  <c r="P165" i="11" s="1"/>
  <c r="B166" i="11" a="1"/>
  <c r="B166" i="11" s="1"/>
  <c r="C166" i="11" a="1"/>
  <c r="C166" i="11" s="1"/>
  <c r="D166" i="11" a="1"/>
  <c r="D166" i="11" s="1"/>
  <c r="E166" i="11" a="1"/>
  <c r="E166" i="11" s="1"/>
  <c r="F166" i="11" a="1"/>
  <c r="F166" i="11" s="1"/>
  <c r="G166" i="11" a="1"/>
  <c r="G166" i="11" s="1"/>
  <c r="H166" i="11" a="1"/>
  <c r="H166" i="11" s="1"/>
  <c r="I166" i="11" a="1"/>
  <c r="I166" i="11" s="1"/>
  <c r="J166" i="11" a="1"/>
  <c r="J166" i="11" s="1"/>
  <c r="K166" i="11" a="1"/>
  <c r="K166" i="11" s="1"/>
  <c r="L166" i="11" a="1"/>
  <c r="L166" i="11" s="1"/>
  <c r="M166" i="11" a="1"/>
  <c r="M166" i="11" s="1"/>
  <c r="N166" i="11" a="1"/>
  <c r="N166" i="11" s="1"/>
  <c r="O166" i="11" a="1"/>
  <c r="O166" i="11" s="1"/>
  <c r="P166" i="11" a="1"/>
  <c r="P166" i="11" s="1"/>
  <c r="B167" i="11" a="1"/>
  <c r="B167" i="11" s="1"/>
  <c r="C167" i="11" a="1"/>
  <c r="C167" i="11" s="1"/>
  <c r="D167" i="11" a="1"/>
  <c r="D167" i="11" s="1"/>
  <c r="E167" i="11" a="1"/>
  <c r="E167" i="11" s="1"/>
  <c r="F167" i="11" a="1"/>
  <c r="F167" i="11" s="1"/>
  <c r="G167" i="11" a="1"/>
  <c r="G167" i="11" s="1"/>
  <c r="H167" i="11" a="1"/>
  <c r="H167" i="11" s="1"/>
  <c r="I167" i="11" a="1"/>
  <c r="I167" i="11" s="1"/>
  <c r="J167" i="11" a="1"/>
  <c r="J167" i="11" s="1"/>
  <c r="K167" i="11" a="1"/>
  <c r="K167" i="11" s="1"/>
  <c r="L167" i="11" a="1"/>
  <c r="L167" i="11" s="1"/>
  <c r="M167" i="11" a="1"/>
  <c r="M167" i="11" s="1"/>
  <c r="N167" i="11" a="1"/>
  <c r="N167" i="11" s="1"/>
  <c r="O167" i="11" a="1"/>
  <c r="O167" i="11" s="1"/>
  <c r="P167" i="11" a="1"/>
  <c r="P167" i="11" s="1"/>
  <c r="B168" i="11" a="1"/>
  <c r="B168" i="11" s="1"/>
  <c r="C168" i="11" a="1"/>
  <c r="C168" i="11" s="1"/>
  <c r="D168" i="11" a="1"/>
  <c r="D168" i="11" s="1"/>
  <c r="E168" i="11" a="1"/>
  <c r="E168" i="11" s="1"/>
  <c r="F168" i="11" a="1"/>
  <c r="F168" i="11" s="1"/>
  <c r="G168" i="11" a="1"/>
  <c r="G168" i="11" s="1"/>
  <c r="H168" i="11" a="1"/>
  <c r="H168" i="11" s="1"/>
  <c r="I168" i="11" a="1"/>
  <c r="I168" i="11" s="1"/>
  <c r="J168" i="11" a="1"/>
  <c r="J168" i="11" s="1"/>
  <c r="K168" i="11" a="1"/>
  <c r="K168" i="11" s="1"/>
  <c r="L168" i="11" a="1"/>
  <c r="L168" i="11" s="1"/>
  <c r="M168" i="11" a="1"/>
  <c r="M168" i="11" s="1"/>
  <c r="N168" i="11" a="1"/>
  <c r="N168" i="11" s="1"/>
  <c r="O168" i="11" a="1"/>
  <c r="O168" i="11" s="1"/>
  <c r="P168" i="11" a="1"/>
  <c r="P168" i="11" s="1"/>
  <c r="B169" i="11" a="1"/>
  <c r="B169" i="11" s="1"/>
  <c r="C169" i="11" a="1"/>
  <c r="C169" i="11" s="1"/>
  <c r="D169" i="11" a="1"/>
  <c r="D169" i="11" s="1"/>
  <c r="E169" i="11" a="1"/>
  <c r="E169" i="11" s="1"/>
  <c r="F169" i="11" a="1"/>
  <c r="F169" i="11" s="1"/>
  <c r="G169" i="11" a="1"/>
  <c r="G169" i="11" s="1"/>
  <c r="H169" i="11" a="1"/>
  <c r="H169" i="11" s="1"/>
  <c r="I169" i="11" a="1"/>
  <c r="I169" i="11" s="1"/>
  <c r="J169" i="11" a="1"/>
  <c r="J169" i="11" s="1"/>
  <c r="K169" i="11" a="1"/>
  <c r="K169" i="11" s="1"/>
  <c r="L169" i="11" a="1"/>
  <c r="L169" i="11" s="1"/>
  <c r="M169" i="11" a="1"/>
  <c r="M169" i="11" s="1"/>
  <c r="N169" i="11" a="1"/>
  <c r="N169" i="11" s="1"/>
  <c r="O169" i="11" a="1"/>
  <c r="O169" i="11" s="1"/>
  <c r="P169" i="11" a="1"/>
  <c r="P169" i="11" s="1"/>
  <c r="B170" i="11" a="1"/>
  <c r="B170" i="11" s="1"/>
  <c r="C170" i="11" a="1"/>
  <c r="C170" i="11" s="1"/>
  <c r="D170" i="11" a="1"/>
  <c r="D170" i="11" s="1"/>
  <c r="E170" i="11" a="1"/>
  <c r="E170" i="11" s="1"/>
  <c r="F170" i="11" a="1"/>
  <c r="F170" i="11" s="1"/>
  <c r="G170" i="11" a="1"/>
  <c r="G170" i="11" s="1"/>
  <c r="H170" i="11" a="1"/>
  <c r="H170" i="11" s="1"/>
  <c r="I170" i="11" a="1"/>
  <c r="I170" i="11" s="1"/>
  <c r="J170" i="11" a="1"/>
  <c r="J170" i="11" s="1"/>
  <c r="K170" i="11" a="1"/>
  <c r="K170" i="11" s="1"/>
  <c r="L170" i="11" a="1"/>
  <c r="L170" i="11" s="1"/>
  <c r="M170" i="11" a="1"/>
  <c r="M170" i="11" s="1"/>
  <c r="N170" i="11" a="1"/>
  <c r="N170" i="11" s="1"/>
  <c r="O170" i="11" a="1"/>
  <c r="O170" i="11" s="1"/>
  <c r="P170" i="11" a="1"/>
  <c r="P170" i="11" s="1"/>
  <c r="B171" i="11" a="1"/>
  <c r="B171" i="11" s="1"/>
  <c r="C171" i="11" a="1"/>
  <c r="C171" i="11" s="1"/>
  <c r="D171" i="11" a="1"/>
  <c r="D171" i="11" s="1"/>
  <c r="E171" i="11" a="1"/>
  <c r="E171" i="11" s="1"/>
  <c r="F171" i="11" a="1"/>
  <c r="F171" i="11" s="1"/>
  <c r="G171" i="11" a="1"/>
  <c r="G171" i="11" s="1"/>
  <c r="H171" i="11" a="1"/>
  <c r="H171" i="11" s="1"/>
  <c r="I171" i="11" a="1"/>
  <c r="I171" i="11" s="1"/>
  <c r="J171" i="11" a="1"/>
  <c r="J171" i="11" s="1"/>
  <c r="K171" i="11" a="1"/>
  <c r="K171" i="11" s="1"/>
  <c r="L171" i="11" a="1"/>
  <c r="L171" i="11" s="1"/>
  <c r="M171" i="11" a="1"/>
  <c r="M171" i="11" s="1"/>
  <c r="N171" i="11" a="1"/>
  <c r="N171" i="11" s="1"/>
  <c r="O171" i="11" a="1"/>
  <c r="O171" i="11" s="1"/>
  <c r="P171" i="11" a="1"/>
  <c r="P171" i="11" s="1"/>
  <c r="B172" i="11" a="1"/>
  <c r="B172" i="11" s="1"/>
  <c r="C172" i="11" a="1"/>
  <c r="C172" i="11" s="1"/>
  <c r="D172" i="11" a="1"/>
  <c r="D172" i="11" s="1"/>
  <c r="E172" i="11" a="1"/>
  <c r="E172" i="11" s="1"/>
  <c r="F172" i="11" a="1"/>
  <c r="F172" i="11" s="1"/>
  <c r="G172" i="11" a="1"/>
  <c r="G172" i="11" s="1"/>
  <c r="H172" i="11" a="1"/>
  <c r="H172" i="11" s="1"/>
  <c r="I172" i="11" a="1"/>
  <c r="I172" i="11" s="1"/>
  <c r="J172" i="11" a="1"/>
  <c r="J172" i="11" s="1"/>
  <c r="K172" i="11" a="1"/>
  <c r="K172" i="11" s="1"/>
  <c r="L172" i="11" a="1"/>
  <c r="L172" i="11" s="1"/>
  <c r="M172" i="11" a="1"/>
  <c r="M172" i="11" s="1"/>
  <c r="N172" i="11" a="1"/>
  <c r="N172" i="11" s="1"/>
  <c r="O172" i="11" a="1"/>
  <c r="O172" i="11" s="1"/>
  <c r="P172" i="11" a="1"/>
  <c r="P172" i="11" s="1"/>
  <c r="B173" i="11" a="1"/>
  <c r="B173" i="11" s="1"/>
  <c r="C173" i="11" a="1"/>
  <c r="C173" i="11" s="1"/>
  <c r="D173" i="11" a="1"/>
  <c r="D173" i="11" s="1"/>
  <c r="E173" i="11" a="1"/>
  <c r="E173" i="11" s="1"/>
  <c r="F173" i="11" a="1"/>
  <c r="F173" i="11" s="1"/>
  <c r="G173" i="11" a="1"/>
  <c r="G173" i="11" s="1"/>
  <c r="H173" i="11" a="1"/>
  <c r="H173" i="11" s="1"/>
  <c r="I173" i="11" a="1"/>
  <c r="I173" i="11" s="1"/>
  <c r="J173" i="11" a="1"/>
  <c r="J173" i="11" s="1"/>
  <c r="K173" i="11" a="1"/>
  <c r="K173" i="11" s="1"/>
  <c r="L173" i="11" a="1"/>
  <c r="L173" i="11" s="1"/>
  <c r="M173" i="11" a="1"/>
  <c r="M173" i="11" s="1"/>
  <c r="N173" i="11" a="1"/>
  <c r="N173" i="11" s="1"/>
  <c r="O173" i="11" a="1"/>
  <c r="O173" i="11" s="1"/>
  <c r="P173" i="11" a="1"/>
  <c r="P173" i="11" s="1"/>
  <c r="B174" i="11" a="1"/>
  <c r="B174" i="11" s="1"/>
  <c r="C174" i="11" a="1"/>
  <c r="C174" i="11" s="1"/>
  <c r="D174" i="11" a="1"/>
  <c r="D174" i="11" s="1"/>
  <c r="E174" i="11" a="1"/>
  <c r="E174" i="11" s="1"/>
  <c r="F174" i="11" a="1"/>
  <c r="F174" i="11" s="1"/>
  <c r="G174" i="11" a="1"/>
  <c r="G174" i="11" s="1"/>
  <c r="H174" i="11" a="1"/>
  <c r="H174" i="11" s="1"/>
  <c r="I174" i="11" a="1"/>
  <c r="I174" i="11" s="1"/>
  <c r="J174" i="11" a="1"/>
  <c r="J174" i="11" s="1"/>
  <c r="K174" i="11" a="1"/>
  <c r="K174" i="11" s="1"/>
  <c r="L174" i="11" a="1"/>
  <c r="L174" i="11" s="1"/>
  <c r="M174" i="11" a="1"/>
  <c r="M174" i="11" s="1"/>
  <c r="N174" i="11" a="1"/>
  <c r="N174" i="11" s="1"/>
  <c r="O174" i="11" a="1"/>
  <c r="O174" i="11" s="1"/>
  <c r="P174" i="11" a="1"/>
  <c r="P174" i="11" s="1"/>
  <c r="B175" i="11" a="1"/>
  <c r="B175" i="11" s="1"/>
  <c r="C175" i="11" a="1"/>
  <c r="C175" i="11" s="1"/>
  <c r="D175" i="11" a="1"/>
  <c r="D175" i="11" s="1"/>
  <c r="E175" i="11" a="1"/>
  <c r="E175" i="11" s="1"/>
  <c r="F175" i="11" a="1"/>
  <c r="F175" i="11" s="1"/>
  <c r="G175" i="11" a="1"/>
  <c r="G175" i="11" s="1"/>
  <c r="H175" i="11" a="1"/>
  <c r="H175" i="11" s="1"/>
  <c r="I175" i="11" a="1"/>
  <c r="I175" i="11" s="1"/>
  <c r="J175" i="11" a="1"/>
  <c r="J175" i="11" s="1"/>
  <c r="K175" i="11" a="1"/>
  <c r="K175" i="11" s="1"/>
  <c r="L175" i="11" a="1"/>
  <c r="L175" i="11" s="1"/>
  <c r="M175" i="11" a="1"/>
  <c r="M175" i="11" s="1"/>
  <c r="N175" i="11" a="1"/>
  <c r="N175" i="11" s="1"/>
  <c r="O175" i="11" a="1"/>
  <c r="O175" i="11" s="1"/>
  <c r="P175" i="11" a="1"/>
  <c r="P175" i="11" s="1"/>
  <c r="B176" i="11" a="1"/>
  <c r="B176" i="11" s="1"/>
  <c r="C176" i="11" a="1"/>
  <c r="C176" i="11" s="1"/>
  <c r="D176" i="11" a="1"/>
  <c r="D176" i="11" s="1"/>
  <c r="E176" i="11" a="1"/>
  <c r="E176" i="11" s="1"/>
  <c r="F176" i="11" a="1"/>
  <c r="F176" i="11" s="1"/>
  <c r="G176" i="11" a="1"/>
  <c r="G176" i="11" s="1"/>
  <c r="H176" i="11" a="1"/>
  <c r="H176" i="11" s="1"/>
  <c r="I176" i="11" a="1"/>
  <c r="I176" i="11" s="1"/>
  <c r="J176" i="11" a="1"/>
  <c r="J176" i="11" s="1"/>
  <c r="K176" i="11" a="1"/>
  <c r="K176" i="11" s="1"/>
  <c r="L176" i="11" a="1"/>
  <c r="L176" i="11" s="1"/>
  <c r="M176" i="11" a="1"/>
  <c r="M176" i="11" s="1"/>
  <c r="N176" i="11" a="1"/>
  <c r="N176" i="11" s="1"/>
  <c r="O176" i="11" a="1"/>
  <c r="O176" i="11" s="1"/>
  <c r="P176" i="11" a="1"/>
  <c r="P176" i="11" s="1"/>
  <c r="B177" i="11" a="1"/>
  <c r="B177" i="11" s="1"/>
  <c r="C177" i="11" a="1"/>
  <c r="C177" i="11" s="1"/>
  <c r="D177" i="11" a="1"/>
  <c r="D177" i="11" s="1"/>
  <c r="E177" i="11" a="1"/>
  <c r="E177" i="11" s="1"/>
  <c r="F177" i="11" a="1"/>
  <c r="F177" i="11" s="1"/>
  <c r="G177" i="11" a="1"/>
  <c r="G177" i="11" s="1"/>
  <c r="H177" i="11" a="1"/>
  <c r="H177" i="11" s="1"/>
  <c r="I177" i="11" a="1"/>
  <c r="I177" i="11" s="1"/>
  <c r="J177" i="11" a="1"/>
  <c r="J177" i="11" s="1"/>
  <c r="K177" i="11" a="1"/>
  <c r="K177" i="11" s="1"/>
  <c r="L177" i="11" a="1"/>
  <c r="L177" i="11" s="1"/>
  <c r="M177" i="11" a="1"/>
  <c r="M177" i="11" s="1"/>
  <c r="N177" i="11" a="1"/>
  <c r="N177" i="11" s="1"/>
  <c r="O177" i="11" a="1"/>
  <c r="O177" i="11" s="1"/>
  <c r="P177" i="11" a="1"/>
  <c r="P177" i="11" s="1"/>
  <c r="B178" i="11" a="1"/>
  <c r="B178" i="11" s="1"/>
  <c r="C178" i="11" a="1"/>
  <c r="C178" i="11" s="1"/>
  <c r="D178" i="11" a="1"/>
  <c r="D178" i="11" s="1"/>
  <c r="E178" i="11" a="1"/>
  <c r="E178" i="11" s="1"/>
  <c r="F178" i="11" a="1"/>
  <c r="F178" i="11" s="1"/>
  <c r="G178" i="11" a="1"/>
  <c r="G178" i="11" s="1"/>
  <c r="H178" i="11" a="1"/>
  <c r="H178" i="11" s="1"/>
  <c r="I178" i="11" a="1"/>
  <c r="I178" i="11" s="1"/>
  <c r="J178" i="11" a="1"/>
  <c r="J178" i="11" s="1"/>
  <c r="K178" i="11" a="1"/>
  <c r="K178" i="11" s="1"/>
  <c r="L178" i="11" a="1"/>
  <c r="L178" i="11" s="1"/>
  <c r="M178" i="11" a="1"/>
  <c r="M178" i="11" s="1"/>
  <c r="N178" i="11" a="1"/>
  <c r="N178" i="11" s="1"/>
  <c r="O178" i="11" a="1"/>
  <c r="O178" i="11" s="1"/>
  <c r="P178" i="11" a="1"/>
  <c r="P178" i="11" s="1"/>
  <c r="B179" i="11" a="1"/>
  <c r="B179" i="11" s="1"/>
  <c r="C179" i="11" a="1"/>
  <c r="C179" i="11" s="1"/>
  <c r="D179" i="11" a="1"/>
  <c r="D179" i="11" s="1"/>
  <c r="E179" i="11" a="1"/>
  <c r="E179" i="11" s="1"/>
  <c r="F179" i="11" a="1"/>
  <c r="F179" i="11" s="1"/>
  <c r="G179" i="11" a="1"/>
  <c r="G179" i="11" s="1"/>
  <c r="H179" i="11" a="1"/>
  <c r="H179" i="11" s="1"/>
  <c r="I179" i="11" a="1"/>
  <c r="I179" i="11" s="1"/>
  <c r="J179" i="11" a="1"/>
  <c r="J179" i="11" s="1"/>
  <c r="K179" i="11" a="1"/>
  <c r="K179" i="11" s="1"/>
  <c r="L179" i="11" a="1"/>
  <c r="L179" i="11" s="1"/>
  <c r="M179" i="11" a="1"/>
  <c r="M179" i="11" s="1"/>
  <c r="N179" i="11" a="1"/>
  <c r="N179" i="11" s="1"/>
  <c r="O179" i="11" a="1"/>
  <c r="O179" i="11" s="1"/>
  <c r="P179" i="11" a="1"/>
  <c r="P179" i="11" s="1"/>
  <c r="B180" i="11" a="1"/>
  <c r="B180" i="11" s="1"/>
  <c r="C180" i="11" a="1"/>
  <c r="C180" i="11" s="1"/>
  <c r="D180" i="11" a="1"/>
  <c r="D180" i="11" s="1"/>
  <c r="E180" i="11" a="1"/>
  <c r="E180" i="11" s="1"/>
  <c r="F180" i="11" a="1"/>
  <c r="F180" i="11" s="1"/>
  <c r="G180" i="11" a="1"/>
  <c r="G180" i="11" s="1"/>
  <c r="H180" i="11" a="1"/>
  <c r="H180" i="11" s="1"/>
  <c r="I180" i="11" a="1"/>
  <c r="I180" i="11" s="1"/>
  <c r="J180" i="11" a="1"/>
  <c r="J180" i="11" s="1"/>
  <c r="K180" i="11" a="1"/>
  <c r="K180" i="11" s="1"/>
  <c r="L180" i="11" a="1"/>
  <c r="L180" i="11" s="1"/>
  <c r="M180" i="11" a="1"/>
  <c r="M180" i="11" s="1"/>
  <c r="N180" i="11" a="1"/>
  <c r="N180" i="11" s="1"/>
  <c r="O180" i="11" a="1"/>
  <c r="O180" i="11" s="1"/>
  <c r="P180" i="11" a="1"/>
  <c r="P180" i="11" s="1"/>
  <c r="B181" i="11" a="1"/>
  <c r="B181" i="11" s="1"/>
  <c r="C181" i="11" a="1"/>
  <c r="C181" i="11" s="1"/>
  <c r="D181" i="11" a="1"/>
  <c r="D181" i="11" s="1"/>
  <c r="E181" i="11" a="1"/>
  <c r="E181" i="11" s="1"/>
  <c r="F181" i="11" a="1"/>
  <c r="F181" i="11" s="1"/>
  <c r="G181" i="11" a="1"/>
  <c r="G181" i="11" s="1"/>
  <c r="H181" i="11" a="1"/>
  <c r="H181" i="11" s="1"/>
  <c r="I181" i="11" a="1"/>
  <c r="I181" i="11" s="1"/>
  <c r="J181" i="11" a="1"/>
  <c r="J181" i="11" s="1"/>
  <c r="K181" i="11" a="1"/>
  <c r="K181" i="11" s="1"/>
  <c r="L181" i="11" a="1"/>
  <c r="L181" i="11" s="1"/>
  <c r="M181" i="11" a="1"/>
  <c r="M181" i="11" s="1"/>
  <c r="N181" i="11" a="1"/>
  <c r="N181" i="11" s="1"/>
  <c r="O181" i="11" a="1"/>
  <c r="O181" i="11" s="1"/>
  <c r="P181" i="11" a="1"/>
  <c r="P181" i="11" s="1"/>
  <c r="B182" i="11" a="1"/>
  <c r="B182" i="11" s="1"/>
  <c r="C182" i="11" a="1"/>
  <c r="C182" i="11" s="1"/>
  <c r="D182" i="11" a="1"/>
  <c r="D182" i="11" s="1"/>
  <c r="E182" i="11" a="1"/>
  <c r="E182" i="11" s="1"/>
  <c r="F182" i="11" a="1"/>
  <c r="F182" i="11" s="1"/>
  <c r="G182" i="11" a="1"/>
  <c r="G182" i="11" s="1"/>
  <c r="H182" i="11" a="1"/>
  <c r="H182" i="11" s="1"/>
  <c r="I182" i="11" a="1"/>
  <c r="I182" i="11" s="1"/>
  <c r="J182" i="11" a="1"/>
  <c r="J182" i="11" s="1"/>
  <c r="K182" i="11" a="1"/>
  <c r="K182" i="11" s="1"/>
  <c r="L182" i="11" a="1"/>
  <c r="L182" i="11" s="1"/>
  <c r="M182" i="11" a="1"/>
  <c r="M182" i="11" s="1"/>
  <c r="N182" i="11" a="1"/>
  <c r="N182" i="11" s="1"/>
  <c r="O182" i="11" a="1"/>
  <c r="O182" i="11" s="1"/>
  <c r="P182" i="11" a="1"/>
  <c r="P182" i="11" s="1"/>
  <c r="B183" i="11" a="1"/>
  <c r="B183" i="11" s="1"/>
  <c r="C183" i="11" a="1"/>
  <c r="C183" i="11" s="1"/>
  <c r="D183" i="11" a="1"/>
  <c r="D183" i="11" s="1"/>
  <c r="E183" i="11" a="1"/>
  <c r="E183" i="11" s="1"/>
  <c r="F183" i="11" a="1"/>
  <c r="F183" i="11" s="1"/>
  <c r="G183" i="11" a="1"/>
  <c r="G183" i="11" s="1"/>
  <c r="H183" i="11" a="1"/>
  <c r="H183" i="11" s="1"/>
  <c r="I183" i="11" a="1"/>
  <c r="I183" i="11" s="1"/>
  <c r="J183" i="11" a="1"/>
  <c r="J183" i="11" s="1"/>
  <c r="K183" i="11" a="1"/>
  <c r="K183" i="11" s="1"/>
  <c r="L183" i="11" a="1"/>
  <c r="L183" i="11" s="1"/>
  <c r="M183" i="11" a="1"/>
  <c r="M183" i="11" s="1"/>
  <c r="N183" i="11" a="1"/>
  <c r="N183" i="11" s="1"/>
  <c r="O183" i="11" a="1"/>
  <c r="O183" i="11" s="1"/>
  <c r="P183" i="11" a="1"/>
  <c r="P183" i="11" s="1"/>
  <c r="B184" i="11" a="1"/>
  <c r="B184" i="11" s="1"/>
  <c r="C184" i="11" a="1"/>
  <c r="C184" i="11" s="1"/>
  <c r="D184" i="11" a="1"/>
  <c r="D184" i="11" s="1"/>
  <c r="E184" i="11" a="1"/>
  <c r="E184" i="11" s="1"/>
  <c r="F184" i="11" a="1"/>
  <c r="F184" i="11" s="1"/>
  <c r="G184" i="11" a="1"/>
  <c r="G184" i="11" s="1"/>
  <c r="H184" i="11" a="1"/>
  <c r="H184" i="11" s="1"/>
  <c r="I184" i="11" a="1"/>
  <c r="I184" i="11" s="1"/>
  <c r="J184" i="11" a="1"/>
  <c r="J184" i="11" s="1"/>
  <c r="K184" i="11" a="1"/>
  <c r="K184" i="11" s="1"/>
  <c r="L184" i="11" a="1"/>
  <c r="L184" i="11" s="1"/>
  <c r="M184" i="11" a="1"/>
  <c r="M184" i="11" s="1"/>
  <c r="N184" i="11" a="1"/>
  <c r="N184" i="11" s="1"/>
  <c r="O184" i="11" a="1"/>
  <c r="O184" i="11" s="1"/>
  <c r="P184" i="11" a="1"/>
  <c r="P184" i="11" s="1"/>
  <c r="B185" i="11" a="1"/>
  <c r="B185" i="11" s="1"/>
  <c r="C185" i="11" a="1"/>
  <c r="C185" i="11" s="1"/>
  <c r="D185" i="11" a="1"/>
  <c r="D185" i="11" s="1"/>
  <c r="E185" i="11" a="1"/>
  <c r="E185" i="11" s="1"/>
  <c r="F185" i="11" a="1"/>
  <c r="F185" i="11" s="1"/>
  <c r="G185" i="11" a="1"/>
  <c r="G185" i="11" s="1"/>
  <c r="H185" i="11" a="1"/>
  <c r="H185" i="11" s="1"/>
  <c r="I185" i="11" a="1"/>
  <c r="I185" i="11" s="1"/>
  <c r="J185" i="11" a="1"/>
  <c r="J185" i="11" s="1"/>
  <c r="K185" i="11" a="1"/>
  <c r="K185" i="11" s="1"/>
  <c r="L185" i="11" a="1"/>
  <c r="L185" i="11" s="1"/>
  <c r="M185" i="11" a="1"/>
  <c r="M185" i="11" s="1"/>
  <c r="N185" i="11" a="1"/>
  <c r="N185" i="11" s="1"/>
  <c r="O185" i="11" a="1"/>
  <c r="O185" i="11" s="1"/>
  <c r="P185" i="11" a="1"/>
  <c r="P185" i="11" s="1"/>
  <c r="B186" i="11" a="1"/>
  <c r="B186" i="11" s="1"/>
  <c r="C186" i="11" a="1"/>
  <c r="C186" i="11" s="1"/>
  <c r="D186" i="11" a="1"/>
  <c r="D186" i="11" s="1"/>
  <c r="E186" i="11" a="1"/>
  <c r="E186" i="11" s="1"/>
  <c r="F186" i="11" a="1"/>
  <c r="F186" i="11" s="1"/>
  <c r="G186" i="11" a="1"/>
  <c r="G186" i="11" s="1"/>
  <c r="H186" i="11" a="1"/>
  <c r="H186" i="11" s="1"/>
  <c r="I186" i="11" a="1"/>
  <c r="I186" i="11" s="1"/>
  <c r="J186" i="11" a="1"/>
  <c r="J186" i="11" s="1"/>
  <c r="K186" i="11" a="1"/>
  <c r="K186" i="11" s="1"/>
  <c r="L186" i="11" a="1"/>
  <c r="L186" i="11" s="1"/>
  <c r="M186" i="11" a="1"/>
  <c r="M186" i="11" s="1"/>
  <c r="N186" i="11" a="1"/>
  <c r="N186" i="11" s="1"/>
  <c r="O186" i="11" a="1"/>
  <c r="O186" i="11" s="1"/>
  <c r="P186" i="11" a="1"/>
  <c r="P186" i="11" s="1"/>
  <c r="B187" i="11" a="1"/>
  <c r="B187" i="11" s="1"/>
  <c r="C187" i="11" a="1"/>
  <c r="C187" i="11" s="1"/>
  <c r="D187" i="11" a="1"/>
  <c r="D187" i="11" s="1"/>
  <c r="E187" i="11" a="1"/>
  <c r="E187" i="11" s="1"/>
  <c r="F187" i="11" a="1"/>
  <c r="F187" i="11" s="1"/>
  <c r="G187" i="11" a="1"/>
  <c r="G187" i="11" s="1"/>
  <c r="H187" i="11" a="1"/>
  <c r="H187" i="11" s="1"/>
  <c r="I187" i="11" a="1"/>
  <c r="I187" i="11" s="1"/>
  <c r="J187" i="11" a="1"/>
  <c r="J187" i="11" s="1"/>
  <c r="K187" i="11" a="1"/>
  <c r="K187" i="11" s="1"/>
  <c r="L187" i="11" a="1"/>
  <c r="L187" i="11" s="1"/>
  <c r="M187" i="11" a="1"/>
  <c r="M187" i="11" s="1"/>
  <c r="N187" i="11" a="1"/>
  <c r="N187" i="11" s="1"/>
  <c r="O187" i="11" a="1"/>
  <c r="O187" i="11" s="1"/>
  <c r="P187" i="11" a="1"/>
  <c r="P187" i="11" s="1"/>
  <c r="B188" i="11" a="1"/>
  <c r="B188" i="11" s="1"/>
  <c r="C188" i="11" a="1"/>
  <c r="C188" i="11" s="1"/>
  <c r="D188" i="11" a="1"/>
  <c r="D188" i="11" s="1"/>
  <c r="E188" i="11" a="1"/>
  <c r="E188" i="11" s="1"/>
  <c r="F188" i="11" a="1"/>
  <c r="F188" i="11" s="1"/>
  <c r="G188" i="11" a="1"/>
  <c r="G188" i="11" s="1"/>
  <c r="H188" i="11" a="1"/>
  <c r="H188" i="11" s="1"/>
  <c r="I188" i="11" a="1"/>
  <c r="I188" i="11" s="1"/>
  <c r="J188" i="11" a="1"/>
  <c r="J188" i="11" s="1"/>
  <c r="K188" i="11" a="1"/>
  <c r="K188" i="11" s="1"/>
  <c r="L188" i="11" a="1"/>
  <c r="L188" i="11" s="1"/>
  <c r="M188" i="11" a="1"/>
  <c r="M188" i="11" s="1"/>
  <c r="N188" i="11" a="1"/>
  <c r="N188" i="11" s="1"/>
  <c r="O188" i="11" a="1"/>
  <c r="O188" i="11" s="1"/>
  <c r="P188" i="11" a="1"/>
  <c r="P188" i="11" s="1"/>
  <c r="B189" i="11" a="1"/>
  <c r="B189" i="11" s="1"/>
  <c r="C189" i="11" a="1"/>
  <c r="C189" i="11" s="1"/>
  <c r="D189" i="11" a="1"/>
  <c r="D189" i="11" s="1"/>
  <c r="E189" i="11" a="1"/>
  <c r="E189" i="11" s="1"/>
  <c r="F189" i="11" a="1"/>
  <c r="F189" i="11" s="1"/>
  <c r="G189" i="11" a="1"/>
  <c r="G189" i="11" s="1"/>
  <c r="H189" i="11" a="1"/>
  <c r="H189" i="11" s="1"/>
  <c r="I189" i="11" a="1"/>
  <c r="I189" i="11" s="1"/>
  <c r="J189" i="11" a="1"/>
  <c r="J189" i="11" s="1"/>
  <c r="K189" i="11" a="1"/>
  <c r="K189" i="11" s="1"/>
  <c r="L189" i="11" a="1"/>
  <c r="L189" i="11" s="1"/>
  <c r="M189" i="11" a="1"/>
  <c r="M189" i="11" s="1"/>
  <c r="N189" i="11" a="1"/>
  <c r="N189" i="11" s="1"/>
  <c r="O189" i="11" a="1"/>
  <c r="O189" i="11" s="1"/>
  <c r="P189" i="11" a="1"/>
  <c r="P189" i="11" s="1"/>
  <c r="B190" i="11" a="1"/>
  <c r="B190" i="11" s="1"/>
  <c r="C190" i="11" a="1"/>
  <c r="C190" i="11" s="1"/>
  <c r="D190" i="11" a="1"/>
  <c r="D190" i="11" s="1"/>
  <c r="E190" i="11" a="1"/>
  <c r="E190" i="11" s="1"/>
  <c r="F190" i="11" a="1"/>
  <c r="F190" i="11" s="1"/>
  <c r="G190" i="11" a="1"/>
  <c r="G190" i="11" s="1"/>
  <c r="H190" i="11" a="1"/>
  <c r="H190" i="11" s="1"/>
  <c r="I190" i="11" a="1"/>
  <c r="I190" i="11" s="1"/>
  <c r="J190" i="11" a="1"/>
  <c r="J190" i="11" s="1"/>
  <c r="K190" i="11" a="1"/>
  <c r="K190" i="11" s="1"/>
  <c r="L190" i="11" a="1"/>
  <c r="L190" i="11" s="1"/>
  <c r="M190" i="11" a="1"/>
  <c r="M190" i="11" s="1"/>
  <c r="N190" i="11" a="1"/>
  <c r="N190" i="11" s="1"/>
  <c r="O190" i="11" a="1"/>
  <c r="O190" i="11" s="1"/>
  <c r="P190" i="11" a="1"/>
  <c r="P190" i="11" s="1"/>
  <c r="B191" i="11" a="1"/>
  <c r="B191" i="11" s="1"/>
  <c r="C191" i="11" a="1"/>
  <c r="C191" i="11" s="1"/>
  <c r="D191" i="11" a="1"/>
  <c r="D191" i="11" s="1"/>
  <c r="E191" i="11" a="1"/>
  <c r="E191" i="11" s="1"/>
  <c r="F191" i="11" a="1"/>
  <c r="F191" i="11" s="1"/>
  <c r="G191" i="11" a="1"/>
  <c r="G191" i="11" s="1"/>
  <c r="H191" i="11" a="1"/>
  <c r="H191" i="11" s="1"/>
  <c r="I191" i="11" a="1"/>
  <c r="I191" i="11" s="1"/>
  <c r="J191" i="11" a="1"/>
  <c r="J191" i="11" s="1"/>
  <c r="K191" i="11" a="1"/>
  <c r="K191" i="11" s="1"/>
  <c r="L191" i="11" a="1"/>
  <c r="L191" i="11" s="1"/>
  <c r="M191" i="11" a="1"/>
  <c r="M191" i="11" s="1"/>
  <c r="N191" i="11" a="1"/>
  <c r="N191" i="11" s="1"/>
  <c r="O191" i="11" a="1"/>
  <c r="O191" i="11" s="1"/>
  <c r="P191" i="11" a="1"/>
  <c r="P191" i="11" s="1"/>
  <c r="B192" i="11" a="1"/>
  <c r="B192" i="11" s="1"/>
  <c r="C192" i="11" a="1"/>
  <c r="C192" i="11" s="1"/>
  <c r="D192" i="11" a="1"/>
  <c r="D192" i="11" s="1"/>
  <c r="E192" i="11" a="1"/>
  <c r="E192" i="11" s="1"/>
  <c r="F192" i="11" a="1"/>
  <c r="F192" i="11" s="1"/>
  <c r="G192" i="11" a="1"/>
  <c r="G192" i="11" s="1"/>
  <c r="H192" i="11" a="1"/>
  <c r="H192" i="11" s="1"/>
  <c r="I192" i="11" a="1"/>
  <c r="I192" i="11" s="1"/>
  <c r="J192" i="11" a="1"/>
  <c r="J192" i="11" s="1"/>
  <c r="K192" i="11" a="1"/>
  <c r="K192" i="11" s="1"/>
  <c r="L192" i="11" a="1"/>
  <c r="L192" i="11" s="1"/>
  <c r="M192" i="11" a="1"/>
  <c r="M192" i="11" s="1"/>
  <c r="N192" i="11" a="1"/>
  <c r="N192" i="11" s="1"/>
  <c r="O192" i="11" a="1"/>
  <c r="O192" i="11" s="1"/>
  <c r="P192" i="11" a="1"/>
  <c r="P192" i="11" s="1"/>
  <c r="B193" i="11" a="1"/>
  <c r="B193" i="11" s="1"/>
  <c r="C193" i="11" a="1"/>
  <c r="C193" i="11" s="1"/>
  <c r="D193" i="11" a="1"/>
  <c r="D193" i="11" s="1"/>
  <c r="E193" i="11" a="1"/>
  <c r="E193" i="11" s="1"/>
  <c r="F193" i="11" a="1"/>
  <c r="F193" i="11" s="1"/>
  <c r="G193" i="11" a="1"/>
  <c r="G193" i="11" s="1"/>
  <c r="H193" i="11" a="1"/>
  <c r="H193" i="11" s="1"/>
  <c r="I193" i="11" a="1"/>
  <c r="I193" i="11" s="1"/>
  <c r="J193" i="11" a="1"/>
  <c r="J193" i="11" s="1"/>
  <c r="K193" i="11" a="1"/>
  <c r="K193" i="11" s="1"/>
  <c r="L193" i="11" a="1"/>
  <c r="L193" i="11" s="1"/>
  <c r="M193" i="11" a="1"/>
  <c r="M193" i="11" s="1"/>
  <c r="N193" i="11" a="1"/>
  <c r="N193" i="11" s="1"/>
  <c r="O193" i="11" a="1"/>
  <c r="O193" i="11" s="1"/>
  <c r="P193" i="11" a="1"/>
  <c r="P193" i="11" s="1"/>
  <c r="B194" i="11" a="1"/>
  <c r="B194" i="11" s="1"/>
  <c r="C194" i="11" a="1"/>
  <c r="C194" i="11" s="1"/>
  <c r="D194" i="11" a="1"/>
  <c r="D194" i="11" s="1"/>
  <c r="E194" i="11" a="1"/>
  <c r="E194" i="11" s="1"/>
  <c r="F194" i="11" a="1"/>
  <c r="F194" i="11" s="1"/>
  <c r="G194" i="11" a="1"/>
  <c r="G194" i="11" s="1"/>
  <c r="H194" i="11" a="1"/>
  <c r="H194" i="11" s="1"/>
  <c r="I194" i="11" a="1"/>
  <c r="I194" i="11" s="1"/>
  <c r="J194" i="11" a="1"/>
  <c r="J194" i="11" s="1"/>
  <c r="K194" i="11" a="1"/>
  <c r="K194" i="11" s="1"/>
  <c r="L194" i="11" a="1"/>
  <c r="L194" i="11" s="1"/>
  <c r="M194" i="11" a="1"/>
  <c r="M194" i="11" s="1"/>
  <c r="N194" i="11" a="1"/>
  <c r="N194" i="11" s="1"/>
  <c r="O194" i="11" a="1"/>
  <c r="O194" i="11" s="1"/>
  <c r="P194" i="11" a="1"/>
  <c r="P194" i="11" s="1"/>
  <c r="B195" i="11" a="1"/>
  <c r="B195" i="11" s="1"/>
  <c r="C195" i="11" a="1"/>
  <c r="C195" i="11" s="1"/>
  <c r="D195" i="11" a="1"/>
  <c r="D195" i="11" s="1"/>
  <c r="E195" i="11" a="1"/>
  <c r="E195" i="11" s="1"/>
  <c r="F195" i="11" a="1"/>
  <c r="F195" i="11" s="1"/>
  <c r="G195" i="11" a="1"/>
  <c r="G195" i="11" s="1"/>
  <c r="H195" i="11" a="1"/>
  <c r="H195" i="11" s="1"/>
  <c r="I195" i="11" a="1"/>
  <c r="I195" i="11" s="1"/>
  <c r="J195" i="11" a="1"/>
  <c r="J195" i="11" s="1"/>
  <c r="K195" i="11" a="1"/>
  <c r="K195" i="11" s="1"/>
  <c r="L195" i="11" a="1"/>
  <c r="L195" i="11" s="1"/>
  <c r="M195" i="11" a="1"/>
  <c r="M195" i="11" s="1"/>
  <c r="N195" i="11" a="1"/>
  <c r="N195" i="11" s="1"/>
  <c r="O195" i="11" a="1"/>
  <c r="O195" i="11" s="1"/>
  <c r="P195" i="11" a="1"/>
  <c r="P195" i="11" s="1"/>
  <c r="B196" i="11" a="1"/>
  <c r="B196" i="11" s="1"/>
  <c r="C196" i="11" a="1"/>
  <c r="C196" i="11" s="1"/>
  <c r="D196" i="11" a="1"/>
  <c r="D196" i="11" s="1"/>
  <c r="E196" i="11" a="1"/>
  <c r="E196" i="11" s="1"/>
  <c r="F196" i="11" a="1"/>
  <c r="F196" i="11" s="1"/>
  <c r="G196" i="11" a="1"/>
  <c r="G196" i="11" s="1"/>
  <c r="H196" i="11" a="1"/>
  <c r="H196" i="11" s="1"/>
  <c r="I196" i="11" a="1"/>
  <c r="I196" i="11" s="1"/>
  <c r="J196" i="11" a="1"/>
  <c r="J196" i="11" s="1"/>
  <c r="K196" i="11" a="1"/>
  <c r="K196" i="11" s="1"/>
  <c r="L196" i="11" a="1"/>
  <c r="L196" i="11" s="1"/>
  <c r="M196" i="11" a="1"/>
  <c r="M196" i="11" s="1"/>
  <c r="N196" i="11" a="1"/>
  <c r="N196" i="11" s="1"/>
  <c r="O196" i="11" a="1"/>
  <c r="O196" i="11" s="1"/>
  <c r="P196" i="11" a="1"/>
  <c r="P196" i="11" s="1"/>
  <c r="B197" i="11" a="1"/>
  <c r="B197" i="11" s="1"/>
  <c r="C197" i="11" a="1"/>
  <c r="C197" i="11" s="1"/>
  <c r="D197" i="11" a="1"/>
  <c r="D197" i="11" s="1"/>
  <c r="E197" i="11" a="1"/>
  <c r="E197" i="11" s="1"/>
  <c r="F197" i="11" a="1"/>
  <c r="F197" i="11" s="1"/>
  <c r="G197" i="11" a="1"/>
  <c r="G197" i="11" s="1"/>
  <c r="H197" i="11" a="1"/>
  <c r="H197" i="11" s="1"/>
  <c r="I197" i="11" a="1"/>
  <c r="I197" i="11" s="1"/>
  <c r="J197" i="11" a="1"/>
  <c r="J197" i="11" s="1"/>
  <c r="K197" i="11" a="1"/>
  <c r="K197" i="11" s="1"/>
  <c r="L197" i="11" a="1"/>
  <c r="L197" i="11" s="1"/>
  <c r="M197" i="11" a="1"/>
  <c r="M197" i="11" s="1"/>
  <c r="N197" i="11" a="1"/>
  <c r="N197" i="11" s="1"/>
  <c r="O197" i="11" a="1"/>
  <c r="O197" i="11" s="1"/>
  <c r="P197" i="11" a="1"/>
  <c r="P197" i="11" s="1"/>
  <c r="B198" i="11" a="1"/>
  <c r="B198" i="11" s="1"/>
  <c r="C198" i="11" a="1"/>
  <c r="C198" i="11" s="1"/>
  <c r="D198" i="11" a="1"/>
  <c r="D198" i="11" s="1"/>
  <c r="E198" i="11" a="1"/>
  <c r="E198" i="11" s="1"/>
  <c r="F198" i="11" a="1"/>
  <c r="F198" i="11" s="1"/>
  <c r="G198" i="11" a="1"/>
  <c r="G198" i="11" s="1"/>
  <c r="H198" i="11" a="1"/>
  <c r="H198" i="11" s="1"/>
  <c r="I198" i="11" a="1"/>
  <c r="I198" i="11" s="1"/>
  <c r="J198" i="11" a="1"/>
  <c r="J198" i="11" s="1"/>
  <c r="K198" i="11" a="1"/>
  <c r="K198" i="11" s="1"/>
  <c r="L198" i="11" a="1"/>
  <c r="L198" i="11" s="1"/>
  <c r="M198" i="11" a="1"/>
  <c r="M198" i="11" s="1"/>
  <c r="N198" i="11" a="1"/>
  <c r="N198" i="11" s="1"/>
  <c r="O198" i="11" a="1"/>
  <c r="O198" i="11" s="1"/>
  <c r="P198" i="11" a="1"/>
  <c r="P198" i="11" s="1"/>
  <c r="B199" i="11" a="1"/>
  <c r="B199" i="11" s="1"/>
  <c r="C199" i="11" a="1"/>
  <c r="C199" i="11" s="1"/>
  <c r="D199" i="11" a="1"/>
  <c r="D199" i="11" s="1"/>
  <c r="E199" i="11" a="1"/>
  <c r="E199" i="11" s="1"/>
  <c r="F199" i="11" a="1"/>
  <c r="F199" i="11" s="1"/>
  <c r="G199" i="11" a="1"/>
  <c r="G199" i="11" s="1"/>
  <c r="H199" i="11" a="1"/>
  <c r="H199" i="11" s="1"/>
  <c r="I199" i="11" a="1"/>
  <c r="I199" i="11" s="1"/>
  <c r="J199" i="11" a="1"/>
  <c r="J199" i="11" s="1"/>
  <c r="K199" i="11" a="1"/>
  <c r="K199" i="11" s="1"/>
  <c r="L199" i="11" a="1"/>
  <c r="L199" i="11" s="1"/>
  <c r="M199" i="11" a="1"/>
  <c r="M199" i="11" s="1"/>
  <c r="N199" i="11" a="1"/>
  <c r="N199" i="11" s="1"/>
  <c r="O199" i="11" a="1"/>
  <c r="O199" i="11" s="1"/>
  <c r="P199" i="11" a="1"/>
  <c r="P199" i="11" s="1"/>
  <c r="B200" i="11" a="1"/>
  <c r="B200" i="11" s="1"/>
  <c r="C200" i="11" a="1"/>
  <c r="C200" i="11" s="1"/>
  <c r="D200" i="11" a="1"/>
  <c r="D200" i="11" s="1"/>
  <c r="E200" i="11" a="1"/>
  <c r="E200" i="11" s="1"/>
  <c r="F200" i="11" a="1"/>
  <c r="F200" i="11" s="1"/>
  <c r="G200" i="11" a="1"/>
  <c r="G200" i="11" s="1"/>
  <c r="H200" i="11" a="1"/>
  <c r="H200" i="11" s="1"/>
  <c r="I200" i="11" a="1"/>
  <c r="I200" i="11" s="1"/>
  <c r="J200" i="11" a="1"/>
  <c r="J200" i="11" s="1"/>
  <c r="K200" i="11" a="1"/>
  <c r="K200" i="11" s="1"/>
  <c r="L200" i="11" a="1"/>
  <c r="L200" i="11" s="1"/>
  <c r="M200" i="11" a="1"/>
  <c r="M200" i="11" s="1"/>
  <c r="N200" i="11" a="1"/>
  <c r="N200" i="11" s="1"/>
  <c r="O200" i="11" a="1"/>
  <c r="O200" i="11" s="1"/>
  <c r="P200" i="11" a="1"/>
  <c r="P200" i="11" s="1"/>
  <c r="B201" i="11" a="1"/>
  <c r="B201" i="11" s="1"/>
  <c r="C201" i="11" a="1"/>
  <c r="C201" i="11" s="1"/>
  <c r="D201" i="11" a="1"/>
  <c r="D201" i="11" s="1"/>
  <c r="E201" i="11" a="1"/>
  <c r="E201" i="11" s="1"/>
  <c r="F201" i="11" a="1"/>
  <c r="F201" i="11" s="1"/>
  <c r="G201" i="11" a="1"/>
  <c r="G201" i="11" s="1"/>
  <c r="H201" i="11" a="1"/>
  <c r="H201" i="11" s="1"/>
  <c r="I201" i="11" a="1"/>
  <c r="I201" i="11" s="1"/>
  <c r="J201" i="11" a="1"/>
  <c r="J201" i="11" s="1"/>
  <c r="K201" i="11" a="1"/>
  <c r="K201" i="11" s="1"/>
  <c r="L201" i="11" a="1"/>
  <c r="L201" i="11" s="1"/>
  <c r="M201" i="11" a="1"/>
  <c r="M201" i="11" s="1"/>
  <c r="N201" i="11" a="1"/>
  <c r="N201" i="11" s="1"/>
  <c r="O201" i="11" a="1"/>
  <c r="O201" i="11" s="1"/>
  <c r="P201" i="11" a="1"/>
  <c r="P201" i="11" s="1"/>
  <c r="B202" i="11" a="1"/>
  <c r="B202" i="11" s="1"/>
  <c r="C202" i="11" a="1"/>
  <c r="C202" i="11" s="1"/>
  <c r="D202" i="11" a="1"/>
  <c r="D202" i="11" s="1"/>
  <c r="E202" i="11" a="1"/>
  <c r="E202" i="11" s="1"/>
  <c r="F202" i="11" a="1"/>
  <c r="F202" i="11" s="1"/>
  <c r="G202" i="11" a="1"/>
  <c r="G202" i="11" s="1"/>
  <c r="H202" i="11" a="1"/>
  <c r="H202" i="11" s="1"/>
  <c r="I202" i="11" a="1"/>
  <c r="I202" i="11" s="1"/>
  <c r="J202" i="11" a="1"/>
  <c r="J202" i="11" s="1"/>
  <c r="K202" i="11" a="1"/>
  <c r="K202" i="11" s="1"/>
  <c r="L202" i="11" a="1"/>
  <c r="L202" i="11" s="1"/>
  <c r="M202" i="11" a="1"/>
  <c r="M202" i="11" s="1"/>
  <c r="N202" i="11" a="1"/>
  <c r="N202" i="11" s="1"/>
  <c r="O202" i="11" a="1"/>
  <c r="O202" i="11" s="1"/>
  <c r="P202" i="11" a="1"/>
  <c r="P202" i="11" s="1"/>
  <c r="B203" i="11" a="1"/>
  <c r="B203" i="11" s="1"/>
  <c r="C203" i="11" a="1"/>
  <c r="C203" i="11" s="1"/>
  <c r="D203" i="11" a="1"/>
  <c r="D203" i="11" s="1"/>
  <c r="E203" i="11" a="1"/>
  <c r="E203" i="11" s="1"/>
  <c r="F203" i="11" a="1"/>
  <c r="F203" i="11" s="1"/>
  <c r="G203" i="11" a="1"/>
  <c r="G203" i="11" s="1"/>
  <c r="H203" i="11" a="1"/>
  <c r="H203" i="11" s="1"/>
  <c r="I203" i="11" a="1"/>
  <c r="I203" i="11" s="1"/>
  <c r="J203" i="11" a="1"/>
  <c r="J203" i="11" s="1"/>
  <c r="K203" i="11" a="1"/>
  <c r="K203" i="11" s="1"/>
  <c r="L203" i="11" a="1"/>
  <c r="L203" i="11" s="1"/>
  <c r="M203" i="11" a="1"/>
  <c r="M203" i="11" s="1"/>
  <c r="N203" i="11" a="1"/>
  <c r="N203" i="11" s="1"/>
  <c r="O203" i="11" a="1"/>
  <c r="O203" i="11" s="1"/>
  <c r="P203" i="11" a="1"/>
  <c r="P203" i="11" s="1"/>
  <c r="B204" i="11" a="1"/>
  <c r="B204" i="11" s="1"/>
  <c r="C204" i="11" a="1"/>
  <c r="C204" i="11" s="1"/>
  <c r="D204" i="11" a="1"/>
  <c r="D204" i="11" s="1"/>
  <c r="E204" i="11" a="1"/>
  <c r="E204" i="11" s="1"/>
  <c r="F204" i="11" a="1"/>
  <c r="F204" i="11" s="1"/>
  <c r="G204" i="11" a="1"/>
  <c r="G204" i="11" s="1"/>
  <c r="H204" i="11" a="1"/>
  <c r="H204" i="11" s="1"/>
  <c r="I204" i="11" a="1"/>
  <c r="I204" i="11" s="1"/>
  <c r="J204" i="11" a="1"/>
  <c r="J204" i="11" s="1"/>
  <c r="K204" i="11" a="1"/>
  <c r="K204" i="11" s="1"/>
  <c r="L204" i="11" a="1"/>
  <c r="L204" i="11" s="1"/>
  <c r="M204" i="11" a="1"/>
  <c r="M204" i="11" s="1"/>
  <c r="N204" i="11" a="1"/>
  <c r="N204" i="11" s="1"/>
  <c r="O204" i="11" a="1"/>
  <c r="O204" i="11" s="1"/>
  <c r="P204" i="11" a="1"/>
  <c r="P204" i="11" s="1"/>
  <c r="B205" i="11" a="1"/>
  <c r="B205" i="11" s="1"/>
  <c r="C205" i="11" a="1"/>
  <c r="C205" i="11" s="1"/>
  <c r="D205" i="11" a="1"/>
  <c r="D205" i="11" s="1"/>
  <c r="E205" i="11" a="1"/>
  <c r="E205" i="11" s="1"/>
  <c r="F205" i="11" a="1"/>
  <c r="F205" i="11" s="1"/>
  <c r="G205" i="11" a="1"/>
  <c r="G205" i="11" s="1"/>
  <c r="H205" i="11" a="1"/>
  <c r="H205" i="11" s="1"/>
  <c r="I205" i="11" a="1"/>
  <c r="I205" i="11" s="1"/>
  <c r="J205" i="11" a="1"/>
  <c r="J205" i="11" s="1"/>
  <c r="K205" i="11" a="1"/>
  <c r="K205" i="11" s="1"/>
  <c r="L205" i="11" a="1"/>
  <c r="L205" i="11" s="1"/>
  <c r="M205" i="11" a="1"/>
  <c r="M205" i="11" s="1"/>
  <c r="N205" i="11" a="1"/>
  <c r="N205" i="11" s="1"/>
  <c r="O205" i="11" a="1"/>
  <c r="O205" i="11" s="1"/>
  <c r="P205" i="11" a="1"/>
  <c r="P205" i="11" s="1"/>
  <c r="B206" i="11" a="1"/>
  <c r="B206" i="11" s="1"/>
  <c r="C206" i="11" a="1"/>
  <c r="C206" i="11" s="1"/>
  <c r="D206" i="11" a="1"/>
  <c r="D206" i="11" s="1"/>
  <c r="E206" i="11" a="1"/>
  <c r="E206" i="11" s="1"/>
  <c r="F206" i="11" a="1"/>
  <c r="F206" i="11" s="1"/>
  <c r="G206" i="11" a="1"/>
  <c r="G206" i="11" s="1"/>
  <c r="H206" i="11" a="1"/>
  <c r="H206" i="11" s="1"/>
  <c r="I206" i="11" a="1"/>
  <c r="I206" i="11" s="1"/>
  <c r="J206" i="11" a="1"/>
  <c r="J206" i="11" s="1"/>
  <c r="K206" i="11" a="1"/>
  <c r="K206" i="11" s="1"/>
  <c r="L206" i="11" a="1"/>
  <c r="L206" i="11" s="1"/>
  <c r="M206" i="11" a="1"/>
  <c r="M206" i="11" s="1"/>
  <c r="N206" i="11" a="1"/>
  <c r="N206" i="11" s="1"/>
  <c r="O206" i="11" a="1"/>
  <c r="O206" i="11" s="1"/>
  <c r="P206" i="11" a="1"/>
  <c r="P206" i="11" s="1"/>
  <c r="B207" i="11" a="1"/>
  <c r="B207" i="11" s="1"/>
  <c r="C207" i="11" a="1"/>
  <c r="C207" i="11" s="1"/>
  <c r="D207" i="11" a="1"/>
  <c r="D207" i="11" s="1"/>
  <c r="E207" i="11" a="1"/>
  <c r="E207" i="11" s="1"/>
  <c r="F207" i="11" a="1"/>
  <c r="F207" i="11" s="1"/>
  <c r="G207" i="11" a="1"/>
  <c r="G207" i="11" s="1"/>
  <c r="H207" i="11" a="1"/>
  <c r="H207" i="11" s="1"/>
  <c r="I207" i="11" a="1"/>
  <c r="I207" i="11" s="1"/>
  <c r="J207" i="11" a="1"/>
  <c r="J207" i="11" s="1"/>
  <c r="K207" i="11" a="1"/>
  <c r="K207" i="11" s="1"/>
  <c r="L207" i="11" a="1"/>
  <c r="L207" i="11" s="1"/>
  <c r="M207" i="11" a="1"/>
  <c r="M207" i="11" s="1"/>
  <c r="N207" i="11" a="1"/>
  <c r="N207" i="11" s="1"/>
  <c r="O207" i="11" a="1"/>
  <c r="O207" i="11" s="1"/>
  <c r="P207" i="11" a="1"/>
  <c r="P207" i="11" s="1"/>
  <c r="B208" i="11" a="1"/>
  <c r="B208" i="11" s="1"/>
  <c r="C208" i="11" a="1"/>
  <c r="C208" i="11" s="1"/>
  <c r="D208" i="11" a="1"/>
  <c r="D208" i="11" s="1"/>
  <c r="E208" i="11" a="1"/>
  <c r="E208" i="11" s="1"/>
  <c r="F208" i="11" a="1"/>
  <c r="F208" i="11" s="1"/>
  <c r="G208" i="11" a="1"/>
  <c r="G208" i="11" s="1"/>
  <c r="H208" i="11" a="1"/>
  <c r="H208" i="11" s="1"/>
  <c r="I208" i="11" a="1"/>
  <c r="I208" i="11" s="1"/>
  <c r="J208" i="11" a="1"/>
  <c r="J208" i="11" s="1"/>
  <c r="K208" i="11" a="1"/>
  <c r="K208" i="11" s="1"/>
  <c r="L208" i="11" a="1"/>
  <c r="L208" i="11" s="1"/>
  <c r="M208" i="11" a="1"/>
  <c r="M208" i="11" s="1"/>
  <c r="N208" i="11" a="1"/>
  <c r="N208" i="11" s="1"/>
  <c r="O208" i="11" a="1"/>
  <c r="O208" i="11" s="1"/>
  <c r="P208" i="11" a="1"/>
  <c r="P208" i="11" s="1"/>
  <c r="B209" i="11" a="1"/>
  <c r="B209" i="11" s="1"/>
  <c r="C209" i="11" a="1"/>
  <c r="C209" i="11" s="1"/>
  <c r="D209" i="11" a="1"/>
  <c r="D209" i="11" s="1"/>
  <c r="E209" i="11" a="1"/>
  <c r="E209" i="11" s="1"/>
  <c r="F209" i="11" a="1"/>
  <c r="F209" i="11" s="1"/>
  <c r="G209" i="11" a="1"/>
  <c r="G209" i="11" s="1"/>
  <c r="H209" i="11" a="1"/>
  <c r="H209" i="11" s="1"/>
  <c r="I209" i="11" a="1"/>
  <c r="I209" i="11" s="1"/>
  <c r="J209" i="11" a="1"/>
  <c r="J209" i="11" s="1"/>
  <c r="K209" i="11" a="1"/>
  <c r="K209" i="11" s="1"/>
  <c r="L209" i="11" a="1"/>
  <c r="L209" i="11" s="1"/>
  <c r="M209" i="11" a="1"/>
  <c r="M209" i="11" s="1"/>
  <c r="N209" i="11" a="1"/>
  <c r="N209" i="11" s="1"/>
  <c r="O209" i="11" a="1"/>
  <c r="O209" i="11" s="1"/>
  <c r="P209" i="11" a="1"/>
  <c r="P209" i="11" s="1"/>
  <c r="B210" i="11" a="1"/>
  <c r="B210" i="11" s="1"/>
  <c r="C210" i="11" a="1"/>
  <c r="C210" i="11" s="1"/>
  <c r="D210" i="11" a="1"/>
  <c r="D210" i="11" s="1"/>
  <c r="E210" i="11" a="1"/>
  <c r="E210" i="11" s="1"/>
  <c r="F210" i="11" a="1"/>
  <c r="F210" i="11" s="1"/>
  <c r="G210" i="11" a="1"/>
  <c r="G210" i="11" s="1"/>
  <c r="H210" i="11" a="1"/>
  <c r="H210" i="11" s="1"/>
  <c r="I210" i="11" a="1"/>
  <c r="I210" i="11" s="1"/>
  <c r="J210" i="11" a="1"/>
  <c r="J210" i="11" s="1"/>
  <c r="K210" i="11" a="1"/>
  <c r="K210" i="11" s="1"/>
  <c r="L210" i="11" a="1"/>
  <c r="L210" i="11" s="1"/>
  <c r="M210" i="11" a="1"/>
  <c r="M210" i="11" s="1"/>
  <c r="N210" i="11" a="1"/>
  <c r="N210" i="11" s="1"/>
  <c r="O210" i="11" a="1"/>
  <c r="O210" i="11" s="1"/>
  <c r="P210" i="11" a="1"/>
  <c r="P210" i="11" s="1"/>
  <c r="B211" i="11" a="1"/>
  <c r="B211" i="11" s="1"/>
  <c r="C211" i="11" a="1"/>
  <c r="C211" i="11" s="1"/>
  <c r="D211" i="11" a="1"/>
  <c r="D211" i="11" s="1"/>
  <c r="E211" i="11" a="1"/>
  <c r="E211" i="11" s="1"/>
  <c r="F211" i="11" a="1"/>
  <c r="F211" i="11" s="1"/>
  <c r="G211" i="11" a="1"/>
  <c r="G211" i="11" s="1"/>
  <c r="H211" i="11" a="1"/>
  <c r="H211" i="11" s="1"/>
  <c r="I211" i="11" a="1"/>
  <c r="I211" i="11" s="1"/>
  <c r="J211" i="11" a="1"/>
  <c r="J211" i="11" s="1"/>
  <c r="K211" i="11" a="1"/>
  <c r="K211" i="11" s="1"/>
  <c r="L211" i="11" a="1"/>
  <c r="L211" i="11" s="1"/>
  <c r="M211" i="11" a="1"/>
  <c r="M211" i="11" s="1"/>
  <c r="N211" i="11" a="1"/>
  <c r="N211" i="11" s="1"/>
  <c r="O211" i="11" a="1"/>
  <c r="O211" i="11" s="1"/>
  <c r="P211" i="11" a="1"/>
  <c r="P211" i="11" s="1"/>
  <c r="B212" i="11" a="1"/>
  <c r="B212" i="11" s="1"/>
  <c r="C212" i="11" a="1"/>
  <c r="C212" i="11" s="1"/>
  <c r="D212" i="11" a="1"/>
  <c r="D212" i="11" s="1"/>
  <c r="E212" i="11" a="1"/>
  <c r="E212" i="11" s="1"/>
  <c r="F212" i="11" a="1"/>
  <c r="F212" i="11" s="1"/>
  <c r="G212" i="11" a="1"/>
  <c r="G212" i="11" s="1"/>
  <c r="H212" i="11" a="1"/>
  <c r="H212" i="11" s="1"/>
  <c r="I212" i="11" a="1"/>
  <c r="I212" i="11" s="1"/>
  <c r="J212" i="11" a="1"/>
  <c r="J212" i="11" s="1"/>
  <c r="K212" i="11" a="1"/>
  <c r="K212" i="11" s="1"/>
  <c r="L212" i="11" a="1"/>
  <c r="L212" i="11" s="1"/>
  <c r="M212" i="11" a="1"/>
  <c r="M212" i="11" s="1"/>
  <c r="N212" i="11" a="1"/>
  <c r="N212" i="11" s="1"/>
  <c r="O212" i="11" a="1"/>
  <c r="O212" i="11" s="1"/>
  <c r="P212" i="11" a="1"/>
  <c r="P212" i="11" s="1"/>
  <c r="B213" i="11" a="1"/>
  <c r="B213" i="11" s="1"/>
  <c r="C213" i="11" a="1"/>
  <c r="C213" i="11" s="1"/>
  <c r="D213" i="11" a="1"/>
  <c r="D213" i="11" s="1"/>
  <c r="E213" i="11" a="1"/>
  <c r="E213" i="11" s="1"/>
  <c r="F213" i="11" a="1"/>
  <c r="F213" i="11" s="1"/>
  <c r="G213" i="11" a="1"/>
  <c r="G213" i="11" s="1"/>
  <c r="H213" i="11" a="1"/>
  <c r="H213" i="11" s="1"/>
  <c r="I213" i="11" a="1"/>
  <c r="I213" i="11" s="1"/>
  <c r="J213" i="11" a="1"/>
  <c r="J213" i="11" s="1"/>
  <c r="K213" i="11" a="1"/>
  <c r="K213" i="11" s="1"/>
  <c r="L213" i="11" a="1"/>
  <c r="L213" i="11" s="1"/>
  <c r="M213" i="11" a="1"/>
  <c r="M213" i="11" s="1"/>
  <c r="N213" i="11" a="1"/>
  <c r="N213" i="11" s="1"/>
  <c r="O213" i="11" a="1"/>
  <c r="O213" i="11" s="1"/>
  <c r="P213" i="11" a="1"/>
  <c r="P213" i="11" s="1"/>
  <c r="B214" i="11" a="1"/>
  <c r="B214" i="11" s="1"/>
  <c r="C214" i="11" a="1"/>
  <c r="C214" i="11" s="1"/>
  <c r="D214" i="11" a="1"/>
  <c r="D214" i="11" s="1"/>
  <c r="E214" i="11" a="1"/>
  <c r="E214" i="11" s="1"/>
  <c r="F214" i="11" a="1"/>
  <c r="F214" i="11" s="1"/>
  <c r="G214" i="11" a="1"/>
  <c r="G214" i="11" s="1"/>
  <c r="H214" i="11" a="1"/>
  <c r="H214" i="11" s="1"/>
  <c r="I214" i="11" a="1"/>
  <c r="I214" i="11" s="1"/>
  <c r="J214" i="11" a="1"/>
  <c r="J214" i="11" s="1"/>
  <c r="K214" i="11" a="1"/>
  <c r="K214" i="11" s="1"/>
  <c r="L214" i="11" a="1"/>
  <c r="L214" i="11" s="1"/>
  <c r="M214" i="11" a="1"/>
  <c r="M214" i="11" s="1"/>
  <c r="N214" i="11" a="1"/>
  <c r="N214" i="11" s="1"/>
  <c r="O214" i="11" a="1"/>
  <c r="O214" i="11" s="1"/>
  <c r="P214" i="11" a="1"/>
  <c r="P214" i="11" s="1"/>
  <c r="B215" i="11" a="1"/>
  <c r="B215" i="11" s="1"/>
  <c r="C215" i="11" a="1"/>
  <c r="C215" i="11" s="1"/>
  <c r="D215" i="11" a="1"/>
  <c r="D215" i="11" s="1"/>
  <c r="E215" i="11" a="1"/>
  <c r="E215" i="11" s="1"/>
  <c r="F215" i="11" a="1"/>
  <c r="F215" i="11" s="1"/>
  <c r="G215" i="11" a="1"/>
  <c r="G215" i="11" s="1"/>
  <c r="H215" i="11" a="1"/>
  <c r="H215" i="11" s="1"/>
  <c r="I215" i="11" a="1"/>
  <c r="I215" i="11" s="1"/>
  <c r="J215" i="11" a="1"/>
  <c r="J215" i="11" s="1"/>
  <c r="K215" i="11" a="1"/>
  <c r="K215" i="11" s="1"/>
  <c r="L215" i="11" a="1"/>
  <c r="L215" i="11" s="1"/>
  <c r="M215" i="11" a="1"/>
  <c r="M215" i="11" s="1"/>
  <c r="N215" i="11" a="1"/>
  <c r="N215" i="11" s="1"/>
  <c r="O215" i="11" a="1"/>
  <c r="O215" i="11" s="1"/>
  <c r="P215" i="11" a="1"/>
  <c r="P215" i="11" s="1"/>
  <c r="B216" i="11" a="1"/>
  <c r="B216" i="11" s="1"/>
  <c r="C216" i="11" a="1"/>
  <c r="C216" i="11" s="1"/>
  <c r="D216" i="11" a="1"/>
  <c r="D216" i="11" s="1"/>
  <c r="E216" i="11" a="1"/>
  <c r="E216" i="11" s="1"/>
  <c r="F216" i="11" a="1"/>
  <c r="F216" i="11" s="1"/>
  <c r="G216" i="11" a="1"/>
  <c r="G216" i="11" s="1"/>
  <c r="H216" i="11" a="1"/>
  <c r="H216" i="11" s="1"/>
  <c r="I216" i="11" a="1"/>
  <c r="I216" i="11" s="1"/>
  <c r="J216" i="11" a="1"/>
  <c r="J216" i="11" s="1"/>
  <c r="K216" i="11" a="1"/>
  <c r="K216" i="11" s="1"/>
  <c r="L216" i="11" a="1"/>
  <c r="L216" i="11" s="1"/>
  <c r="M216" i="11" a="1"/>
  <c r="M216" i="11" s="1"/>
  <c r="N216" i="11" a="1"/>
  <c r="N216" i="11" s="1"/>
  <c r="O216" i="11" a="1"/>
  <c r="O216" i="11" s="1"/>
  <c r="P216" i="11" a="1"/>
  <c r="P216" i="11" s="1"/>
  <c r="B217" i="11" a="1"/>
  <c r="B217" i="11" s="1"/>
  <c r="C217" i="11" a="1"/>
  <c r="C217" i="11" s="1"/>
  <c r="D217" i="11" a="1"/>
  <c r="D217" i="11" s="1"/>
  <c r="E217" i="11" a="1"/>
  <c r="E217" i="11" s="1"/>
  <c r="F217" i="11" a="1"/>
  <c r="F217" i="11" s="1"/>
  <c r="G217" i="11" a="1"/>
  <c r="G217" i="11" s="1"/>
  <c r="H217" i="11" a="1"/>
  <c r="H217" i="11" s="1"/>
  <c r="I217" i="11" a="1"/>
  <c r="I217" i="11" s="1"/>
  <c r="J217" i="11" a="1"/>
  <c r="J217" i="11" s="1"/>
  <c r="K217" i="11" a="1"/>
  <c r="K217" i="11" s="1"/>
  <c r="L217" i="11" a="1"/>
  <c r="L217" i="11" s="1"/>
  <c r="M217" i="11" a="1"/>
  <c r="M217" i="11" s="1"/>
  <c r="N217" i="11" a="1"/>
  <c r="N217" i="11" s="1"/>
  <c r="O217" i="11" a="1"/>
  <c r="O217" i="11" s="1"/>
  <c r="P217" i="11" a="1"/>
  <c r="P217" i="11" s="1"/>
  <c r="B218" i="11" a="1"/>
  <c r="B218" i="11" s="1"/>
  <c r="C218" i="11" a="1"/>
  <c r="C218" i="11" s="1"/>
  <c r="D218" i="11" a="1"/>
  <c r="D218" i="11" s="1"/>
  <c r="E218" i="11" a="1"/>
  <c r="E218" i="11" s="1"/>
  <c r="F218" i="11" a="1"/>
  <c r="F218" i="11" s="1"/>
  <c r="G218" i="11" a="1"/>
  <c r="G218" i="11" s="1"/>
  <c r="H218" i="11" a="1"/>
  <c r="H218" i="11" s="1"/>
  <c r="I218" i="11" a="1"/>
  <c r="I218" i="11" s="1"/>
  <c r="J218" i="11" a="1"/>
  <c r="J218" i="11" s="1"/>
  <c r="K218" i="11" a="1"/>
  <c r="K218" i="11" s="1"/>
  <c r="L218" i="11" a="1"/>
  <c r="L218" i="11" s="1"/>
  <c r="M218" i="11" a="1"/>
  <c r="M218" i="11" s="1"/>
  <c r="N218" i="11" a="1"/>
  <c r="N218" i="11" s="1"/>
  <c r="O218" i="11" a="1"/>
  <c r="O218" i="11" s="1"/>
  <c r="P218" i="11" a="1"/>
  <c r="P218" i="11" s="1"/>
  <c r="B219" i="11" a="1"/>
  <c r="B219" i="11" s="1"/>
  <c r="C219" i="11" a="1"/>
  <c r="C219" i="11" s="1"/>
  <c r="D219" i="11" a="1"/>
  <c r="D219" i="11" s="1"/>
  <c r="E219" i="11" a="1"/>
  <c r="E219" i="11" s="1"/>
  <c r="F219" i="11" a="1"/>
  <c r="F219" i="11" s="1"/>
  <c r="G219" i="11" a="1"/>
  <c r="G219" i="11" s="1"/>
  <c r="H219" i="11" a="1"/>
  <c r="H219" i="11" s="1"/>
  <c r="I219" i="11" a="1"/>
  <c r="I219" i="11" s="1"/>
  <c r="J219" i="11" a="1"/>
  <c r="J219" i="11" s="1"/>
  <c r="K219" i="11" a="1"/>
  <c r="K219" i="11" s="1"/>
  <c r="L219" i="11" a="1"/>
  <c r="L219" i="11" s="1"/>
  <c r="M219" i="11" a="1"/>
  <c r="M219" i="11" s="1"/>
  <c r="N219" i="11" a="1"/>
  <c r="N219" i="11" s="1"/>
  <c r="O219" i="11" a="1"/>
  <c r="O219" i="11" s="1"/>
  <c r="P219" i="11" a="1"/>
  <c r="P219" i="11" s="1"/>
  <c r="B220" i="11" a="1"/>
  <c r="B220" i="11" s="1"/>
  <c r="C220" i="11" a="1"/>
  <c r="C220" i="11" s="1"/>
  <c r="D220" i="11" a="1"/>
  <c r="D220" i="11" s="1"/>
  <c r="E220" i="11" a="1"/>
  <c r="E220" i="11" s="1"/>
  <c r="F220" i="11" a="1"/>
  <c r="F220" i="11" s="1"/>
  <c r="G220" i="11" a="1"/>
  <c r="G220" i="11" s="1"/>
  <c r="H220" i="11" a="1"/>
  <c r="H220" i="11" s="1"/>
  <c r="I220" i="11" a="1"/>
  <c r="I220" i="11" s="1"/>
  <c r="J220" i="11" a="1"/>
  <c r="J220" i="11" s="1"/>
  <c r="K220" i="11" a="1"/>
  <c r="K220" i="11" s="1"/>
  <c r="L220" i="11" a="1"/>
  <c r="L220" i="11" s="1"/>
  <c r="M220" i="11" a="1"/>
  <c r="M220" i="11" s="1"/>
  <c r="N220" i="11" a="1"/>
  <c r="N220" i="11" s="1"/>
  <c r="O220" i="11" a="1"/>
  <c r="O220" i="11" s="1"/>
  <c r="P220" i="11" a="1"/>
  <c r="P220" i="11" s="1"/>
  <c r="B221" i="11" a="1"/>
  <c r="B221" i="11" s="1"/>
  <c r="C221" i="11" a="1"/>
  <c r="C221" i="11" s="1"/>
  <c r="D221" i="11" a="1"/>
  <c r="D221" i="11" s="1"/>
  <c r="E221" i="11" a="1"/>
  <c r="E221" i="11" s="1"/>
  <c r="F221" i="11" a="1"/>
  <c r="F221" i="11" s="1"/>
  <c r="G221" i="11" a="1"/>
  <c r="G221" i="11" s="1"/>
  <c r="H221" i="11" a="1"/>
  <c r="H221" i="11" s="1"/>
  <c r="I221" i="11" a="1"/>
  <c r="I221" i="11" s="1"/>
  <c r="J221" i="11" a="1"/>
  <c r="J221" i="11" s="1"/>
  <c r="K221" i="11" a="1"/>
  <c r="K221" i="11" s="1"/>
  <c r="L221" i="11" a="1"/>
  <c r="L221" i="11" s="1"/>
  <c r="M221" i="11" a="1"/>
  <c r="M221" i="11" s="1"/>
  <c r="N221" i="11" a="1"/>
  <c r="N221" i="11" s="1"/>
  <c r="O221" i="11" a="1"/>
  <c r="O221" i="11" s="1"/>
  <c r="P221" i="11" a="1"/>
  <c r="P221" i="11" s="1"/>
  <c r="B222" i="11" a="1"/>
  <c r="B222" i="11" s="1"/>
  <c r="C222" i="11" a="1"/>
  <c r="C222" i="11" s="1"/>
  <c r="D222" i="11" a="1"/>
  <c r="D222" i="11" s="1"/>
  <c r="E222" i="11" a="1"/>
  <c r="E222" i="11" s="1"/>
  <c r="F222" i="11" a="1"/>
  <c r="F222" i="11" s="1"/>
  <c r="G222" i="11" a="1"/>
  <c r="G222" i="11" s="1"/>
  <c r="H222" i="11" a="1"/>
  <c r="H222" i="11" s="1"/>
  <c r="I222" i="11" a="1"/>
  <c r="I222" i="11" s="1"/>
  <c r="J222" i="11" a="1"/>
  <c r="J222" i="11" s="1"/>
  <c r="K222" i="11" a="1"/>
  <c r="K222" i="11" s="1"/>
  <c r="L222" i="11" a="1"/>
  <c r="L222" i="11" s="1"/>
  <c r="M222" i="11" a="1"/>
  <c r="M222" i="11" s="1"/>
  <c r="N222" i="11" a="1"/>
  <c r="N222" i="11" s="1"/>
  <c r="O222" i="11" a="1"/>
  <c r="O222" i="11" s="1"/>
  <c r="P222" i="11" a="1"/>
  <c r="P222" i="11" s="1"/>
  <c r="B223" i="11" a="1"/>
  <c r="B223" i="11" s="1"/>
  <c r="C223" i="11" a="1"/>
  <c r="C223" i="11" s="1"/>
  <c r="D223" i="11" a="1"/>
  <c r="D223" i="11" s="1"/>
  <c r="E223" i="11" a="1"/>
  <c r="E223" i="11" s="1"/>
  <c r="F223" i="11" a="1"/>
  <c r="F223" i="11" s="1"/>
  <c r="G223" i="11" a="1"/>
  <c r="G223" i="11" s="1"/>
  <c r="H223" i="11" a="1"/>
  <c r="H223" i="11" s="1"/>
  <c r="I223" i="11" a="1"/>
  <c r="I223" i="11" s="1"/>
  <c r="J223" i="11" a="1"/>
  <c r="J223" i="11" s="1"/>
  <c r="K223" i="11" a="1"/>
  <c r="K223" i="11" s="1"/>
  <c r="L223" i="11" a="1"/>
  <c r="L223" i="11" s="1"/>
  <c r="M223" i="11" a="1"/>
  <c r="M223" i="11" s="1"/>
  <c r="N223" i="11" a="1"/>
  <c r="N223" i="11" s="1"/>
  <c r="O223" i="11" a="1"/>
  <c r="O223" i="11" s="1"/>
  <c r="P223" i="11" a="1"/>
  <c r="P223" i="11" s="1"/>
  <c r="B224" i="11" a="1"/>
  <c r="B224" i="11" s="1"/>
  <c r="C224" i="11" a="1"/>
  <c r="C224" i="11" s="1"/>
  <c r="D224" i="11" a="1"/>
  <c r="D224" i="11" s="1"/>
  <c r="E224" i="11" a="1"/>
  <c r="E224" i="11" s="1"/>
  <c r="F224" i="11" a="1"/>
  <c r="F224" i="11" s="1"/>
  <c r="G224" i="11" a="1"/>
  <c r="G224" i="11" s="1"/>
  <c r="H224" i="11" a="1"/>
  <c r="H224" i="11" s="1"/>
  <c r="I224" i="11" a="1"/>
  <c r="I224" i="11" s="1"/>
  <c r="J224" i="11" a="1"/>
  <c r="J224" i="11" s="1"/>
  <c r="K224" i="11" a="1"/>
  <c r="K224" i="11" s="1"/>
  <c r="L224" i="11" a="1"/>
  <c r="L224" i="11" s="1"/>
  <c r="M224" i="11" a="1"/>
  <c r="M224" i="11" s="1"/>
  <c r="N224" i="11" a="1"/>
  <c r="N224" i="11" s="1"/>
  <c r="O224" i="11" a="1"/>
  <c r="O224" i="11" s="1"/>
  <c r="P224" i="11" a="1"/>
  <c r="P224" i="11" s="1"/>
  <c r="B225" i="11" a="1"/>
  <c r="B225" i="11" s="1"/>
  <c r="C225" i="11" a="1"/>
  <c r="C225" i="11" s="1"/>
  <c r="D225" i="11" a="1"/>
  <c r="D225" i="11" s="1"/>
  <c r="E225" i="11" a="1"/>
  <c r="E225" i="11" s="1"/>
  <c r="F225" i="11" a="1"/>
  <c r="F225" i="11" s="1"/>
  <c r="G225" i="11" a="1"/>
  <c r="G225" i="11" s="1"/>
  <c r="H225" i="11" a="1"/>
  <c r="H225" i="11" s="1"/>
  <c r="I225" i="11" a="1"/>
  <c r="I225" i="11" s="1"/>
  <c r="J225" i="11" a="1"/>
  <c r="J225" i="11" s="1"/>
  <c r="K225" i="11" a="1"/>
  <c r="K225" i="11" s="1"/>
  <c r="L225" i="11" a="1"/>
  <c r="L225" i="11" s="1"/>
  <c r="M225" i="11" a="1"/>
  <c r="M225" i="11" s="1"/>
  <c r="N225" i="11" a="1"/>
  <c r="N225" i="11" s="1"/>
  <c r="O225" i="11" a="1"/>
  <c r="O225" i="11" s="1"/>
  <c r="P225" i="11" a="1"/>
  <c r="P225" i="11" s="1"/>
  <c r="B226" i="11" a="1"/>
  <c r="B226" i="11" s="1"/>
  <c r="C226" i="11" a="1"/>
  <c r="C226" i="11" s="1"/>
  <c r="D226" i="11" a="1"/>
  <c r="D226" i="11" s="1"/>
  <c r="E226" i="11" a="1"/>
  <c r="E226" i="11" s="1"/>
  <c r="F226" i="11" a="1"/>
  <c r="F226" i="11" s="1"/>
  <c r="G226" i="11" a="1"/>
  <c r="G226" i="11" s="1"/>
  <c r="H226" i="11" a="1"/>
  <c r="H226" i="11" s="1"/>
  <c r="I226" i="11" a="1"/>
  <c r="I226" i="11" s="1"/>
  <c r="J226" i="11" a="1"/>
  <c r="J226" i="11" s="1"/>
  <c r="K226" i="11" a="1"/>
  <c r="K226" i="11" s="1"/>
  <c r="L226" i="11" a="1"/>
  <c r="L226" i="11" s="1"/>
  <c r="M226" i="11" a="1"/>
  <c r="M226" i="11" s="1"/>
  <c r="N226" i="11" a="1"/>
  <c r="N226" i="11" s="1"/>
  <c r="O226" i="11" a="1"/>
  <c r="O226" i="11" s="1"/>
  <c r="P226" i="11" a="1"/>
  <c r="P226" i="11" s="1"/>
  <c r="B227" i="11" a="1"/>
  <c r="B227" i="11" s="1"/>
  <c r="C227" i="11" a="1"/>
  <c r="C227" i="11" s="1"/>
  <c r="D227" i="11" a="1"/>
  <c r="D227" i="11" s="1"/>
  <c r="E227" i="11" a="1"/>
  <c r="E227" i="11" s="1"/>
  <c r="F227" i="11" a="1"/>
  <c r="F227" i="11" s="1"/>
  <c r="G227" i="11" a="1"/>
  <c r="G227" i="11" s="1"/>
  <c r="H227" i="11" a="1"/>
  <c r="H227" i="11" s="1"/>
  <c r="I227" i="11" a="1"/>
  <c r="I227" i="11" s="1"/>
  <c r="J227" i="11" a="1"/>
  <c r="J227" i="11" s="1"/>
  <c r="K227" i="11" a="1"/>
  <c r="K227" i="11" s="1"/>
  <c r="L227" i="11" a="1"/>
  <c r="L227" i="11" s="1"/>
  <c r="M227" i="11" a="1"/>
  <c r="M227" i="11" s="1"/>
  <c r="N227" i="11" a="1"/>
  <c r="N227" i="11" s="1"/>
  <c r="O227" i="11" a="1"/>
  <c r="O227" i="11" s="1"/>
  <c r="P227" i="11" a="1"/>
  <c r="P227" i="11" s="1"/>
  <c r="B228" i="11" a="1"/>
  <c r="B228" i="11" s="1"/>
  <c r="C228" i="11" a="1"/>
  <c r="C228" i="11" s="1"/>
  <c r="D228" i="11" a="1"/>
  <c r="D228" i="11" s="1"/>
  <c r="E228" i="11" a="1"/>
  <c r="E228" i="11" s="1"/>
  <c r="F228" i="11" a="1"/>
  <c r="F228" i="11" s="1"/>
  <c r="G228" i="11" a="1"/>
  <c r="G228" i="11" s="1"/>
  <c r="H228" i="11" a="1"/>
  <c r="H228" i="11" s="1"/>
  <c r="I228" i="11" a="1"/>
  <c r="I228" i="11" s="1"/>
  <c r="J228" i="11" a="1"/>
  <c r="J228" i="11" s="1"/>
  <c r="K228" i="11" a="1"/>
  <c r="K228" i="11" s="1"/>
  <c r="L228" i="11" a="1"/>
  <c r="L228" i="11" s="1"/>
  <c r="M228" i="11" a="1"/>
  <c r="M228" i="11" s="1"/>
  <c r="N228" i="11" a="1"/>
  <c r="N228" i="11" s="1"/>
  <c r="O228" i="11" a="1"/>
  <c r="O228" i="11" s="1"/>
  <c r="P228" i="11" a="1"/>
  <c r="P228" i="11" s="1"/>
  <c r="B229" i="11" a="1"/>
  <c r="B229" i="11" s="1"/>
  <c r="C229" i="11" a="1"/>
  <c r="C229" i="11" s="1"/>
  <c r="D229" i="11" a="1"/>
  <c r="D229" i="11" s="1"/>
  <c r="E229" i="11" a="1"/>
  <c r="E229" i="11" s="1"/>
  <c r="F229" i="11" a="1"/>
  <c r="F229" i="11" s="1"/>
  <c r="G229" i="11" a="1"/>
  <c r="G229" i="11" s="1"/>
  <c r="H229" i="11" a="1"/>
  <c r="H229" i="11" s="1"/>
  <c r="I229" i="11" a="1"/>
  <c r="I229" i="11" s="1"/>
  <c r="J229" i="11" a="1"/>
  <c r="J229" i="11" s="1"/>
  <c r="K229" i="11" a="1"/>
  <c r="K229" i="11" s="1"/>
  <c r="L229" i="11" a="1"/>
  <c r="L229" i="11" s="1"/>
  <c r="M229" i="11" a="1"/>
  <c r="M229" i="11" s="1"/>
  <c r="N229" i="11" a="1"/>
  <c r="N229" i="11" s="1"/>
  <c r="O229" i="11" a="1"/>
  <c r="O229" i="11" s="1"/>
  <c r="P229" i="11" a="1"/>
  <c r="P229" i="11" s="1"/>
  <c r="B230" i="11" a="1"/>
  <c r="B230" i="11" s="1"/>
  <c r="C230" i="11" a="1"/>
  <c r="C230" i="11" s="1"/>
  <c r="D230" i="11" a="1"/>
  <c r="D230" i="11" s="1"/>
  <c r="E230" i="11" a="1"/>
  <c r="E230" i="11" s="1"/>
  <c r="F230" i="11" a="1"/>
  <c r="F230" i="11" s="1"/>
  <c r="G230" i="11" a="1"/>
  <c r="G230" i="11" s="1"/>
  <c r="H230" i="11" a="1"/>
  <c r="H230" i="11" s="1"/>
  <c r="I230" i="11" a="1"/>
  <c r="I230" i="11" s="1"/>
  <c r="J230" i="11" a="1"/>
  <c r="J230" i="11"/>
  <c r="K230" i="11" a="1"/>
  <c r="K230" i="11" s="1"/>
  <c r="L230" i="11" a="1"/>
  <c r="L230" i="11" s="1"/>
  <c r="M230" i="11" a="1"/>
  <c r="M230" i="11" s="1"/>
  <c r="N230" i="11" a="1"/>
  <c r="N230" i="11" s="1"/>
  <c r="O230" i="11" a="1"/>
  <c r="O230" i="11" s="1"/>
  <c r="P230" i="11" a="1"/>
  <c r="P230" i="11" s="1"/>
  <c r="B231" i="11" a="1"/>
  <c r="B231" i="11" s="1"/>
  <c r="C231" i="11" a="1"/>
  <c r="C231" i="11" s="1"/>
  <c r="D231" i="11" a="1"/>
  <c r="D231" i="11" s="1"/>
  <c r="E231" i="11" a="1"/>
  <c r="E231" i="11" s="1"/>
  <c r="F231" i="11" a="1"/>
  <c r="F231" i="11" s="1"/>
  <c r="G231" i="11" a="1"/>
  <c r="G231" i="11" s="1"/>
  <c r="H231" i="11" a="1"/>
  <c r="H231" i="11" s="1"/>
  <c r="I231" i="11" a="1"/>
  <c r="I231" i="11" s="1"/>
  <c r="J231" i="11" a="1"/>
  <c r="J231" i="11" s="1"/>
  <c r="K231" i="11" a="1"/>
  <c r="K231" i="11" s="1"/>
  <c r="L231" i="11" a="1"/>
  <c r="L231" i="11" s="1"/>
  <c r="M231" i="11" a="1"/>
  <c r="M231" i="11" s="1"/>
  <c r="N231" i="11" a="1"/>
  <c r="N231" i="11" s="1"/>
  <c r="O231" i="11" a="1"/>
  <c r="O231" i="11" s="1"/>
  <c r="P231" i="11" a="1"/>
  <c r="P231" i="11" s="1"/>
  <c r="B232" i="11" a="1"/>
  <c r="B232" i="11" s="1"/>
  <c r="C232" i="11" a="1"/>
  <c r="C232" i="11" s="1"/>
  <c r="D232" i="11" a="1"/>
  <c r="D232" i="11" s="1"/>
  <c r="E232" i="11" a="1"/>
  <c r="E232" i="11" s="1"/>
  <c r="F232" i="11" a="1"/>
  <c r="F232" i="11" s="1"/>
  <c r="G232" i="11" a="1"/>
  <c r="G232" i="11" s="1"/>
  <c r="H232" i="11" a="1"/>
  <c r="H232" i="11" s="1"/>
  <c r="I232" i="11" a="1"/>
  <c r="I232" i="11" s="1"/>
  <c r="J232" i="11" a="1"/>
  <c r="J232" i="11" s="1"/>
  <c r="K232" i="11" a="1"/>
  <c r="K232" i="11" s="1"/>
  <c r="L232" i="11" a="1"/>
  <c r="L232" i="11" s="1"/>
  <c r="M232" i="11" a="1"/>
  <c r="M232" i="11" s="1"/>
  <c r="N232" i="11" a="1"/>
  <c r="N232" i="11" s="1"/>
  <c r="O232" i="11" a="1"/>
  <c r="O232" i="11" s="1"/>
  <c r="P232" i="11" a="1"/>
  <c r="P232" i="11" s="1"/>
  <c r="B233" i="11" a="1"/>
  <c r="B233" i="11" s="1"/>
  <c r="C233" i="11" a="1"/>
  <c r="C233" i="11" s="1"/>
  <c r="D233" i="11" a="1"/>
  <c r="D233" i="11" s="1"/>
  <c r="E233" i="11" a="1"/>
  <c r="E233" i="11" s="1"/>
  <c r="F233" i="11" a="1"/>
  <c r="F233" i="11" s="1"/>
  <c r="G233" i="11" a="1"/>
  <c r="G233" i="11" s="1"/>
  <c r="H233" i="11" a="1"/>
  <c r="H233" i="11" s="1"/>
  <c r="I233" i="11" a="1"/>
  <c r="I233" i="11" s="1"/>
  <c r="J233" i="11" a="1"/>
  <c r="J233" i="11" s="1"/>
  <c r="K233" i="11" a="1"/>
  <c r="K233" i="11" s="1"/>
  <c r="L233" i="11" a="1"/>
  <c r="L233" i="11" s="1"/>
  <c r="M233" i="11" a="1"/>
  <c r="M233" i="11" s="1"/>
  <c r="N233" i="11" a="1"/>
  <c r="N233" i="11" s="1"/>
  <c r="O233" i="11" a="1"/>
  <c r="O233" i="11" s="1"/>
  <c r="P233" i="11" a="1"/>
  <c r="P233" i="11" s="1"/>
  <c r="B234" i="11" a="1"/>
  <c r="B234" i="11" s="1"/>
  <c r="C234" i="11" a="1"/>
  <c r="C234" i="11" s="1"/>
  <c r="D234" i="11" a="1"/>
  <c r="D234" i="11" s="1"/>
  <c r="E234" i="11" a="1"/>
  <c r="E234" i="11" s="1"/>
  <c r="F234" i="11" a="1"/>
  <c r="F234" i="11" s="1"/>
  <c r="G234" i="11" a="1"/>
  <c r="G234" i="11" s="1"/>
  <c r="H234" i="11" a="1"/>
  <c r="H234" i="11" s="1"/>
  <c r="I234" i="11" a="1"/>
  <c r="I234" i="11" s="1"/>
  <c r="J234" i="11" a="1"/>
  <c r="J234" i="11" s="1"/>
  <c r="K234" i="11" a="1"/>
  <c r="K234" i="11" s="1"/>
  <c r="L234" i="11" a="1"/>
  <c r="L234" i="11" s="1"/>
  <c r="M234" i="11" a="1"/>
  <c r="M234" i="11" s="1"/>
  <c r="N234" i="11" a="1"/>
  <c r="N234" i="11" s="1"/>
  <c r="O234" i="11" a="1"/>
  <c r="O234" i="11" s="1"/>
  <c r="P234" i="11" a="1"/>
  <c r="P234" i="11" s="1"/>
  <c r="B235" i="11" a="1"/>
  <c r="B235" i="11" s="1"/>
  <c r="C235" i="11" a="1"/>
  <c r="C235" i="11" s="1"/>
  <c r="D235" i="11" a="1"/>
  <c r="D235" i="11" s="1"/>
  <c r="E235" i="11" a="1"/>
  <c r="E235" i="11" s="1"/>
  <c r="F235" i="11" a="1"/>
  <c r="F235" i="11" s="1"/>
  <c r="G235" i="11" a="1"/>
  <c r="G235" i="11" s="1"/>
  <c r="H235" i="11" a="1"/>
  <c r="H235" i="11" s="1"/>
  <c r="I235" i="11" a="1"/>
  <c r="I235" i="11" s="1"/>
  <c r="J235" i="11" a="1"/>
  <c r="J235" i="11" s="1"/>
  <c r="K235" i="11" a="1"/>
  <c r="K235" i="11" s="1"/>
  <c r="L235" i="11" a="1"/>
  <c r="L235" i="11" s="1"/>
  <c r="M235" i="11" a="1"/>
  <c r="M235" i="11" s="1"/>
  <c r="N235" i="11" a="1"/>
  <c r="N235" i="11" s="1"/>
  <c r="O235" i="11" a="1"/>
  <c r="O235" i="11" s="1"/>
  <c r="P235" i="11" a="1"/>
  <c r="P235" i="11" s="1"/>
  <c r="B236" i="11" a="1"/>
  <c r="B236" i="11" s="1"/>
  <c r="C236" i="11" a="1"/>
  <c r="C236" i="11" s="1"/>
  <c r="D236" i="11" a="1"/>
  <c r="D236" i="11" s="1"/>
  <c r="E236" i="11" a="1"/>
  <c r="E236" i="11" s="1"/>
  <c r="F236" i="11" a="1"/>
  <c r="F236" i="11" s="1"/>
  <c r="G236" i="11" a="1"/>
  <c r="G236" i="11" s="1"/>
  <c r="H236" i="11" a="1"/>
  <c r="H236" i="11" s="1"/>
  <c r="I236" i="11" a="1"/>
  <c r="I236" i="11" s="1"/>
  <c r="J236" i="11" a="1"/>
  <c r="J236" i="11" s="1"/>
  <c r="K236" i="11" a="1"/>
  <c r="K236" i="11" s="1"/>
  <c r="L236" i="11" a="1"/>
  <c r="L236" i="11" s="1"/>
  <c r="M236" i="11" a="1"/>
  <c r="M236" i="11" s="1"/>
  <c r="N236" i="11" a="1"/>
  <c r="N236" i="11" s="1"/>
  <c r="O236" i="11" a="1"/>
  <c r="O236" i="11" s="1"/>
  <c r="P236" i="11" a="1"/>
  <c r="P236" i="11" s="1"/>
  <c r="B237" i="11" a="1"/>
  <c r="B237" i="11" s="1"/>
  <c r="C237" i="11" a="1"/>
  <c r="C237" i="11" s="1"/>
  <c r="D237" i="11" a="1"/>
  <c r="D237" i="11" s="1"/>
  <c r="E237" i="11" a="1"/>
  <c r="E237" i="11" s="1"/>
  <c r="F237" i="11" a="1"/>
  <c r="F237" i="11" s="1"/>
  <c r="G237" i="11" a="1"/>
  <c r="G237" i="11" s="1"/>
  <c r="H237" i="11" a="1"/>
  <c r="H237" i="11" s="1"/>
  <c r="I237" i="11" a="1"/>
  <c r="I237" i="11" s="1"/>
  <c r="J237" i="11" a="1"/>
  <c r="J237" i="11" s="1"/>
  <c r="K237" i="11" a="1"/>
  <c r="K237" i="11" s="1"/>
  <c r="L237" i="11" a="1"/>
  <c r="L237" i="11" s="1"/>
  <c r="M237" i="11" a="1"/>
  <c r="M237" i="11" s="1"/>
  <c r="N237" i="11" a="1"/>
  <c r="N237" i="11" s="1"/>
  <c r="O237" i="11" a="1"/>
  <c r="O237" i="11" s="1"/>
  <c r="P237" i="11" a="1"/>
  <c r="P237" i="11" s="1"/>
  <c r="B238" i="11" a="1"/>
  <c r="B238" i="11" s="1"/>
  <c r="C238" i="11" a="1"/>
  <c r="C238" i="11" s="1"/>
  <c r="D238" i="11" a="1"/>
  <c r="D238" i="11" s="1"/>
  <c r="E238" i="11" a="1"/>
  <c r="E238" i="11" s="1"/>
  <c r="F238" i="11" a="1"/>
  <c r="F238" i="11" s="1"/>
  <c r="G238" i="11" a="1"/>
  <c r="G238" i="11" s="1"/>
  <c r="H238" i="11" a="1"/>
  <c r="H238" i="11" s="1"/>
  <c r="I238" i="11" a="1"/>
  <c r="I238" i="11" s="1"/>
  <c r="J238" i="11" a="1"/>
  <c r="J238" i="11" s="1"/>
  <c r="K238" i="11" a="1"/>
  <c r="K238" i="11" s="1"/>
  <c r="L238" i="11" a="1"/>
  <c r="L238" i="11" s="1"/>
  <c r="M238" i="11" a="1"/>
  <c r="M238" i="11" s="1"/>
  <c r="N238" i="11" a="1"/>
  <c r="N238" i="11" s="1"/>
  <c r="O238" i="11" a="1"/>
  <c r="O238" i="11" s="1"/>
  <c r="P238" i="11" a="1"/>
  <c r="P238" i="11" s="1"/>
  <c r="B239" i="11" a="1"/>
  <c r="B239" i="11" s="1"/>
  <c r="C239" i="11" a="1"/>
  <c r="C239" i="11" s="1"/>
  <c r="D239" i="11" a="1"/>
  <c r="D239" i="11" s="1"/>
  <c r="E239" i="11" a="1"/>
  <c r="E239" i="11" s="1"/>
  <c r="F239" i="11" a="1"/>
  <c r="F239" i="11" s="1"/>
  <c r="G239" i="11" a="1"/>
  <c r="G239" i="11" s="1"/>
  <c r="H239" i="11" a="1"/>
  <c r="H239" i="11" s="1"/>
  <c r="I239" i="11" a="1"/>
  <c r="I239" i="11" s="1"/>
  <c r="J239" i="11" a="1"/>
  <c r="J239" i="11" s="1"/>
  <c r="K239" i="11" a="1"/>
  <c r="K239" i="11" s="1"/>
  <c r="L239" i="11" a="1"/>
  <c r="L239" i="11" s="1"/>
  <c r="M239" i="11" a="1"/>
  <c r="M239" i="11" s="1"/>
  <c r="N239" i="11" a="1"/>
  <c r="N239" i="11" s="1"/>
  <c r="O239" i="11" a="1"/>
  <c r="O239" i="11" s="1"/>
  <c r="P239" i="11" a="1"/>
  <c r="P239" i="11" s="1"/>
  <c r="B240" i="11" a="1"/>
  <c r="B240" i="11" s="1"/>
  <c r="C240" i="11" a="1"/>
  <c r="C240" i="11" s="1"/>
  <c r="D240" i="11" a="1"/>
  <c r="D240" i="11" s="1"/>
  <c r="E240" i="11" a="1"/>
  <c r="E240" i="11" s="1"/>
  <c r="F240" i="11" a="1"/>
  <c r="F240" i="11" s="1"/>
  <c r="G240" i="11" a="1"/>
  <c r="G240" i="11" s="1"/>
  <c r="H240" i="11" a="1"/>
  <c r="H240" i="11" s="1"/>
  <c r="I240" i="11" a="1"/>
  <c r="I240" i="11" s="1"/>
  <c r="J240" i="11" a="1"/>
  <c r="J240" i="11" s="1"/>
  <c r="K240" i="11" a="1"/>
  <c r="K240" i="11" s="1"/>
  <c r="L240" i="11" a="1"/>
  <c r="L240" i="11" s="1"/>
  <c r="M240" i="11" a="1"/>
  <c r="M240" i="11" s="1"/>
  <c r="N240" i="11" a="1"/>
  <c r="N240" i="11" s="1"/>
  <c r="O240" i="11" a="1"/>
  <c r="O240" i="11" s="1"/>
  <c r="P240" i="11" a="1"/>
  <c r="P240" i="11" s="1"/>
  <c r="B241" i="11" a="1"/>
  <c r="B241" i="11" s="1"/>
  <c r="C241" i="11" a="1"/>
  <c r="C241" i="11" s="1"/>
  <c r="D241" i="11" a="1"/>
  <c r="D241" i="11" s="1"/>
  <c r="E241" i="11" a="1"/>
  <c r="E241" i="11" s="1"/>
  <c r="F241" i="11" a="1"/>
  <c r="F241" i="11" s="1"/>
  <c r="G241" i="11" a="1"/>
  <c r="G241" i="11" s="1"/>
  <c r="H241" i="11" a="1"/>
  <c r="H241" i="11" s="1"/>
  <c r="I241" i="11" a="1"/>
  <c r="I241" i="11" s="1"/>
  <c r="J241" i="11" a="1"/>
  <c r="J241" i="11" s="1"/>
  <c r="K241" i="11" a="1"/>
  <c r="K241" i="11" s="1"/>
  <c r="L241" i="11" a="1"/>
  <c r="L241" i="11" s="1"/>
  <c r="M241" i="11" a="1"/>
  <c r="M241" i="11" s="1"/>
  <c r="N241" i="11" a="1"/>
  <c r="N241" i="11" s="1"/>
  <c r="O241" i="11" a="1"/>
  <c r="O241" i="11" s="1"/>
  <c r="P241" i="11" a="1"/>
  <c r="P241" i="11" s="1"/>
  <c r="B242" i="11" a="1"/>
  <c r="B242" i="11" s="1"/>
  <c r="C242" i="11" a="1"/>
  <c r="C242" i="11" s="1"/>
  <c r="D242" i="11" a="1"/>
  <c r="D242" i="11" s="1"/>
  <c r="E242" i="11" a="1"/>
  <c r="E242" i="11" s="1"/>
  <c r="F242" i="11" a="1"/>
  <c r="F242" i="11" s="1"/>
  <c r="G242" i="11" a="1"/>
  <c r="G242" i="11" s="1"/>
  <c r="H242" i="11" a="1"/>
  <c r="H242" i="11" s="1"/>
  <c r="I242" i="11" a="1"/>
  <c r="I242" i="11" s="1"/>
  <c r="J242" i="11" a="1"/>
  <c r="J242" i="11" s="1"/>
  <c r="K242" i="11" a="1"/>
  <c r="K242" i="11" s="1"/>
  <c r="L242" i="11" a="1"/>
  <c r="L242" i="11" s="1"/>
  <c r="M242" i="11" a="1"/>
  <c r="M242" i="11" s="1"/>
  <c r="N242" i="11" a="1"/>
  <c r="N242" i="11" s="1"/>
  <c r="O242" i="11" a="1"/>
  <c r="O242" i="11" s="1"/>
  <c r="P242" i="11" a="1"/>
  <c r="P242" i="11" s="1"/>
  <c r="B243" i="11" a="1"/>
  <c r="B243" i="11" s="1"/>
  <c r="C243" i="11" a="1"/>
  <c r="C243" i="11" s="1"/>
  <c r="D243" i="11" a="1"/>
  <c r="D243" i="11" s="1"/>
  <c r="E243" i="11" a="1"/>
  <c r="E243" i="11" s="1"/>
  <c r="F243" i="11" a="1"/>
  <c r="F243" i="11" s="1"/>
  <c r="G243" i="11" a="1"/>
  <c r="G243" i="11" s="1"/>
  <c r="H243" i="11" a="1"/>
  <c r="H243" i="11" s="1"/>
  <c r="I243" i="11" a="1"/>
  <c r="I243" i="11" s="1"/>
  <c r="J243" i="11" a="1"/>
  <c r="J243" i="11" s="1"/>
  <c r="K243" i="11" a="1"/>
  <c r="K243" i="11" s="1"/>
  <c r="L243" i="11" a="1"/>
  <c r="L243" i="11" s="1"/>
  <c r="M243" i="11" a="1"/>
  <c r="M243" i="11" s="1"/>
  <c r="N243" i="11" a="1"/>
  <c r="N243" i="11" s="1"/>
  <c r="O243" i="11" a="1"/>
  <c r="O243" i="11" s="1"/>
  <c r="P243" i="11" a="1"/>
  <c r="P243" i="11" s="1"/>
  <c r="B244" i="11" a="1"/>
  <c r="B244" i="11" s="1"/>
  <c r="C244" i="11" a="1"/>
  <c r="C244" i="11" s="1"/>
  <c r="D244" i="11" a="1"/>
  <c r="D244" i="11" s="1"/>
  <c r="E244" i="11" a="1"/>
  <c r="E244" i="11" s="1"/>
  <c r="F244" i="11" a="1"/>
  <c r="F244" i="11" s="1"/>
  <c r="G244" i="11" a="1"/>
  <c r="G244" i="11" s="1"/>
  <c r="H244" i="11" a="1"/>
  <c r="H244" i="11" s="1"/>
  <c r="I244" i="11" a="1"/>
  <c r="I244" i="11" s="1"/>
  <c r="J244" i="11" a="1"/>
  <c r="J244" i="11" s="1"/>
  <c r="K244" i="11" a="1"/>
  <c r="K244" i="11" s="1"/>
  <c r="L244" i="11" a="1"/>
  <c r="L244" i="11" s="1"/>
  <c r="M244" i="11" a="1"/>
  <c r="M244" i="11" s="1"/>
  <c r="N244" i="11" a="1"/>
  <c r="N244" i="11" s="1"/>
  <c r="O244" i="11" a="1"/>
  <c r="O244" i="11" s="1"/>
  <c r="P244" i="11" a="1"/>
  <c r="P244" i="11" s="1"/>
  <c r="B245" i="11" a="1"/>
  <c r="B245" i="11" s="1"/>
  <c r="C245" i="11" a="1"/>
  <c r="C245" i="11" s="1"/>
  <c r="D245" i="11" a="1"/>
  <c r="D245" i="11" s="1"/>
  <c r="E245" i="11" a="1"/>
  <c r="E245" i="11" s="1"/>
  <c r="F245" i="11" a="1"/>
  <c r="F245" i="11" s="1"/>
  <c r="G245" i="11" a="1"/>
  <c r="G245" i="11" s="1"/>
  <c r="H245" i="11" a="1"/>
  <c r="H245" i="11" s="1"/>
  <c r="I245" i="11" a="1"/>
  <c r="I245" i="11" s="1"/>
  <c r="J245" i="11" a="1"/>
  <c r="J245" i="11" s="1"/>
  <c r="K245" i="11" a="1"/>
  <c r="K245" i="11" s="1"/>
  <c r="L245" i="11" a="1"/>
  <c r="L245" i="11" s="1"/>
  <c r="M245" i="11" a="1"/>
  <c r="M245" i="11" s="1"/>
  <c r="N245" i="11" a="1"/>
  <c r="N245" i="11" s="1"/>
  <c r="O245" i="11" a="1"/>
  <c r="O245" i="11" s="1"/>
  <c r="P245" i="11" a="1"/>
  <c r="P245" i="11" s="1"/>
  <c r="B246" i="11" a="1"/>
  <c r="B246" i="11" s="1"/>
  <c r="C246" i="11" a="1"/>
  <c r="C246" i="11" s="1"/>
  <c r="D246" i="11" a="1"/>
  <c r="D246" i="11" s="1"/>
  <c r="E246" i="11" a="1"/>
  <c r="E246" i="11" s="1"/>
  <c r="F246" i="11" a="1"/>
  <c r="F246" i="11" s="1"/>
  <c r="G246" i="11" a="1"/>
  <c r="G246" i="11" s="1"/>
  <c r="H246" i="11" a="1"/>
  <c r="H246" i="11" s="1"/>
  <c r="I246" i="11" a="1"/>
  <c r="I246" i="11" s="1"/>
  <c r="J246" i="11" a="1"/>
  <c r="J246" i="11" s="1"/>
  <c r="K246" i="11" a="1"/>
  <c r="K246" i="11" s="1"/>
  <c r="L246" i="11" a="1"/>
  <c r="L246" i="11" s="1"/>
  <c r="M246" i="11" a="1"/>
  <c r="M246" i="11" s="1"/>
  <c r="N246" i="11" a="1"/>
  <c r="N246" i="11" s="1"/>
  <c r="O246" i="11" a="1"/>
  <c r="O246" i="11" s="1"/>
  <c r="P246" i="11" a="1"/>
  <c r="P246" i="11" s="1"/>
  <c r="B247" i="11" a="1"/>
  <c r="B247" i="11" s="1"/>
  <c r="C247" i="11" a="1"/>
  <c r="C247" i="11" s="1"/>
  <c r="D247" i="11" a="1"/>
  <c r="D247" i="11" s="1"/>
  <c r="E247" i="11" a="1"/>
  <c r="E247" i="11"/>
  <c r="F247" i="11" a="1"/>
  <c r="F247" i="11" s="1"/>
  <c r="G247" i="11" a="1"/>
  <c r="G247" i="11" s="1"/>
  <c r="H247" i="11" a="1"/>
  <c r="H247" i="11" s="1"/>
  <c r="I247" i="11" a="1"/>
  <c r="I247" i="11" s="1"/>
  <c r="J247" i="11" a="1"/>
  <c r="J247" i="11" s="1"/>
  <c r="K247" i="11" a="1"/>
  <c r="K247" i="11" s="1"/>
  <c r="L247" i="11" a="1"/>
  <c r="L247" i="11" s="1"/>
  <c r="M247" i="11" a="1"/>
  <c r="M247" i="11" s="1"/>
  <c r="N247" i="11" a="1"/>
  <c r="N247" i="11" s="1"/>
  <c r="O247" i="11" a="1"/>
  <c r="O247" i="11" s="1"/>
  <c r="P247" i="11" a="1"/>
  <c r="P247" i="11" s="1"/>
  <c r="B248" i="11" a="1"/>
  <c r="B248" i="11" s="1"/>
  <c r="C248" i="11" a="1"/>
  <c r="C248" i="11" s="1"/>
  <c r="D248" i="11" a="1"/>
  <c r="D248" i="11" s="1"/>
  <c r="E248" i="11" a="1"/>
  <c r="E248" i="11" s="1"/>
  <c r="F248" i="11" a="1"/>
  <c r="F248" i="11" s="1"/>
  <c r="G248" i="11" a="1"/>
  <c r="G248" i="11" s="1"/>
  <c r="H248" i="11" a="1"/>
  <c r="H248" i="11" s="1"/>
  <c r="I248" i="11" a="1"/>
  <c r="I248" i="11" s="1"/>
  <c r="J248" i="11" a="1"/>
  <c r="J248" i="11" s="1"/>
  <c r="K248" i="11" a="1"/>
  <c r="K248" i="11" s="1"/>
  <c r="L248" i="11" a="1"/>
  <c r="L248" i="11"/>
  <c r="M248" i="11" a="1"/>
  <c r="M248" i="11" s="1"/>
  <c r="N248" i="11" a="1"/>
  <c r="N248" i="11" s="1"/>
  <c r="O248" i="11" a="1"/>
  <c r="O248" i="11" s="1"/>
  <c r="P248" i="11" a="1"/>
  <c r="P248" i="11" s="1"/>
  <c r="B249" i="11" a="1"/>
  <c r="B249" i="11" s="1"/>
  <c r="C249" i="11" a="1"/>
  <c r="C249" i="11" s="1"/>
  <c r="D249" i="11" a="1"/>
  <c r="D249" i="11" s="1"/>
  <c r="E249" i="11" a="1"/>
  <c r="E249" i="11" s="1"/>
  <c r="F249" i="11" a="1"/>
  <c r="F249" i="11" s="1"/>
  <c r="G249" i="11" a="1"/>
  <c r="G249" i="11" s="1"/>
  <c r="H249" i="11" a="1"/>
  <c r="H249" i="11" s="1"/>
  <c r="I249" i="11" a="1"/>
  <c r="I249" i="11" s="1"/>
  <c r="J249" i="11" a="1"/>
  <c r="J249" i="11" s="1"/>
  <c r="K249" i="11" a="1"/>
  <c r="K249" i="11" s="1"/>
  <c r="L249" i="11" a="1"/>
  <c r="L249" i="11" s="1"/>
  <c r="M249" i="11" a="1"/>
  <c r="M249" i="11" s="1"/>
  <c r="N249" i="11" a="1"/>
  <c r="N249" i="11" s="1"/>
  <c r="O249" i="11" a="1"/>
  <c r="O249" i="11" s="1"/>
  <c r="P249" i="11" a="1"/>
  <c r="P249" i="11" s="1"/>
  <c r="B250" i="11" a="1"/>
  <c r="B250" i="11" s="1"/>
  <c r="C250" i="11" a="1"/>
  <c r="C250" i="11" s="1"/>
  <c r="D250" i="11" a="1"/>
  <c r="D250" i="11" s="1"/>
  <c r="E250" i="11" a="1"/>
  <c r="E250" i="11" s="1"/>
  <c r="F250" i="11" a="1"/>
  <c r="F250" i="11" s="1"/>
  <c r="G250" i="11" a="1"/>
  <c r="G250" i="11" s="1"/>
  <c r="H250" i="11" a="1"/>
  <c r="H250" i="11" s="1"/>
  <c r="I250" i="11" a="1"/>
  <c r="I250" i="11" s="1"/>
  <c r="J250" i="11" a="1"/>
  <c r="J250" i="11" s="1"/>
  <c r="K250" i="11" a="1"/>
  <c r="K250" i="11" s="1"/>
  <c r="L250" i="11" a="1"/>
  <c r="L250" i="11" s="1"/>
  <c r="M250" i="11" a="1"/>
  <c r="M250" i="11" s="1"/>
  <c r="N250" i="11" a="1"/>
  <c r="N250" i="11" s="1"/>
  <c r="O250" i="11" a="1"/>
  <c r="O250" i="11" s="1"/>
  <c r="P250" i="11" a="1"/>
  <c r="P250" i="11" s="1"/>
  <c r="B251" i="11" a="1"/>
  <c r="B251" i="11" s="1"/>
  <c r="C251" i="11" a="1"/>
  <c r="C251" i="11" s="1"/>
  <c r="D251" i="11" a="1"/>
  <c r="D251" i="11" s="1"/>
  <c r="E251" i="11" a="1"/>
  <c r="E251" i="11" s="1"/>
  <c r="F251" i="11" a="1"/>
  <c r="F251" i="11" s="1"/>
  <c r="G251" i="11" a="1"/>
  <c r="G251" i="11" s="1"/>
  <c r="H251" i="11" a="1"/>
  <c r="H251" i="11" s="1"/>
  <c r="I251" i="11" a="1"/>
  <c r="I251" i="11" s="1"/>
  <c r="J251" i="11" a="1"/>
  <c r="J251" i="11" s="1"/>
  <c r="K251" i="11" a="1"/>
  <c r="K251" i="11" s="1"/>
  <c r="L251" i="11" a="1"/>
  <c r="L251" i="11" s="1"/>
  <c r="M251" i="11" a="1"/>
  <c r="M251" i="11" s="1"/>
  <c r="N251" i="11" a="1"/>
  <c r="N251" i="11" s="1"/>
  <c r="O251" i="11" a="1"/>
  <c r="O251" i="11" s="1"/>
  <c r="P251" i="11" a="1"/>
  <c r="P251" i="11" s="1"/>
  <c r="B252" i="11" a="1"/>
  <c r="B252" i="11" s="1"/>
  <c r="C252" i="11" a="1"/>
  <c r="C252" i="11" s="1"/>
  <c r="D252" i="11" a="1"/>
  <c r="D252" i="11" s="1"/>
  <c r="E252" i="11" a="1"/>
  <c r="E252" i="11" s="1"/>
  <c r="F252" i="11" a="1"/>
  <c r="F252" i="11" s="1"/>
  <c r="G252" i="11" a="1"/>
  <c r="G252" i="11" s="1"/>
  <c r="H252" i="11" a="1"/>
  <c r="H252" i="11" s="1"/>
  <c r="I252" i="11" a="1"/>
  <c r="I252" i="11" s="1"/>
  <c r="J252" i="11" a="1"/>
  <c r="J252" i="11" s="1"/>
  <c r="K252" i="11" a="1"/>
  <c r="K252" i="11" s="1"/>
  <c r="L252" i="11" a="1"/>
  <c r="L252" i="11" s="1"/>
  <c r="M252" i="11" a="1"/>
  <c r="M252" i="11" s="1"/>
  <c r="N252" i="11" a="1"/>
  <c r="N252" i="11"/>
  <c r="O252" i="11" a="1"/>
  <c r="O252" i="11" s="1"/>
  <c r="P252" i="11" a="1"/>
  <c r="P252" i="11" s="1"/>
  <c r="B253" i="11" a="1"/>
  <c r="B253" i="11" s="1"/>
  <c r="C253" i="11" a="1"/>
  <c r="C253" i="11" s="1"/>
  <c r="D253" i="11" a="1"/>
  <c r="D253" i="11" s="1"/>
  <c r="E253" i="11" a="1"/>
  <c r="E253" i="11" s="1"/>
  <c r="F253" i="11" a="1"/>
  <c r="F253" i="11" s="1"/>
  <c r="G253" i="11" a="1"/>
  <c r="G253" i="11" s="1"/>
  <c r="H253" i="11" a="1"/>
  <c r="H253" i="11" s="1"/>
  <c r="I253" i="11" a="1"/>
  <c r="I253" i="11" s="1"/>
  <c r="J253" i="11" a="1"/>
  <c r="J253" i="11" s="1"/>
  <c r="K253" i="11" a="1"/>
  <c r="K253" i="11" s="1"/>
  <c r="L253" i="11" a="1"/>
  <c r="L253" i="11" s="1"/>
  <c r="M253" i="11" a="1"/>
  <c r="M253" i="11" s="1"/>
  <c r="N253" i="11" a="1"/>
  <c r="N253" i="11" s="1"/>
  <c r="O253" i="11" a="1"/>
  <c r="O253" i="11" s="1"/>
  <c r="P253" i="11" a="1"/>
  <c r="P253" i="11" s="1"/>
  <c r="B254" i="11" a="1"/>
  <c r="B254" i="11" s="1"/>
  <c r="C254" i="11" a="1"/>
  <c r="C254" i="11" s="1"/>
  <c r="D254" i="11" a="1"/>
  <c r="D254" i="11" s="1"/>
  <c r="E254" i="11" a="1"/>
  <c r="E254" i="11" s="1"/>
  <c r="F254" i="11" a="1"/>
  <c r="F254" i="11" s="1"/>
  <c r="G254" i="11" a="1"/>
  <c r="G254" i="11" s="1"/>
  <c r="H254" i="11" a="1"/>
  <c r="H254" i="11" s="1"/>
  <c r="I254" i="11" a="1"/>
  <c r="I254" i="11" s="1"/>
  <c r="J254" i="11" a="1"/>
  <c r="J254" i="11" s="1"/>
  <c r="K254" i="11" a="1"/>
  <c r="K254" i="11" s="1"/>
  <c r="L254" i="11" a="1"/>
  <c r="L254" i="11" s="1"/>
  <c r="M254" i="11" a="1"/>
  <c r="M254" i="11" s="1"/>
  <c r="N254" i="11" a="1"/>
  <c r="N254" i="11" s="1"/>
  <c r="O254" i="11" a="1"/>
  <c r="O254" i="11" s="1"/>
  <c r="P254" i="11" a="1"/>
  <c r="P254" i="11" s="1"/>
  <c r="B255" i="11" a="1"/>
  <c r="B255" i="11" s="1"/>
  <c r="C255" i="11" a="1"/>
  <c r="C255" i="11" s="1"/>
  <c r="D255" i="11" a="1"/>
  <c r="D255" i="11" s="1"/>
  <c r="E255" i="11" a="1"/>
  <c r="E255" i="11" s="1"/>
  <c r="F255" i="11" a="1"/>
  <c r="F255" i="11" s="1"/>
  <c r="G255" i="11" a="1"/>
  <c r="G255" i="11" s="1"/>
  <c r="H255" i="11" a="1"/>
  <c r="H255" i="11" s="1"/>
  <c r="I255" i="11" a="1"/>
  <c r="I255" i="11" s="1"/>
  <c r="J255" i="11" a="1"/>
  <c r="J255" i="11" s="1"/>
  <c r="K255" i="11" a="1"/>
  <c r="K255" i="11" s="1"/>
  <c r="L255" i="11" a="1"/>
  <c r="L255" i="11" s="1"/>
  <c r="M255" i="11" a="1"/>
  <c r="M255" i="11" s="1"/>
  <c r="N255" i="11" a="1"/>
  <c r="N255" i="11" s="1"/>
  <c r="O255" i="11" a="1"/>
  <c r="O255" i="11" s="1"/>
  <c r="P255" i="11" a="1"/>
  <c r="P255" i="11" s="1"/>
  <c r="B256" i="11" a="1"/>
  <c r="B256" i="11" s="1"/>
  <c r="C256" i="11" a="1"/>
  <c r="C256" i="11" s="1"/>
  <c r="D256" i="11" a="1"/>
  <c r="D256" i="11" s="1"/>
  <c r="E256" i="11" a="1"/>
  <c r="E256" i="11" s="1"/>
  <c r="F256" i="11" a="1"/>
  <c r="F256" i="11" s="1"/>
  <c r="G256" i="11" a="1"/>
  <c r="G256" i="11" s="1"/>
  <c r="H256" i="11" a="1"/>
  <c r="H256" i="11" s="1"/>
  <c r="I256" i="11" a="1"/>
  <c r="I256" i="11" s="1"/>
  <c r="J256" i="11" a="1"/>
  <c r="J256" i="11" s="1"/>
  <c r="K256" i="11" a="1"/>
  <c r="K256" i="11" s="1"/>
  <c r="L256" i="11" a="1"/>
  <c r="L256" i="11" s="1"/>
  <c r="M256" i="11" a="1"/>
  <c r="M256" i="11" s="1"/>
  <c r="N256" i="11" a="1"/>
  <c r="N256" i="11" s="1"/>
  <c r="O256" i="11" a="1"/>
  <c r="O256" i="11" s="1"/>
  <c r="P256" i="11" a="1"/>
  <c r="P256" i="11" s="1"/>
  <c r="B257" i="11" a="1"/>
  <c r="B257" i="11" s="1"/>
  <c r="C257" i="11" a="1"/>
  <c r="C257" i="11" s="1"/>
  <c r="D257" i="11" a="1"/>
  <c r="D257" i="11" s="1"/>
  <c r="E257" i="11" a="1"/>
  <c r="E257" i="11" s="1"/>
  <c r="F257" i="11" a="1"/>
  <c r="F257" i="11" s="1"/>
  <c r="G257" i="11" a="1"/>
  <c r="G257" i="11"/>
  <c r="H257" i="11" a="1"/>
  <c r="H257" i="11" s="1"/>
  <c r="I257" i="11" a="1"/>
  <c r="I257" i="11" s="1"/>
  <c r="J257" i="11" a="1"/>
  <c r="J257" i="11" s="1"/>
  <c r="K257" i="11" a="1"/>
  <c r="K257" i="11" s="1"/>
  <c r="L257" i="11" a="1"/>
  <c r="L257" i="11" s="1"/>
  <c r="M257" i="11" a="1"/>
  <c r="M257" i="11" s="1"/>
  <c r="N257" i="11" a="1"/>
  <c r="N257" i="11" s="1"/>
  <c r="O257" i="11" a="1"/>
  <c r="O257" i="11" s="1"/>
  <c r="P257" i="11" a="1"/>
  <c r="P257" i="11" s="1"/>
  <c r="B258" i="11" a="1"/>
  <c r="B258" i="11" s="1"/>
  <c r="C258" i="11" a="1"/>
  <c r="C258" i="11" s="1"/>
  <c r="D258" i="11" a="1"/>
  <c r="D258" i="11" s="1"/>
  <c r="E258" i="11" a="1"/>
  <c r="E258" i="11" s="1"/>
  <c r="F258" i="11" a="1"/>
  <c r="F258" i="11" s="1"/>
  <c r="G258" i="11" a="1"/>
  <c r="G258" i="11" s="1"/>
  <c r="H258" i="11" a="1"/>
  <c r="H258" i="11" s="1"/>
  <c r="I258" i="11" a="1"/>
  <c r="I258" i="11" s="1"/>
  <c r="J258" i="11" a="1"/>
  <c r="J258" i="11" s="1"/>
  <c r="K258" i="11" a="1"/>
  <c r="K258" i="11" s="1"/>
  <c r="L258" i="11" a="1"/>
  <c r="L258" i="11" s="1"/>
  <c r="M258" i="11" a="1"/>
  <c r="M258" i="11" s="1"/>
  <c r="N258" i="11" a="1"/>
  <c r="N258" i="11" s="1"/>
  <c r="O258" i="11" a="1"/>
  <c r="O258" i="11" s="1"/>
  <c r="P258" i="11" a="1"/>
  <c r="P258" i="11" s="1"/>
  <c r="B259" i="11" a="1"/>
  <c r="B259" i="11" s="1"/>
  <c r="C259" i="11" a="1"/>
  <c r="C259" i="11" s="1"/>
  <c r="D259" i="11" a="1"/>
  <c r="D259" i="11" s="1"/>
  <c r="E259" i="11" a="1"/>
  <c r="E259" i="11" s="1"/>
  <c r="F259" i="11" a="1"/>
  <c r="F259" i="11" s="1"/>
  <c r="G259" i="11" a="1"/>
  <c r="G259" i="11" s="1"/>
  <c r="H259" i="11" a="1"/>
  <c r="H259" i="11" s="1"/>
  <c r="I259" i="11" a="1"/>
  <c r="I259" i="11" s="1"/>
  <c r="J259" i="11" a="1"/>
  <c r="J259" i="11" s="1"/>
  <c r="K259" i="11" a="1"/>
  <c r="K259" i="11" s="1"/>
  <c r="L259" i="11" a="1"/>
  <c r="L259" i="11" s="1"/>
  <c r="M259" i="11" a="1"/>
  <c r="M259" i="11" s="1"/>
  <c r="N259" i="11" a="1"/>
  <c r="N259" i="11" s="1"/>
  <c r="O259" i="11" a="1"/>
  <c r="O259" i="11" s="1"/>
  <c r="P259" i="11" a="1"/>
  <c r="P259" i="11" s="1"/>
  <c r="B260" i="11" a="1"/>
  <c r="B260" i="11" s="1"/>
  <c r="C260" i="11" a="1"/>
  <c r="C260" i="11" s="1"/>
  <c r="D260" i="11" a="1"/>
  <c r="D260" i="11" s="1"/>
  <c r="E260" i="11" a="1"/>
  <c r="E260" i="11" s="1"/>
  <c r="F260" i="11" a="1"/>
  <c r="F260" i="11" s="1"/>
  <c r="G260" i="11" a="1"/>
  <c r="G260" i="11" s="1"/>
  <c r="H260" i="11" a="1"/>
  <c r="H260" i="11" s="1"/>
  <c r="I260" i="11" a="1"/>
  <c r="I260" i="11" s="1"/>
  <c r="J260" i="11" a="1"/>
  <c r="J260" i="11" s="1"/>
  <c r="K260" i="11" a="1"/>
  <c r="K260" i="11" s="1"/>
  <c r="L260" i="11" a="1"/>
  <c r="L260" i="11" s="1"/>
  <c r="M260" i="11" a="1"/>
  <c r="M260" i="11" s="1"/>
  <c r="N260" i="11" a="1"/>
  <c r="N260" i="11" s="1"/>
  <c r="O260" i="11" a="1"/>
  <c r="O260" i="11" s="1"/>
  <c r="P260" i="11" a="1"/>
  <c r="P260" i="11" s="1"/>
  <c r="B261" i="11" a="1"/>
  <c r="B261" i="11" s="1"/>
  <c r="C261" i="11" a="1"/>
  <c r="C261" i="11" s="1"/>
  <c r="D261" i="11" a="1"/>
  <c r="D261" i="11" s="1"/>
  <c r="E261" i="11" a="1"/>
  <c r="E261" i="11" s="1"/>
  <c r="F261" i="11" a="1"/>
  <c r="F261" i="11" s="1"/>
  <c r="G261" i="11" a="1"/>
  <c r="G261" i="11" s="1"/>
  <c r="H261" i="11" a="1"/>
  <c r="H261" i="11" s="1"/>
  <c r="I261" i="11" a="1"/>
  <c r="I261" i="11" s="1"/>
  <c r="J261" i="11" a="1"/>
  <c r="J261" i="11" s="1"/>
  <c r="K261" i="11" a="1"/>
  <c r="K261" i="11" s="1"/>
  <c r="L261" i="11" a="1"/>
  <c r="L261" i="11" s="1"/>
  <c r="M261" i="11" a="1"/>
  <c r="M261" i="11" s="1"/>
  <c r="N261" i="11" a="1"/>
  <c r="N261" i="11" s="1"/>
  <c r="O261" i="11" a="1"/>
  <c r="O261" i="11" s="1"/>
  <c r="P261" i="11" a="1"/>
  <c r="P261" i="11" s="1"/>
  <c r="B262" i="11" a="1"/>
  <c r="B262" i="11" s="1"/>
  <c r="C262" i="11" a="1"/>
  <c r="C262" i="11" s="1"/>
  <c r="D262" i="11" a="1"/>
  <c r="D262" i="11" s="1"/>
  <c r="E262" i="11" a="1"/>
  <c r="E262" i="11" s="1"/>
  <c r="F262" i="11" a="1"/>
  <c r="F262" i="11" s="1"/>
  <c r="G262" i="11" a="1"/>
  <c r="G262" i="11" s="1"/>
  <c r="H262" i="11" a="1"/>
  <c r="H262" i="11" s="1"/>
  <c r="I262" i="11" a="1"/>
  <c r="I262" i="11" s="1"/>
  <c r="J262" i="11" a="1"/>
  <c r="J262" i="11" s="1"/>
  <c r="K262" i="11" a="1"/>
  <c r="K262" i="11" s="1"/>
  <c r="L262" i="11" a="1"/>
  <c r="L262" i="11" s="1"/>
  <c r="M262" i="11" a="1"/>
  <c r="M262" i="11" s="1"/>
  <c r="N262" i="11" a="1"/>
  <c r="N262" i="11" s="1"/>
  <c r="O262" i="11" a="1"/>
  <c r="O262" i="11" s="1"/>
  <c r="P262" i="11" a="1"/>
  <c r="P262" i="11" s="1"/>
  <c r="B263" i="11" a="1"/>
  <c r="B263" i="11" s="1"/>
  <c r="C263" i="11" a="1"/>
  <c r="C263" i="11" s="1"/>
  <c r="D263" i="11" a="1"/>
  <c r="D263" i="11" s="1"/>
  <c r="E263" i="11" a="1"/>
  <c r="E263" i="11" s="1"/>
  <c r="F263" i="11" a="1"/>
  <c r="F263" i="11" s="1"/>
  <c r="G263" i="11" a="1"/>
  <c r="G263" i="11" s="1"/>
  <c r="H263" i="11" a="1"/>
  <c r="H263" i="11" s="1"/>
  <c r="I263" i="11" a="1"/>
  <c r="I263" i="11" s="1"/>
  <c r="J263" i="11" a="1"/>
  <c r="J263" i="11" s="1"/>
  <c r="K263" i="11" a="1"/>
  <c r="K263" i="11" s="1"/>
  <c r="L263" i="11" a="1"/>
  <c r="L263" i="11" s="1"/>
  <c r="M263" i="11" a="1"/>
  <c r="M263" i="11" s="1"/>
  <c r="N263" i="11" a="1"/>
  <c r="N263" i="11" s="1"/>
  <c r="O263" i="11" a="1"/>
  <c r="O263" i="11" s="1"/>
  <c r="P263" i="11" a="1"/>
  <c r="P263" i="11" s="1"/>
  <c r="B264" i="11" a="1"/>
  <c r="B264" i="11" s="1"/>
  <c r="C264" i="11" a="1"/>
  <c r="C264" i="11" s="1"/>
  <c r="D264" i="11" a="1"/>
  <c r="D264" i="11" s="1"/>
  <c r="E264" i="11" a="1"/>
  <c r="E264" i="11" s="1"/>
  <c r="F264" i="11" a="1"/>
  <c r="F264" i="11" s="1"/>
  <c r="G264" i="11" a="1"/>
  <c r="G264" i="11" s="1"/>
  <c r="H264" i="11" a="1"/>
  <c r="H264" i="11" s="1"/>
  <c r="I264" i="11" a="1"/>
  <c r="I264" i="11" s="1"/>
  <c r="J264" i="11" a="1"/>
  <c r="J264" i="11" s="1"/>
  <c r="K264" i="11" a="1"/>
  <c r="K264" i="11" s="1"/>
  <c r="L264" i="11" a="1"/>
  <c r="L264" i="11" s="1"/>
  <c r="M264" i="11" a="1"/>
  <c r="M264" i="11" s="1"/>
  <c r="N264" i="11" a="1"/>
  <c r="N264" i="11" s="1"/>
  <c r="O264" i="11" a="1"/>
  <c r="O264" i="11" s="1"/>
  <c r="P264" i="11" a="1"/>
  <c r="P264" i="11" s="1"/>
  <c r="B265" i="11" a="1"/>
  <c r="B265" i="11" s="1"/>
  <c r="C265" i="11" a="1"/>
  <c r="C265" i="11" s="1"/>
  <c r="D265" i="11" a="1"/>
  <c r="D265" i="11" s="1"/>
  <c r="E265" i="11" a="1"/>
  <c r="E265" i="11" s="1"/>
  <c r="F265" i="11" a="1"/>
  <c r="F265" i="11" s="1"/>
  <c r="G265" i="11" a="1"/>
  <c r="G265" i="11" s="1"/>
  <c r="H265" i="11" a="1"/>
  <c r="H265" i="11" s="1"/>
  <c r="I265" i="11" a="1"/>
  <c r="I265" i="11" s="1"/>
  <c r="J265" i="11" a="1"/>
  <c r="J265" i="11" s="1"/>
  <c r="K265" i="11" a="1"/>
  <c r="K265" i="11" s="1"/>
  <c r="L265" i="11" a="1"/>
  <c r="L265" i="11" s="1"/>
  <c r="M265" i="11" a="1"/>
  <c r="M265" i="11" s="1"/>
  <c r="N265" i="11" a="1"/>
  <c r="N265" i="11" s="1"/>
  <c r="O265" i="11" a="1"/>
  <c r="O265" i="11" s="1"/>
  <c r="P265" i="11" a="1"/>
  <c r="P265" i="11" s="1"/>
  <c r="B266" i="11" a="1"/>
  <c r="B266" i="11" s="1"/>
  <c r="C266" i="11" a="1"/>
  <c r="C266" i="11" s="1"/>
  <c r="D266" i="11" a="1"/>
  <c r="D266" i="11" s="1"/>
  <c r="E266" i="11" a="1"/>
  <c r="E266" i="11" s="1"/>
  <c r="F266" i="11" a="1"/>
  <c r="F266" i="11" s="1"/>
  <c r="G266" i="11" a="1"/>
  <c r="G266" i="11" s="1"/>
  <c r="H266" i="11" a="1"/>
  <c r="H266" i="11" s="1"/>
  <c r="I266" i="11" a="1"/>
  <c r="I266" i="11" s="1"/>
  <c r="J266" i="11" a="1"/>
  <c r="J266" i="11" s="1"/>
  <c r="K266" i="11" a="1"/>
  <c r="K266" i="11" s="1"/>
  <c r="L266" i="11" a="1"/>
  <c r="L266" i="11" s="1"/>
  <c r="M266" i="11" a="1"/>
  <c r="M266" i="11" s="1"/>
  <c r="N266" i="11" a="1"/>
  <c r="N266" i="11" s="1"/>
  <c r="O266" i="11" a="1"/>
  <c r="O266" i="11" s="1"/>
  <c r="P266" i="11" a="1"/>
  <c r="P266" i="11" s="1"/>
  <c r="B267" i="11" a="1"/>
  <c r="B267" i="11" s="1"/>
  <c r="C267" i="11" a="1"/>
  <c r="C267" i="11" s="1"/>
  <c r="D267" i="11" a="1"/>
  <c r="D267" i="11" s="1"/>
  <c r="E267" i="11" a="1"/>
  <c r="E267" i="11" s="1"/>
  <c r="F267" i="11" a="1"/>
  <c r="F267" i="11" s="1"/>
  <c r="G267" i="11" a="1"/>
  <c r="G267" i="11" s="1"/>
  <c r="H267" i="11" a="1"/>
  <c r="H267" i="11" s="1"/>
  <c r="I267" i="11" a="1"/>
  <c r="I267" i="11" s="1"/>
  <c r="J267" i="11" a="1"/>
  <c r="J267" i="11" s="1"/>
  <c r="K267" i="11" a="1"/>
  <c r="K267" i="11" s="1"/>
  <c r="L267" i="11" a="1"/>
  <c r="L267" i="11" s="1"/>
  <c r="M267" i="11" a="1"/>
  <c r="M267" i="11" s="1"/>
  <c r="N267" i="11" a="1"/>
  <c r="N267" i="11" s="1"/>
  <c r="O267" i="11" a="1"/>
  <c r="O267" i="11" s="1"/>
  <c r="P267" i="11" a="1"/>
  <c r="P267" i="11" s="1"/>
  <c r="B268" i="11" a="1"/>
  <c r="B268" i="11" s="1"/>
  <c r="C268" i="11" a="1"/>
  <c r="C268" i="11" s="1"/>
  <c r="D268" i="11" a="1"/>
  <c r="D268" i="11" s="1"/>
  <c r="E268" i="11" a="1"/>
  <c r="E268" i="11" s="1"/>
  <c r="F268" i="11" a="1"/>
  <c r="F268" i="11" s="1"/>
  <c r="G268" i="11" a="1"/>
  <c r="G268" i="11" s="1"/>
  <c r="H268" i="11" a="1"/>
  <c r="H268" i="11" s="1"/>
  <c r="I268" i="11" a="1"/>
  <c r="I268" i="11" s="1"/>
  <c r="J268" i="11" a="1"/>
  <c r="J268" i="11" s="1"/>
  <c r="K268" i="11" a="1"/>
  <c r="K268" i="11" s="1"/>
  <c r="L268" i="11" a="1"/>
  <c r="L268" i="11" s="1"/>
  <c r="M268" i="11" a="1"/>
  <c r="M268" i="11" s="1"/>
  <c r="N268" i="11" a="1"/>
  <c r="N268" i="11" s="1"/>
  <c r="O268" i="11" a="1"/>
  <c r="O268" i="11" s="1"/>
  <c r="P268" i="11" a="1"/>
  <c r="P268" i="11" s="1"/>
  <c r="B269" i="11" a="1"/>
  <c r="B269" i="11" s="1"/>
  <c r="C269" i="11" a="1"/>
  <c r="C269" i="11" s="1"/>
  <c r="D269" i="11" a="1"/>
  <c r="D269" i="11" s="1"/>
  <c r="E269" i="11" a="1"/>
  <c r="E269" i="11" s="1"/>
  <c r="F269" i="11" a="1"/>
  <c r="F269" i="11" s="1"/>
  <c r="G269" i="11" a="1"/>
  <c r="G269" i="11" s="1"/>
  <c r="H269" i="11" a="1"/>
  <c r="H269" i="11" s="1"/>
  <c r="I269" i="11" a="1"/>
  <c r="I269" i="11" s="1"/>
  <c r="J269" i="11" a="1"/>
  <c r="J269" i="11" s="1"/>
  <c r="K269" i="11" a="1"/>
  <c r="K269" i="11" s="1"/>
  <c r="L269" i="11" a="1"/>
  <c r="L269" i="11" s="1"/>
  <c r="M269" i="11" a="1"/>
  <c r="M269" i="11" s="1"/>
  <c r="N269" i="11" a="1"/>
  <c r="N269" i="11" s="1"/>
  <c r="O269" i="11" a="1"/>
  <c r="O269" i="11" s="1"/>
  <c r="P269" i="11" a="1"/>
  <c r="P269" i="11" s="1"/>
  <c r="B270" i="11" a="1"/>
  <c r="B270" i="11" s="1"/>
  <c r="C270" i="11" a="1"/>
  <c r="C270" i="11" s="1"/>
  <c r="D270" i="11" a="1"/>
  <c r="D270" i="11" s="1"/>
  <c r="E270" i="11" a="1"/>
  <c r="E270" i="11" s="1"/>
  <c r="F270" i="11" a="1"/>
  <c r="F270" i="11" s="1"/>
  <c r="G270" i="11" a="1"/>
  <c r="G270" i="11" s="1"/>
  <c r="H270" i="11" a="1"/>
  <c r="H270" i="11" s="1"/>
  <c r="I270" i="11" a="1"/>
  <c r="I270" i="11" s="1"/>
  <c r="J270" i="11" a="1"/>
  <c r="J270" i="11" s="1"/>
  <c r="K270" i="11" a="1"/>
  <c r="K270" i="11" s="1"/>
  <c r="L270" i="11" a="1"/>
  <c r="L270" i="11" s="1"/>
  <c r="M270" i="11" a="1"/>
  <c r="M270" i="11" s="1"/>
  <c r="N270" i="11" a="1"/>
  <c r="N270" i="11" s="1"/>
  <c r="O270" i="11" a="1"/>
  <c r="O270" i="11" s="1"/>
  <c r="P270" i="11" a="1"/>
  <c r="P270" i="11" s="1"/>
  <c r="B271" i="11" a="1"/>
  <c r="B271" i="11" s="1"/>
  <c r="C271" i="11" a="1"/>
  <c r="C271" i="11" s="1"/>
  <c r="D271" i="11" a="1"/>
  <c r="D271" i="11" s="1"/>
  <c r="E271" i="11" a="1"/>
  <c r="E271" i="11" s="1"/>
  <c r="F271" i="11" a="1"/>
  <c r="F271" i="11" s="1"/>
  <c r="G271" i="11" a="1"/>
  <c r="G271" i="11" s="1"/>
  <c r="H271" i="11" a="1"/>
  <c r="H271" i="11" s="1"/>
  <c r="I271" i="11" a="1"/>
  <c r="I271" i="11" s="1"/>
  <c r="J271" i="11" a="1"/>
  <c r="J271" i="11" s="1"/>
  <c r="K271" i="11" a="1"/>
  <c r="K271" i="11" s="1"/>
  <c r="L271" i="11" a="1"/>
  <c r="L271" i="11" s="1"/>
  <c r="M271" i="11" a="1"/>
  <c r="M271" i="11" s="1"/>
  <c r="N271" i="11" a="1"/>
  <c r="N271" i="11" s="1"/>
  <c r="O271" i="11" a="1"/>
  <c r="O271" i="11" s="1"/>
  <c r="P271" i="11" a="1"/>
  <c r="P271" i="11" s="1"/>
  <c r="B272" i="11" a="1"/>
  <c r="B272" i="11" s="1"/>
  <c r="C272" i="11" a="1"/>
  <c r="C272" i="11" s="1"/>
  <c r="D272" i="11" a="1"/>
  <c r="D272" i="11" s="1"/>
  <c r="E272" i="11" a="1"/>
  <c r="E272" i="11" s="1"/>
  <c r="F272" i="11" a="1"/>
  <c r="F272" i="11" s="1"/>
  <c r="G272" i="11" a="1"/>
  <c r="G272" i="11" s="1"/>
  <c r="H272" i="11" a="1"/>
  <c r="H272" i="11" s="1"/>
  <c r="I272" i="11" a="1"/>
  <c r="I272" i="11" s="1"/>
  <c r="J272" i="11" a="1"/>
  <c r="J272" i="11" s="1"/>
  <c r="K272" i="11" a="1"/>
  <c r="K272" i="11" s="1"/>
  <c r="L272" i="11" a="1"/>
  <c r="L272" i="11" s="1"/>
  <c r="M272" i="11" a="1"/>
  <c r="M272" i="11" s="1"/>
  <c r="N272" i="11" a="1"/>
  <c r="N272" i="11" s="1"/>
  <c r="O272" i="11" a="1"/>
  <c r="O272" i="11" s="1"/>
  <c r="P272" i="11" a="1"/>
  <c r="P272" i="11" s="1"/>
  <c r="B273" i="11" a="1"/>
  <c r="B273" i="11" s="1"/>
  <c r="C273" i="11" a="1"/>
  <c r="C273" i="11" s="1"/>
  <c r="D273" i="11" a="1"/>
  <c r="D273" i="11" s="1"/>
  <c r="E273" i="11" a="1"/>
  <c r="E273" i="11" s="1"/>
  <c r="F273" i="11" a="1"/>
  <c r="F273" i="11" s="1"/>
  <c r="G273" i="11" a="1"/>
  <c r="G273" i="11" s="1"/>
  <c r="H273" i="11" a="1"/>
  <c r="H273" i="11" s="1"/>
  <c r="I273" i="11" a="1"/>
  <c r="I273" i="11" s="1"/>
  <c r="J273" i="11" a="1"/>
  <c r="J273" i="11" s="1"/>
  <c r="K273" i="11" a="1"/>
  <c r="K273" i="11" s="1"/>
  <c r="L273" i="11" a="1"/>
  <c r="L273" i="11" s="1"/>
  <c r="M273" i="11" a="1"/>
  <c r="M273" i="11" s="1"/>
  <c r="N273" i="11" a="1"/>
  <c r="N273" i="11" s="1"/>
  <c r="O273" i="11" a="1"/>
  <c r="O273" i="11" s="1"/>
  <c r="P273" i="11" a="1"/>
  <c r="P273" i="11" s="1"/>
  <c r="B274" i="11" a="1"/>
  <c r="B274" i="11" s="1"/>
  <c r="C274" i="11" a="1"/>
  <c r="C274" i="11" s="1"/>
  <c r="D274" i="11" a="1"/>
  <c r="D274" i="11" s="1"/>
  <c r="E274" i="11" a="1"/>
  <c r="E274" i="11" s="1"/>
  <c r="F274" i="11" a="1"/>
  <c r="F274" i="11" s="1"/>
  <c r="G274" i="11" a="1"/>
  <c r="G274" i="11" s="1"/>
  <c r="H274" i="11" a="1"/>
  <c r="H274" i="11" s="1"/>
  <c r="I274" i="11" a="1"/>
  <c r="I274" i="11" s="1"/>
  <c r="J274" i="11" a="1"/>
  <c r="J274" i="11" s="1"/>
  <c r="K274" i="11" a="1"/>
  <c r="K274" i="11" s="1"/>
  <c r="L274" i="11" a="1"/>
  <c r="L274" i="11" s="1"/>
  <c r="M274" i="11" a="1"/>
  <c r="M274" i="11" s="1"/>
  <c r="N274" i="11" a="1"/>
  <c r="N274" i="11" s="1"/>
  <c r="O274" i="11" a="1"/>
  <c r="O274" i="11" s="1"/>
  <c r="P274" i="11" a="1"/>
  <c r="P274" i="11" s="1"/>
  <c r="B275" i="11" a="1"/>
  <c r="B275" i="11" s="1"/>
  <c r="C275" i="11" a="1"/>
  <c r="C275" i="11" s="1"/>
  <c r="D275" i="11" a="1"/>
  <c r="D275" i="11" s="1"/>
  <c r="E275" i="11" a="1"/>
  <c r="E275" i="11" s="1"/>
  <c r="F275" i="11" a="1"/>
  <c r="F275" i="11" s="1"/>
  <c r="G275" i="11" a="1"/>
  <c r="G275" i="11" s="1"/>
  <c r="H275" i="11" a="1"/>
  <c r="H275" i="11" s="1"/>
  <c r="I275" i="11" a="1"/>
  <c r="I275" i="11" s="1"/>
  <c r="J275" i="11" a="1"/>
  <c r="J275" i="11" s="1"/>
  <c r="K275" i="11" a="1"/>
  <c r="K275" i="11" s="1"/>
  <c r="L275" i="11" a="1"/>
  <c r="L275" i="11" s="1"/>
  <c r="M275" i="11" a="1"/>
  <c r="M275" i="11" s="1"/>
  <c r="N275" i="11" a="1"/>
  <c r="N275" i="11" s="1"/>
  <c r="O275" i="11" a="1"/>
  <c r="O275" i="11" s="1"/>
  <c r="P275" i="11" a="1"/>
  <c r="P275" i="11" s="1"/>
  <c r="B276" i="11" a="1"/>
  <c r="B276" i="11" s="1"/>
  <c r="C276" i="11" a="1"/>
  <c r="C276" i="11" s="1"/>
  <c r="D276" i="11" a="1"/>
  <c r="D276" i="11" s="1"/>
  <c r="E276" i="11" a="1"/>
  <c r="E276" i="11" s="1"/>
  <c r="F276" i="11" a="1"/>
  <c r="F276" i="11" s="1"/>
  <c r="G276" i="11" a="1"/>
  <c r="G276" i="11" s="1"/>
  <c r="H276" i="11" a="1"/>
  <c r="H276" i="11" s="1"/>
  <c r="I276" i="11" a="1"/>
  <c r="I276" i="11" s="1"/>
  <c r="J276" i="11" a="1"/>
  <c r="J276" i="11" s="1"/>
  <c r="K276" i="11" a="1"/>
  <c r="K276" i="11" s="1"/>
  <c r="L276" i="11" a="1"/>
  <c r="L276" i="11" s="1"/>
  <c r="M276" i="11" a="1"/>
  <c r="M276" i="11" s="1"/>
  <c r="N276" i="11" a="1"/>
  <c r="N276" i="11" s="1"/>
  <c r="O276" i="11" a="1"/>
  <c r="O276" i="11" s="1"/>
  <c r="P276" i="11" a="1"/>
  <c r="P276" i="11" s="1"/>
  <c r="B277" i="11" a="1"/>
  <c r="B277" i="11" s="1"/>
  <c r="C277" i="11" a="1"/>
  <c r="C277" i="11" s="1"/>
  <c r="D277" i="11" a="1"/>
  <c r="D277" i="11" s="1"/>
  <c r="E277" i="11" a="1"/>
  <c r="E277" i="11" s="1"/>
  <c r="F277" i="11" a="1"/>
  <c r="F277" i="11" s="1"/>
  <c r="G277" i="11" a="1"/>
  <c r="G277" i="11" s="1"/>
  <c r="H277" i="11" a="1"/>
  <c r="H277" i="11" s="1"/>
  <c r="I277" i="11" a="1"/>
  <c r="I277" i="11" s="1"/>
  <c r="J277" i="11" a="1"/>
  <c r="J277" i="11" s="1"/>
  <c r="K277" i="11" a="1"/>
  <c r="K277" i="11" s="1"/>
  <c r="L277" i="11" a="1"/>
  <c r="L277" i="11" s="1"/>
  <c r="M277" i="11" a="1"/>
  <c r="M277" i="11" s="1"/>
  <c r="N277" i="11" a="1"/>
  <c r="N277" i="11" s="1"/>
  <c r="O277" i="11" a="1"/>
  <c r="O277" i="11" s="1"/>
  <c r="P277" i="11" a="1"/>
  <c r="P277" i="11" s="1"/>
  <c r="B278" i="11" a="1"/>
  <c r="B278" i="11" s="1"/>
  <c r="C278" i="11" a="1"/>
  <c r="C278" i="11" s="1"/>
  <c r="D278" i="11" a="1"/>
  <c r="D278" i="11" s="1"/>
  <c r="E278" i="11" a="1"/>
  <c r="E278" i="11" s="1"/>
  <c r="F278" i="11" a="1"/>
  <c r="F278" i="11" s="1"/>
  <c r="G278" i="11" a="1"/>
  <c r="G278" i="11" s="1"/>
  <c r="H278" i="11" a="1"/>
  <c r="H278" i="11" s="1"/>
  <c r="I278" i="11" a="1"/>
  <c r="I278" i="11" s="1"/>
  <c r="J278" i="11" a="1"/>
  <c r="J278" i="11" s="1"/>
  <c r="K278" i="11" a="1"/>
  <c r="K278" i="11" s="1"/>
  <c r="L278" i="11" a="1"/>
  <c r="L278" i="11" s="1"/>
  <c r="M278" i="11" a="1"/>
  <c r="M278" i="11" s="1"/>
  <c r="N278" i="11" a="1"/>
  <c r="N278" i="11" s="1"/>
  <c r="O278" i="11" a="1"/>
  <c r="O278" i="11" s="1"/>
  <c r="P278" i="11" a="1"/>
  <c r="P278" i="11" s="1"/>
  <c r="B279" i="11" a="1"/>
  <c r="B279" i="11" s="1"/>
  <c r="C279" i="11" a="1"/>
  <c r="C279" i="11" s="1"/>
  <c r="D279" i="11" a="1"/>
  <c r="D279" i="11" s="1"/>
  <c r="E279" i="11" a="1"/>
  <c r="E279" i="11" s="1"/>
  <c r="F279" i="11" a="1"/>
  <c r="F279" i="11" s="1"/>
  <c r="G279" i="11" a="1"/>
  <c r="G279" i="11" s="1"/>
  <c r="H279" i="11" a="1"/>
  <c r="H279" i="11" s="1"/>
  <c r="I279" i="11" a="1"/>
  <c r="I279" i="11" s="1"/>
  <c r="J279" i="11" a="1"/>
  <c r="J279" i="11" s="1"/>
  <c r="K279" i="11" a="1"/>
  <c r="K279" i="11" s="1"/>
  <c r="L279" i="11" a="1"/>
  <c r="L279" i="11" s="1"/>
  <c r="M279" i="11" a="1"/>
  <c r="M279" i="11" s="1"/>
  <c r="N279" i="11" a="1"/>
  <c r="N279" i="11" s="1"/>
  <c r="O279" i="11" a="1"/>
  <c r="O279" i="11" s="1"/>
  <c r="P279" i="11" a="1"/>
  <c r="P279" i="11" s="1"/>
  <c r="B280" i="11" a="1"/>
  <c r="B280" i="11" s="1"/>
  <c r="C280" i="11" a="1"/>
  <c r="C280" i="11" s="1"/>
  <c r="D280" i="11" a="1"/>
  <c r="D280" i="11" s="1"/>
  <c r="E280" i="11" a="1"/>
  <c r="E280" i="11" s="1"/>
  <c r="F280" i="11" a="1"/>
  <c r="F280" i="11" s="1"/>
  <c r="G280" i="11" a="1"/>
  <c r="G280" i="11" s="1"/>
  <c r="H280" i="11" a="1"/>
  <c r="H280" i="11" s="1"/>
  <c r="I280" i="11" a="1"/>
  <c r="I280" i="11" s="1"/>
  <c r="J280" i="11" a="1"/>
  <c r="J280" i="11" s="1"/>
  <c r="K280" i="11" a="1"/>
  <c r="K280" i="11" s="1"/>
  <c r="L280" i="11" a="1"/>
  <c r="L280" i="11" s="1"/>
  <c r="M280" i="11" a="1"/>
  <c r="M280" i="11" s="1"/>
  <c r="N280" i="11" a="1"/>
  <c r="N280" i="11" s="1"/>
  <c r="O280" i="11" a="1"/>
  <c r="O280" i="11" s="1"/>
  <c r="P280" i="11" a="1"/>
  <c r="P280" i="11" s="1"/>
  <c r="B281" i="11" a="1"/>
  <c r="B281" i="11" s="1"/>
  <c r="C281" i="11" a="1"/>
  <c r="C281" i="11" s="1"/>
  <c r="D281" i="11" a="1"/>
  <c r="D281" i="11" s="1"/>
  <c r="E281" i="11" a="1"/>
  <c r="E281" i="11" s="1"/>
  <c r="F281" i="11" a="1"/>
  <c r="F281" i="11" s="1"/>
  <c r="G281" i="11" a="1"/>
  <c r="G281" i="11" s="1"/>
  <c r="H281" i="11" a="1"/>
  <c r="H281" i="11" s="1"/>
  <c r="I281" i="11" a="1"/>
  <c r="I281" i="11" s="1"/>
  <c r="J281" i="11" a="1"/>
  <c r="J281" i="11" s="1"/>
  <c r="K281" i="11" a="1"/>
  <c r="K281" i="11" s="1"/>
  <c r="L281" i="11" a="1"/>
  <c r="L281" i="11" s="1"/>
  <c r="M281" i="11" a="1"/>
  <c r="M281" i="11" s="1"/>
  <c r="N281" i="11" a="1"/>
  <c r="N281" i="11" s="1"/>
  <c r="O281" i="11" a="1"/>
  <c r="O281" i="11" s="1"/>
  <c r="P281" i="11" a="1"/>
  <c r="P281" i="11" s="1"/>
  <c r="B282" i="11" a="1"/>
  <c r="B282" i="11" s="1"/>
  <c r="C282" i="11" a="1"/>
  <c r="C282" i="11" s="1"/>
  <c r="D282" i="11" a="1"/>
  <c r="D282" i="11" s="1"/>
  <c r="E282" i="11" a="1"/>
  <c r="E282" i="11" s="1"/>
  <c r="F282" i="11" a="1"/>
  <c r="F282" i="11" s="1"/>
  <c r="G282" i="11" a="1"/>
  <c r="G282" i="11" s="1"/>
  <c r="H282" i="11" a="1"/>
  <c r="H282" i="11" s="1"/>
  <c r="I282" i="11" a="1"/>
  <c r="I282" i="11" s="1"/>
  <c r="J282" i="11" a="1"/>
  <c r="J282" i="11" s="1"/>
  <c r="K282" i="11" a="1"/>
  <c r="K282" i="11" s="1"/>
  <c r="L282" i="11" a="1"/>
  <c r="L282" i="11" s="1"/>
  <c r="M282" i="11" a="1"/>
  <c r="M282" i="11" s="1"/>
  <c r="N282" i="11" a="1"/>
  <c r="N282" i="11" s="1"/>
  <c r="O282" i="11" a="1"/>
  <c r="O282" i="11" s="1"/>
  <c r="P282" i="11" a="1"/>
  <c r="P282" i="11" s="1"/>
  <c r="B283" i="11" a="1"/>
  <c r="B283" i="11" s="1"/>
  <c r="C283" i="11" a="1"/>
  <c r="C283" i="11" s="1"/>
  <c r="D283" i="11" a="1"/>
  <c r="D283" i="11" s="1"/>
  <c r="E283" i="11" a="1"/>
  <c r="E283" i="11" s="1"/>
  <c r="F283" i="11" a="1"/>
  <c r="F283" i="11" s="1"/>
  <c r="G283" i="11" a="1"/>
  <c r="G283" i="11" s="1"/>
  <c r="H283" i="11" a="1"/>
  <c r="H283" i="11" s="1"/>
  <c r="I283" i="11" a="1"/>
  <c r="I283" i="11" s="1"/>
  <c r="J283" i="11" a="1"/>
  <c r="J283" i="11" s="1"/>
  <c r="K283" i="11" a="1"/>
  <c r="K283" i="11" s="1"/>
  <c r="L283" i="11" a="1"/>
  <c r="L283" i="11" s="1"/>
  <c r="M283" i="11" a="1"/>
  <c r="M283" i="11" s="1"/>
  <c r="N283" i="11" a="1"/>
  <c r="N283" i="11" s="1"/>
  <c r="O283" i="11" a="1"/>
  <c r="O283" i="11" s="1"/>
  <c r="P283" i="11" a="1"/>
  <c r="P283" i="11" s="1"/>
  <c r="B284" i="11" a="1"/>
  <c r="B284" i="11" s="1"/>
  <c r="C284" i="11" a="1"/>
  <c r="C284" i="11" s="1"/>
  <c r="D284" i="11" a="1"/>
  <c r="D284" i="11" s="1"/>
  <c r="E284" i="11" a="1"/>
  <c r="E284" i="11" s="1"/>
  <c r="F284" i="11" a="1"/>
  <c r="F284" i="11" s="1"/>
  <c r="G284" i="11" a="1"/>
  <c r="G284" i="11" s="1"/>
  <c r="H284" i="11" a="1"/>
  <c r="H284" i="11" s="1"/>
  <c r="I284" i="11" a="1"/>
  <c r="I284" i="11" s="1"/>
  <c r="J284" i="11" a="1"/>
  <c r="J284" i="11" s="1"/>
  <c r="K284" i="11" a="1"/>
  <c r="K284" i="11" s="1"/>
  <c r="L284" i="11" a="1"/>
  <c r="L284" i="11" s="1"/>
  <c r="M284" i="11" a="1"/>
  <c r="M284" i="11" s="1"/>
  <c r="N284" i="11" a="1"/>
  <c r="N284" i="11" s="1"/>
  <c r="O284" i="11" a="1"/>
  <c r="O284" i="11" s="1"/>
  <c r="P284" i="11" a="1"/>
  <c r="P284" i="11" s="1"/>
  <c r="B285" i="11" a="1"/>
  <c r="B285" i="11" s="1"/>
  <c r="C285" i="11" a="1"/>
  <c r="C285" i="11" s="1"/>
  <c r="D285" i="11" a="1"/>
  <c r="D285" i="11" s="1"/>
  <c r="E285" i="11" a="1"/>
  <c r="E285" i="11" s="1"/>
  <c r="F285" i="11" a="1"/>
  <c r="F285" i="11" s="1"/>
  <c r="G285" i="11" a="1"/>
  <c r="G285" i="11" s="1"/>
  <c r="H285" i="11" a="1"/>
  <c r="H285" i="11" s="1"/>
  <c r="I285" i="11" a="1"/>
  <c r="I285" i="11" s="1"/>
  <c r="J285" i="11" a="1"/>
  <c r="J285" i="11" s="1"/>
  <c r="K285" i="11" a="1"/>
  <c r="K285" i="11" s="1"/>
  <c r="L285" i="11" a="1"/>
  <c r="L285" i="11" s="1"/>
  <c r="M285" i="11" a="1"/>
  <c r="M285" i="11" s="1"/>
  <c r="N285" i="11" a="1"/>
  <c r="N285" i="11" s="1"/>
  <c r="O285" i="11" a="1"/>
  <c r="O285" i="11" s="1"/>
  <c r="P285" i="11" a="1"/>
  <c r="P285" i="11" s="1"/>
  <c r="B286" i="11" a="1"/>
  <c r="B286" i="11" s="1"/>
  <c r="C286" i="11" a="1"/>
  <c r="C286" i="11" s="1"/>
  <c r="D286" i="11" a="1"/>
  <c r="D286" i="11" s="1"/>
  <c r="E286" i="11" a="1"/>
  <c r="E286" i="11" s="1"/>
  <c r="F286" i="11" a="1"/>
  <c r="F286" i="11" s="1"/>
  <c r="G286" i="11" a="1"/>
  <c r="G286" i="11" s="1"/>
  <c r="H286" i="11" a="1"/>
  <c r="H286" i="11" s="1"/>
  <c r="I286" i="11" a="1"/>
  <c r="I286" i="11" s="1"/>
  <c r="J286" i="11" a="1"/>
  <c r="J286" i="11" s="1"/>
  <c r="K286" i="11" a="1"/>
  <c r="K286" i="11" s="1"/>
  <c r="L286" i="11" a="1"/>
  <c r="L286" i="11" s="1"/>
  <c r="M286" i="11" a="1"/>
  <c r="M286" i="11"/>
  <c r="N286" i="11" a="1"/>
  <c r="N286" i="11" s="1"/>
  <c r="O286" i="11" a="1"/>
  <c r="O286" i="11" s="1"/>
  <c r="P286" i="11" a="1"/>
  <c r="P286" i="11" s="1"/>
  <c r="B287" i="11" a="1"/>
  <c r="B287" i="11" s="1"/>
  <c r="C287" i="11" a="1"/>
  <c r="C287" i="11" s="1"/>
  <c r="D287" i="11" a="1"/>
  <c r="D287" i="11" s="1"/>
  <c r="E287" i="11" a="1"/>
  <c r="E287" i="11" s="1"/>
  <c r="F287" i="11" a="1"/>
  <c r="F287" i="11" s="1"/>
  <c r="G287" i="11" a="1"/>
  <c r="G287" i="11" s="1"/>
  <c r="H287" i="11" a="1"/>
  <c r="H287" i="11" s="1"/>
  <c r="I287" i="11" a="1"/>
  <c r="I287" i="11" s="1"/>
  <c r="J287" i="11" a="1"/>
  <c r="J287" i="11" s="1"/>
  <c r="K287" i="11" a="1"/>
  <c r="K287" i="11" s="1"/>
  <c r="L287" i="11" a="1"/>
  <c r="L287" i="11" s="1"/>
  <c r="M287" i="11" a="1"/>
  <c r="M287" i="11" s="1"/>
  <c r="N287" i="11" a="1"/>
  <c r="N287" i="11" s="1"/>
  <c r="O287" i="11" a="1"/>
  <c r="O287" i="11" s="1"/>
  <c r="P287" i="11" a="1"/>
  <c r="P287" i="11" s="1"/>
  <c r="B288" i="11" a="1"/>
  <c r="B288" i="11" s="1"/>
  <c r="C288" i="11" a="1"/>
  <c r="C288" i="11" s="1"/>
  <c r="D288" i="11" a="1"/>
  <c r="D288" i="11" s="1"/>
  <c r="E288" i="11" a="1"/>
  <c r="E288" i="11" s="1"/>
  <c r="F288" i="11" a="1"/>
  <c r="F288" i="11" s="1"/>
  <c r="G288" i="11" a="1"/>
  <c r="G288" i="11" s="1"/>
  <c r="H288" i="11" a="1"/>
  <c r="H288" i="11" s="1"/>
  <c r="I288" i="11" a="1"/>
  <c r="I288" i="11" s="1"/>
  <c r="J288" i="11" a="1"/>
  <c r="J288" i="11" s="1"/>
  <c r="K288" i="11" a="1"/>
  <c r="K288" i="11" s="1"/>
  <c r="L288" i="11" a="1"/>
  <c r="L288" i="11" s="1"/>
  <c r="M288" i="11" a="1"/>
  <c r="M288" i="11" s="1"/>
  <c r="N288" i="11" a="1"/>
  <c r="N288" i="11" s="1"/>
  <c r="O288" i="11" a="1"/>
  <c r="O288" i="11" s="1"/>
  <c r="P288" i="11" a="1"/>
  <c r="P288" i="11" s="1"/>
  <c r="B289" i="11" a="1"/>
  <c r="B289" i="11" s="1"/>
  <c r="C289" i="11" a="1"/>
  <c r="C289" i="11" s="1"/>
  <c r="D289" i="11" a="1"/>
  <c r="D289" i="11" s="1"/>
  <c r="E289" i="11" a="1"/>
  <c r="E289" i="11" s="1"/>
  <c r="F289" i="11" a="1"/>
  <c r="F289" i="11" s="1"/>
  <c r="G289" i="11" a="1"/>
  <c r="G289" i="11" s="1"/>
  <c r="H289" i="11" a="1"/>
  <c r="H289" i="11" s="1"/>
  <c r="I289" i="11" a="1"/>
  <c r="I289" i="11" s="1"/>
  <c r="J289" i="11" a="1"/>
  <c r="J289" i="11" s="1"/>
  <c r="K289" i="11" a="1"/>
  <c r="K289" i="11" s="1"/>
  <c r="L289" i="11" a="1"/>
  <c r="L289" i="11" s="1"/>
  <c r="M289" i="11" a="1"/>
  <c r="M289" i="11" s="1"/>
  <c r="N289" i="11" a="1"/>
  <c r="N289" i="11" s="1"/>
  <c r="O289" i="11" a="1"/>
  <c r="O289" i="11" s="1"/>
  <c r="P289" i="11" a="1"/>
  <c r="P289" i="11" s="1"/>
  <c r="B290" i="11" a="1"/>
  <c r="B290" i="11" s="1"/>
  <c r="C290" i="11" a="1"/>
  <c r="C290" i="11" s="1"/>
  <c r="D290" i="11" a="1"/>
  <c r="D290" i="11" s="1"/>
  <c r="E290" i="11" a="1"/>
  <c r="E290" i="11" s="1"/>
  <c r="F290" i="11" a="1"/>
  <c r="F290" i="11" s="1"/>
  <c r="G290" i="11" a="1"/>
  <c r="G290" i="11" s="1"/>
  <c r="H290" i="11" a="1"/>
  <c r="H290" i="11" s="1"/>
  <c r="I290" i="11" a="1"/>
  <c r="I290" i="11" s="1"/>
  <c r="J290" i="11" a="1"/>
  <c r="J290" i="11" s="1"/>
  <c r="K290" i="11" a="1"/>
  <c r="K290" i="11" s="1"/>
  <c r="L290" i="11" a="1"/>
  <c r="L290" i="11" s="1"/>
  <c r="M290" i="11" a="1"/>
  <c r="M290" i="11" s="1"/>
  <c r="N290" i="11" a="1"/>
  <c r="N290" i="11" s="1"/>
  <c r="O290" i="11" a="1"/>
  <c r="O290" i="11" s="1"/>
  <c r="P290" i="11" a="1"/>
  <c r="P290" i="11" s="1"/>
  <c r="B291" i="11" a="1"/>
  <c r="B291" i="11" s="1"/>
  <c r="C291" i="11" a="1"/>
  <c r="C291" i="11" s="1"/>
  <c r="D291" i="11" a="1"/>
  <c r="D291" i="11" s="1"/>
  <c r="E291" i="11" a="1"/>
  <c r="E291" i="11" s="1"/>
  <c r="F291" i="11" a="1"/>
  <c r="F291" i="11" s="1"/>
  <c r="G291" i="11" a="1"/>
  <c r="G291" i="11" s="1"/>
  <c r="H291" i="11" a="1"/>
  <c r="H291" i="11" s="1"/>
  <c r="I291" i="11" a="1"/>
  <c r="I291" i="11" s="1"/>
  <c r="J291" i="11" a="1"/>
  <c r="J291" i="11" s="1"/>
  <c r="K291" i="11" a="1"/>
  <c r="K291" i="11" s="1"/>
  <c r="L291" i="11" a="1"/>
  <c r="L291" i="11" s="1"/>
  <c r="M291" i="11" a="1"/>
  <c r="M291" i="11" s="1"/>
  <c r="N291" i="11" a="1"/>
  <c r="N291" i="11" s="1"/>
  <c r="O291" i="11" a="1"/>
  <c r="O291" i="11" s="1"/>
  <c r="P291" i="11" a="1"/>
  <c r="P291" i="11" s="1"/>
  <c r="B292" i="11" a="1"/>
  <c r="B292" i="11" s="1"/>
  <c r="C292" i="11" a="1"/>
  <c r="C292" i="11" s="1"/>
  <c r="D292" i="11" a="1"/>
  <c r="D292" i="11" s="1"/>
  <c r="E292" i="11" a="1"/>
  <c r="E292" i="11" s="1"/>
  <c r="F292" i="11" a="1"/>
  <c r="F292" i="11" s="1"/>
  <c r="G292" i="11" a="1"/>
  <c r="G292" i="11" s="1"/>
  <c r="H292" i="11" a="1"/>
  <c r="H292" i="11" s="1"/>
  <c r="I292" i="11" a="1"/>
  <c r="I292" i="11" s="1"/>
  <c r="J292" i="11" a="1"/>
  <c r="J292" i="11" s="1"/>
  <c r="K292" i="11" a="1"/>
  <c r="K292" i="11" s="1"/>
  <c r="L292" i="11" a="1"/>
  <c r="L292" i="11" s="1"/>
  <c r="M292" i="11" a="1"/>
  <c r="M292" i="11" s="1"/>
  <c r="N292" i="11" a="1"/>
  <c r="N292" i="11" s="1"/>
  <c r="O292" i="11" a="1"/>
  <c r="O292" i="11" s="1"/>
  <c r="P292" i="11" a="1"/>
  <c r="P292" i="11" s="1"/>
  <c r="B293" i="11" a="1"/>
  <c r="B293" i="11" s="1"/>
  <c r="C293" i="11" a="1"/>
  <c r="C293" i="11" s="1"/>
  <c r="D293" i="11" a="1"/>
  <c r="D293" i="11" s="1"/>
  <c r="E293" i="11" a="1"/>
  <c r="E293" i="11" s="1"/>
  <c r="F293" i="11" a="1"/>
  <c r="F293" i="11" s="1"/>
  <c r="G293" i="11" a="1"/>
  <c r="G293" i="11" s="1"/>
  <c r="H293" i="11" a="1"/>
  <c r="H293" i="11" s="1"/>
  <c r="I293" i="11" a="1"/>
  <c r="I293" i="11" s="1"/>
  <c r="J293" i="11" a="1"/>
  <c r="J293" i="11" s="1"/>
  <c r="K293" i="11" a="1"/>
  <c r="K293" i="11" s="1"/>
  <c r="L293" i="11" a="1"/>
  <c r="L293" i="11" s="1"/>
  <c r="M293" i="11" a="1"/>
  <c r="M293" i="11" s="1"/>
  <c r="N293" i="11" a="1"/>
  <c r="N293" i="11" s="1"/>
  <c r="O293" i="11" a="1"/>
  <c r="O293" i="11" s="1"/>
  <c r="P293" i="11" a="1"/>
  <c r="P293" i="11" s="1"/>
  <c r="B294" i="11" a="1"/>
  <c r="B294" i="11" s="1"/>
  <c r="C294" i="11" a="1"/>
  <c r="C294" i="11" s="1"/>
  <c r="D294" i="11" a="1"/>
  <c r="D294" i="11" s="1"/>
  <c r="E294" i="11" a="1"/>
  <c r="E294" i="11" s="1"/>
  <c r="F294" i="11" a="1"/>
  <c r="F294" i="11" s="1"/>
  <c r="G294" i="11" a="1"/>
  <c r="G294" i="11" s="1"/>
  <c r="H294" i="11" a="1"/>
  <c r="H294" i="11" s="1"/>
  <c r="I294" i="11" a="1"/>
  <c r="I294" i="11" s="1"/>
  <c r="J294" i="11" a="1"/>
  <c r="J294" i="11" s="1"/>
  <c r="K294" i="11" a="1"/>
  <c r="K294" i="11" s="1"/>
  <c r="L294" i="11" a="1"/>
  <c r="L294" i="11" s="1"/>
  <c r="M294" i="11" a="1"/>
  <c r="M294" i="11" s="1"/>
  <c r="N294" i="11" a="1"/>
  <c r="N294" i="11" s="1"/>
  <c r="O294" i="11" a="1"/>
  <c r="O294" i="11" s="1"/>
  <c r="P294" i="11" a="1"/>
  <c r="P294" i="11" s="1"/>
  <c r="B295" i="11" a="1"/>
  <c r="B295" i="11" s="1"/>
  <c r="C295" i="11" a="1"/>
  <c r="C295" i="11" s="1"/>
  <c r="D295" i="11" a="1"/>
  <c r="D295" i="11" s="1"/>
  <c r="E295" i="11" a="1"/>
  <c r="E295" i="11" s="1"/>
  <c r="F295" i="11" a="1"/>
  <c r="F295" i="11" s="1"/>
  <c r="G295" i="11" a="1"/>
  <c r="G295" i="11" s="1"/>
  <c r="H295" i="11" a="1"/>
  <c r="H295" i="11" s="1"/>
  <c r="I295" i="11" a="1"/>
  <c r="I295" i="11" s="1"/>
  <c r="J295" i="11" a="1"/>
  <c r="J295" i="11" s="1"/>
  <c r="K295" i="11" a="1"/>
  <c r="K295" i="11" s="1"/>
  <c r="L295" i="11" a="1"/>
  <c r="L295" i="11" s="1"/>
  <c r="M295" i="11" a="1"/>
  <c r="M295" i="11" s="1"/>
  <c r="N295" i="11" a="1"/>
  <c r="N295" i="11" s="1"/>
  <c r="O295" i="11" a="1"/>
  <c r="O295" i="11" s="1"/>
  <c r="P295" i="11" a="1"/>
  <c r="P295" i="11" s="1"/>
  <c r="B296" i="11" a="1"/>
  <c r="B296" i="11" s="1"/>
  <c r="C296" i="11" a="1"/>
  <c r="C296" i="11" s="1"/>
  <c r="D296" i="11" a="1"/>
  <c r="D296" i="11" s="1"/>
  <c r="E296" i="11" a="1"/>
  <c r="E296" i="11" s="1"/>
  <c r="F296" i="11" a="1"/>
  <c r="F296" i="11" s="1"/>
  <c r="G296" i="11" a="1"/>
  <c r="G296" i="11" s="1"/>
  <c r="H296" i="11" a="1"/>
  <c r="H296" i="11" s="1"/>
  <c r="I296" i="11" a="1"/>
  <c r="I296" i="11" s="1"/>
  <c r="J296" i="11" a="1"/>
  <c r="J296" i="11" s="1"/>
  <c r="K296" i="11" a="1"/>
  <c r="K296" i="11" s="1"/>
  <c r="L296" i="11" a="1"/>
  <c r="L296" i="11" s="1"/>
  <c r="M296" i="11" a="1"/>
  <c r="M296" i="11" s="1"/>
  <c r="N296" i="11" a="1"/>
  <c r="N296" i="11" s="1"/>
  <c r="O296" i="11" a="1"/>
  <c r="O296" i="11" s="1"/>
  <c r="P296" i="11" a="1"/>
  <c r="P296" i="11" s="1"/>
  <c r="B297" i="11" a="1"/>
  <c r="B297" i="11" s="1"/>
  <c r="C297" i="11" a="1"/>
  <c r="C297" i="11" s="1"/>
  <c r="D297" i="11" a="1"/>
  <c r="D297" i="11" s="1"/>
  <c r="E297" i="11" a="1"/>
  <c r="E297" i="11" s="1"/>
  <c r="F297" i="11" a="1"/>
  <c r="F297" i="11" s="1"/>
  <c r="G297" i="11" a="1"/>
  <c r="G297" i="11" s="1"/>
  <c r="H297" i="11" a="1"/>
  <c r="H297" i="11" s="1"/>
  <c r="I297" i="11" a="1"/>
  <c r="I297" i="11" s="1"/>
  <c r="J297" i="11" a="1"/>
  <c r="J297" i="11" s="1"/>
  <c r="K297" i="11" a="1"/>
  <c r="K297" i="11" s="1"/>
  <c r="L297" i="11" a="1"/>
  <c r="L297" i="11" s="1"/>
  <c r="M297" i="11" a="1"/>
  <c r="M297" i="11" s="1"/>
  <c r="N297" i="11" a="1"/>
  <c r="N297" i="11" s="1"/>
  <c r="O297" i="11" a="1"/>
  <c r="O297" i="11" s="1"/>
  <c r="P297" i="11" a="1"/>
  <c r="P297" i="11" s="1"/>
  <c r="B298" i="11" a="1"/>
  <c r="B298" i="11" s="1"/>
  <c r="C298" i="11" a="1"/>
  <c r="C298" i="11" s="1"/>
  <c r="D298" i="11" a="1"/>
  <c r="D298" i="11" s="1"/>
  <c r="E298" i="11" a="1"/>
  <c r="E298" i="11" s="1"/>
  <c r="F298" i="11" a="1"/>
  <c r="F298" i="11" s="1"/>
  <c r="G298" i="11" a="1"/>
  <c r="G298" i="11" s="1"/>
  <c r="H298" i="11" a="1"/>
  <c r="H298" i="11" s="1"/>
  <c r="I298" i="11" a="1"/>
  <c r="I298" i="11" s="1"/>
  <c r="J298" i="11" a="1"/>
  <c r="J298" i="11" s="1"/>
  <c r="K298" i="11" a="1"/>
  <c r="K298" i="11" s="1"/>
  <c r="L298" i="11" a="1"/>
  <c r="L298" i="11" s="1"/>
  <c r="M298" i="11" a="1"/>
  <c r="M298" i="11" s="1"/>
  <c r="N298" i="11" a="1"/>
  <c r="N298" i="11" s="1"/>
  <c r="O298" i="11" a="1"/>
  <c r="O298" i="11" s="1"/>
  <c r="P298" i="11" a="1"/>
  <c r="P298" i="11" s="1"/>
  <c r="B299" i="11" a="1"/>
  <c r="B299" i="11" s="1"/>
  <c r="C299" i="11" a="1"/>
  <c r="C299" i="11" s="1"/>
  <c r="D299" i="11" a="1"/>
  <c r="D299" i="11" s="1"/>
  <c r="E299" i="11" a="1"/>
  <c r="E299" i="11" s="1"/>
  <c r="F299" i="11" a="1"/>
  <c r="F299" i="11" s="1"/>
  <c r="G299" i="11" a="1"/>
  <c r="G299" i="11" s="1"/>
  <c r="H299" i="11" a="1"/>
  <c r="H299" i="11" s="1"/>
  <c r="I299" i="11" a="1"/>
  <c r="I299" i="11" s="1"/>
  <c r="J299" i="11" a="1"/>
  <c r="J299" i="11" s="1"/>
  <c r="K299" i="11" a="1"/>
  <c r="K299" i="11" s="1"/>
  <c r="L299" i="11" a="1"/>
  <c r="L299" i="11" s="1"/>
  <c r="M299" i="11" a="1"/>
  <c r="M299" i="11" s="1"/>
  <c r="N299" i="11" a="1"/>
  <c r="N299" i="11" s="1"/>
  <c r="O299" i="11" a="1"/>
  <c r="O299" i="11" s="1"/>
  <c r="P299" i="11" a="1"/>
  <c r="P299" i="11" s="1"/>
  <c r="B300" i="11" a="1"/>
  <c r="B300" i="11" s="1"/>
  <c r="C300" i="11" a="1"/>
  <c r="C300" i="11" s="1"/>
  <c r="D300" i="11" a="1"/>
  <c r="D300" i="11" s="1"/>
  <c r="E300" i="11" a="1"/>
  <c r="E300" i="11" s="1"/>
  <c r="F300" i="11" a="1"/>
  <c r="F300" i="11" s="1"/>
  <c r="G300" i="11" a="1"/>
  <c r="G300" i="11" s="1"/>
  <c r="H300" i="11" a="1"/>
  <c r="H300" i="11" s="1"/>
  <c r="I300" i="11" a="1"/>
  <c r="I300" i="11" s="1"/>
  <c r="J300" i="11" a="1"/>
  <c r="J300" i="11" s="1"/>
  <c r="K300" i="11" a="1"/>
  <c r="K300" i="11" s="1"/>
  <c r="L300" i="11" a="1"/>
  <c r="L300" i="11" s="1"/>
  <c r="M300" i="11" a="1"/>
  <c r="M300" i="11" s="1"/>
  <c r="N300" i="11" a="1"/>
  <c r="N300" i="11" s="1"/>
  <c r="O300" i="11" a="1"/>
  <c r="O300" i="11" s="1"/>
  <c r="P300" i="11" a="1"/>
  <c r="P300" i="11" s="1"/>
  <c r="B301" i="11" a="1"/>
  <c r="B301" i="11" s="1"/>
  <c r="C301" i="11" a="1"/>
  <c r="C301" i="11" s="1"/>
  <c r="D301" i="11" a="1"/>
  <c r="D301" i="11" s="1"/>
  <c r="E301" i="11" a="1"/>
  <c r="E301" i="11" s="1"/>
  <c r="F301" i="11" a="1"/>
  <c r="F301" i="11" s="1"/>
  <c r="G301" i="11" a="1"/>
  <c r="G301" i="11" s="1"/>
  <c r="H301" i="11" a="1"/>
  <c r="H301" i="11" s="1"/>
  <c r="I301" i="11" a="1"/>
  <c r="I301" i="11" s="1"/>
  <c r="J301" i="11" a="1"/>
  <c r="J301" i="11" s="1"/>
  <c r="K301" i="11" a="1"/>
  <c r="K301" i="11" s="1"/>
  <c r="L301" i="11" a="1"/>
  <c r="L301" i="11" s="1"/>
  <c r="M301" i="11" a="1"/>
  <c r="M301" i="11" s="1"/>
  <c r="N301" i="11" a="1"/>
  <c r="N301" i="11" s="1"/>
  <c r="O301" i="11" a="1"/>
  <c r="O301" i="11" s="1"/>
  <c r="P301" i="11" a="1"/>
  <c r="P301" i="11" s="1"/>
  <c r="B302" i="11" a="1"/>
  <c r="B302" i="11" s="1"/>
  <c r="C302" i="11" a="1"/>
  <c r="C302" i="11" s="1"/>
  <c r="D302" i="11" a="1"/>
  <c r="D302" i="11" s="1"/>
  <c r="E302" i="11" a="1"/>
  <c r="E302" i="11" s="1"/>
  <c r="F302" i="11" a="1"/>
  <c r="F302" i="11" s="1"/>
  <c r="G302" i="11" a="1"/>
  <c r="G302" i="11" s="1"/>
  <c r="H302" i="11" a="1"/>
  <c r="H302" i="11" s="1"/>
  <c r="I302" i="11" a="1"/>
  <c r="I302" i="11" s="1"/>
  <c r="J302" i="11" a="1"/>
  <c r="J302" i="11" s="1"/>
  <c r="K302" i="11" a="1"/>
  <c r="K302" i="11" s="1"/>
  <c r="L302" i="11" a="1"/>
  <c r="L302" i="11" s="1"/>
  <c r="M302" i="11" a="1"/>
  <c r="M302" i="11" s="1"/>
  <c r="N302" i="11" a="1"/>
  <c r="N302" i="11" s="1"/>
  <c r="O302" i="11" a="1"/>
  <c r="O302" i="11" s="1"/>
  <c r="P302" i="11" a="1"/>
  <c r="P302" i="11" s="1"/>
  <c r="B303" i="11" a="1"/>
  <c r="B303" i="11" s="1"/>
  <c r="C303" i="11" a="1"/>
  <c r="C303" i="11" s="1"/>
  <c r="D303" i="11" a="1"/>
  <c r="D303" i="11" s="1"/>
  <c r="E303" i="11" a="1"/>
  <c r="E303" i="11" s="1"/>
  <c r="F303" i="11" a="1"/>
  <c r="F303" i="11" s="1"/>
  <c r="G303" i="11" a="1"/>
  <c r="G303" i="11" s="1"/>
  <c r="H303" i="11" a="1"/>
  <c r="H303" i="11" s="1"/>
  <c r="I303" i="11" a="1"/>
  <c r="I303" i="11" s="1"/>
  <c r="J303" i="11" a="1"/>
  <c r="J303" i="11" s="1"/>
  <c r="K303" i="11" a="1"/>
  <c r="K303" i="11" s="1"/>
  <c r="L303" i="11" a="1"/>
  <c r="L303" i="11" s="1"/>
  <c r="M303" i="11" a="1"/>
  <c r="M303" i="11" s="1"/>
  <c r="N303" i="11" a="1"/>
  <c r="N303" i="11" s="1"/>
  <c r="O303" i="11" a="1"/>
  <c r="O303" i="11" s="1"/>
  <c r="P303" i="11" a="1"/>
  <c r="P303" i="11" s="1"/>
  <c r="B304" i="11" a="1"/>
  <c r="B304" i="11" s="1"/>
  <c r="C304" i="11" a="1"/>
  <c r="C304" i="11" s="1"/>
  <c r="D304" i="11" a="1"/>
  <c r="D304" i="11" s="1"/>
  <c r="E304" i="11" a="1"/>
  <c r="E304" i="11" s="1"/>
  <c r="F304" i="11" a="1"/>
  <c r="F304" i="11" s="1"/>
  <c r="G304" i="11" a="1"/>
  <c r="G304" i="11" s="1"/>
  <c r="H304" i="11" a="1"/>
  <c r="H304" i="11" s="1"/>
  <c r="I304" i="11" a="1"/>
  <c r="I304" i="11" s="1"/>
  <c r="J304" i="11" a="1"/>
  <c r="J304" i="11" s="1"/>
  <c r="K304" i="11" a="1"/>
  <c r="K304" i="11" s="1"/>
  <c r="L304" i="11" a="1"/>
  <c r="L304" i="11" s="1"/>
  <c r="M304" i="11" a="1"/>
  <c r="M304" i="11" s="1"/>
  <c r="N304" i="11" a="1"/>
  <c r="N304" i="11" s="1"/>
  <c r="O304" i="11" a="1"/>
  <c r="O304" i="11" s="1"/>
  <c r="P304" i="11" a="1"/>
  <c r="P304" i="11" s="1"/>
  <c r="B305" i="11" a="1"/>
  <c r="B305" i="11" s="1"/>
  <c r="C305" i="11" a="1"/>
  <c r="C305" i="11" s="1"/>
  <c r="D305" i="11" a="1"/>
  <c r="D305" i="11" s="1"/>
  <c r="E305" i="11" a="1"/>
  <c r="E305" i="11" s="1"/>
  <c r="F305" i="11" a="1"/>
  <c r="F305" i="11" s="1"/>
  <c r="G305" i="11" a="1"/>
  <c r="G305" i="11" s="1"/>
  <c r="H305" i="11" a="1"/>
  <c r="H305" i="11" s="1"/>
  <c r="I305" i="11" a="1"/>
  <c r="I305" i="11" s="1"/>
  <c r="J305" i="11" a="1"/>
  <c r="J305" i="11" s="1"/>
  <c r="K305" i="11" a="1"/>
  <c r="K305" i="11" s="1"/>
  <c r="L305" i="11" a="1"/>
  <c r="L305" i="11" s="1"/>
  <c r="M305" i="11" a="1"/>
  <c r="M305" i="11" s="1"/>
  <c r="N305" i="11" a="1"/>
  <c r="N305" i="11" s="1"/>
  <c r="O305" i="11" a="1"/>
  <c r="O305" i="11" s="1"/>
  <c r="P305" i="11" a="1"/>
  <c r="P305" i="11" s="1"/>
  <c r="B306" i="11" a="1"/>
  <c r="B306" i="11" s="1"/>
  <c r="C306" i="11" a="1"/>
  <c r="C306" i="11" s="1"/>
  <c r="D306" i="11" a="1"/>
  <c r="D306" i="11" s="1"/>
  <c r="E306" i="11" a="1"/>
  <c r="E306" i="11" s="1"/>
  <c r="F306" i="11" a="1"/>
  <c r="F306" i="11" s="1"/>
  <c r="G306" i="11" a="1"/>
  <c r="G306" i="11" s="1"/>
  <c r="H306" i="11" a="1"/>
  <c r="H306" i="11" s="1"/>
  <c r="I306" i="11" a="1"/>
  <c r="I306" i="11" s="1"/>
  <c r="J306" i="11" a="1"/>
  <c r="J306" i="11" s="1"/>
  <c r="K306" i="11" a="1"/>
  <c r="K306" i="11" s="1"/>
  <c r="L306" i="11" a="1"/>
  <c r="L306" i="11" s="1"/>
  <c r="M306" i="11" a="1"/>
  <c r="M306" i="11" s="1"/>
  <c r="N306" i="11" a="1"/>
  <c r="N306" i="11" s="1"/>
  <c r="O306" i="11" a="1"/>
  <c r="O306" i="11" s="1"/>
  <c r="P306" i="11" a="1"/>
  <c r="P306" i="11" s="1"/>
  <c r="B307" i="11" a="1"/>
  <c r="B307" i="11" s="1"/>
  <c r="C307" i="11" a="1"/>
  <c r="C307" i="11" s="1"/>
  <c r="D307" i="11" a="1"/>
  <c r="D307" i="11" s="1"/>
  <c r="E307" i="11" a="1"/>
  <c r="E307" i="11" s="1"/>
  <c r="F307" i="11" a="1"/>
  <c r="F307" i="11" s="1"/>
  <c r="G307" i="11" a="1"/>
  <c r="G307" i="11" s="1"/>
  <c r="H307" i="11" a="1"/>
  <c r="H307" i="11" s="1"/>
  <c r="I307" i="11" a="1"/>
  <c r="I307" i="11" s="1"/>
  <c r="J307" i="11" a="1"/>
  <c r="J307" i="11" s="1"/>
  <c r="K307" i="11" a="1"/>
  <c r="K307" i="11" s="1"/>
  <c r="L307" i="11" a="1"/>
  <c r="L307" i="11" s="1"/>
  <c r="M307" i="11" a="1"/>
  <c r="M307" i="11" s="1"/>
  <c r="N307" i="11" a="1"/>
  <c r="N307" i="11" s="1"/>
  <c r="O307" i="11" a="1"/>
  <c r="O307" i="11" s="1"/>
  <c r="P307" i="11" a="1"/>
  <c r="P307" i="11" s="1"/>
  <c r="B308" i="11" a="1"/>
  <c r="B308" i="11" s="1"/>
  <c r="C308" i="11" a="1"/>
  <c r="C308" i="11" s="1"/>
  <c r="D308" i="11" a="1"/>
  <c r="D308" i="11" s="1"/>
  <c r="E308" i="11" a="1"/>
  <c r="E308" i="11" s="1"/>
  <c r="F308" i="11" a="1"/>
  <c r="F308" i="11" s="1"/>
  <c r="G308" i="11" a="1"/>
  <c r="G308" i="11" s="1"/>
  <c r="H308" i="11" a="1"/>
  <c r="H308" i="11" s="1"/>
  <c r="I308" i="11" a="1"/>
  <c r="I308" i="11" s="1"/>
  <c r="J308" i="11" a="1"/>
  <c r="J308" i="11" s="1"/>
  <c r="K308" i="11" a="1"/>
  <c r="K308" i="11" s="1"/>
  <c r="L308" i="11" a="1"/>
  <c r="L308" i="11" s="1"/>
  <c r="M308" i="11" a="1"/>
  <c r="M308" i="11" s="1"/>
  <c r="N308" i="11" a="1"/>
  <c r="N308" i="11" s="1"/>
  <c r="O308" i="11" a="1"/>
  <c r="O308" i="11" s="1"/>
  <c r="P308" i="11" a="1"/>
  <c r="P308" i="11" s="1"/>
  <c r="B309" i="11" a="1"/>
  <c r="B309" i="11" s="1"/>
  <c r="C309" i="11" a="1"/>
  <c r="C309" i="11" s="1"/>
  <c r="D309" i="11" a="1"/>
  <c r="D309" i="11" s="1"/>
  <c r="E309" i="11" a="1"/>
  <c r="E309" i="11" s="1"/>
  <c r="F309" i="11" a="1"/>
  <c r="F309" i="11" s="1"/>
  <c r="G309" i="11" a="1"/>
  <c r="G309" i="11" s="1"/>
  <c r="H309" i="11" a="1"/>
  <c r="H309" i="11" s="1"/>
  <c r="I309" i="11" a="1"/>
  <c r="I309" i="11" s="1"/>
  <c r="J309" i="11" a="1"/>
  <c r="J309" i="11" s="1"/>
  <c r="K309" i="11" a="1"/>
  <c r="K309" i="11" s="1"/>
  <c r="L309" i="11" a="1"/>
  <c r="L309" i="11" s="1"/>
  <c r="M309" i="11" a="1"/>
  <c r="M309" i="11" s="1"/>
  <c r="N309" i="11" a="1"/>
  <c r="N309" i="11" s="1"/>
  <c r="O309" i="11" a="1"/>
  <c r="O309" i="11" s="1"/>
  <c r="P309" i="11" a="1"/>
  <c r="P309" i="11" s="1"/>
  <c r="B310" i="11" a="1"/>
  <c r="B310" i="11" s="1"/>
  <c r="C310" i="11" a="1"/>
  <c r="C310" i="11" s="1"/>
  <c r="D310" i="11" a="1"/>
  <c r="D310" i="11" s="1"/>
  <c r="E310" i="11" a="1"/>
  <c r="E310" i="11" s="1"/>
  <c r="F310" i="11" a="1"/>
  <c r="F310" i="11" s="1"/>
  <c r="G310" i="11" a="1"/>
  <c r="G310" i="11" s="1"/>
  <c r="H310" i="11" a="1"/>
  <c r="H310" i="11" s="1"/>
  <c r="I310" i="11" a="1"/>
  <c r="I310" i="11" s="1"/>
  <c r="J310" i="11" a="1"/>
  <c r="J310" i="11" s="1"/>
  <c r="K310" i="11" a="1"/>
  <c r="K310" i="11" s="1"/>
  <c r="L310" i="11" a="1"/>
  <c r="L310" i="11" s="1"/>
  <c r="M310" i="11" a="1"/>
  <c r="M310" i="11" s="1"/>
  <c r="N310" i="11" a="1"/>
  <c r="N310" i="11" s="1"/>
  <c r="O310" i="11" a="1"/>
  <c r="O310" i="11" s="1"/>
  <c r="P310" i="11" a="1"/>
  <c r="P310" i="11" s="1"/>
  <c r="B311" i="11" a="1"/>
  <c r="B311" i="11" s="1"/>
  <c r="C311" i="11" a="1"/>
  <c r="C311" i="11" s="1"/>
  <c r="D311" i="11" a="1"/>
  <c r="D311" i="11" s="1"/>
  <c r="E311" i="11" a="1"/>
  <c r="E311" i="11" s="1"/>
  <c r="F311" i="11" a="1"/>
  <c r="F311" i="11" s="1"/>
  <c r="G311" i="11" a="1"/>
  <c r="G311" i="11" s="1"/>
  <c r="H311" i="11" a="1"/>
  <c r="H311" i="11" s="1"/>
  <c r="I311" i="11" a="1"/>
  <c r="I311" i="11" s="1"/>
  <c r="J311" i="11" a="1"/>
  <c r="J311" i="11" s="1"/>
  <c r="K311" i="11" a="1"/>
  <c r="K311" i="11" s="1"/>
  <c r="L311" i="11" a="1"/>
  <c r="L311" i="11" s="1"/>
  <c r="M311" i="11" a="1"/>
  <c r="M311" i="11" s="1"/>
  <c r="N311" i="11" a="1"/>
  <c r="N311" i="11" s="1"/>
  <c r="O311" i="11" a="1"/>
  <c r="O311" i="11" s="1"/>
  <c r="P311" i="11" a="1"/>
  <c r="P311" i="11" s="1"/>
  <c r="B312" i="11" a="1"/>
  <c r="B312" i="11" s="1"/>
  <c r="C312" i="11" a="1"/>
  <c r="C312" i="11" s="1"/>
  <c r="D312" i="11" a="1"/>
  <c r="D312" i="11" s="1"/>
  <c r="E312" i="11" a="1"/>
  <c r="E312" i="11" s="1"/>
  <c r="F312" i="11" a="1"/>
  <c r="F312" i="11" s="1"/>
  <c r="G312" i="11" a="1"/>
  <c r="G312" i="11" s="1"/>
  <c r="H312" i="11" a="1"/>
  <c r="H312" i="11" s="1"/>
  <c r="I312" i="11" a="1"/>
  <c r="I312" i="11" s="1"/>
  <c r="J312" i="11" a="1"/>
  <c r="J312" i="11" s="1"/>
  <c r="K312" i="11" a="1"/>
  <c r="K312" i="11" s="1"/>
  <c r="L312" i="11" a="1"/>
  <c r="L312" i="11" s="1"/>
  <c r="M312" i="11" a="1"/>
  <c r="M312" i="11" s="1"/>
  <c r="N312" i="11" a="1"/>
  <c r="N312" i="11" s="1"/>
  <c r="O312" i="11" a="1"/>
  <c r="O312" i="11" s="1"/>
  <c r="P312" i="11" a="1"/>
  <c r="P312" i="11" s="1"/>
  <c r="B313" i="11" a="1"/>
  <c r="B313" i="11" s="1"/>
  <c r="C313" i="11" a="1"/>
  <c r="C313" i="11" s="1"/>
  <c r="D313" i="11" a="1"/>
  <c r="D313" i="11" s="1"/>
  <c r="E313" i="11" a="1"/>
  <c r="E313" i="11" s="1"/>
  <c r="F313" i="11" a="1"/>
  <c r="F313" i="11" s="1"/>
  <c r="G313" i="11" a="1"/>
  <c r="G313" i="11" s="1"/>
  <c r="H313" i="11" a="1"/>
  <c r="H313" i="11" s="1"/>
  <c r="I313" i="11" a="1"/>
  <c r="I313" i="11" s="1"/>
  <c r="J313" i="11" a="1"/>
  <c r="J313" i="11" s="1"/>
  <c r="K313" i="11" a="1"/>
  <c r="K313" i="11" s="1"/>
  <c r="L313" i="11" a="1"/>
  <c r="L313" i="11" s="1"/>
  <c r="M313" i="11" a="1"/>
  <c r="M313" i="11" s="1"/>
  <c r="N313" i="11" a="1"/>
  <c r="N313" i="11" s="1"/>
  <c r="O313" i="11" a="1"/>
  <c r="O313" i="11" s="1"/>
  <c r="P313" i="11" a="1"/>
  <c r="P313" i="11" s="1"/>
  <c r="B314" i="11" a="1"/>
  <c r="B314" i="11" s="1"/>
  <c r="C314" i="11" a="1"/>
  <c r="C314" i="11" s="1"/>
  <c r="D314" i="11" a="1"/>
  <c r="D314" i="11" s="1"/>
  <c r="E314" i="11" a="1"/>
  <c r="E314" i="11" s="1"/>
  <c r="F314" i="11" a="1"/>
  <c r="F314" i="11" s="1"/>
  <c r="G314" i="11" a="1"/>
  <c r="G314" i="11" s="1"/>
  <c r="H314" i="11" a="1"/>
  <c r="H314" i="11" s="1"/>
  <c r="I314" i="11" a="1"/>
  <c r="I314" i="11" s="1"/>
  <c r="J314" i="11" a="1"/>
  <c r="J314" i="11" s="1"/>
  <c r="K314" i="11" a="1"/>
  <c r="K314" i="11" s="1"/>
  <c r="L314" i="11" a="1"/>
  <c r="L314" i="11" s="1"/>
  <c r="M314" i="11" a="1"/>
  <c r="M314" i="11" s="1"/>
  <c r="N314" i="11" a="1"/>
  <c r="N314" i="11" s="1"/>
  <c r="O314" i="11" a="1"/>
  <c r="O314" i="11" s="1"/>
  <c r="P314" i="11" a="1"/>
  <c r="P314" i="11" s="1"/>
  <c r="B315" i="11" a="1"/>
  <c r="B315" i="11" s="1"/>
  <c r="C315" i="11" a="1"/>
  <c r="C315" i="11" s="1"/>
  <c r="D315" i="11" a="1"/>
  <c r="D315" i="11" s="1"/>
  <c r="E315" i="11" a="1"/>
  <c r="E315" i="11" s="1"/>
  <c r="F315" i="11" a="1"/>
  <c r="F315" i="11" s="1"/>
  <c r="G315" i="11" a="1"/>
  <c r="G315" i="11" s="1"/>
  <c r="H315" i="11" a="1"/>
  <c r="H315" i="11" s="1"/>
  <c r="I315" i="11" a="1"/>
  <c r="I315" i="11" s="1"/>
  <c r="J315" i="11" a="1"/>
  <c r="J315" i="11" s="1"/>
  <c r="K315" i="11" a="1"/>
  <c r="K315" i="11" s="1"/>
  <c r="L315" i="11" a="1"/>
  <c r="L315" i="11" s="1"/>
  <c r="M315" i="11" a="1"/>
  <c r="M315" i="11" s="1"/>
  <c r="N315" i="11" a="1"/>
  <c r="N315" i="11" s="1"/>
  <c r="O315" i="11" a="1"/>
  <c r="O315" i="11" s="1"/>
  <c r="P315" i="11" a="1"/>
  <c r="P315" i="11" s="1"/>
  <c r="B316" i="11" a="1"/>
  <c r="B316" i="11" s="1"/>
  <c r="C316" i="11" a="1"/>
  <c r="C316" i="11"/>
  <c r="D316" i="11" a="1"/>
  <c r="D316" i="11" s="1"/>
  <c r="E316" i="11" a="1"/>
  <c r="E316" i="11" s="1"/>
  <c r="F316" i="11" a="1"/>
  <c r="F316" i="11" s="1"/>
  <c r="G316" i="11" a="1"/>
  <c r="G316" i="11" s="1"/>
  <c r="H316" i="11" a="1"/>
  <c r="H316" i="11" s="1"/>
  <c r="I316" i="11" a="1"/>
  <c r="I316" i="11" s="1"/>
  <c r="J316" i="11" a="1"/>
  <c r="J316" i="11" s="1"/>
  <c r="K316" i="11" a="1"/>
  <c r="K316" i="11" s="1"/>
  <c r="L316" i="11" a="1"/>
  <c r="L316" i="11" s="1"/>
  <c r="M316" i="11" a="1"/>
  <c r="M316" i="11" s="1"/>
  <c r="N316" i="11" a="1"/>
  <c r="N316" i="11" s="1"/>
  <c r="O316" i="11" a="1"/>
  <c r="O316" i="11" s="1"/>
  <c r="P316" i="11" a="1"/>
  <c r="P316" i="11" s="1"/>
  <c r="B317" i="11" a="1"/>
  <c r="B317" i="11" s="1"/>
  <c r="C317" i="11" a="1"/>
  <c r="C317" i="11" s="1"/>
  <c r="D317" i="11" a="1"/>
  <c r="D317" i="11" s="1"/>
  <c r="E317" i="11" a="1"/>
  <c r="E317" i="11" s="1"/>
  <c r="F317" i="11" a="1"/>
  <c r="F317" i="11" s="1"/>
  <c r="G317" i="11" a="1"/>
  <c r="G317" i="11" s="1"/>
  <c r="H317" i="11" a="1"/>
  <c r="H317" i="11" s="1"/>
  <c r="I317" i="11" a="1"/>
  <c r="I317" i="11" s="1"/>
  <c r="J317" i="11" a="1"/>
  <c r="J317" i="11" s="1"/>
  <c r="K317" i="11" a="1"/>
  <c r="K317" i="11" s="1"/>
  <c r="L317" i="11" a="1"/>
  <c r="L317" i="11" s="1"/>
  <c r="M317" i="11" a="1"/>
  <c r="M317" i="11" s="1"/>
  <c r="N317" i="11" a="1"/>
  <c r="N317" i="11" s="1"/>
  <c r="O317" i="11" a="1"/>
  <c r="O317" i="11" s="1"/>
  <c r="P317" i="11" a="1"/>
  <c r="P317" i="11" s="1"/>
  <c r="B318" i="11" a="1"/>
  <c r="B318" i="11" s="1"/>
  <c r="C318" i="11" a="1"/>
  <c r="C318" i="11" s="1"/>
  <c r="D318" i="11" a="1"/>
  <c r="D318" i="11" s="1"/>
  <c r="E318" i="11" a="1"/>
  <c r="E318" i="11" s="1"/>
  <c r="F318" i="11" a="1"/>
  <c r="F318" i="11" s="1"/>
  <c r="G318" i="11" a="1"/>
  <c r="G318" i="11" s="1"/>
  <c r="H318" i="11" a="1"/>
  <c r="H318" i="11" s="1"/>
  <c r="I318" i="11" a="1"/>
  <c r="I318" i="11" s="1"/>
  <c r="J318" i="11" a="1"/>
  <c r="J318" i="11" s="1"/>
  <c r="K318" i="11" a="1"/>
  <c r="K318" i="11" s="1"/>
  <c r="L318" i="11" a="1"/>
  <c r="L318" i="11" s="1"/>
  <c r="M318" i="11" a="1"/>
  <c r="M318" i="11" s="1"/>
  <c r="N318" i="11" a="1"/>
  <c r="N318" i="11" s="1"/>
  <c r="O318" i="11" a="1"/>
  <c r="O318" i="11" s="1"/>
  <c r="P318" i="11" a="1"/>
  <c r="P318" i="11" s="1"/>
  <c r="B319" i="11" a="1"/>
  <c r="B319" i="11" s="1"/>
  <c r="C319" i="11" a="1"/>
  <c r="C319" i="11" s="1"/>
  <c r="D319" i="11" a="1"/>
  <c r="D319" i="11" s="1"/>
  <c r="E319" i="11" a="1"/>
  <c r="E319" i="11" s="1"/>
  <c r="F319" i="11" a="1"/>
  <c r="F319" i="11" s="1"/>
  <c r="G319" i="11" a="1"/>
  <c r="G319" i="11" s="1"/>
  <c r="H319" i="11" a="1"/>
  <c r="H319" i="11" s="1"/>
  <c r="I319" i="11" a="1"/>
  <c r="I319" i="11" s="1"/>
  <c r="J319" i="11" a="1"/>
  <c r="J319" i="11" s="1"/>
  <c r="K319" i="11" a="1"/>
  <c r="K319" i="11" s="1"/>
  <c r="L319" i="11" a="1"/>
  <c r="L319" i="11" s="1"/>
  <c r="M319" i="11" a="1"/>
  <c r="M319" i="11" s="1"/>
  <c r="N319" i="11" a="1"/>
  <c r="N319" i="11" s="1"/>
  <c r="O319" i="11" a="1"/>
  <c r="O319" i="11" s="1"/>
  <c r="P319" i="11" a="1"/>
  <c r="P319" i="11" s="1"/>
  <c r="B320" i="11" a="1"/>
  <c r="B320" i="11" s="1"/>
  <c r="C320" i="11" a="1"/>
  <c r="C320" i="11" s="1"/>
  <c r="D320" i="11" a="1"/>
  <c r="D320" i="11" s="1"/>
  <c r="E320" i="11" a="1"/>
  <c r="E320" i="11" s="1"/>
  <c r="F320" i="11" a="1"/>
  <c r="F320" i="11" s="1"/>
  <c r="G320" i="11" a="1"/>
  <c r="G320" i="11" s="1"/>
  <c r="H320" i="11" a="1"/>
  <c r="H320" i="11" s="1"/>
  <c r="I320" i="11" a="1"/>
  <c r="I320" i="11" s="1"/>
  <c r="J320" i="11" a="1"/>
  <c r="J320" i="11" s="1"/>
  <c r="K320" i="11" a="1"/>
  <c r="K320" i="11" s="1"/>
  <c r="L320" i="11" a="1"/>
  <c r="L320" i="11" s="1"/>
  <c r="M320" i="11" a="1"/>
  <c r="M320" i="11" s="1"/>
  <c r="N320" i="11" a="1"/>
  <c r="N320" i="11" s="1"/>
  <c r="O320" i="11" a="1"/>
  <c r="O320" i="11" s="1"/>
  <c r="P320" i="11" a="1"/>
  <c r="P320" i="11" s="1"/>
  <c r="B321" i="11" a="1"/>
  <c r="B321" i="11" s="1"/>
  <c r="C321" i="11" a="1"/>
  <c r="C321" i="11" s="1"/>
  <c r="D321" i="11" a="1"/>
  <c r="D321" i="11" s="1"/>
  <c r="E321" i="11" a="1"/>
  <c r="E321" i="11" s="1"/>
  <c r="F321" i="11" a="1"/>
  <c r="F321" i="11" s="1"/>
  <c r="G321" i="11" a="1"/>
  <c r="G321" i="11" s="1"/>
  <c r="H321" i="11" a="1"/>
  <c r="H321" i="11" s="1"/>
  <c r="I321" i="11" a="1"/>
  <c r="I321" i="11" s="1"/>
  <c r="J321" i="11" a="1"/>
  <c r="J321" i="11" s="1"/>
  <c r="K321" i="11" a="1"/>
  <c r="K321" i="11" s="1"/>
  <c r="L321" i="11" a="1"/>
  <c r="L321" i="11" s="1"/>
  <c r="M321" i="11" a="1"/>
  <c r="M321" i="11" s="1"/>
  <c r="N321" i="11" a="1"/>
  <c r="N321" i="11" s="1"/>
  <c r="O321" i="11" a="1"/>
  <c r="O321" i="11" s="1"/>
  <c r="P321" i="11" a="1"/>
  <c r="P321" i="11" s="1"/>
  <c r="B322" i="11" a="1"/>
  <c r="B322" i="11" s="1"/>
  <c r="C322" i="11" a="1"/>
  <c r="C322" i="11" s="1"/>
  <c r="D322" i="11" a="1"/>
  <c r="D322" i="11" s="1"/>
  <c r="E322" i="11" a="1"/>
  <c r="E322" i="11" s="1"/>
  <c r="F322" i="11" a="1"/>
  <c r="F322" i="11" s="1"/>
  <c r="G322" i="11" a="1"/>
  <c r="G322" i="11" s="1"/>
  <c r="H322" i="11" a="1"/>
  <c r="H322" i="11" s="1"/>
  <c r="I322" i="11" a="1"/>
  <c r="I322" i="11" s="1"/>
  <c r="J322" i="11" a="1"/>
  <c r="J322" i="11" s="1"/>
  <c r="K322" i="11" a="1"/>
  <c r="K322" i="11" s="1"/>
  <c r="L322" i="11" a="1"/>
  <c r="L322" i="11" s="1"/>
  <c r="M322" i="11" a="1"/>
  <c r="M322" i="11" s="1"/>
  <c r="N322" i="11" a="1"/>
  <c r="N322" i="11" s="1"/>
  <c r="O322" i="11" a="1"/>
  <c r="O322" i="11" s="1"/>
  <c r="P322" i="11" a="1"/>
  <c r="P322" i="11" s="1"/>
  <c r="B323" i="11" a="1"/>
  <c r="B323" i="11" s="1"/>
  <c r="C323" i="11" a="1"/>
  <c r="C323" i="11" s="1"/>
  <c r="D323" i="11" a="1"/>
  <c r="D323" i="11" s="1"/>
  <c r="E323" i="11" a="1"/>
  <c r="E323" i="11" s="1"/>
  <c r="F323" i="11" a="1"/>
  <c r="F323" i="11" s="1"/>
  <c r="G323" i="11" a="1"/>
  <c r="G323" i="11" s="1"/>
  <c r="H323" i="11" a="1"/>
  <c r="H323" i="11" s="1"/>
  <c r="I323" i="11" a="1"/>
  <c r="I323" i="11" s="1"/>
  <c r="J323" i="11" a="1"/>
  <c r="J323" i="11" s="1"/>
  <c r="K323" i="11" a="1"/>
  <c r="K323" i="11" s="1"/>
  <c r="L323" i="11" a="1"/>
  <c r="L323" i="11" s="1"/>
  <c r="M323" i="11" a="1"/>
  <c r="M323" i="11" s="1"/>
  <c r="N323" i="11" a="1"/>
  <c r="N323" i="11" s="1"/>
  <c r="O323" i="11" a="1"/>
  <c r="O323" i="11" s="1"/>
  <c r="P323" i="11" a="1"/>
  <c r="P323" i="11" s="1"/>
  <c r="B324" i="11" a="1"/>
  <c r="B324" i="11" s="1"/>
  <c r="C324" i="11" a="1"/>
  <c r="C324" i="11" s="1"/>
  <c r="D324" i="11" a="1"/>
  <c r="D324" i="11" s="1"/>
  <c r="E324" i="11" a="1"/>
  <c r="E324" i="11" s="1"/>
  <c r="F324" i="11" a="1"/>
  <c r="F324" i="11" s="1"/>
  <c r="G324" i="11" a="1"/>
  <c r="G324" i="11" s="1"/>
  <c r="H324" i="11" a="1"/>
  <c r="H324" i="11" s="1"/>
  <c r="I324" i="11" a="1"/>
  <c r="I324" i="11" s="1"/>
  <c r="J324" i="11" a="1"/>
  <c r="J324" i="11" s="1"/>
  <c r="K324" i="11" a="1"/>
  <c r="K324" i="11" s="1"/>
  <c r="L324" i="11" a="1"/>
  <c r="L324" i="11" s="1"/>
  <c r="M324" i="11" a="1"/>
  <c r="M324" i="11" s="1"/>
  <c r="N324" i="11" a="1"/>
  <c r="N324" i="11" s="1"/>
  <c r="O324" i="11" a="1"/>
  <c r="O324" i="11" s="1"/>
  <c r="P324" i="11" a="1"/>
  <c r="P324" i="11" s="1"/>
  <c r="B325" i="11" a="1"/>
  <c r="B325" i="11" s="1"/>
  <c r="C325" i="11" a="1"/>
  <c r="C325" i="11" s="1"/>
  <c r="D325" i="11" a="1"/>
  <c r="D325" i="11" s="1"/>
  <c r="E325" i="11" a="1"/>
  <c r="E325" i="11" s="1"/>
  <c r="F325" i="11" a="1"/>
  <c r="F325" i="11" s="1"/>
  <c r="G325" i="11" a="1"/>
  <c r="G325" i="11" s="1"/>
  <c r="H325" i="11" a="1"/>
  <c r="H325" i="11" s="1"/>
  <c r="I325" i="11" a="1"/>
  <c r="I325" i="11" s="1"/>
  <c r="J325" i="11" a="1"/>
  <c r="J325" i="11" s="1"/>
  <c r="K325" i="11" a="1"/>
  <c r="K325" i="11" s="1"/>
  <c r="L325" i="11" a="1"/>
  <c r="L325" i="11" s="1"/>
  <c r="M325" i="11" a="1"/>
  <c r="M325" i="11" s="1"/>
  <c r="N325" i="11" a="1"/>
  <c r="N325" i="11" s="1"/>
  <c r="O325" i="11" a="1"/>
  <c r="O325" i="11" s="1"/>
  <c r="P325" i="11" a="1"/>
  <c r="P325" i="11" s="1"/>
  <c r="B326" i="11" a="1"/>
  <c r="B326" i="11" s="1"/>
  <c r="C326" i="11" a="1"/>
  <c r="C326" i="11" s="1"/>
  <c r="D326" i="11" a="1"/>
  <c r="D326" i="11" s="1"/>
  <c r="E326" i="11" a="1"/>
  <c r="E326" i="11" s="1"/>
  <c r="F326" i="11" a="1"/>
  <c r="F326" i="11" s="1"/>
  <c r="G326" i="11" a="1"/>
  <c r="G326" i="11" s="1"/>
  <c r="H326" i="11" a="1"/>
  <c r="H326" i="11" s="1"/>
  <c r="I326" i="11" a="1"/>
  <c r="I326" i="11" s="1"/>
  <c r="J326" i="11" a="1"/>
  <c r="J326" i="11" s="1"/>
  <c r="K326" i="11" a="1"/>
  <c r="K326" i="11" s="1"/>
  <c r="L326" i="11" a="1"/>
  <c r="L326" i="11" s="1"/>
  <c r="M326" i="11" a="1"/>
  <c r="M326" i="11" s="1"/>
  <c r="N326" i="11" a="1"/>
  <c r="N326" i="11" s="1"/>
  <c r="O326" i="11" a="1"/>
  <c r="O326" i="11" s="1"/>
  <c r="P326" i="11" a="1"/>
  <c r="P326" i="11" s="1"/>
  <c r="B327" i="11" a="1"/>
  <c r="B327" i="11" s="1"/>
  <c r="C327" i="11" a="1"/>
  <c r="C327" i="11" s="1"/>
  <c r="D327" i="11" a="1"/>
  <c r="D327" i="11" s="1"/>
  <c r="E327" i="11" a="1"/>
  <c r="E327" i="11" s="1"/>
  <c r="F327" i="11" a="1"/>
  <c r="F327" i="11" s="1"/>
  <c r="G327" i="11" a="1"/>
  <c r="G327" i="11" s="1"/>
  <c r="H327" i="11" a="1"/>
  <c r="H327" i="11" s="1"/>
  <c r="I327" i="11" a="1"/>
  <c r="I327" i="11" s="1"/>
  <c r="J327" i="11" a="1"/>
  <c r="J327" i="11" s="1"/>
  <c r="K327" i="11" a="1"/>
  <c r="K327" i="11" s="1"/>
  <c r="L327" i="11" a="1"/>
  <c r="L327" i="11" s="1"/>
  <c r="M327" i="11" a="1"/>
  <c r="M327" i="11" s="1"/>
  <c r="N327" i="11" a="1"/>
  <c r="N327" i="11" s="1"/>
  <c r="O327" i="11" a="1"/>
  <c r="O327" i="11" s="1"/>
  <c r="P327" i="11" a="1"/>
  <c r="P327" i="11" s="1"/>
  <c r="B328" i="11" a="1"/>
  <c r="B328" i="11" s="1"/>
  <c r="C328" i="11" a="1"/>
  <c r="C328" i="11" s="1"/>
  <c r="D328" i="11" a="1"/>
  <c r="D328" i="11" s="1"/>
  <c r="E328" i="11" a="1"/>
  <c r="E328" i="11" s="1"/>
  <c r="F328" i="11" a="1"/>
  <c r="F328" i="11" s="1"/>
  <c r="G328" i="11" a="1"/>
  <c r="G328" i="11" s="1"/>
  <c r="H328" i="11" a="1"/>
  <c r="H328" i="11" s="1"/>
  <c r="I328" i="11" a="1"/>
  <c r="I328" i="11" s="1"/>
  <c r="J328" i="11" a="1"/>
  <c r="J328" i="11" s="1"/>
  <c r="K328" i="11" a="1"/>
  <c r="K328" i="11" s="1"/>
  <c r="L328" i="11" a="1"/>
  <c r="L328" i="11" s="1"/>
  <c r="M328" i="11" a="1"/>
  <c r="M328" i="11" s="1"/>
  <c r="N328" i="11" a="1"/>
  <c r="N328" i="11" s="1"/>
  <c r="O328" i="11" a="1"/>
  <c r="O328" i="11" s="1"/>
  <c r="P328" i="11" a="1"/>
  <c r="P328" i="11" s="1"/>
  <c r="B329" i="11" a="1"/>
  <c r="B329" i="11" s="1"/>
  <c r="C329" i="11" a="1"/>
  <c r="C329" i="11" s="1"/>
  <c r="D329" i="11" a="1"/>
  <c r="D329" i="11" s="1"/>
  <c r="E329" i="11" a="1"/>
  <c r="E329" i="11" s="1"/>
  <c r="F329" i="11" a="1"/>
  <c r="F329" i="11" s="1"/>
  <c r="G329" i="11" a="1"/>
  <c r="G329" i="11" s="1"/>
  <c r="H329" i="11" a="1"/>
  <c r="H329" i="11" s="1"/>
  <c r="I329" i="11" a="1"/>
  <c r="I329" i="11" s="1"/>
  <c r="J329" i="11" a="1"/>
  <c r="J329" i="11" s="1"/>
  <c r="K329" i="11" a="1"/>
  <c r="K329" i="11" s="1"/>
  <c r="L329" i="11" a="1"/>
  <c r="L329" i="11" s="1"/>
  <c r="M329" i="11" a="1"/>
  <c r="M329" i="11" s="1"/>
  <c r="N329" i="11" a="1"/>
  <c r="N329" i="11" s="1"/>
  <c r="O329" i="11" a="1"/>
  <c r="O329" i="11" s="1"/>
  <c r="P329" i="11" a="1"/>
  <c r="P329" i="11" s="1"/>
  <c r="B330" i="11" a="1"/>
  <c r="B330" i="11" s="1"/>
  <c r="C330" i="11" a="1"/>
  <c r="C330" i="11" s="1"/>
  <c r="D330" i="11" a="1"/>
  <c r="D330" i="11" s="1"/>
  <c r="E330" i="11" a="1"/>
  <c r="E330" i="11" s="1"/>
  <c r="F330" i="11" a="1"/>
  <c r="F330" i="11" s="1"/>
  <c r="G330" i="11" a="1"/>
  <c r="G330" i="11" s="1"/>
  <c r="H330" i="11" a="1"/>
  <c r="H330" i="11" s="1"/>
  <c r="I330" i="11" a="1"/>
  <c r="I330" i="11" s="1"/>
  <c r="J330" i="11" a="1"/>
  <c r="J330" i="11" s="1"/>
  <c r="K330" i="11" a="1"/>
  <c r="K330" i="11" s="1"/>
  <c r="L330" i="11" a="1"/>
  <c r="L330" i="11" s="1"/>
  <c r="M330" i="11" a="1"/>
  <c r="M330" i="11" s="1"/>
  <c r="N330" i="11" a="1"/>
  <c r="N330" i="11" s="1"/>
  <c r="O330" i="11" a="1"/>
  <c r="O330" i="11" s="1"/>
  <c r="P330" i="11" a="1"/>
  <c r="P330" i="11" s="1"/>
  <c r="B331" i="11" a="1"/>
  <c r="B331" i="11" s="1"/>
  <c r="C331" i="11" a="1"/>
  <c r="C331" i="11" s="1"/>
  <c r="D331" i="11" a="1"/>
  <c r="D331" i="11" s="1"/>
  <c r="E331" i="11" a="1"/>
  <c r="E331" i="11" s="1"/>
  <c r="F331" i="11" a="1"/>
  <c r="F331" i="11" s="1"/>
  <c r="G331" i="11" a="1"/>
  <c r="G331" i="11" s="1"/>
  <c r="H331" i="11" a="1"/>
  <c r="H331" i="11" s="1"/>
  <c r="I331" i="11" a="1"/>
  <c r="I331" i="11" s="1"/>
  <c r="J331" i="11" a="1"/>
  <c r="J331" i="11" s="1"/>
  <c r="K331" i="11" a="1"/>
  <c r="K331" i="11" s="1"/>
  <c r="L331" i="11" a="1"/>
  <c r="L331" i="11" s="1"/>
  <c r="M331" i="11" a="1"/>
  <c r="M331" i="11" s="1"/>
  <c r="N331" i="11" a="1"/>
  <c r="N331" i="11" s="1"/>
  <c r="O331" i="11" a="1"/>
  <c r="O331" i="11" s="1"/>
  <c r="P331" i="11" a="1"/>
  <c r="P331" i="11" s="1"/>
  <c r="B332" i="11" a="1"/>
  <c r="B332" i="11" s="1"/>
  <c r="C332" i="11" a="1"/>
  <c r="C332" i="11" s="1"/>
  <c r="D332" i="11" a="1"/>
  <c r="D332" i="11" s="1"/>
  <c r="E332" i="11" a="1"/>
  <c r="E332" i="11" s="1"/>
  <c r="F332" i="11" a="1"/>
  <c r="F332" i="11" s="1"/>
  <c r="G332" i="11" a="1"/>
  <c r="G332" i="11" s="1"/>
  <c r="H332" i="11" a="1"/>
  <c r="H332" i="11" s="1"/>
  <c r="I332" i="11" a="1"/>
  <c r="I332" i="11" s="1"/>
  <c r="J332" i="11" a="1"/>
  <c r="J332" i="11" s="1"/>
  <c r="K332" i="11" a="1"/>
  <c r="K332" i="11" s="1"/>
  <c r="L332" i="11" a="1"/>
  <c r="L332" i="11" s="1"/>
  <c r="M332" i="11" a="1"/>
  <c r="M332" i="11" s="1"/>
  <c r="N332" i="11" a="1"/>
  <c r="N332" i="11" s="1"/>
  <c r="O332" i="11" a="1"/>
  <c r="O332" i="11" s="1"/>
  <c r="P332" i="11" a="1"/>
  <c r="P332" i="11" s="1"/>
  <c r="B333" i="11" a="1"/>
  <c r="B333" i="11" s="1"/>
  <c r="C333" i="11" a="1"/>
  <c r="C333" i="11" s="1"/>
  <c r="D333" i="11" a="1"/>
  <c r="D333" i="11" s="1"/>
  <c r="E333" i="11" a="1"/>
  <c r="E333" i="11" s="1"/>
  <c r="F333" i="11" a="1"/>
  <c r="F333" i="11" s="1"/>
  <c r="G333" i="11" a="1"/>
  <c r="G333" i="11" s="1"/>
  <c r="H333" i="11" a="1"/>
  <c r="H333" i="11" s="1"/>
  <c r="I333" i="11" a="1"/>
  <c r="I333" i="11" s="1"/>
  <c r="J333" i="11" a="1"/>
  <c r="J333" i="11" s="1"/>
  <c r="K333" i="11" a="1"/>
  <c r="K333" i="11" s="1"/>
  <c r="L333" i="11" a="1"/>
  <c r="L333" i="11" s="1"/>
  <c r="M333" i="11" a="1"/>
  <c r="M333" i="11" s="1"/>
  <c r="N333" i="11" a="1"/>
  <c r="N333" i="11" s="1"/>
  <c r="O333" i="11" a="1"/>
  <c r="O333" i="11" s="1"/>
  <c r="P333" i="11" a="1"/>
  <c r="P333" i="11" s="1"/>
  <c r="B334" i="11" a="1"/>
  <c r="B334" i="11" s="1"/>
  <c r="C334" i="11" a="1"/>
  <c r="C334" i="11" s="1"/>
  <c r="D334" i="11" a="1"/>
  <c r="D334" i="11" s="1"/>
  <c r="E334" i="11" a="1"/>
  <c r="E334" i="11" s="1"/>
  <c r="F334" i="11" a="1"/>
  <c r="F334" i="11" s="1"/>
  <c r="G334" i="11" a="1"/>
  <c r="G334" i="11" s="1"/>
  <c r="H334" i="11" a="1"/>
  <c r="H334" i="11" s="1"/>
  <c r="I334" i="11" a="1"/>
  <c r="I334" i="11" s="1"/>
  <c r="J334" i="11" a="1"/>
  <c r="J334" i="11" s="1"/>
  <c r="K334" i="11" a="1"/>
  <c r="K334" i="11" s="1"/>
  <c r="L334" i="11" a="1"/>
  <c r="L334" i="11" s="1"/>
  <c r="M334" i="11" a="1"/>
  <c r="M334" i="11" s="1"/>
  <c r="N334" i="11" a="1"/>
  <c r="N334" i="11" s="1"/>
  <c r="O334" i="11" a="1"/>
  <c r="O334" i="11" s="1"/>
  <c r="P334" i="11" a="1"/>
  <c r="P334" i="11" s="1"/>
  <c r="B335" i="11" a="1"/>
  <c r="B335" i="11" s="1"/>
  <c r="C335" i="11" a="1"/>
  <c r="C335" i="11" s="1"/>
  <c r="D335" i="11" a="1"/>
  <c r="D335" i="11" s="1"/>
  <c r="E335" i="11" a="1"/>
  <c r="E335" i="11" s="1"/>
  <c r="F335" i="11" a="1"/>
  <c r="F335" i="11" s="1"/>
  <c r="G335" i="11" a="1"/>
  <c r="G335" i="11" s="1"/>
  <c r="H335" i="11" a="1"/>
  <c r="H335" i="11" s="1"/>
  <c r="I335" i="11" a="1"/>
  <c r="I335" i="11" s="1"/>
  <c r="J335" i="11" a="1"/>
  <c r="J335" i="11" s="1"/>
  <c r="K335" i="11" a="1"/>
  <c r="K335" i="11" s="1"/>
  <c r="L335" i="11" a="1"/>
  <c r="L335" i="11" s="1"/>
  <c r="M335" i="11" a="1"/>
  <c r="M335" i="11" s="1"/>
  <c r="N335" i="11" a="1"/>
  <c r="N335" i="11" s="1"/>
  <c r="O335" i="11" a="1"/>
  <c r="O335" i="11" s="1"/>
  <c r="P335" i="11" a="1"/>
  <c r="P335" i="11"/>
  <c r="B336" i="11" a="1"/>
  <c r="B336" i="11" s="1"/>
  <c r="C336" i="11" a="1"/>
  <c r="C336" i="11" s="1"/>
  <c r="D336" i="11" a="1"/>
  <c r="D336" i="11" s="1"/>
  <c r="E336" i="11" a="1"/>
  <c r="E336" i="11" s="1"/>
  <c r="F336" i="11" a="1"/>
  <c r="F336" i="11" s="1"/>
  <c r="G336" i="11" a="1"/>
  <c r="G336" i="11" s="1"/>
  <c r="H336" i="11" a="1"/>
  <c r="H336" i="11" s="1"/>
  <c r="I336" i="11" a="1"/>
  <c r="I336" i="11" s="1"/>
  <c r="J336" i="11" a="1"/>
  <c r="J336" i="11" s="1"/>
  <c r="K336" i="11" a="1"/>
  <c r="K336" i="11" s="1"/>
  <c r="L336" i="11" a="1"/>
  <c r="L336" i="11" s="1"/>
  <c r="M336" i="11" a="1"/>
  <c r="M336" i="11" s="1"/>
  <c r="N336" i="11" a="1"/>
  <c r="N336" i="11" s="1"/>
  <c r="O336" i="11" a="1"/>
  <c r="O336" i="11"/>
  <c r="P336" i="11" a="1"/>
  <c r="P336" i="11" s="1"/>
  <c r="B337" i="11" a="1"/>
  <c r="B337" i="11" s="1"/>
  <c r="C337" i="11" a="1"/>
  <c r="C337" i="11" s="1"/>
  <c r="D337" i="11" a="1"/>
  <c r="D337" i="11" s="1"/>
  <c r="E337" i="11" a="1"/>
  <c r="E337" i="11" s="1"/>
  <c r="F337" i="11" a="1"/>
  <c r="F337" i="11" s="1"/>
  <c r="G337" i="11" a="1"/>
  <c r="G337" i="11" s="1"/>
  <c r="H337" i="11" a="1"/>
  <c r="H337" i="11" s="1"/>
  <c r="I337" i="11" a="1"/>
  <c r="I337" i="11" s="1"/>
  <c r="J337" i="11" a="1"/>
  <c r="J337" i="11" s="1"/>
  <c r="K337" i="11" a="1"/>
  <c r="K337" i="11" s="1"/>
  <c r="L337" i="11" a="1"/>
  <c r="L337" i="11" s="1"/>
  <c r="M337" i="11" a="1"/>
  <c r="M337" i="11" s="1"/>
  <c r="N337" i="11" a="1"/>
  <c r="N337" i="11" s="1"/>
  <c r="O337" i="11" a="1"/>
  <c r="O337" i="11" s="1"/>
  <c r="P337" i="11" a="1"/>
  <c r="P337" i="11" s="1"/>
  <c r="B338" i="11" a="1"/>
  <c r="B338" i="11" s="1"/>
  <c r="C338" i="11" a="1"/>
  <c r="C338" i="11" s="1"/>
  <c r="D338" i="11" a="1"/>
  <c r="D338" i="11" s="1"/>
  <c r="E338" i="11" a="1"/>
  <c r="E338" i="11" s="1"/>
  <c r="F338" i="11" a="1"/>
  <c r="F338" i="11" s="1"/>
  <c r="G338" i="11" a="1"/>
  <c r="G338" i="11" s="1"/>
  <c r="H338" i="11" a="1"/>
  <c r="H338" i="11" s="1"/>
  <c r="I338" i="11" a="1"/>
  <c r="I338" i="11" s="1"/>
  <c r="J338" i="11" a="1"/>
  <c r="J338" i="11" s="1"/>
  <c r="K338" i="11" a="1"/>
  <c r="K338" i="11" s="1"/>
  <c r="L338" i="11" a="1"/>
  <c r="L338" i="11" s="1"/>
  <c r="M338" i="11" a="1"/>
  <c r="M338" i="11" s="1"/>
  <c r="N338" i="11" a="1"/>
  <c r="N338" i="11" s="1"/>
  <c r="O338" i="11" a="1"/>
  <c r="O338" i="11" s="1"/>
  <c r="P338" i="11" a="1"/>
  <c r="P338" i="11" s="1"/>
  <c r="B339" i="11" a="1"/>
  <c r="B339" i="11" s="1"/>
  <c r="C339" i="11" a="1"/>
  <c r="C339" i="11" s="1"/>
  <c r="D339" i="11" a="1"/>
  <c r="D339" i="11" s="1"/>
  <c r="E339" i="11" a="1"/>
  <c r="E339" i="11" s="1"/>
  <c r="F339" i="11" a="1"/>
  <c r="F339" i="11" s="1"/>
  <c r="G339" i="11" a="1"/>
  <c r="G339" i="11" s="1"/>
  <c r="H339" i="11" a="1"/>
  <c r="H339" i="11" s="1"/>
  <c r="I339" i="11" a="1"/>
  <c r="I339" i="11" s="1"/>
  <c r="J339" i="11" a="1"/>
  <c r="J339" i="11" s="1"/>
  <c r="K339" i="11" a="1"/>
  <c r="K339" i="11" s="1"/>
  <c r="L339" i="11" a="1"/>
  <c r="L339" i="11" s="1"/>
  <c r="M339" i="11" a="1"/>
  <c r="M339" i="11" s="1"/>
  <c r="N339" i="11" a="1"/>
  <c r="N339" i="11" s="1"/>
  <c r="O339" i="11" a="1"/>
  <c r="O339" i="11" s="1"/>
  <c r="P339" i="11" a="1"/>
  <c r="P339" i="11" s="1"/>
  <c r="B340" i="11" a="1"/>
  <c r="B340" i="11" s="1"/>
  <c r="C340" i="11" a="1"/>
  <c r="C340" i="11" s="1"/>
  <c r="D340" i="11" a="1"/>
  <c r="D340" i="11" s="1"/>
  <c r="E340" i="11" a="1"/>
  <c r="E340" i="11" s="1"/>
  <c r="F340" i="11" a="1"/>
  <c r="F340" i="11" s="1"/>
  <c r="G340" i="11" a="1"/>
  <c r="G340" i="11" s="1"/>
  <c r="H340" i="11" a="1"/>
  <c r="H340" i="11" s="1"/>
  <c r="I340" i="11" a="1"/>
  <c r="I340" i="11" s="1"/>
  <c r="J340" i="11" a="1"/>
  <c r="J340" i="11" s="1"/>
  <c r="K340" i="11" a="1"/>
  <c r="K340" i="11" s="1"/>
  <c r="L340" i="11" a="1"/>
  <c r="L340" i="11" s="1"/>
  <c r="M340" i="11" a="1"/>
  <c r="M340" i="11" s="1"/>
  <c r="N340" i="11" a="1"/>
  <c r="N340" i="11" s="1"/>
  <c r="O340" i="11" a="1"/>
  <c r="O340" i="11" s="1"/>
  <c r="P340" i="11" a="1"/>
  <c r="P340" i="11" s="1"/>
  <c r="B341" i="11" a="1"/>
  <c r="B341" i="11" s="1"/>
  <c r="C341" i="11" a="1"/>
  <c r="C341" i="11" s="1"/>
  <c r="D341" i="11" a="1"/>
  <c r="D341" i="11" s="1"/>
  <c r="E341" i="11" a="1"/>
  <c r="E341" i="11" s="1"/>
  <c r="F341" i="11" a="1"/>
  <c r="F341" i="11" s="1"/>
  <c r="G341" i="11" a="1"/>
  <c r="G341" i="11" s="1"/>
  <c r="H341" i="11" a="1"/>
  <c r="H341" i="11" s="1"/>
  <c r="I341" i="11" a="1"/>
  <c r="I341" i="11" s="1"/>
  <c r="J341" i="11" a="1"/>
  <c r="J341" i="11" s="1"/>
  <c r="K341" i="11" a="1"/>
  <c r="K341" i="11" s="1"/>
  <c r="L341" i="11" a="1"/>
  <c r="L341" i="11" s="1"/>
  <c r="M341" i="11" a="1"/>
  <c r="M341" i="11" s="1"/>
  <c r="N341" i="11" a="1"/>
  <c r="N341" i="11" s="1"/>
  <c r="O341" i="11" a="1"/>
  <c r="O341" i="11" s="1"/>
  <c r="P341" i="11" a="1"/>
  <c r="P341" i="11" s="1"/>
  <c r="B342" i="11" a="1"/>
  <c r="B342" i="11" s="1"/>
  <c r="C342" i="11" a="1"/>
  <c r="C342" i="11" s="1"/>
  <c r="D342" i="11" a="1"/>
  <c r="D342" i="11" s="1"/>
  <c r="E342" i="11" a="1"/>
  <c r="E342" i="11" s="1"/>
  <c r="F342" i="11" a="1"/>
  <c r="F342" i="11" s="1"/>
  <c r="G342" i="11" a="1"/>
  <c r="G342" i="11" s="1"/>
  <c r="H342" i="11" a="1"/>
  <c r="H342" i="11" s="1"/>
  <c r="I342" i="11" a="1"/>
  <c r="I342" i="11" s="1"/>
  <c r="J342" i="11" a="1"/>
  <c r="J342" i="11" s="1"/>
  <c r="K342" i="11" a="1"/>
  <c r="K342" i="11" s="1"/>
  <c r="L342" i="11" a="1"/>
  <c r="L342" i="11" s="1"/>
  <c r="M342" i="11" a="1"/>
  <c r="M342" i="11" s="1"/>
  <c r="N342" i="11" a="1"/>
  <c r="N342" i="11" s="1"/>
  <c r="O342" i="11" a="1"/>
  <c r="O342" i="11" s="1"/>
  <c r="P342" i="11" a="1"/>
  <c r="P342" i="11" s="1"/>
  <c r="B343" i="11" a="1"/>
  <c r="B343" i="11" s="1"/>
  <c r="C343" i="11" a="1"/>
  <c r="C343" i="11" s="1"/>
  <c r="D343" i="11" a="1"/>
  <c r="D343" i="11" s="1"/>
  <c r="E343" i="11" a="1"/>
  <c r="E343" i="11" s="1"/>
  <c r="F343" i="11" a="1"/>
  <c r="F343" i="11" s="1"/>
  <c r="G343" i="11" a="1"/>
  <c r="G343" i="11" s="1"/>
  <c r="H343" i="11" a="1"/>
  <c r="H343" i="11" s="1"/>
  <c r="I343" i="11" a="1"/>
  <c r="I343" i="11" s="1"/>
  <c r="J343" i="11" a="1"/>
  <c r="J343" i="11" s="1"/>
  <c r="K343" i="11" a="1"/>
  <c r="K343" i="11" s="1"/>
  <c r="L343" i="11" a="1"/>
  <c r="L343" i="11" s="1"/>
  <c r="M343" i="11" a="1"/>
  <c r="M343" i="11" s="1"/>
  <c r="N343" i="11" a="1"/>
  <c r="N343" i="11" s="1"/>
  <c r="O343" i="11" a="1"/>
  <c r="O343" i="11" s="1"/>
  <c r="P343" i="11" a="1"/>
  <c r="P343" i="11" s="1"/>
  <c r="B344" i="11" a="1"/>
  <c r="B344" i="11" s="1"/>
  <c r="C344" i="11" a="1"/>
  <c r="C344" i="11" s="1"/>
  <c r="D344" i="11" a="1"/>
  <c r="D344" i="11" s="1"/>
  <c r="E344" i="11" a="1"/>
  <c r="E344" i="11" s="1"/>
  <c r="F344" i="11" a="1"/>
  <c r="F344" i="11" s="1"/>
  <c r="G344" i="11" a="1"/>
  <c r="G344" i="11" s="1"/>
  <c r="H344" i="11" a="1"/>
  <c r="H344" i="11" s="1"/>
  <c r="I344" i="11" a="1"/>
  <c r="I344" i="11" s="1"/>
  <c r="J344" i="11" a="1"/>
  <c r="J344" i="11" s="1"/>
  <c r="K344" i="11" a="1"/>
  <c r="K344" i="11" s="1"/>
  <c r="L344" i="11" a="1"/>
  <c r="L344" i="11" s="1"/>
  <c r="M344" i="11" a="1"/>
  <c r="M344" i="11" s="1"/>
  <c r="N344" i="11" a="1"/>
  <c r="N344" i="11" s="1"/>
  <c r="O344" i="11" a="1"/>
  <c r="O344" i="11" s="1"/>
  <c r="P344" i="11" a="1"/>
  <c r="P344" i="11" s="1"/>
  <c r="B345" i="11" a="1"/>
  <c r="B345" i="11" s="1"/>
  <c r="C345" i="11" a="1"/>
  <c r="C345" i="11" s="1"/>
  <c r="D345" i="11" a="1"/>
  <c r="D345" i="11" s="1"/>
  <c r="E345" i="11" a="1"/>
  <c r="E345" i="11" s="1"/>
  <c r="F345" i="11" a="1"/>
  <c r="F345" i="11" s="1"/>
  <c r="G345" i="11" a="1"/>
  <c r="G345" i="11" s="1"/>
  <c r="H345" i="11" a="1"/>
  <c r="H345" i="11" s="1"/>
  <c r="I345" i="11" a="1"/>
  <c r="I345" i="11" s="1"/>
  <c r="J345" i="11" a="1"/>
  <c r="J345" i="11" s="1"/>
  <c r="K345" i="11" a="1"/>
  <c r="K345" i="11" s="1"/>
  <c r="L345" i="11" a="1"/>
  <c r="L345" i="11" s="1"/>
  <c r="M345" i="11" a="1"/>
  <c r="M345" i="11" s="1"/>
  <c r="N345" i="11" a="1"/>
  <c r="N345" i="11" s="1"/>
  <c r="O345" i="11" a="1"/>
  <c r="O345" i="11" s="1"/>
  <c r="P345" i="11" a="1"/>
  <c r="P345" i="11" s="1"/>
  <c r="B346" i="11" a="1"/>
  <c r="B346" i="11" s="1"/>
  <c r="C346" i="11" a="1"/>
  <c r="C346" i="11" s="1"/>
  <c r="D346" i="11" a="1"/>
  <c r="D346" i="11" s="1"/>
  <c r="E346" i="11" a="1"/>
  <c r="E346" i="11" s="1"/>
  <c r="F346" i="11" a="1"/>
  <c r="F346" i="11" s="1"/>
  <c r="G346" i="11" a="1"/>
  <c r="G346" i="11" s="1"/>
  <c r="H346" i="11" a="1"/>
  <c r="H346" i="11" s="1"/>
  <c r="I346" i="11" a="1"/>
  <c r="I346" i="11" s="1"/>
  <c r="J346" i="11" a="1"/>
  <c r="J346" i="11" s="1"/>
  <c r="K346" i="11" a="1"/>
  <c r="K346" i="11" s="1"/>
  <c r="L346" i="11" a="1"/>
  <c r="L346" i="11" s="1"/>
  <c r="M346" i="11" a="1"/>
  <c r="M346" i="11" s="1"/>
  <c r="N346" i="11" a="1"/>
  <c r="N346" i="11" s="1"/>
  <c r="O346" i="11" a="1"/>
  <c r="O346" i="11" s="1"/>
  <c r="P346" i="11" a="1"/>
  <c r="P346" i="11" s="1"/>
  <c r="B347" i="11" a="1"/>
  <c r="B347" i="11" s="1"/>
  <c r="C347" i="11" a="1"/>
  <c r="C347" i="11" s="1"/>
  <c r="D347" i="11" a="1"/>
  <c r="D347" i="11" s="1"/>
  <c r="E347" i="11" a="1"/>
  <c r="E347" i="11" s="1"/>
  <c r="F347" i="11" a="1"/>
  <c r="F347" i="11" s="1"/>
  <c r="G347" i="11" a="1"/>
  <c r="G347" i="11" s="1"/>
  <c r="H347" i="11" a="1"/>
  <c r="H347" i="11" s="1"/>
  <c r="I347" i="11" a="1"/>
  <c r="I347" i="11" s="1"/>
  <c r="J347" i="11" a="1"/>
  <c r="J347" i="11" s="1"/>
  <c r="K347" i="11" a="1"/>
  <c r="K347" i="11" s="1"/>
  <c r="L347" i="11" a="1"/>
  <c r="L347" i="11" s="1"/>
  <c r="M347" i="11" a="1"/>
  <c r="M347" i="11" s="1"/>
  <c r="N347" i="11" a="1"/>
  <c r="N347" i="11" s="1"/>
  <c r="O347" i="11" a="1"/>
  <c r="O347" i="11" s="1"/>
  <c r="P347" i="11" a="1"/>
  <c r="P347" i="11" s="1"/>
  <c r="B348" i="11" a="1"/>
  <c r="B348" i="11" s="1"/>
  <c r="C348" i="11" a="1"/>
  <c r="C348" i="11" s="1"/>
  <c r="D348" i="11" a="1"/>
  <c r="D348" i="11" s="1"/>
  <c r="E348" i="11" a="1"/>
  <c r="E348" i="11" s="1"/>
  <c r="F348" i="11" a="1"/>
  <c r="F348" i="11" s="1"/>
  <c r="G348" i="11" a="1"/>
  <c r="G348" i="11" s="1"/>
  <c r="H348" i="11" a="1"/>
  <c r="H348" i="11" s="1"/>
  <c r="I348" i="11" a="1"/>
  <c r="I348" i="11" s="1"/>
  <c r="J348" i="11" a="1"/>
  <c r="J348" i="11" s="1"/>
  <c r="K348" i="11" a="1"/>
  <c r="K348" i="11" s="1"/>
  <c r="L348" i="11" a="1"/>
  <c r="L348" i="11" s="1"/>
  <c r="M348" i="11" a="1"/>
  <c r="M348" i="11" s="1"/>
  <c r="N348" i="11" a="1"/>
  <c r="N348" i="11" s="1"/>
  <c r="O348" i="11" a="1"/>
  <c r="O348" i="11" s="1"/>
  <c r="P348" i="11" a="1"/>
  <c r="P348" i="11" s="1"/>
  <c r="B349" i="11" a="1"/>
  <c r="B349" i="11" s="1"/>
  <c r="C349" i="11" a="1"/>
  <c r="C349" i="11" s="1"/>
  <c r="D349" i="11" a="1"/>
  <c r="D349" i="11" s="1"/>
  <c r="E349" i="11" a="1"/>
  <c r="E349" i="11" s="1"/>
  <c r="F349" i="11" a="1"/>
  <c r="F349" i="11" s="1"/>
  <c r="G349" i="11" a="1"/>
  <c r="G349" i="11" s="1"/>
  <c r="H349" i="11" a="1"/>
  <c r="H349" i="11" s="1"/>
  <c r="I349" i="11" a="1"/>
  <c r="I349" i="11" s="1"/>
  <c r="J349" i="11" a="1"/>
  <c r="J349" i="11" s="1"/>
  <c r="K349" i="11" a="1"/>
  <c r="K349" i="11" s="1"/>
  <c r="L349" i="11" a="1"/>
  <c r="L349" i="11" s="1"/>
  <c r="M349" i="11" a="1"/>
  <c r="M349" i="11" s="1"/>
  <c r="N349" i="11" a="1"/>
  <c r="N349" i="11" s="1"/>
  <c r="O349" i="11" a="1"/>
  <c r="O349" i="11" s="1"/>
  <c r="P349" i="11" a="1"/>
  <c r="P349" i="11" s="1"/>
  <c r="B350" i="11" a="1"/>
  <c r="B350" i="11" s="1"/>
  <c r="C350" i="11" a="1"/>
  <c r="C350" i="11" s="1"/>
  <c r="D350" i="11" a="1"/>
  <c r="D350" i="11" s="1"/>
  <c r="E350" i="11" a="1"/>
  <c r="E350" i="11" s="1"/>
  <c r="F350" i="11" a="1"/>
  <c r="F350" i="11" s="1"/>
  <c r="G350" i="11" a="1"/>
  <c r="G350" i="11" s="1"/>
  <c r="H350" i="11" a="1"/>
  <c r="H350" i="11" s="1"/>
  <c r="I350" i="11" a="1"/>
  <c r="I350" i="11" s="1"/>
  <c r="J350" i="11" a="1"/>
  <c r="J350" i="11" s="1"/>
  <c r="K350" i="11" a="1"/>
  <c r="K350" i="11" s="1"/>
  <c r="L350" i="11" a="1"/>
  <c r="L350" i="11" s="1"/>
  <c r="M350" i="11" a="1"/>
  <c r="M350" i="11" s="1"/>
  <c r="N350" i="11" a="1"/>
  <c r="N350" i="11" s="1"/>
  <c r="O350" i="11" a="1"/>
  <c r="O350" i="11" s="1"/>
  <c r="P350" i="11" a="1"/>
  <c r="P350" i="11" s="1"/>
  <c r="B351" i="11" a="1"/>
  <c r="B351" i="11" s="1"/>
  <c r="C351" i="11" a="1"/>
  <c r="C351" i="11" s="1"/>
  <c r="D351" i="11" a="1"/>
  <c r="D351" i="11" s="1"/>
  <c r="E351" i="11" a="1"/>
  <c r="E351" i="11" s="1"/>
  <c r="F351" i="11" a="1"/>
  <c r="F351" i="11" s="1"/>
  <c r="G351" i="11" a="1"/>
  <c r="G351" i="11" s="1"/>
  <c r="H351" i="11" a="1"/>
  <c r="H351" i="11" s="1"/>
  <c r="I351" i="11" a="1"/>
  <c r="I351" i="11" s="1"/>
  <c r="J351" i="11" a="1"/>
  <c r="J351" i="11" s="1"/>
  <c r="K351" i="11" a="1"/>
  <c r="K351" i="11" s="1"/>
  <c r="L351" i="11" a="1"/>
  <c r="L351" i="11" s="1"/>
  <c r="M351" i="11" a="1"/>
  <c r="M351" i="11" s="1"/>
  <c r="N351" i="11" a="1"/>
  <c r="N351" i="11" s="1"/>
  <c r="O351" i="11" a="1"/>
  <c r="O351" i="11" s="1"/>
  <c r="P351" i="11" a="1"/>
  <c r="P351" i="11" s="1"/>
  <c r="B352" i="11" a="1"/>
  <c r="B352" i="11" s="1"/>
  <c r="C352" i="11" a="1"/>
  <c r="C352" i="11" s="1"/>
  <c r="D352" i="11" a="1"/>
  <c r="D352" i="11" s="1"/>
  <c r="E352" i="11" a="1"/>
  <c r="E352" i="11" s="1"/>
  <c r="F352" i="11" a="1"/>
  <c r="F352" i="11" s="1"/>
  <c r="G352" i="11" a="1"/>
  <c r="G352" i="11" s="1"/>
  <c r="H352" i="11" a="1"/>
  <c r="H352" i="11" s="1"/>
  <c r="I352" i="11" a="1"/>
  <c r="I352" i="11" s="1"/>
  <c r="J352" i="11" a="1"/>
  <c r="J352" i="11" s="1"/>
  <c r="K352" i="11" a="1"/>
  <c r="K352" i="11" s="1"/>
  <c r="L352" i="11" a="1"/>
  <c r="L352" i="11" s="1"/>
  <c r="M352" i="11" a="1"/>
  <c r="M352" i="11" s="1"/>
  <c r="N352" i="11" a="1"/>
  <c r="N352" i="11" s="1"/>
  <c r="O352" i="11" a="1"/>
  <c r="O352" i="11" s="1"/>
  <c r="P352" i="11" a="1"/>
  <c r="P352" i="11" s="1"/>
  <c r="B353" i="11" a="1"/>
  <c r="B353" i="11" s="1"/>
  <c r="C353" i="11" a="1"/>
  <c r="C353" i="11" s="1"/>
  <c r="D353" i="11" a="1"/>
  <c r="D353" i="11" s="1"/>
  <c r="E353" i="11" a="1"/>
  <c r="E353" i="11" s="1"/>
  <c r="F353" i="11" a="1"/>
  <c r="F353" i="11" s="1"/>
  <c r="G353" i="11" a="1"/>
  <c r="G353" i="11" s="1"/>
  <c r="H353" i="11" a="1"/>
  <c r="H353" i="11" s="1"/>
  <c r="I353" i="11" a="1"/>
  <c r="I353" i="11" s="1"/>
  <c r="J353" i="11" a="1"/>
  <c r="J353" i="11" s="1"/>
  <c r="K353" i="11" a="1"/>
  <c r="K353" i="11" s="1"/>
  <c r="L353" i="11" a="1"/>
  <c r="L353" i="11" s="1"/>
  <c r="M353" i="11" a="1"/>
  <c r="M353" i="11" s="1"/>
  <c r="N353" i="11" a="1"/>
  <c r="N353" i="11" s="1"/>
  <c r="O353" i="11" a="1"/>
  <c r="O353" i="11" s="1"/>
  <c r="P353" i="11" a="1"/>
  <c r="P353" i="11" s="1"/>
  <c r="B354" i="11" a="1"/>
  <c r="B354" i="11" s="1"/>
  <c r="C354" i="11" a="1"/>
  <c r="C354" i="11" s="1"/>
  <c r="D354" i="11" a="1"/>
  <c r="D354" i="11" s="1"/>
  <c r="E354" i="11" a="1"/>
  <c r="E354" i="11" s="1"/>
  <c r="F354" i="11" a="1"/>
  <c r="F354" i="11" s="1"/>
  <c r="G354" i="11" a="1"/>
  <c r="G354" i="11" s="1"/>
  <c r="H354" i="11" a="1"/>
  <c r="H354" i="11" s="1"/>
  <c r="I354" i="11" a="1"/>
  <c r="I354" i="11" s="1"/>
  <c r="J354" i="11" a="1"/>
  <c r="J354" i="11" s="1"/>
  <c r="K354" i="11" a="1"/>
  <c r="K354" i="11" s="1"/>
  <c r="L354" i="11" a="1"/>
  <c r="L354" i="11" s="1"/>
  <c r="M354" i="11" a="1"/>
  <c r="M354" i="11" s="1"/>
  <c r="N354" i="11" a="1"/>
  <c r="N354" i="11" s="1"/>
  <c r="O354" i="11" a="1"/>
  <c r="O354" i="11" s="1"/>
  <c r="P354" i="11" a="1"/>
  <c r="P354" i="11" s="1"/>
  <c r="B355" i="11" a="1"/>
  <c r="B355" i="11" s="1"/>
  <c r="C355" i="11" a="1"/>
  <c r="C355" i="11" s="1"/>
  <c r="D355" i="11" a="1"/>
  <c r="D355" i="11" s="1"/>
  <c r="E355" i="11" a="1"/>
  <c r="E355" i="11" s="1"/>
  <c r="F355" i="11" a="1"/>
  <c r="F355" i="11" s="1"/>
  <c r="G355" i="11" a="1"/>
  <c r="G355" i="11" s="1"/>
  <c r="H355" i="11" a="1"/>
  <c r="H355" i="11" s="1"/>
  <c r="I355" i="11" a="1"/>
  <c r="I355" i="11" s="1"/>
  <c r="J355" i="11" a="1"/>
  <c r="J355" i="11" s="1"/>
  <c r="K355" i="11" a="1"/>
  <c r="K355" i="11" s="1"/>
  <c r="L355" i="11" a="1"/>
  <c r="L355" i="11" s="1"/>
  <c r="M355" i="11" a="1"/>
  <c r="M355" i="11" s="1"/>
  <c r="N355" i="11" a="1"/>
  <c r="N355" i="11" s="1"/>
  <c r="O355" i="11" a="1"/>
  <c r="O355" i="11" s="1"/>
  <c r="P355" i="11" a="1"/>
  <c r="P355" i="11" s="1"/>
  <c r="B356" i="11" a="1"/>
  <c r="B356" i="11" s="1"/>
  <c r="C356" i="11" a="1"/>
  <c r="C356" i="11" s="1"/>
  <c r="D356" i="11" a="1"/>
  <c r="D356" i="11" s="1"/>
  <c r="E356" i="11" a="1"/>
  <c r="E356" i="11" s="1"/>
  <c r="F356" i="11" a="1"/>
  <c r="F356" i="11" s="1"/>
  <c r="G356" i="11" a="1"/>
  <c r="G356" i="11" s="1"/>
  <c r="H356" i="11" a="1"/>
  <c r="H356" i="11" s="1"/>
  <c r="I356" i="11" a="1"/>
  <c r="I356" i="11" s="1"/>
  <c r="J356" i="11" a="1"/>
  <c r="J356" i="11" s="1"/>
  <c r="K356" i="11" a="1"/>
  <c r="K356" i="11" s="1"/>
  <c r="L356" i="11" a="1"/>
  <c r="L356" i="11" s="1"/>
  <c r="M356" i="11" a="1"/>
  <c r="M356" i="11" s="1"/>
  <c r="N356" i="11" a="1"/>
  <c r="N356" i="11" s="1"/>
  <c r="O356" i="11" a="1"/>
  <c r="O356" i="11" s="1"/>
  <c r="P356" i="11" a="1"/>
  <c r="P356" i="11" s="1"/>
  <c r="B357" i="11" a="1"/>
  <c r="B357" i="11" s="1"/>
  <c r="C357" i="11" a="1"/>
  <c r="C357" i="11" s="1"/>
  <c r="D357" i="11" a="1"/>
  <c r="D357" i="11" s="1"/>
  <c r="E357" i="11" a="1"/>
  <c r="E357" i="11" s="1"/>
  <c r="F357" i="11" a="1"/>
  <c r="F357" i="11" s="1"/>
  <c r="G357" i="11" a="1"/>
  <c r="G357" i="11" s="1"/>
  <c r="H357" i="11" a="1"/>
  <c r="H357" i="11" s="1"/>
  <c r="I357" i="11" a="1"/>
  <c r="I357" i="11" s="1"/>
  <c r="J357" i="11" a="1"/>
  <c r="J357" i="11" s="1"/>
  <c r="K357" i="11" a="1"/>
  <c r="K357" i="11" s="1"/>
  <c r="L357" i="11" a="1"/>
  <c r="L357" i="11" s="1"/>
  <c r="M357" i="11" a="1"/>
  <c r="M357" i="11" s="1"/>
  <c r="N357" i="11" a="1"/>
  <c r="N357" i="11" s="1"/>
  <c r="O357" i="11" a="1"/>
  <c r="O357" i="11" s="1"/>
  <c r="P357" i="11" a="1"/>
  <c r="P357" i="11" s="1"/>
  <c r="B358" i="11" a="1"/>
  <c r="B358" i="11" s="1"/>
  <c r="C358" i="11" a="1"/>
  <c r="C358" i="11" s="1"/>
  <c r="D358" i="11" a="1"/>
  <c r="D358" i="11" s="1"/>
  <c r="E358" i="11" a="1"/>
  <c r="E358" i="11" s="1"/>
  <c r="F358" i="11" a="1"/>
  <c r="F358" i="11" s="1"/>
  <c r="G358" i="11" a="1"/>
  <c r="G358" i="11" s="1"/>
  <c r="H358" i="11" a="1"/>
  <c r="H358" i="11" s="1"/>
  <c r="I358" i="11" a="1"/>
  <c r="I358" i="11" s="1"/>
  <c r="J358" i="11" a="1"/>
  <c r="J358" i="11" s="1"/>
  <c r="K358" i="11" a="1"/>
  <c r="K358" i="11" s="1"/>
  <c r="L358" i="11" a="1"/>
  <c r="L358" i="11" s="1"/>
  <c r="M358" i="11" a="1"/>
  <c r="M358" i="11" s="1"/>
  <c r="N358" i="11" a="1"/>
  <c r="N358" i="11" s="1"/>
  <c r="O358" i="11" a="1"/>
  <c r="O358" i="11" s="1"/>
  <c r="P358" i="11" a="1"/>
  <c r="P358" i="11" s="1"/>
  <c r="B359" i="11" a="1"/>
  <c r="B359" i="11" s="1"/>
  <c r="C359" i="11" a="1"/>
  <c r="C359" i="11" s="1"/>
  <c r="D359" i="11" a="1"/>
  <c r="D359" i="11" s="1"/>
  <c r="E359" i="11" a="1"/>
  <c r="E359" i="11" s="1"/>
  <c r="F359" i="11" a="1"/>
  <c r="F359" i="11" s="1"/>
  <c r="G359" i="11" a="1"/>
  <c r="G359" i="11" s="1"/>
  <c r="H359" i="11" a="1"/>
  <c r="H359" i="11" s="1"/>
  <c r="I359" i="11" a="1"/>
  <c r="I359" i="11" s="1"/>
  <c r="J359" i="11" a="1"/>
  <c r="J359" i="11" s="1"/>
  <c r="K359" i="11" a="1"/>
  <c r="K359" i="11" s="1"/>
  <c r="L359" i="11" a="1"/>
  <c r="L359" i="11" s="1"/>
  <c r="M359" i="11" a="1"/>
  <c r="M359" i="11" s="1"/>
  <c r="N359" i="11" a="1"/>
  <c r="N359" i="11" s="1"/>
  <c r="O359" i="11" a="1"/>
  <c r="O359" i="11" s="1"/>
  <c r="P359" i="11" a="1"/>
  <c r="P359" i="11" s="1"/>
  <c r="B360" i="11" a="1"/>
  <c r="B360" i="11" s="1"/>
  <c r="C360" i="11" a="1"/>
  <c r="C360" i="11" s="1"/>
  <c r="D360" i="11" a="1"/>
  <c r="D360" i="11" s="1"/>
  <c r="E360" i="11" a="1"/>
  <c r="E360" i="11" s="1"/>
  <c r="F360" i="11" a="1"/>
  <c r="F360" i="11" s="1"/>
  <c r="G360" i="11" a="1"/>
  <c r="G360" i="11" s="1"/>
  <c r="H360" i="11" a="1"/>
  <c r="H360" i="11" s="1"/>
  <c r="I360" i="11" a="1"/>
  <c r="I360" i="11" s="1"/>
  <c r="J360" i="11" a="1"/>
  <c r="J360" i="11" s="1"/>
  <c r="K360" i="11" a="1"/>
  <c r="K360" i="11" s="1"/>
  <c r="L360" i="11" a="1"/>
  <c r="L360" i="11" s="1"/>
  <c r="M360" i="11" a="1"/>
  <c r="M360" i="11" s="1"/>
  <c r="N360" i="11" a="1"/>
  <c r="N360" i="11" s="1"/>
  <c r="O360" i="11" a="1"/>
  <c r="O360" i="11" s="1"/>
  <c r="P360" i="11" a="1"/>
  <c r="P360" i="11" s="1"/>
  <c r="B361" i="11" a="1"/>
  <c r="B361" i="11" s="1"/>
  <c r="C361" i="11" a="1"/>
  <c r="C361" i="11" s="1"/>
  <c r="D361" i="11" a="1"/>
  <c r="D361" i="11" s="1"/>
  <c r="E361" i="11" a="1"/>
  <c r="E361" i="11" s="1"/>
  <c r="F361" i="11" a="1"/>
  <c r="F361" i="11" s="1"/>
  <c r="G361" i="11" a="1"/>
  <c r="G361" i="11" s="1"/>
  <c r="H361" i="11" a="1"/>
  <c r="H361" i="11" s="1"/>
  <c r="I361" i="11" a="1"/>
  <c r="I361" i="11" s="1"/>
  <c r="J361" i="11" a="1"/>
  <c r="J361" i="11" s="1"/>
  <c r="K361" i="11" a="1"/>
  <c r="K361" i="11" s="1"/>
  <c r="L361" i="11" a="1"/>
  <c r="L361" i="11" s="1"/>
  <c r="M361" i="11" a="1"/>
  <c r="M361" i="11" s="1"/>
  <c r="N361" i="11" a="1"/>
  <c r="N361" i="11" s="1"/>
  <c r="O361" i="11" a="1"/>
  <c r="O361" i="11" s="1"/>
  <c r="P361" i="11" a="1"/>
  <c r="P361" i="11" s="1"/>
  <c r="B362" i="11" a="1"/>
  <c r="B362" i="11" s="1"/>
  <c r="C362" i="11" a="1"/>
  <c r="C362" i="11" s="1"/>
  <c r="D362" i="11" a="1"/>
  <c r="D362" i="11" s="1"/>
  <c r="E362" i="11" a="1"/>
  <c r="E362" i="11" s="1"/>
  <c r="F362" i="11" a="1"/>
  <c r="F362" i="11" s="1"/>
  <c r="G362" i="11" a="1"/>
  <c r="G362" i="11" s="1"/>
  <c r="H362" i="11" a="1"/>
  <c r="H362" i="11" s="1"/>
  <c r="I362" i="11" a="1"/>
  <c r="I362" i="11" s="1"/>
  <c r="J362" i="11" a="1"/>
  <c r="J362" i="11" s="1"/>
  <c r="K362" i="11" a="1"/>
  <c r="K362" i="11" s="1"/>
  <c r="L362" i="11" a="1"/>
  <c r="L362" i="11" s="1"/>
  <c r="M362" i="11" a="1"/>
  <c r="M362" i="11" s="1"/>
  <c r="N362" i="11" a="1"/>
  <c r="N362" i="11" s="1"/>
  <c r="O362" i="11" a="1"/>
  <c r="O362" i="11" s="1"/>
  <c r="P362" i="11" a="1"/>
  <c r="P362" i="11" s="1"/>
  <c r="B363" i="11" a="1"/>
  <c r="B363" i="11" s="1"/>
  <c r="C363" i="11" a="1"/>
  <c r="C363" i="11" s="1"/>
  <c r="D363" i="11" a="1"/>
  <c r="D363" i="11" s="1"/>
  <c r="E363" i="11" a="1"/>
  <c r="E363" i="11" s="1"/>
  <c r="F363" i="11" a="1"/>
  <c r="F363" i="11" s="1"/>
  <c r="G363" i="11" a="1"/>
  <c r="G363" i="11" s="1"/>
  <c r="H363" i="11" a="1"/>
  <c r="H363" i="11" s="1"/>
  <c r="I363" i="11" a="1"/>
  <c r="I363" i="11" s="1"/>
  <c r="J363" i="11" a="1"/>
  <c r="J363" i="11" s="1"/>
  <c r="K363" i="11" a="1"/>
  <c r="K363" i="11" s="1"/>
  <c r="L363" i="11" a="1"/>
  <c r="L363" i="11" s="1"/>
  <c r="M363" i="11" a="1"/>
  <c r="M363" i="11" s="1"/>
  <c r="N363" i="11" a="1"/>
  <c r="N363" i="11" s="1"/>
  <c r="O363" i="11" a="1"/>
  <c r="O363" i="11" s="1"/>
  <c r="P363" i="11" a="1"/>
  <c r="P363" i="11" s="1"/>
  <c r="B364" i="11" a="1"/>
  <c r="B364" i="11" s="1"/>
  <c r="C364" i="11" a="1"/>
  <c r="C364" i="11" s="1"/>
  <c r="D364" i="11" a="1"/>
  <c r="D364" i="11" s="1"/>
  <c r="E364" i="11" a="1"/>
  <c r="E364" i="11" s="1"/>
  <c r="F364" i="11" a="1"/>
  <c r="F364" i="11" s="1"/>
  <c r="G364" i="11" a="1"/>
  <c r="G364" i="11" s="1"/>
  <c r="H364" i="11" a="1"/>
  <c r="H364" i="11" s="1"/>
  <c r="I364" i="11" a="1"/>
  <c r="I364" i="11" s="1"/>
  <c r="J364" i="11" a="1"/>
  <c r="J364" i="11" s="1"/>
  <c r="K364" i="11" a="1"/>
  <c r="K364" i="11" s="1"/>
  <c r="L364" i="11" a="1"/>
  <c r="L364" i="11" s="1"/>
  <c r="M364" i="11" a="1"/>
  <c r="M364" i="11" s="1"/>
  <c r="N364" i="11" a="1"/>
  <c r="N364" i="11" s="1"/>
  <c r="O364" i="11" a="1"/>
  <c r="O364" i="11" s="1"/>
  <c r="P364" i="11" a="1"/>
  <c r="P364" i="11" s="1"/>
  <c r="B365" i="11" a="1"/>
  <c r="B365" i="11" s="1"/>
  <c r="C365" i="11" a="1"/>
  <c r="C365" i="11" s="1"/>
  <c r="D365" i="11" a="1"/>
  <c r="D365" i="11" s="1"/>
  <c r="E365" i="11" a="1"/>
  <c r="E365" i="11" s="1"/>
  <c r="F365" i="11" a="1"/>
  <c r="F365" i="11" s="1"/>
  <c r="G365" i="11" a="1"/>
  <c r="G365" i="11" s="1"/>
  <c r="H365" i="11" a="1"/>
  <c r="H365" i="11" s="1"/>
  <c r="I365" i="11" a="1"/>
  <c r="I365" i="11" s="1"/>
  <c r="J365" i="11" a="1"/>
  <c r="J365" i="11" s="1"/>
  <c r="K365" i="11" a="1"/>
  <c r="K365" i="11" s="1"/>
  <c r="L365" i="11" a="1"/>
  <c r="L365" i="11" s="1"/>
  <c r="M365" i="11" a="1"/>
  <c r="M365" i="11" s="1"/>
  <c r="N365" i="11" a="1"/>
  <c r="N365" i="11" s="1"/>
  <c r="O365" i="11" a="1"/>
  <c r="O365" i="11" s="1"/>
  <c r="P365" i="11" a="1"/>
  <c r="P365" i="11" s="1"/>
  <c r="B366" i="11" a="1"/>
  <c r="B366" i="11" s="1"/>
  <c r="C366" i="11" a="1"/>
  <c r="C366" i="11" s="1"/>
  <c r="D366" i="11" a="1"/>
  <c r="D366" i="11" s="1"/>
  <c r="E366" i="11" a="1"/>
  <c r="E366" i="11" s="1"/>
  <c r="F366" i="11" a="1"/>
  <c r="F366" i="11" s="1"/>
  <c r="G366" i="11" a="1"/>
  <c r="G366" i="11" s="1"/>
  <c r="H366" i="11" a="1"/>
  <c r="H366" i="11" s="1"/>
  <c r="I366" i="11" a="1"/>
  <c r="I366" i="11" s="1"/>
  <c r="J366" i="11" a="1"/>
  <c r="J366" i="11" s="1"/>
  <c r="K366" i="11" a="1"/>
  <c r="K366" i="11" s="1"/>
  <c r="L366" i="11" a="1"/>
  <c r="L366" i="11" s="1"/>
  <c r="M366" i="11" a="1"/>
  <c r="M366" i="11" s="1"/>
  <c r="N366" i="11" a="1"/>
  <c r="N366" i="11" s="1"/>
  <c r="O366" i="11" a="1"/>
  <c r="O366" i="11" s="1"/>
  <c r="P366" i="11" a="1"/>
  <c r="P366" i="11" s="1"/>
  <c r="B367" i="11" a="1"/>
  <c r="B367" i="11" s="1"/>
  <c r="C367" i="11" a="1"/>
  <c r="C367" i="11" s="1"/>
  <c r="D367" i="11" a="1"/>
  <c r="D367" i="11" s="1"/>
  <c r="E367" i="11" a="1"/>
  <c r="E367" i="11" s="1"/>
  <c r="F367" i="11" a="1"/>
  <c r="F367" i="11" s="1"/>
  <c r="G367" i="11" a="1"/>
  <c r="G367" i="11" s="1"/>
  <c r="H367" i="11" a="1"/>
  <c r="H367" i="11" s="1"/>
  <c r="I367" i="11" a="1"/>
  <c r="I367" i="11" s="1"/>
  <c r="J367" i="11" a="1"/>
  <c r="J367" i="11" s="1"/>
  <c r="K367" i="11" a="1"/>
  <c r="K367" i="11" s="1"/>
  <c r="L367" i="11" a="1"/>
  <c r="L367" i="11" s="1"/>
  <c r="M367" i="11" a="1"/>
  <c r="M367" i="11" s="1"/>
  <c r="N367" i="11" a="1"/>
  <c r="N367" i="11" s="1"/>
  <c r="O367" i="11" a="1"/>
  <c r="O367" i="11" s="1"/>
  <c r="P367" i="11" a="1"/>
  <c r="P367" i="11" s="1"/>
  <c r="B368" i="11" a="1"/>
  <c r="B368" i="11" s="1"/>
  <c r="C368" i="11" a="1"/>
  <c r="C368" i="11" s="1"/>
  <c r="D368" i="11" a="1"/>
  <c r="D368" i="11" s="1"/>
  <c r="E368" i="11" a="1"/>
  <c r="E368" i="11" s="1"/>
  <c r="F368" i="11" a="1"/>
  <c r="F368" i="11" s="1"/>
  <c r="G368" i="11" a="1"/>
  <c r="G368" i="11" s="1"/>
  <c r="H368" i="11" a="1"/>
  <c r="H368" i="11" s="1"/>
  <c r="I368" i="11" a="1"/>
  <c r="I368" i="11" s="1"/>
  <c r="J368" i="11" a="1"/>
  <c r="J368" i="11" s="1"/>
  <c r="K368" i="11" a="1"/>
  <c r="K368" i="11" s="1"/>
  <c r="L368" i="11" a="1"/>
  <c r="L368" i="11" s="1"/>
  <c r="M368" i="11" a="1"/>
  <c r="M368" i="11" s="1"/>
  <c r="N368" i="11" a="1"/>
  <c r="N368" i="11" s="1"/>
  <c r="O368" i="11" a="1"/>
  <c r="O368" i="11" s="1"/>
  <c r="P368" i="11" a="1"/>
  <c r="P368" i="11" s="1"/>
  <c r="B369" i="11" a="1"/>
  <c r="B369" i="11" s="1"/>
  <c r="C369" i="11" a="1"/>
  <c r="C369" i="11" s="1"/>
  <c r="D369" i="11" a="1"/>
  <c r="D369" i="11" s="1"/>
  <c r="E369" i="11" a="1"/>
  <c r="E369" i="11" s="1"/>
  <c r="F369" i="11" a="1"/>
  <c r="F369" i="11" s="1"/>
  <c r="G369" i="11" a="1"/>
  <c r="G369" i="11" s="1"/>
  <c r="H369" i="11" a="1"/>
  <c r="H369" i="11"/>
  <c r="I369" i="11" a="1"/>
  <c r="I369" i="11" s="1"/>
  <c r="J369" i="11" a="1"/>
  <c r="J369" i="11" s="1"/>
  <c r="K369" i="11" a="1"/>
  <c r="K369" i="11" s="1"/>
  <c r="L369" i="11" a="1"/>
  <c r="L369" i="11" s="1"/>
  <c r="M369" i="11" a="1"/>
  <c r="M369" i="11" s="1"/>
  <c r="N369" i="11" a="1"/>
  <c r="N369" i="11" s="1"/>
  <c r="O369" i="11" a="1"/>
  <c r="O369" i="11" s="1"/>
  <c r="P369" i="11" a="1"/>
  <c r="P369" i="11" s="1"/>
  <c r="B370" i="11" a="1"/>
  <c r="B370" i="11" s="1"/>
  <c r="C370" i="11" a="1"/>
  <c r="C370" i="11" s="1"/>
  <c r="D370" i="11" a="1"/>
  <c r="D370" i="11" s="1"/>
  <c r="E370" i="11" a="1"/>
  <c r="E370" i="11" s="1"/>
  <c r="F370" i="11" a="1"/>
  <c r="F370" i="11" s="1"/>
  <c r="G370" i="11" a="1"/>
  <c r="G370" i="11" s="1"/>
  <c r="H370" i="11" a="1"/>
  <c r="H370" i="11" s="1"/>
  <c r="I370" i="11" a="1"/>
  <c r="I370" i="11" s="1"/>
  <c r="J370" i="11" a="1"/>
  <c r="J370" i="11" s="1"/>
  <c r="K370" i="11" a="1"/>
  <c r="K370" i="11" s="1"/>
  <c r="L370" i="11" a="1"/>
  <c r="L370" i="11" s="1"/>
  <c r="M370" i="11" a="1"/>
  <c r="M370" i="11" s="1"/>
  <c r="N370" i="11" a="1"/>
  <c r="N370" i="11" s="1"/>
  <c r="O370" i="11" a="1"/>
  <c r="O370" i="11" s="1"/>
  <c r="P370" i="11" a="1"/>
  <c r="P370" i="11" s="1"/>
  <c r="B371" i="11" a="1"/>
  <c r="B371" i="11" s="1"/>
  <c r="C371" i="11" a="1"/>
  <c r="C371" i="11" s="1"/>
  <c r="D371" i="11" a="1"/>
  <c r="D371" i="11" s="1"/>
  <c r="E371" i="11" a="1"/>
  <c r="E371" i="11" s="1"/>
  <c r="F371" i="11" a="1"/>
  <c r="F371" i="11" s="1"/>
  <c r="G371" i="11" a="1"/>
  <c r="G371" i="11" s="1"/>
  <c r="H371" i="11" a="1"/>
  <c r="H371" i="11" s="1"/>
  <c r="I371" i="11" a="1"/>
  <c r="I371" i="11" s="1"/>
  <c r="J371" i="11" a="1"/>
  <c r="J371" i="11" s="1"/>
  <c r="K371" i="11" a="1"/>
  <c r="K371" i="11" s="1"/>
  <c r="L371" i="11" a="1"/>
  <c r="L371" i="11" s="1"/>
  <c r="M371" i="11" a="1"/>
  <c r="M371" i="11" s="1"/>
  <c r="N371" i="11" a="1"/>
  <c r="N371" i="11" s="1"/>
  <c r="O371" i="11" a="1"/>
  <c r="O371" i="11" s="1"/>
  <c r="P371" i="11" a="1"/>
  <c r="P371" i="11" s="1"/>
  <c r="B372" i="11" a="1"/>
  <c r="B372" i="11" s="1"/>
  <c r="C372" i="11" a="1"/>
  <c r="C372" i="11" s="1"/>
  <c r="D372" i="11" a="1"/>
  <c r="D372" i="11" s="1"/>
  <c r="E372" i="11" a="1"/>
  <c r="E372" i="11" s="1"/>
  <c r="F372" i="11" a="1"/>
  <c r="F372" i="11" s="1"/>
  <c r="G372" i="11" a="1"/>
  <c r="G372" i="11" s="1"/>
  <c r="H372" i="11" a="1"/>
  <c r="H372" i="11" s="1"/>
  <c r="I372" i="11" a="1"/>
  <c r="I372" i="11" s="1"/>
  <c r="J372" i="11" a="1"/>
  <c r="J372" i="11" s="1"/>
  <c r="K372" i="11" a="1"/>
  <c r="K372" i="11" s="1"/>
  <c r="L372" i="11" a="1"/>
  <c r="L372" i="11" s="1"/>
  <c r="M372" i="11" a="1"/>
  <c r="M372" i="11" s="1"/>
  <c r="N372" i="11" a="1"/>
  <c r="N372" i="11" s="1"/>
  <c r="O372" i="11" a="1"/>
  <c r="O372" i="11" s="1"/>
  <c r="P372" i="11" a="1"/>
  <c r="P372" i="11" s="1"/>
  <c r="B373" i="11" a="1"/>
  <c r="B373" i="11" s="1"/>
  <c r="C373" i="11" a="1"/>
  <c r="C373" i="11" s="1"/>
  <c r="D373" i="11" a="1"/>
  <c r="D373" i="11" s="1"/>
  <c r="E373" i="11" a="1"/>
  <c r="E373" i="11" s="1"/>
  <c r="F373" i="11" a="1"/>
  <c r="F373" i="11" s="1"/>
  <c r="G373" i="11" a="1"/>
  <c r="G373" i="11" s="1"/>
  <c r="H373" i="11" a="1"/>
  <c r="H373" i="11" s="1"/>
  <c r="I373" i="11" a="1"/>
  <c r="I373" i="11" s="1"/>
  <c r="J373" i="11" a="1"/>
  <c r="J373" i="11" s="1"/>
  <c r="K373" i="11" a="1"/>
  <c r="K373" i="11" s="1"/>
  <c r="L373" i="11" a="1"/>
  <c r="L373" i="11" s="1"/>
  <c r="M373" i="11" a="1"/>
  <c r="M373" i="11" s="1"/>
  <c r="N373" i="11" a="1"/>
  <c r="N373" i="11" s="1"/>
  <c r="O373" i="11" a="1"/>
  <c r="O373" i="11" s="1"/>
  <c r="P373" i="11" a="1"/>
  <c r="P373" i="11" s="1"/>
  <c r="B374" i="11" a="1"/>
  <c r="B374" i="11" s="1"/>
  <c r="C374" i="11" a="1"/>
  <c r="C374" i="11" s="1"/>
  <c r="D374" i="11" a="1"/>
  <c r="D374" i="11" s="1"/>
  <c r="E374" i="11" a="1"/>
  <c r="E374" i="11" s="1"/>
  <c r="F374" i="11" a="1"/>
  <c r="F374" i="11" s="1"/>
  <c r="G374" i="11" a="1"/>
  <c r="G374" i="11" s="1"/>
  <c r="H374" i="11" a="1"/>
  <c r="H374" i="11" s="1"/>
  <c r="I374" i="11" a="1"/>
  <c r="I374" i="11" s="1"/>
  <c r="J374" i="11" a="1"/>
  <c r="J374" i="11" s="1"/>
  <c r="K374" i="11" a="1"/>
  <c r="K374" i="11" s="1"/>
  <c r="L374" i="11" a="1"/>
  <c r="L374" i="11" s="1"/>
  <c r="M374" i="11" a="1"/>
  <c r="M374" i="11" s="1"/>
  <c r="N374" i="11" a="1"/>
  <c r="N374" i="11" s="1"/>
  <c r="O374" i="11" a="1"/>
  <c r="O374" i="11" s="1"/>
  <c r="P374" i="11" a="1"/>
  <c r="P374" i="11" s="1"/>
  <c r="B375" i="11" a="1"/>
  <c r="B375" i="11" s="1"/>
  <c r="C375" i="11" a="1"/>
  <c r="C375" i="11" s="1"/>
  <c r="D375" i="11" a="1"/>
  <c r="D375" i="11" s="1"/>
  <c r="E375" i="11" a="1"/>
  <c r="E375" i="11" s="1"/>
  <c r="F375" i="11" a="1"/>
  <c r="F375" i="11" s="1"/>
  <c r="G375" i="11" a="1"/>
  <c r="G375" i="11" s="1"/>
  <c r="H375" i="11" a="1"/>
  <c r="H375" i="11" s="1"/>
  <c r="I375" i="11" a="1"/>
  <c r="I375" i="11" s="1"/>
  <c r="J375" i="11" a="1"/>
  <c r="J375" i="11" s="1"/>
  <c r="K375" i="11" a="1"/>
  <c r="K375" i="11" s="1"/>
  <c r="L375" i="11" a="1"/>
  <c r="L375" i="11" s="1"/>
  <c r="M375" i="11" a="1"/>
  <c r="M375" i="11" s="1"/>
  <c r="N375" i="11" a="1"/>
  <c r="N375" i="11" s="1"/>
  <c r="O375" i="11" a="1"/>
  <c r="O375" i="11" s="1"/>
  <c r="P375" i="11" a="1"/>
  <c r="P375" i="11" s="1"/>
  <c r="B376" i="11" a="1"/>
  <c r="B376" i="11" s="1"/>
  <c r="C376" i="11" a="1"/>
  <c r="C376" i="11" s="1"/>
  <c r="D376" i="11" a="1"/>
  <c r="D376" i="11" s="1"/>
  <c r="E376" i="11" a="1"/>
  <c r="E376" i="11" s="1"/>
  <c r="F376" i="11" a="1"/>
  <c r="F376" i="11" s="1"/>
  <c r="G376" i="11" a="1"/>
  <c r="G376" i="11" s="1"/>
  <c r="H376" i="11" a="1"/>
  <c r="H376" i="11" s="1"/>
  <c r="I376" i="11" a="1"/>
  <c r="I376" i="11" s="1"/>
  <c r="J376" i="11" a="1"/>
  <c r="J376" i="11" s="1"/>
  <c r="K376" i="11" a="1"/>
  <c r="K376" i="11" s="1"/>
  <c r="L376" i="11" a="1"/>
  <c r="L376" i="11" s="1"/>
  <c r="M376" i="11" a="1"/>
  <c r="M376" i="11" s="1"/>
  <c r="N376" i="11" a="1"/>
  <c r="N376" i="11" s="1"/>
  <c r="O376" i="11" a="1"/>
  <c r="O376" i="11" s="1"/>
  <c r="P376" i="11" a="1"/>
  <c r="P376" i="11" s="1"/>
  <c r="B377" i="11" a="1"/>
  <c r="B377" i="11" s="1"/>
  <c r="C377" i="11" a="1"/>
  <c r="C377" i="11" s="1"/>
  <c r="D377" i="11" a="1"/>
  <c r="D377" i="11" s="1"/>
  <c r="E377" i="11" a="1"/>
  <c r="E377" i="11" s="1"/>
  <c r="F377" i="11" a="1"/>
  <c r="F377" i="11" s="1"/>
  <c r="G377" i="11" a="1"/>
  <c r="G377" i="11" s="1"/>
  <c r="H377" i="11" a="1"/>
  <c r="H377" i="11" s="1"/>
  <c r="I377" i="11" a="1"/>
  <c r="I377" i="11" s="1"/>
  <c r="J377" i="11" a="1"/>
  <c r="J377" i="11" s="1"/>
  <c r="K377" i="11" a="1"/>
  <c r="K377" i="11" s="1"/>
  <c r="L377" i="11" a="1"/>
  <c r="L377" i="11" s="1"/>
  <c r="M377" i="11" a="1"/>
  <c r="M377" i="11" s="1"/>
  <c r="N377" i="11" a="1"/>
  <c r="N377" i="11" s="1"/>
  <c r="O377" i="11" a="1"/>
  <c r="O377" i="11" s="1"/>
  <c r="P377" i="11" a="1"/>
  <c r="P377" i="11" s="1"/>
  <c r="B378" i="11" a="1"/>
  <c r="B378" i="11" s="1"/>
  <c r="C378" i="11" a="1"/>
  <c r="C378" i="11" s="1"/>
  <c r="D378" i="11" a="1"/>
  <c r="D378" i="11" s="1"/>
  <c r="E378" i="11" a="1"/>
  <c r="E378" i="11" s="1"/>
  <c r="F378" i="11" a="1"/>
  <c r="F378" i="11" s="1"/>
  <c r="G378" i="11" a="1"/>
  <c r="G378" i="11" s="1"/>
  <c r="H378" i="11" a="1"/>
  <c r="H378" i="11" s="1"/>
  <c r="I378" i="11" a="1"/>
  <c r="I378" i="11" s="1"/>
  <c r="J378" i="11" a="1"/>
  <c r="J378" i="11" s="1"/>
  <c r="K378" i="11" a="1"/>
  <c r="K378" i="11" s="1"/>
  <c r="L378" i="11" a="1"/>
  <c r="L378" i="11" s="1"/>
  <c r="M378" i="11" a="1"/>
  <c r="M378" i="11" s="1"/>
  <c r="N378" i="11" a="1"/>
  <c r="N378" i="11" s="1"/>
  <c r="O378" i="11" a="1"/>
  <c r="O378" i="11" s="1"/>
  <c r="P378" i="11" a="1"/>
  <c r="P378" i="11" s="1"/>
  <c r="B379" i="11" a="1"/>
  <c r="B379" i="11" s="1"/>
  <c r="C379" i="11" a="1"/>
  <c r="C379" i="11" s="1"/>
  <c r="D379" i="11" a="1"/>
  <c r="D379" i="11" s="1"/>
  <c r="E379" i="11" a="1"/>
  <c r="E379" i="11" s="1"/>
  <c r="F379" i="11" a="1"/>
  <c r="F379" i="11" s="1"/>
  <c r="G379" i="11" a="1"/>
  <c r="G379" i="11" s="1"/>
  <c r="H379" i="11" a="1"/>
  <c r="H379" i="11" s="1"/>
  <c r="I379" i="11" a="1"/>
  <c r="I379" i="11" s="1"/>
  <c r="J379" i="11" a="1"/>
  <c r="J379" i="11" s="1"/>
  <c r="K379" i="11" a="1"/>
  <c r="K379" i="11" s="1"/>
  <c r="L379" i="11" a="1"/>
  <c r="L379" i="11" s="1"/>
  <c r="M379" i="11" a="1"/>
  <c r="M379" i="11" s="1"/>
  <c r="N379" i="11" a="1"/>
  <c r="N379" i="11" s="1"/>
  <c r="O379" i="11" a="1"/>
  <c r="O379" i="11" s="1"/>
  <c r="P379" i="11" a="1"/>
  <c r="P379" i="11" s="1"/>
  <c r="B380" i="11" a="1"/>
  <c r="B380" i="11" s="1"/>
  <c r="C380" i="11" a="1"/>
  <c r="C380" i="11" s="1"/>
  <c r="D380" i="11" a="1"/>
  <c r="D380" i="11" s="1"/>
  <c r="E380" i="11" a="1"/>
  <c r="E380" i="11" s="1"/>
  <c r="F380" i="11" a="1"/>
  <c r="F380" i="11" s="1"/>
  <c r="G380" i="11" a="1"/>
  <c r="G380" i="11" s="1"/>
  <c r="H380" i="11" a="1"/>
  <c r="H380" i="11" s="1"/>
  <c r="I380" i="11" a="1"/>
  <c r="I380" i="11" s="1"/>
  <c r="J380" i="11" a="1"/>
  <c r="J380" i="11" s="1"/>
  <c r="K380" i="11" a="1"/>
  <c r="K380" i="11" s="1"/>
  <c r="L380" i="11" a="1"/>
  <c r="L380" i="11" s="1"/>
  <c r="M380" i="11" a="1"/>
  <c r="M380" i="11" s="1"/>
  <c r="N380" i="11" a="1"/>
  <c r="N380" i="11" s="1"/>
  <c r="O380" i="11" a="1"/>
  <c r="O380" i="11" s="1"/>
  <c r="P380" i="11" a="1"/>
  <c r="P380" i="11" s="1"/>
  <c r="B381" i="11" a="1"/>
  <c r="B381" i="11" s="1"/>
  <c r="C381" i="11" a="1"/>
  <c r="C381" i="11" s="1"/>
  <c r="D381" i="11" a="1"/>
  <c r="D381" i="11" s="1"/>
  <c r="E381" i="11" a="1"/>
  <c r="E381" i="11" s="1"/>
  <c r="F381" i="11" a="1"/>
  <c r="F381" i="11" s="1"/>
  <c r="G381" i="11" a="1"/>
  <c r="G381" i="11" s="1"/>
  <c r="H381" i="11" a="1"/>
  <c r="H381" i="11" s="1"/>
  <c r="I381" i="11" a="1"/>
  <c r="I381" i="11" s="1"/>
  <c r="J381" i="11" a="1"/>
  <c r="J381" i="11" s="1"/>
  <c r="K381" i="11" a="1"/>
  <c r="K381" i="11" s="1"/>
  <c r="L381" i="11" a="1"/>
  <c r="L381" i="11" s="1"/>
  <c r="M381" i="11" a="1"/>
  <c r="M381" i="11" s="1"/>
  <c r="N381" i="11" a="1"/>
  <c r="N381" i="11" s="1"/>
  <c r="O381" i="11" a="1"/>
  <c r="O381" i="11" s="1"/>
  <c r="P381" i="11" a="1"/>
  <c r="P381" i="11" s="1"/>
  <c r="B382" i="11" a="1"/>
  <c r="B382" i="11" s="1"/>
  <c r="C382" i="11" a="1"/>
  <c r="C382" i="11" s="1"/>
  <c r="D382" i="11" a="1"/>
  <c r="D382" i="11" s="1"/>
  <c r="E382" i="11" a="1"/>
  <c r="E382" i="11" s="1"/>
  <c r="F382" i="11" a="1"/>
  <c r="F382" i="11" s="1"/>
  <c r="G382" i="11" a="1"/>
  <c r="G382" i="11" s="1"/>
  <c r="H382" i="11" a="1"/>
  <c r="H382" i="11" s="1"/>
  <c r="I382" i="11" a="1"/>
  <c r="I382" i="11" s="1"/>
  <c r="J382" i="11" a="1"/>
  <c r="J382" i="11" s="1"/>
  <c r="K382" i="11" a="1"/>
  <c r="K382" i="11" s="1"/>
  <c r="L382" i="11" a="1"/>
  <c r="L382" i="11" s="1"/>
  <c r="M382" i="11" a="1"/>
  <c r="M382" i="11" s="1"/>
  <c r="N382" i="11" a="1"/>
  <c r="N382" i="11" s="1"/>
  <c r="O382" i="11" a="1"/>
  <c r="O382" i="11" s="1"/>
  <c r="P382" i="11" a="1"/>
  <c r="P382" i="11" s="1"/>
  <c r="B383" i="11" a="1"/>
  <c r="B383" i="11" s="1"/>
  <c r="C383" i="11" a="1"/>
  <c r="C383" i="11" s="1"/>
  <c r="D383" i="11" a="1"/>
  <c r="D383" i="11" s="1"/>
  <c r="E383" i="11" a="1"/>
  <c r="E383" i="11" s="1"/>
  <c r="F383" i="11" a="1"/>
  <c r="F383" i="11" s="1"/>
  <c r="G383" i="11" a="1"/>
  <c r="G383" i="11" s="1"/>
  <c r="H383" i="11" a="1"/>
  <c r="H383" i="11" s="1"/>
  <c r="I383" i="11" a="1"/>
  <c r="I383" i="11" s="1"/>
  <c r="J383" i="11" a="1"/>
  <c r="J383" i="11" s="1"/>
  <c r="K383" i="11" a="1"/>
  <c r="K383" i="11" s="1"/>
  <c r="L383" i="11" a="1"/>
  <c r="L383" i="11" s="1"/>
  <c r="M383" i="11" a="1"/>
  <c r="M383" i="11" s="1"/>
  <c r="N383" i="11" a="1"/>
  <c r="N383" i="11" s="1"/>
  <c r="O383" i="11" a="1"/>
  <c r="O383" i="11" s="1"/>
  <c r="P383" i="11" a="1"/>
  <c r="P383" i="11" s="1"/>
  <c r="B384" i="11" a="1"/>
  <c r="B384" i="11" s="1"/>
  <c r="C384" i="11" a="1"/>
  <c r="C384" i="11" s="1"/>
  <c r="D384" i="11" a="1"/>
  <c r="D384" i="11" s="1"/>
  <c r="E384" i="11" a="1"/>
  <c r="E384" i="11" s="1"/>
  <c r="F384" i="11" a="1"/>
  <c r="F384" i="11" s="1"/>
  <c r="G384" i="11" a="1"/>
  <c r="G384" i="11" s="1"/>
  <c r="H384" i="11" a="1"/>
  <c r="H384" i="11" s="1"/>
  <c r="I384" i="11" a="1"/>
  <c r="I384" i="11" s="1"/>
  <c r="J384" i="11" a="1"/>
  <c r="J384" i="11" s="1"/>
  <c r="K384" i="11" a="1"/>
  <c r="K384" i="11" s="1"/>
  <c r="L384" i="11" a="1"/>
  <c r="L384" i="11" s="1"/>
  <c r="M384" i="11" a="1"/>
  <c r="M384" i="11" s="1"/>
  <c r="N384" i="11" a="1"/>
  <c r="N384" i="11" s="1"/>
  <c r="O384" i="11" a="1"/>
  <c r="O384" i="11" s="1"/>
  <c r="P384" i="11" a="1"/>
  <c r="P384" i="11" s="1"/>
  <c r="B385" i="11" a="1"/>
  <c r="B385" i="11" s="1"/>
  <c r="C385" i="11" a="1"/>
  <c r="C385" i="11" s="1"/>
  <c r="D385" i="11" a="1"/>
  <c r="D385" i="11" s="1"/>
  <c r="E385" i="11" a="1"/>
  <c r="E385" i="11" s="1"/>
  <c r="F385" i="11" a="1"/>
  <c r="F385" i="11" s="1"/>
  <c r="G385" i="11" a="1"/>
  <c r="G385" i="11" s="1"/>
  <c r="H385" i="11" a="1"/>
  <c r="H385" i="11" s="1"/>
  <c r="I385" i="11" a="1"/>
  <c r="I385" i="11" s="1"/>
  <c r="J385" i="11" a="1"/>
  <c r="J385" i="11" s="1"/>
  <c r="K385" i="11" a="1"/>
  <c r="K385" i="11" s="1"/>
  <c r="L385" i="11" a="1"/>
  <c r="L385" i="11" s="1"/>
  <c r="M385" i="11" a="1"/>
  <c r="M385" i="11" s="1"/>
  <c r="N385" i="11" a="1"/>
  <c r="N385" i="11" s="1"/>
  <c r="O385" i="11" a="1"/>
  <c r="O385" i="11" s="1"/>
  <c r="P385" i="11" a="1"/>
  <c r="P385" i="11" s="1"/>
  <c r="B386" i="11" a="1"/>
  <c r="B386" i="11" s="1"/>
  <c r="C386" i="11" a="1"/>
  <c r="C386" i="11" s="1"/>
  <c r="D386" i="11" a="1"/>
  <c r="D386" i="11" s="1"/>
  <c r="E386" i="11" a="1"/>
  <c r="E386" i="11" s="1"/>
  <c r="F386" i="11" a="1"/>
  <c r="F386" i="11" s="1"/>
  <c r="G386" i="11" a="1"/>
  <c r="G386" i="11" s="1"/>
  <c r="H386" i="11" a="1"/>
  <c r="H386" i="11" s="1"/>
  <c r="I386" i="11" a="1"/>
  <c r="I386" i="11" s="1"/>
  <c r="J386" i="11" a="1"/>
  <c r="J386" i="11" s="1"/>
  <c r="K386" i="11" a="1"/>
  <c r="K386" i="11" s="1"/>
  <c r="L386" i="11" a="1"/>
  <c r="L386" i="11" s="1"/>
  <c r="M386" i="11" a="1"/>
  <c r="M386" i="11" s="1"/>
  <c r="N386" i="11" a="1"/>
  <c r="N386" i="11" s="1"/>
  <c r="O386" i="11" a="1"/>
  <c r="O386" i="11" s="1"/>
  <c r="P386" i="11" a="1"/>
  <c r="P386" i="11" s="1"/>
  <c r="B387" i="11" a="1"/>
  <c r="B387" i="11" s="1"/>
  <c r="C387" i="11" a="1"/>
  <c r="C387" i="11" s="1"/>
  <c r="D387" i="11" a="1"/>
  <c r="D387" i="11" s="1"/>
  <c r="E387" i="11" a="1"/>
  <c r="E387" i="11" s="1"/>
  <c r="F387" i="11" a="1"/>
  <c r="F387" i="11" s="1"/>
  <c r="G387" i="11" a="1"/>
  <c r="G387" i="11" s="1"/>
  <c r="H387" i="11" a="1"/>
  <c r="H387" i="11" s="1"/>
  <c r="I387" i="11" a="1"/>
  <c r="I387" i="11" s="1"/>
  <c r="J387" i="11" a="1"/>
  <c r="J387" i="11" s="1"/>
  <c r="K387" i="11" a="1"/>
  <c r="K387" i="11" s="1"/>
  <c r="L387" i="11" a="1"/>
  <c r="L387" i="11" s="1"/>
  <c r="M387" i="11" a="1"/>
  <c r="M387" i="11" s="1"/>
  <c r="N387" i="11" a="1"/>
  <c r="N387" i="11" s="1"/>
  <c r="O387" i="11" a="1"/>
  <c r="O387" i="11" s="1"/>
  <c r="P387" i="11" a="1"/>
  <c r="P387" i="11" s="1"/>
  <c r="B388" i="11" a="1"/>
  <c r="B388" i="11" s="1"/>
  <c r="C388" i="11" a="1"/>
  <c r="C388" i="11" s="1"/>
  <c r="D388" i="11" a="1"/>
  <c r="D388" i="11" s="1"/>
  <c r="E388" i="11" a="1"/>
  <c r="E388" i="11" s="1"/>
  <c r="F388" i="11" a="1"/>
  <c r="F388" i="11" s="1"/>
  <c r="G388" i="11" a="1"/>
  <c r="G388" i="11" s="1"/>
  <c r="H388" i="11" a="1"/>
  <c r="H388" i="11" s="1"/>
  <c r="I388" i="11" a="1"/>
  <c r="I388" i="11" s="1"/>
  <c r="J388" i="11" a="1"/>
  <c r="J388" i="11" s="1"/>
  <c r="K388" i="11" a="1"/>
  <c r="K388" i="11" s="1"/>
  <c r="L388" i="11" a="1"/>
  <c r="L388" i="11" s="1"/>
  <c r="M388" i="11" a="1"/>
  <c r="M388" i="11" s="1"/>
  <c r="N388" i="11" a="1"/>
  <c r="N388" i="11" s="1"/>
  <c r="O388" i="11" a="1"/>
  <c r="O388" i="11" s="1"/>
  <c r="P388" i="11" a="1"/>
  <c r="P388" i="11" s="1"/>
  <c r="B389" i="11" a="1"/>
  <c r="B389" i="11" s="1"/>
  <c r="C389" i="11" a="1"/>
  <c r="C389" i="11" s="1"/>
  <c r="D389" i="11" a="1"/>
  <c r="D389" i="11" s="1"/>
  <c r="E389" i="11" a="1"/>
  <c r="E389" i="11" s="1"/>
  <c r="F389" i="11" a="1"/>
  <c r="F389" i="11" s="1"/>
  <c r="G389" i="11" a="1"/>
  <c r="G389" i="11" s="1"/>
  <c r="H389" i="11" a="1"/>
  <c r="H389" i="11" s="1"/>
  <c r="I389" i="11" a="1"/>
  <c r="I389" i="11" s="1"/>
  <c r="J389" i="11" a="1"/>
  <c r="J389" i="11" s="1"/>
  <c r="K389" i="11" a="1"/>
  <c r="K389" i="11" s="1"/>
  <c r="L389" i="11" a="1"/>
  <c r="L389" i="11" s="1"/>
  <c r="M389" i="11" a="1"/>
  <c r="M389" i="11" s="1"/>
  <c r="N389" i="11" a="1"/>
  <c r="N389" i="11" s="1"/>
  <c r="O389" i="11" a="1"/>
  <c r="O389" i="11" s="1"/>
  <c r="P389" i="11" a="1"/>
  <c r="P389" i="11" s="1"/>
  <c r="B390" i="11" a="1"/>
  <c r="B390" i="11" s="1"/>
  <c r="C390" i="11" a="1"/>
  <c r="C390" i="11" s="1"/>
  <c r="D390" i="11" a="1"/>
  <c r="D390" i="11" s="1"/>
  <c r="E390" i="11" a="1"/>
  <c r="E390" i="11" s="1"/>
  <c r="F390" i="11" a="1"/>
  <c r="F390" i="11" s="1"/>
  <c r="G390" i="11" a="1"/>
  <c r="G390" i="11" s="1"/>
  <c r="H390" i="11" a="1"/>
  <c r="H390" i="11" s="1"/>
  <c r="I390" i="11" a="1"/>
  <c r="I390" i="11" s="1"/>
  <c r="J390" i="11" a="1"/>
  <c r="J390" i="11" s="1"/>
  <c r="K390" i="11" a="1"/>
  <c r="K390" i="11" s="1"/>
  <c r="L390" i="11" a="1"/>
  <c r="L390" i="11" s="1"/>
  <c r="M390" i="11" a="1"/>
  <c r="M390" i="11" s="1"/>
  <c r="N390" i="11" a="1"/>
  <c r="N390" i="11" s="1"/>
  <c r="O390" i="11" a="1"/>
  <c r="O390" i="11" s="1"/>
  <c r="P390" i="11" a="1"/>
  <c r="P390" i="11" s="1"/>
  <c r="B391" i="11" a="1"/>
  <c r="B391" i="11" s="1"/>
  <c r="C391" i="11" a="1"/>
  <c r="C391" i="11" s="1"/>
  <c r="D391" i="11" a="1"/>
  <c r="D391" i="11" s="1"/>
  <c r="E391" i="11" a="1"/>
  <c r="E391" i="11" s="1"/>
  <c r="F391" i="11" a="1"/>
  <c r="F391" i="11" s="1"/>
  <c r="G391" i="11" a="1"/>
  <c r="G391" i="11" s="1"/>
  <c r="H391" i="11" a="1"/>
  <c r="H391" i="11" s="1"/>
  <c r="I391" i="11" a="1"/>
  <c r="I391" i="11" s="1"/>
  <c r="J391" i="11" a="1"/>
  <c r="J391" i="11" s="1"/>
  <c r="K391" i="11" a="1"/>
  <c r="K391" i="11" s="1"/>
  <c r="L391" i="11" a="1"/>
  <c r="L391" i="11" s="1"/>
  <c r="M391" i="11" a="1"/>
  <c r="M391" i="11" s="1"/>
  <c r="N391" i="11" a="1"/>
  <c r="N391" i="11" s="1"/>
  <c r="O391" i="11" a="1"/>
  <c r="O391" i="11" s="1"/>
  <c r="P391" i="11" a="1"/>
  <c r="P391" i="11" s="1"/>
  <c r="B392" i="11" a="1"/>
  <c r="B392" i="11" s="1"/>
  <c r="C392" i="11" a="1"/>
  <c r="C392" i="11" s="1"/>
  <c r="D392" i="11" a="1"/>
  <c r="D392" i="11" s="1"/>
  <c r="E392" i="11" a="1"/>
  <c r="E392" i="11" s="1"/>
  <c r="F392" i="11" a="1"/>
  <c r="F392" i="11" s="1"/>
  <c r="G392" i="11" a="1"/>
  <c r="G392" i="11" s="1"/>
  <c r="H392" i="11" a="1"/>
  <c r="H392" i="11" s="1"/>
  <c r="I392" i="11" a="1"/>
  <c r="I392" i="11" s="1"/>
  <c r="J392" i="11" a="1"/>
  <c r="J392" i="11" s="1"/>
  <c r="K392" i="11" a="1"/>
  <c r="K392" i="11" s="1"/>
  <c r="L392" i="11" a="1"/>
  <c r="L392" i="11" s="1"/>
  <c r="M392" i="11" a="1"/>
  <c r="M392" i="11" s="1"/>
  <c r="N392" i="11" a="1"/>
  <c r="N392" i="11" s="1"/>
  <c r="O392" i="11" a="1"/>
  <c r="O392" i="11" s="1"/>
  <c r="P392" i="11" a="1"/>
  <c r="P392" i="11" s="1"/>
  <c r="B393" i="11" a="1"/>
  <c r="B393" i="11" s="1"/>
  <c r="C393" i="11" a="1"/>
  <c r="C393" i="11" s="1"/>
  <c r="D393" i="11" a="1"/>
  <c r="D393" i="11" s="1"/>
  <c r="E393" i="11" a="1"/>
  <c r="E393" i="11" s="1"/>
  <c r="F393" i="11" a="1"/>
  <c r="F393" i="11" s="1"/>
  <c r="G393" i="11" a="1"/>
  <c r="G393" i="11" s="1"/>
  <c r="H393" i="11" a="1"/>
  <c r="H393" i="11" s="1"/>
  <c r="I393" i="11" a="1"/>
  <c r="I393" i="11" s="1"/>
  <c r="J393" i="11" a="1"/>
  <c r="J393" i="11" s="1"/>
  <c r="K393" i="11" a="1"/>
  <c r="K393" i="11" s="1"/>
  <c r="L393" i="11" a="1"/>
  <c r="L393" i="11" s="1"/>
  <c r="M393" i="11" a="1"/>
  <c r="M393" i="11" s="1"/>
  <c r="N393" i="11" a="1"/>
  <c r="N393" i="11" s="1"/>
  <c r="O393" i="11" a="1"/>
  <c r="O393" i="11" s="1"/>
  <c r="P393" i="11" a="1"/>
  <c r="P393" i="11" s="1"/>
  <c r="B394" i="11" a="1"/>
  <c r="B394" i="11" s="1"/>
  <c r="C394" i="11" a="1"/>
  <c r="C394" i="11" s="1"/>
  <c r="D394" i="11" a="1"/>
  <c r="D394" i="11" s="1"/>
  <c r="E394" i="11" a="1"/>
  <c r="E394" i="11" s="1"/>
  <c r="F394" i="11" a="1"/>
  <c r="F394" i="11" s="1"/>
  <c r="G394" i="11" a="1"/>
  <c r="G394" i="11" s="1"/>
  <c r="H394" i="11" a="1"/>
  <c r="H394" i="11" s="1"/>
  <c r="I394" i="11" a="1"/>
  <c r="I394" i="11" s="1"/>
  <c r="J394" i="11" a="1"/>
  <c r="J394" i="11" s="1"/>
  <c r="K394" i="11" a="1"/>
  <c r="K394" i="11" s="1"/>
  <c r="L394" i="11" a="1"/>
  <c r="L394" i="11" s="1"/>
  <c r="M394" i="11" a="1"/>
  <c r="M394" i="11" s="1"/>
  <c r="N394" i="11" a="1"/>
  <c r="N394" i="11" s="1"/>
  <c r="O394" i="11" a="1"/>
  <c r="O394" i="11" s="1"/>
  <c r="P394" i="11" a="1"/>
  <c r="P394" i="11" s="1"/>
  <c r="B395" i="11" a="1"/>
  <c r="B395" i="11" s="1"/>
  <c r="C395" i="11" a="1"/>
  <c r="C395" i="11" s="1"/>
  <c r="D395" i="11" a="1"/>
  <c r="D395" i="11" s="1"/>
  <c r="E395" i="11" a="1"/>
  <c r="E395" i="11" s="1"/>
  <c r="F395" i="11" a="1"/>
  <c r="F395" i="11" s="1"/>
  <c r="G395" i="11" a="1"/>
  <c r="G395" i="11" s="1"/>
  <c r="H395" i="11" a="1"/>
  <c r="H395" i="11" s="1"/>
  <c r="I395" i="11" a="1"/>
  <c r="I395" i="11" s="1"/>
  <c r="J395" i="11" a="1"/>
  <c r="J395" i="11" s="1"/>
  <c r="K395" i="11" a="1"/>
  <c r="K395" i="11" s="1"/>
  <c r="L395" i="11" a="1"/>
  <c r="L395" i="11" s="1"/>
  <c r="M395" i="11" a="1"/>
  <c r="M395" i="11" s="1"/>
  <c r="N395" i="11" a="1"/>
  <c r="N395" i="11" s="1"/>
  <c r="O395" i="11" a="1"/>
  <c r="O395" i="11" s="1"/>
  <c r="P395" i="11" a="1"/>
  <c r="P395" i="11" s="1"/>
  <c r="B396" i="11" a="1"/>
  <c r="B396" i="11" s="1"/>
  <c r="C396" i="11" a="1"/>
  <c r="C396" i="11" s="1"/>
  <c r="D396" i="11" a="1"/>
  <c r="D396" i="11" s="1"/>
  <c r="E396" i="11" a="1"/>
  <c r="E396" i="11" s="1"/>
  <c r="F396" i="11" a="1"/>
  <c r="F396" i="11" s="1"/>
  <c r="G396" i="11" a="1"/>
  <c r="G396" i="11" s="1"/>
  <c r="H396" i="11" a="1"/>
  <c r="H396" i="11" s="1"/>
  <c r="I396" i="11" a="1"/>
  <c r="I396" i="11" s="1"/>
  <c r="J396" i="11" a="1"/>
  <c r="J396" i="11" s="1"/>
  <c r="K396" i="11" a="1"/>
  <c r="K396" i="11" s="1"/>
  <c r="L396" i="11" a="1"/>
  <c r="L396" i="11" s="1"/>
  <c r="M396" i="11" a="1"/>
  <c r="M396" i="11" s="1"/>
  <c r="N396" i="11" a="1"/>
  <c r="N396" i="11" s="1"/>
  <c r="O396" i="11" a="1"/>
  <c r="O396" i="11" s="1"/>
  <c r="P396" i="11" a="1"/>
  <c r="P396" i="11" s="1"/>
  <c r="B397" i="11" a="1"/>
  <c r="B397" i="11" s="1"/>
  <c r="C397" i="11" a="1"/>
  <c r="C397" i="11" s="1"/>
  <c r="D397" i="11" a="1"/>
  <c r="D397" i="11" s="1"/>
  <c r="E397" i="11" a="1"/>
  <c r="E397" i="11" s="1"/>
  <c r="F397" i="11" a="1"/>
  <c r="F397" i="11" s="1"/>
  <c r="G397" i="11" a="1"/>
  <c r="G397" i="11" s="1"/>
  <c r="H397" i="11" a="1"/>
  <c r="H397" i="11" s="1"/>
  <c r="I397" i="11" a="1"/>
  <c r="I397" i="11" s="1"/>
  <c r="J397" i="11" a="1"/>
  <c r="J397" i="11" s="1"/>
  <c r="K397" i="11" a="1"/>
  <c r="K397" i="11" s="1"/>
  <c r="L397" i="11" a="1"/>
  <c r="L397" i="11" s="1"/>
  <c r="M397" i="11" a="1"/>
  <c r="M397" i="11" s="1"/>
  <c r="N397" i="11" a="1"/>
  <c r="N397" i="11" s="1"/>
  <c r="O397" i="11" a="1"/>
  <c r="O397" i="11" s="1"/>
  <c r="P397" i="11" a="1"/>
  <c r="P397" i="11" s="1"/>
  <c r="B398" i="11" a="1"/>
  <c r="B398" i="11" s="1"/>
  <c r="C398" i="11" a="1"/>
  <c r="C398" i="11" s="1"/>
  <c r="D398" i="11" a="1"/>
  <c r="D398" i="11" s="1"/>
  <c r="E398" i="11" a="1"/>
  <c r="E398" i="11" s="1"/>
  <c r="F398" i="11" a="1"/>
  <c r="F398" i="11" s="1"/>
  <c r="G398" i="11" a="1"/>
  <c r="G398" i="11" s="1"/>
  <c r="H398" i="11" a="1"/>
  <c r="H398" i="11" s="1"/>
  <c r="I398" i="11" a="1"/>
  <c r="I398" i="11" s="1"/>
  <c r="J398" i="11" a="1"/>
  <c r="J398" i="11" s="1"/>
  <c r="K398" i="11" a="1"/>
  <c r="K398" i="11" s="1"/>
  <c r="L398" i="11" a="1"/>
  <c r="L398" i="11" s="1"/>
  <c r="M398" i="11" a="1"/>
  <c r="M398" i="11" s="1"/>
  <c r="N398" i="11" a="1"/>
  <c r="N398" i="11" s="1"/>
  <c r="O398" i="11" a="1"/>
  <c r="O398" i="11" s="1"/>
  <c r="P398" i="11" a="1"/>
  <c r="P398" i="11" s="1"/>
  <c r="B399" i="11" a="1"/>
  <c r="B399" i="11" s="1"/>
  <c r="C399" i="11" a="1"/>
  <c r="C399" i="11" s="1"/>
  <c r="D399" i="11" a="1"/>
  <c r="D399" i="11" s="1"/>
  <c r="E399" i="11" a="1"/>
  <c r="E399" i="11" s="1"/>
  <c r="F399" i="11" a="1"/>
  <c r="F399" i="11" s="1"/>
  <c r="G399" i="11" a="1"/>
  <c r="G399" i="11" s="1"/>
  <c r="H399" i="11" a="1"/>
  <c r="H399" i="11" s="1"/>
  <c r="I399" i="11" a="1"/>
  <c r="I399" i="11" s="1"/>
  <c r="J399" i="11" a="1"/>
  <c r="J399" i="11" s="1"/>
  <c r="K399" i="11" a="1"/>
  <c r="K399" i="11" s="1"/>
  <c r="L399" i="11" a="1"/>
  <c r="L399" i="11" s="1"/>
  <c r="M399" i="11" a="1"/>
  <c r="M399" i="11" s="1"/>
  <c r="N399" i="11" a="1"/>
  <c r="N399" i="11" s="1"/>
  <c r="O399" i="11" a="1"/>
  <c r="O399" i="11" s="1"/>
  <c r="P399" i="11" a="1"/>
  <c r="P399" i="11" s="1"/>
  <c r="B400" i="11" a="1"/>
  <c r="B400" i="11" s="1"/>
  <c r="C400" i="11" a="1"/>
  <c r="C400" i="11" s="1"/>
  <c r="D400" i="11" a="1"/>
  <c r="D400" i="11" s="1"/>
  <c r="E400" i="11" a="1"/>
  <c r="E400" i="11" s="1"/>
  <c r="F400" i="11" a="1"/>
  <c r="F400" i="11" s="1"/>
  <c r="G400" i="11" a="1"/>
  <c r="G400" i="11" s="1"/>
  <c r="H400" i="11" a="1"/>
  <c r="H400" i="11" s="1"/>
  <c r="I400" i="11" a="1"/>
  <c r="I400" i="11" s="1"/>
  <c r="J400" i="11" a="1"/>
  <c r="J400" i="11" s="1"/>
  <c r="K400" i="11" a="1"/>
  <c r="K400" i="11" s="1"/>
  <c r="L400" i="11" a="1"/>
  <c r="L400" i="11" s="1"/>
  <c r="M400" i="11" a="1"/>
  <c r="M400" i="11" s="1"/>
  <c r="N400" i="11" a="1"/>
  <c r="N400" i="11" s="1"/>
  <c r="O400" i="11" a="1"/>
  <c r="O400" i="11" s="1"/>
  <c r="P400" i="11" a="1"/>
  <c r="P400" i="11" s="1"/>
  <c r="B401" i="11" a="1"/>
  <c r="B401" i="11" s="1"/>
  <c r="C401" i="11" a="1"/>
  <c r="C401" i="11" s="1"/>
  <c r="D401" i="11" a="1"/>
  <c r="D401" i="11" s="1"/>
  <c r="E401" i="11" a="1"/>
  <c r="E401" i="11" s="1"/>
  <c r="F401" i="11" a="1"/>
  <c r="F401" i="11" s="1"/>
  <c r="G401" i="11" a="1"/>
  <c r="G401" i="11" s="1"/>
  <c r="H401" i="11" a="1"/>
  <c r="H401" i="11" s="1"/>
  <c r="I401" i="11" a="1"/>
  <c r="I401" i="11" s="1"/>
  <c r="J401" i="11" a="1"/>
  <c r="J401" i="11" s="1"/>
  <c r="K401" i="11" a="1"/>
  <c r="K401" i="11" s="1"/>
  <c r="L401" i="11" a="1"/>
  <c r="L401" i="11" s="1"/>
  <c r="M401" i="11" a="1"/>
  <c r="M401" i="11" s="1"/>
  <c r="N401" i="11" a="1"/>
  <c r="N401" i="11" s="1"/>
  <c r="O401" i="11" a="1"/>
  <c r="O401" i="11" s="1"/>
  <c r="P401" i="11" a="1"/>
  <c r="P401" i="11" s="1"/>
  <c r="B402" i="11" a="1"/>
  <c r="B402" i="11" s="1"/>
  <c r="C402" i="11" a="1"/>
  <c r="C402" i="11" s="1"/>
  <c r="D402" i="11" a="1"/>
  <c r="D402" i="11" s="1"/>
  <c r="E402" i="11" a="1"/>
  <c r="E402" i="11" s="1"/>
  <c r="F402" i="11" a="1"/>
  <c r="F402" i="11" s="1"/>
  <c r="G402" i="11" a="1"/>
  <c r="G402" i="11" s="1"/>
  <c r="H402" i="11" a="1"/>
  <c r="H402" i="11" s="1"/>
  <c r="I402" i="11" a="1"/>
  <c r="I402" i="11" s="1"/>
  <c r="J402" i="11" a="1"/>
  <c r="J402" i="11" s="1"/>
  <c r="K402" i="11" a="1"/>
  <c r="K402" i="11" s="1"/>
  <c r="L402" i="11" a="1"/>
  <c r="L402" i="11" s="1"/>
  <c r="M402" i="11" a="1"/>
  <c r="M402" i="11" s="1"/>
  <c r="N402" i="11" a="1"/>
  <c r="N402" i="11" s="1"/>
  <c r="O402" i="11" a="1"/>
  <c r="O402" i="11" s="1"/>
  <c r="P402" i="11" a="1"/>
  <c r="P402" i="11" s="1"/>
  <c r="B403" i="11" a="1"/>
  <c r="B403" i="11" s="1"/>
  <c r="C403" i="11" a="1"/>
  <c r="C403" i="11" s="1"/>
  <c r="D403" i="11" a="1"/>
  <c r="D403" i="11" s="1"/>
  <c r="E403" i="11" a="1"/>
  <c r="E403" i="11" s="1"/>
  <c r="F403" i="11" a="1"/>
  <c r="F403" i="11" s="1"/>
  <c r="G403" i="11" a="1"/>
  <c r="G403" i="11" s="1"/>
  <c r="H403" i="11" a="1"/>
  <c r="H403" i="11" s="1"/>
  <c r="I403" i="11" a="1"/>
  <c r="I403" i="11" s="1"/>
  <c r="J403" i="11" a="1"/>
  <c r="J403" i="11" s="1"/>
  <c r="K403" i="11" a="1"/>
  <c r="K403" i="11" s="1"/>
  <c r="L403" i="11" a="1"/>
  <c r="L403" i="11" s="1"/>
  <c r="M403" i="11" a="1"/>
  <c r="M403" i="11" s="1"/>
  <c r="N403" i="11" a="1"/>
  <c r="N403" i="11" s="1"/>
  <c r="O403" i="11" a="1"/>
  <c r="O403" i="11" s="1"/>
  <c r="P403" i="11" a="1"/>
  <c r="P403" i="11" s="1"/>
  <c r="B404" i="11" a="1"/>
  <c r="B404" i="11" s="1"/>
  <c r="C404" i="11" a="1"/>
  <c r="C404" i="11" s="1"/>
  <c r="D404" i="11" a="1"/>
  <c r="D404" i="11" s="1"/>
  <c r="E404" i="11" a="1"/>
  <c r="E404" i="11" s="1"/>
  <c r="F404" i="11" a="1"/>
  <c r="F404" i="11" s="1"/>
  <c r="G404" i="11" a="1"/>
  <c r="G404" i="11" s="1"/>
  <c r="H404" i="11" a="1"/>
  <c r="H404" i="11" s="1"/>
  <c r="I404" i="11" a="1"/>
  <c r="I404" i="11" s="1"/>
  <c r="J404" i="11" a="1"/>
  <c r="J404" i="11" s="1"/>
  <c r="K404" i="11" a="1"/>
  <c r="K404" i="11" s="1"/>
  <c r="L404" i="11" a="1"/>
  <c r="L404" i="11" s="1"/>
  <c r="M404" i="11" a="1"/>
  <c r="M404" i="11" s="1"/>
  <c r="N404" i="11" a="1"/>
  <c r="N404" i="11" s="1"/>
  <c r="O404" i="11" a="1"/>
  <c r="O404" i="11" s="1"/>
  <c r="P404" i="11" a="1"/>
  <c r="P404" i="11" s="1"/>
  <c r="B405" i="11" a="1"/>
  <c r="B405" i="11" s="1"/>
  <c r="C405" i="11" a="1"/>
  <c r="C405" i="11" s="1"/>
  <c r="D405" i="11" a="1"/>
  <c r="D405" i="11" s="1"/>
  <c r="E405" i="11" a="1"/>
  <c r="E405" i="11" s="1"/>
  <c r="F405" i="11" a="1"/>
  <c r="F405" i="11" s="1"/>
  <c r="G405" i="11" a="1"/>
  <c r="G405" i="11" s="1"/>
  <c r="H405" i="11" a="1"/>
  <c r="H405" i="11" s="1"/>
  <c r="I405" i="11" a="1"/>
  <c r="I405" i="11" s="1"/>
  <c r="J405" i="11" a="1"/>
  <c r="J405" i="11" s="1"/>
  <c r="K405" i="11" a="1"/>
  <c r="K405" i="11" s="1"/>
  <c r="L405" i="11" a="1"/>
  <c r="L405" i="11" s="1"/>
  <c r="M405" i="11" a="1"/>
  <c r="M405" i="11" s="1"/>
  <c r="N405" i="11" a="1"/>
  <c r="N405" i="11" s="1"/>
  <c r="O405" i="11" a="1"/>
  <c r="O405" i="11" s="1"/>
  <c r="P405" i="11" a="1"/>
  <c r="P405" i="11" s="1"/>
  <c r="B406" i="11" a="1"/>
  <c r="B406" i="11" s="1"/>
  <c r="C406" i="11" a="1"/>
  <c r="C406" i="11" s="1"/>
  <c r="D406" i="11" a="1"/>
  <c r="D406" i="11" s="1"/>
  <c r="E406" i="11" a="1"/>
  <c r="E406" i="11" s="1"/>
  <c r="F406" i="11" a="1"/>
  <c r="F406" i="11" s="1"/>
  <c r="G406" i="11" a="1"/>
  <c r="G406" i="11" s="1"/>
  <c r="H406" i="11" a="1"/>
  <c r="H406" i="11" s="1"/>
  <c r="I406" i="11" a="1"/>
  <c r="I406" i="11" s="1"/>
  <c r="J406" i="11" a="1"/>
  <c r="J406" i="11" s="1"/>
  <c r="K406" i="11" a="1"/>
  <c r="K406" i="11" s="1"/>
  <c r="L406" i="11" a="1"/>
  <c r="L406" i="11" s="1"/>
  <c r="M406" i="11" a="1"/>
  <c r="M406" i="11" s="1"/>
  <c r="N406" i="11" a="1"/>
  <c r="N406" i="11" s="1"/>
  <c r="O406" i="11" a="1"/>
  <c r="O406" i="11" s="1"/>
  <c r="P406" i="11" a="1"/>
  <c r="P406" i="11" s="1"/>
  <c r="B407" i="11" a="1"/>
  <c r="B407" i="11" s="1"/>
  <c r="C407" i="11" a="1"/>
  <c r="C407" i="11" s="1"/>
  <c r="D407" i="11" a="1"/>
  <c r="D407" i="11" s="1"/>
  <c r="E407" i="11" a="1"/>
  <c r="E407" i="11" s="1"/>
  <c r="F407" i="11" a="1"/>
  <c r="F407" i="11" s="1"/>
  <c r="G407" i="11" a="1"/>
  <c r="G407" i="11" s="1"/>
  <c r="H407" i="11" a="1"/>
  <c r="H407" i="11" s="1"/>
  <c r="I407" i="11" a="1"/>
  <c r="I407" i="11" s="1"/>
  <c r="J407" i="11" a="1"/>
  <c r="J407" i="11" s="1"/>
  <c r="K407" i="11" a="1"/>
  <c r="K407" i="11" s="1"/>
  <c r="L407" i="11" a="1"/>
  <c r="L407" i="11" s="1"/>
  <c r="M407" i="11" a="1"/>
  <c r="M407" i="11" s="1"/>
  <c r="N407" i="11" a="1"/>
  <c r="N407" i="11" s="1"/>
  <c r="O407" i="11" a="1"/>
  <c r="O407" i="11" s="1"/>
  <c r="P407" i="11" a="1"/>
  <c r="P407" i="11" s="1"/>
  <c r="B408" i="11" a="1"/>
  <c r="B408" i="11" s="1"/>
  <c r="C408" i="11" a="1"/>
  <c r="C408" i="11" s="1"/>
  <c r="D408" i="11" a="1"/>
  <c r="D408" i="11" s="1"/>
  <c r="E408" i="11" a="1"/>
  <c r="E408" i="11" s="1"/>
  <c r="F408" i="11" a="1"/>
  <c r="F408" i="11" s="1"/>
  <c r="G408" i="11" a="1"/>
  <c r="G408" i="11" s="1"/>
  <c r="H408" i="11" a="1"/>
  <c r="H408" i="11" s="1"/>
  <c r="I408" i="11" a="1"/>
  <c r="I408" i="11" s="1"/>
  <c r="J408" i="11" a="1"/>
  <c r="J408" i="11" s="1"/>
  <c r="K408" i="11" a="1"/>
  <c r="K408" i="11" s="1"/>
  <c r="L408" i="11" a="1"/>
  <c r="L408" i="11" s="1"/>
  <c r="M408" i="11" a="1"/>
  <c r="M408" i="11" s="1"/>
  <c r="N408" i="11" a="1"/>
  <c r="N408" i="11" s="1"/>
  <c r="O408" i="11" a="1"/>
  <c r="O408" i="11" s="1"/>
  <c r="P408" i="11" a="1"/>
  <c r="P408" i="11" s="1"/>
  <c r="B409" i="11" a="1"/>
  <c r="B409" i="11" s="1"/>
  <c r="C409" i="11" a="1"/>
  <c r="C409" i="11" s="1"/>
  <c r="D409" i="11" a="1"/>
  <c r="D409" i="11" s="1"/>
  <c r="E409" i="11" a="1"/>
  <c r="E409" i="11" s="1"/>
  <c r="F409" i="11" a="1"/>
  <c r="F409" i="11" s="1"/>
  <c r="G409" i="11" a="1"/>
  <c r="G409" i="11" s="1"/>
  <c r="H409" i="11" a="1"/>
  <c r="H409" i="11" s="1"/>
  <c r="I409" i="11" a="1"/>
  <c r="I409" i="11" s="1"/>
  <c r="J409" i="11" a="1"/>
  <c r="J409" i="11" s="1"/>
  <c r="K409" i="11" a="1"/>
  <c r="K409" i="11" s="1"/>
  <c r="L409" i="11" a="1"/>
  <c r="L409" i="11" s="1"/>
  <c r="M409" i="11" a="1"/>
  <c r="M409" i="11" s="1"/>
  <c r="N409" i="11" a="1"/>
  <c r="N409" i="11" s="1"/>
  <c r="O409" i="11" a="1"/>
  <c r="O409" i="11" s="1"/>
  <c r="P409" i="11" a="1"/>
  <c r="P409" i="11" s="1"/>
  <c r="B410" i="11" a="1"/>
  <c r="B410" i="11" s="1"/>
  <c r="C410" i="11" a="1"/>
  <c r="C410" i="11" s="1"/>
  <c r="D410" i="11" a="1"/>
  <c r="D410" i="11" s="1"/>
  <c r="E410" i="11" a="1"/>
  <c r="E410" i="11" s="1"/>
  <c r="F410" i="11" a="1"/>
  <c r="F410" i="11" s="1"/>
  <c r="G410" i="11" a="1"/>
  <c r="G410" i="11" s="1"/>
  <c r="H410" i="11" a="1"/>
  <c r="H410" i="11" s="1"/>
  <c r="I410" i="11" a="1"/>
  <c r="I410" i="11" s="1"/>
  <c r="J410" i="11" a="1"/>
  <c r="J410" i="11" s="1"/>
  <c r="K410" i="11" a="1"/>
  <c r="K410" i="11" s="1"/>
  <c r="L410" i="11" a="1"/>
  <c r="L410" i="11" s="1"/>
  <c r="M410" i="11" a="1"/>
  <c r="M410" i="11" s="1"/>
  <c r="N410" i="11" a="1"/>
  <c r="N410" i="11" s="1"/>
  <c r="O410" i="11" a="1"/>
  <c r="O410" i="11" s="1"/>
  <c r="P410" i="11" a="1"/>
  <c r="P410" i="11" s="1"/>
  <c r="B411" i="11" a="1"/>
  <c r="B411" i="11" s="1"/>
  <c r="C411" i="11" a="1"/>
  <c r="C411" i="11" s="1"/>
  <c r="D411" i="11" a="1"/>
  <c r="D411" i="11" s="1"/>
  <c r="E411" i="11" a="1"/>
  <c r="E411" i="11" s="1"/>
  <c r="F411" i="11" a="1"/>
  <c r="F411" i="11" s="1"/>
  <c r="G411" i="11" a="1"/>
  <c r="G411" i="11" s="1"/>
  <c r="H411" i="11" a="1"/>
  <c r="H411" i="11" s="1"/>
  <c r="I411" i="11" a="1"/>
  <c r="I411" i="11" s="1"/>
  <c r="J411" i="11" a="1"/>
  <c r="J411" i="11" s="1"/>
  <c r="K411" i="11" a="1"/>
  <c r="K411" i="11" s="1"/>
  <c r="L411" i="11" a="1"/>
  <c r="L411" i="11" s="1"/>
  <c r="M411" i="11" a="1"/>
  <c r="M411" i="11" s="1"/>
  <c r="N411" i="11" a="1"/>
  <c r="N411" i="11" s="1"/>
  <c r="O411" i="11" a="1"/>
  <c r="O411" i="11" s="1"/>
  <c r="P411" i="11" a="1"/>
  <c r="P411" i="11" s="1"/>
  <c r="B412" i="11" a="1"/>
  <c r="B412" i="11" s="1"/>
  <c r="C412" i="11" a="1"/>
  <c r="C412" i="11" s="1"/>
  <c r="D412" i="11" a="1"/>
  <c r="D412" i="11" s="1"/>
  <c r="E412" i="11" a="1"/>
  <c r="E412" i="11" s="1"/>
  <c r="F412" i="11" a="1"/>
  <c r="F412" i="11" s="1"/>
  <c r="G412" i="11" a="1"/>
  <c r="G412" i="11" s="1"/>
  <c r="H412" i="11" a="1"/>
  <c r="H412" i="11" s="1"/>
  <c r="I412" i="11" a="1"/>
  <c r="I412" i="11" s="1"/>
  <c r="J412" i="11" a="1"/>
  <c r="J412" i="11" s="1"/>
  <c r="K412" i="11" a="1"/>
  <c r="K412" i="11" s="1"/>
  <c r="L412" i="11" a="1"/>
  <c r="L412" i="11" s="1"/>
  <c r="M412" i="11" a="1"/>
  <c r="M412" i="11" s="1"/>
  <c r="N412" i="11" a="1"/>
  <c r="N412" i="11" s="1"/>
  <c r="O412" i="11" a="1"/>
  <c r="O412" i="11" s="1"/>
  <c r="P412" i="11" a="1"/>
  <c r="P412" i="11" s="1"/>
  <c r="B413" i="11" a="1"/>
  <c r="B413" i="11" s="1"/>
  <c r="C413" i="11" a="1"/>
  <c r="C413" i="11" s="1"/>
  <c r="D413" i="11" a="1"/>
  <c r="D413" i="11" s="1"/>
  <c r="E413" i="11" a="1"/>
  <c r="E413" i="11" s="1"/>
  <c r="F413" i="11" a="1"/>
  <c r="F413" i="11"/>
  <c r="G413" i="11" a="1"/>
  <c r="G413" i="11" s="1"/>
  <c r="H413" i="11" a="1"/>
  <c r="H413" i="11" s="1"/>
  <c r="I413" i="11" a="1"/>
  <c r="I413" i="11" s="1"/>
  <c r="J413" i="11" a="1"/>
  <c r="J413" i="11" s="1"/>
  <c r="K413" i="11" a="1"/>
  <c r="K413" i="11" s="1"/>
  <c r="L413" i="11" a="1"/>
  <c r="L413" i="11" s="1"/>
  <c r="M413" i="11" a="1"/>
  <c r="M413" i="11" s="1"/>
  <c r="N413" i="11" a="1"/>
  <c r="N413" i="11" s="1"/>
  <c r="O413" i="11" a="1"/>
  <c r="O413" i="11" s="1"/>
  <c r="P413" i="11" a="1"/>
  <c r="P413" i="11" s="1"/>
  <c r="B414" i="11" a="1"/>
  <c r="B414" i="11" s="1"/>
  <c r="C414" i="11" a="1"/>
  <c r="C414" i="11" s="1"/>
  <c r="D414" i="11" a="1"/>
  <c r="D414" i="11" s="1"/>
  <c r="E414" i="11" a="1"/>
  <c r="E414" i="11" s="1"/>
  <c r="F414" i="11" a="1"/>
  <c r="F414" i="11" s="1"/>
  <c r="G414" i="11" a="1"/>
  <c r="G414" i="11" s="1"/>
  <c r="H414" i="11" a="1"/>
  <c r="H414" i="11" s="1"/>
  <c r="I414" i="11" a="1"/>
  <c r="I414" i="11" s="1"/>
  <c r="J414" i="11" a="1"/>
  <c r="J414" i="11" s="1"/>
  <c r="K414" i="11" a="1"/>
  <c r="K414" i="11" s="1"/>
  <c r="L414" i="11" a="1"/>
  <c r="L414" i="11" s="1"/>
  <c r="M414" i="11" a="1"/>
  <c r="M414" i="11" s="1"/>
  <c r="N414" i="11" a="1"/>
  <c r="N414" i="11" s="1"/>
  <c r="O414" i="11" a="1"/>
  <c r="O414" i="11" s="1"/>
  <c r="P414" i="11" a="1"/>
  <c r="P414" i="11" s="1"/>
  <c r="B415" i="11" a="1"/>
  <c r="B415" i="11" s="1"/>
  <c r="C415" i="11" a="1"/>
  <c r="C415" i="11" s="1"/>
  <c r="D415" i="11" a="1"/>
  <c r="D415" i="11" s="1"/>
  <c r="E415" i="11" a="1"/>
  <c r="E415" i="11" s="1"/>
  <c r="F415" i="11" a="1"/>
  <c r="F415" i="11" s="1"/>
  <c r="G415" i="11" a="1"/>
  <c r="G415" i="11" s="1"/>
  <c r="H415" i="11" a="1"/>
  <c r="H415" i="11" s="1"/>
  <c r="I415" i="11" a="1"/>
  <c r="I415" i="11" s="1"/>
  <c r="J415" i="11" a="1"/>
  <c r="J415" i="11"/>
  <c r="K415" i="11" a="1"/>
  <c r="K415" i="11" s="1"/>
  <c r="L415" i="11" a="1"/>
  <c r="L415" i="11" s="1"/>
  <c r="M415" i="11" a="1"/>
  <c r="M415" i="11" s="1"/>
  <c r="N415" i="11" a="1"/>
  <c r="N415" i="11" s="1"/>
  <c r="O415" i="11" a="1"/>
  <c r="O415" i="11" s="1"/>
  <c r="P415" i="11" a="1"/>
  <c r="P415" i="11" s="1"/>
  <c r="B416" i="11" a="1"/>
  <c r="B416" i="11" s="1"/>
  <c r="C416" i="11" a="1"/>
  <c r="C416" i="11" s="1"/>
  <c r="D416" i="11" a="1"/>
  <c r="D416" i="11" s="1"/>
  <c r="E416" i="11" a="1"/>
  <c r="E416" i="11" s="1"/>
  <c r="F416" i="11" a="1"/>
  <c r="F416" i="11" s="1"/>
  <c r="G416" i="11" a="1"/>
  <c r="G416" i="11" s="1"/>
  <c r="H416" i="11" a="1"/>
  <c r="H416" i="11" s="1"/>
  <c r="I416" i="11" a="1"/>
  <c r="I416" i="11" s="1"/>
  <c r="J416" i="11" a="1"/>
  <c r="J416" i="11" s="1"/>
  <c r="K416" i="11" a="1"/>
  <c r="K416" i="11" s="1"/>
  <c r="L416" i="11" a="1"/>
  <c r="L416" i="11" s="1"/>
  <c r="M416" i="11" a="1"/>
  <c r="M416" i="11" s="1"/>
  <c r="N416" i="11" a="1"/>
  <c r="N416" i="11" s="1"/>
  <c r="O416" i="11" a="1"/>
  <c r="O416" i="11" s="1"/>
  <c r="P416" i="11" a="1"/>
  <c r="P416" i="11" s="1"/>
  <c r="B417" i="11" a="1"/>
  <c r="B417" i="11" s="1"/>
  <c r="C417" i="11" a="1"/>
  <c r="C417" i="11" s="1"/>
  <c r="D417" i="11" a="1"/>
  <c r="D417" i="11" s="1"/>
  <c r="E417" i="11" a="1"/>
  <c r="E417" i="11" s="1"/>
  <c r="F417" i="11" a="1"/>
  <c r="F417" i="11" s="1"/>
  <c r="G417" i="11" a="1"/>
  <c r="G417" i="11" s="1"/>
  <c r="H417" i="11" a="1"/>
  <c r="H417" i="11" s="1"/>
  <c r="I417" i="11" a="1"/>
  <c r="I417" i="11" s="1"/>
  <c r="J417" i="11" a="1"/>
  <c r="J417" i="11" s="1"/>
  <c r="K417" i="11" a="1"/>
  <c r="K417" i="11" s="1"/>
  <c r="L417" i="11" a="1"/>
  <c r="L417" i="11" s="1"/>
  <c r="M417" i="11" a="1"/>
  <c r="M417" i="11" s="1"/>
  <c r="N417" i="11" a="1"/>
  <c r="N417" i="11" s="1"/>
  <c r="O417" i="11" a="1"/>
  <c r="O417" i="11" s="1"/>
  <c r="P417" i="11" a="1"/>
  <c r="P417" i="11" s="1"/>
  <c r="B418" i="11" a="1"/>
  <c r="B418" i="11" s="1"/>
  <c r="C418" i="11" a="1"/>
  <c r="C418" i="11" s="1"/>
  <c r="D418" i="11" a="1"/>
  <c r="D418" i="11" s="1"/>
  <c r="E418" i="11" a="1"/>
  <c r="E418" i="11" s="1"/>
  <c r="F418" i="11" a="1"/>
  <c r="F418" i="11" s="1"/>
  <c r="G418" i="11" a="1"/>
  <c r="G418" i="11" s="1"/>
  <c r="H418" i="11" a="1"/>
  <c r="H418" i="11" s="1"/>
  <c r="I418" i="11" a="1"/>
  <c r="I418" i="11" s="1"/>
  <c r="J418" i="11" a="1"/>
  <c r="J418" i="11" s="1"/>
  <c r="K418" i="11" a="1"/>
  <c r="K418" i="11" s="1"/>
  <c r="L418" i="11" a="1"/>
  <c r="L418" i="11" s="1"/>
  <c r="M418" i="11" a="1"/>
  <c r="M418" i="11" s="1"/>
  <c r="N418" i="11" a="1"/>
  <c r="N418" i="11" s="1"/>
  <c r="O418" i="11" a="1"/>
  <c r="O418" i="11" s="1"/>
  <c r="P418" i="11" a="1"/>
  <c r="P418" i="11" s="1"/>
  <c r="B419" i="11" a="1"/>
  <c r="B419" i="11" s="1"/>
  <c r="C419" i="11" a="1"/>
  <c r="C419" i="11" s="1"/>
  <c r="D419" i="11" a="1"/>
  <c r="D419" i="11" s="1"/>
  <c r="E419" i="11" a="1"/>
  <c r="E419" i="11" s="1"/>
  <c r="F419" i="11" a="1"/>
  <c r="F419" i="11" s="1"/>
  <c r="G419" i="11" a="1"/>
  <c r="G419" i="11" s="1"/>
  <c r="H419" i="11" a="1"/>
  <c r="H419" i="11" s="1"/>
  <c r="I419" i="11" a="1"/>
  <c r="I419" i="11"/>
  <c r="J419" i="11" a="1"/>
  <c r="J419" i="11" s="1"/>
  <c r="K419" i="11" a="1"/>
  <c r="K419" i="11" s="1"/>
  <c r="L419" i="11" a="1"/>
  <c r="L419" i="11" s="1"/>
  <c r="M419" i="11" a="1"/>
  <c r="M419" i="11" s="1"/>
  <c r="N419" i="11" a="1"/>
  <c r="N419" i="11" s="1"/>
  <c r="O419" i="11" a="1"/>
  <c r="O419" i="11" s="1"/>
  <c r="P419" i="11" a="1"/>
  <c r="P419" i="11" s="1"/>
  <c r="B420" i="11" a="1"/>
  <c r="B420" i="11" s="1"/>
  <c r="C420" i="11" a="1"/>
  <c r="C420" i="11" s="1"/>
  <c r="D420" i="11" a="1"/>
  <c r="D420" i="11" s="1"/>
  <c r="E420" i="11" a="1"/>
  <c r="E420" i="11" s="1"/>
  <c r="F420" i="11" a="1"/>
  <c r="F420" i="11" s="1"/>
  <c r="G420" i="11" a="1"/>
  <c r="G420" i="11" s="1"/>
  <c r="H420" i="11" a="1"/>
  <c r="H420" i="11" s="1"/>
  <c r="I420" i="11" a="1"/>
  <c r="I420" i="11" s="1"/>
  <c r="J420" i="11" a="1"/>
  <c r="J420" i="11" s="1"/>
  <c r="K420" i="11" a="1"/>
  <c r="K420" i="11" s="1"/>
  <c r="L420" i="11" a="1"/>
  <c r="L420" i="11" s="1"/>
  <c r="M420" i="11" a="1"/>
  <c r="M420" i="11" s="1"/>
  <c r="N420" i="11" a="1"/>
  <c r="N420" i="11" s="1"/>
  <c r="O420" i="11" a="1"/>
  <c r="O420" i="11" s="1"/>
  <c r="P420" i="11" a="1"/>
  <c r="P420" i="11" s="1"/>
  <c r="B421" i="11" a="1"/>
  <c r="B421" i="11" s="1"/>
  <c r="C421" i="11" a="1"/>
  <c r="C421" i="11" s="1"/>
  <c r="D421" i="11" a="1"/>
  <c r="D421" i="11" s="1"/>
  <c r="E421" i="11" a="1"/>
  <c r="E421" i="11" s="1"/>
  <c r="F421" i="11" a="1"/>
  <c r="F421" i="11" s="1"/>
  <c r="G421" i="11" a="1"/>
  <c r="G421" i="11" s="1"/>
  <c r="H421" i="11" a="1"/>
  <c r="H421" i="11" s="1"/>
  <c r="I421" i="11" a="1"/>
  <c r="I421" i="11" s="1"/>
  <c r="J421" i="11" a="1"/>
  <c r="J421" i="11" s="1"/>
  <c r="K421" i="11" a="1"/>
  <c r="K421" i="11" s="1"/>
  <c r="L421" i="11" a="1"/>
  <c r="L421" i="11" s="1"/>
  <c r="M421" i="11" a="1"/>
  <c r="M421" i="11" s="1"/>
  <c r="N421" i="11" a="1"/>
  <c r="N421" i="11" s="1"/>
  <c r="O421" i="11" a="1"/>
  <c r="O421" i="11" s="1"/>
  <c r="P421" i="11" a="1"/>
  <c r="P421" i="11" s="1"/>
  <c r="B422" i="11" a="1"/>
  <c r="B422" i="11" s="1"/>
  <c r="C422" i="11" a="1"/>
  <c r="C422" i="11" s="1"/>
  <c r="D422" i="11" a="1"/>
  <c r="D422" i="11" s="1"/>
  <c r="E422" i="11" a="1"/>
  <c r="E422" i="11" s="1"/>
  <c r="F422" i="11" a="1"/>
  <c r="F422" i="11" s="1"/>
  <c r="G422" i="11" a="1"/>
  <c r="G422" i="11" s="1"/>
  <c r="H422" i="11" a="1"/>
  <c r="H422" i="11" s="1"/>
  <c r="I422" i="11" a="1"/>
  <c r="I422" i="11" s="1"/>
  <c r="J422" i="11" a="1"/>
  <c r="J422" i="11" s="1"/>
  <c r="K422" i="11" a="1"/>
  <c r="K422" i="11" s="1"/>
  <c r="L422" i="11" a="1"/>
  <c r="L422" i="11" s="1"/>
  <c r="M422" i="11" a="1"/>
  <c r="M422" i="11" s="1"/>
  <c r="N422" i="11" a="1"/>
  <c r="N422" i="11" s="1"/>
  <c r="O422" i="11" a="1"/>
  <c r="O422" i="11" s="1"/>
  <c r="P422" i="11" a="1"/>
  <c r="P422" i="11" s="1"/>
  <c r="B423" i="11" a="1"/>
  <c r="B423" i="11" s="1"/>
  <c r="C423" i="11" a="1"/>
  <c r="C423" i="11" s="1"/>
  <c r="D423" i="11" a="1"/>
  <c r="D423" i="11" s="1"/>
  <c r="E423" i="11" a="1"/>
  <c r="E423" i="11" s="1"/>
  <c r="F423" i="11" a="1"/>
  <c r="F423" i="11" s="1"/>
  <c r="G423" i="11" a="1"/>
  <c r="G423" i="11" s="1"/>
  <c r="H423" i="11" a="1"/>
  <c r="H423" i="11" s="1"/>
  <c r="I423" i="11" a="1"/>
  <c r="I423" i="11" s="1"/>
  <c r="J423" i="11" a="1"/>
  <c r="J423" i="11" s="1"/>
  <c r="K423" i="11" a="1"/>
  <c r="K423" i="11" s="1"/>
  <c r="L423" i="11" a="1"/>
  <c r="L423" i="11" s="1"/>
  <c r="M423" i="11" a="1"/>
  <c r="M423" i="11" s="1"/>
  <c r="N423" i="11" a="1"/>
  <c r="N423" i="11" s="1"/>
  <c r="O423" i="11" a="1"/>
  <c r="O423" i="11" s="1"/>
  <c r="P423" i="11" a="1"/>
  <c r="P423" i="11" s="1"/>
  <c r="B424" i="11" a="1"/>
  <c r="B424" i="11" s="1"/>
  <c r="C424" i="11" a="1"/>
  <c r="C424" i="11" s="1"/>
  <c r="D424" i="11" a="1"/>
  <c r="D424" i="11" s="1"/>
  <c r="E424" i="11" a="1"/>
  <c r="E424" i="11" s="1"/>
  <c r="F424" i="11" a="1"/>
  <c r="F424" i="11" s="1"/>
  <c r="G424" i="11" a="1"/>
  <c r="G424" i="11" s="1"/>
  <c r="H424" i="11" a="1"/>
  <c r="H424" i="11" s="1"/>
  <c r="I424" i="11" a="1"/>
  <c r="I424" i="11" s="1"/>
  <c r="J424" i="11" a="1"/>
  <c r="J424" i="11" s="1"/>
  <c r="K424" i="11" a="1"/>
  <c r="K424" i="11" s="1"/>
  <c r="L424" i="11" a="1"/>
  <c r="L424" i="11" s="1"/>
  <c r="M424" i="11" a="1"/>
  <c r="M424" i="11" s="1"/>
  <c r="N424" i="11" a="1"/>
  <c r="N424" i="11" s="1"/>
  <c r="O424" i="11" a="1"/>
  <c r="O424" i="11" s="1"/>
  <c r="P424" i="11" a="1"/>
  <c r="P424" i="11" s="1"/>
  <c r="B425" i="11" a="1"/>
  <c r="B425" i="11" s="1"/>
  <c r="C425" i="11" a="1"/>
  <c r="C425" i="11" s="1"/>
  <c r="D425" i="11" a="1"/>
  <c r="D425" i="11" s="1"/>
  <c r="E425" i="11" a="1"/>
  <c r="E425" i="11" s="1"/>
  <c r="F425" i="11" a="1"/>
  <c r="F425" i="11" s="1"/>
  <c r="G425" i="11" a="1"/>
  <c r="G425" i="11" s="1"/>
  <c r="H425" i="11" a="1"/>
  <c r="H425" i="11" s="1"/>
  <c r="I425" i="11" a="1"/>
  <c r="I425" i="11" s="1"/>
  <c r="J425" i="11" a="1"/>
  <c r="J425" i="11" s="1"/>
  <c r="K425" i="11" a="1"/>
  <c r="K425" i="11" s="1"/>
  <c r="L425" i="11" a="1"/>
  <c r="L425" i="11" s="1"/>
  <c r="M425" i="11" a="1"/>
  <c r="M425" i="11" s="1"/>
  <c r="N425" i="11" a="1"/>
  <c r="N425" i="11" s="1"/>
  <c r="O425" i="11" a="1"/>
  <c r="O425" i="11" s="1"/>
  <c r="P425" i="11" a="1"/>
  <c r="P425" i="11" s="1"/>
  <c r="B426" i="11" a="1"/>
  <c r="B426" i="11" s="1"/>
  <c r="C426" i="11" a="1"/>
  <c r="C426" i="11" s="1"/>
  <c r="D426" i="11" a="1"/>
  <c r="D426" i="11" s="1"/>
  <c r="E426" i="11" a="1"/>
  <c r="E426" i="11" s="1"/>
  <c r="F426" i="11" a="1"/>
  <c r="F426" i="11" s="1"/>
  <c r="G426" i="11" a="1"/>
  <c r="G426" i="11" s="1"/>
  <c r="H426" i="11" a="1"/>
  <c r="H426" i="11" s="1"/>
  <c r="I426" i="11" a="1"/>
  <c r="I426" i="11" s="1"/>
  <c r="J426" i="11" a="1"/>
  <c r="J426" i="11" s="1"/>
  <c r="K426" i="11" a="1"/>
  <c r="K426" i="11" s="1"/>
  <c r="L426" i="11" a="1"/>
  <c r="L426" i="11" s="1"/>
  <c r="M426" i="11" a="1"/>
  <c r="M426" i="11" s="1"/>
  <c r="N426" i="11" a="1"/>
  <c r="N426" i="11" s="1"/>
  <c r="O426" i="11" a="1"/>
  <c r="O426" i="11" s="1"/>
  <c r="P426" i="11" a="1"/>
  <c r="P426" i="11" s="1"/>
  <c r="B427" i="11" a="1"/>
  <c r="B427" i="11" s="1"/>
  <c r="C427" i="11" a="1"/>
  <c r="C427" i="11" s="1"/>
  <c r="D427" i="11" a="1"/>
  <c r="D427" i="11" s="1"/>
  <c r="E427" i="11" a="1"/>
  <c r="E427" i="11" s="1"/>
  <c r="F427" i="11" a="1"/>
  <c r="F427" i="11" s="1"/>
  <c r="G427" i="11" a="1"/>
  <c r="G427" i="11" s="1"/>
  <c r="H427" i="11" a="1"/>
  <c r="H427" i="11" s="1"/>
  <c r="I427" i="11" a="1"/>
  <c r="I427" i="11" s="1"/>
  <c r="J427" i="11" a="1"/>
  <c r="J427" i="11" s="1"/>
  <c r="K427" i="11" a="1"/>
  <c r="K427" i="11" s="1"/>
  <c r="L427" i="11" a="1"/>
  <c r="L427" i="11" s="1"/>
  <c r="M427" i="11" a="1"/>
  <c r="M427" i="11" s="1"/>
  <c r="N427" i="11" a="1"/>
  <c r="N427" i="11" s="1"/>
  <c r="O427" i="11" a="1"/>
  <c r="O427" i="11" s="1"/>
  <c r="P427" i="11" a="1"/>
  <c r="P427" i="11" s="1"/>
  <c r="B428" i="11" a="1"/>
  <c r="B428" i="11" s="1"/>
  <c r="C428" i="11" a="1"/>
  <c r="C428" i="11" s="1"/>
  <c r="D428" i="11" a="1"/>
  <c r="D428" i="11" s="1"/>
  <c r="E428" i="11" a="1"/>
  <c r="E428" i="11" s="1"/>
  <c r="F428" i="11" a="1"/>
  <c r="F428" i="11" s="1"/>
  <c r="G428" i="11" a="1"/>
  <c r="G428" i="11" s="1"/>
  <c r="H428" i="11" a="1"/>
  <c r="H428" i="11" s="1"/>
  <c r="I428" i="11" a="1"/>
  <c r="I428" i="11" s="1"/>
  <c r="J428" i="11" a="1"/>
  <c r="J428" i="11" s="1"/>
  <c r="K428" i="11" a="1"/>
  <c r="K428" i="11" s="1"/>
  <c r="L428" i="11" a="1"/>
  <c r="L428" i="11" s="1"/>
  <c r="M428" i="11" a="1"/>
  <c r="M428" i="11" s="1"/>
  <c r="N428" i="11" a="1"/>
  <c r="N428" i="11" s="1"/>
  <c r="O428" i="11" a="1"/>
  <c r="O428" i="11" s="1"/>
  <c r="P428" i="11" a="1"/>
  <c r="P428" i="11" s="1"/>
  <c r="B429" i="11" a="1"/>
  <c r="B429" i="11" s="1"/>
  <c r="C429" i="11" a="1"/>
  <c r="C429" i="11" s="1"/>
  <c r="D429" i="11" a="1"/>
  <c r="D429" i="11" s="1"/>
  <c r="E429" i="11" a="1"/>
  <c r="E429" i="11" s="1"/>
  <c r="F429" i="11" a="1"/>
  <c r="F429" i="11" s="1"/>
  <c r="G429" i="11" a="1"/>
  <c r="G429" i="11" s="1"/>
  <c r="H429" i="11" a="1"/>
  <c r="H429" i="11" s="1"/>
  <c r="I429" i="11" a="1"/>
  <c r="I429" i="11" s="1"/>
  <c r="J429" i="11" a="1"/>
  <c r="J429" i="11" s="1"/>
  <c r="K429" i="11" a="1"/>
  <c r="K429" i="11" s="1"/>
  <c r="L429" i="11" a="1"/>
  <c r="L429" i="11" s="1"/>
  <c r="M429" i="11" a="1"/>
  <c r="M429" i="11" s="1"/>
  <c r="N429" i="11" a="1"/>
  <c r="N429" i="11" s="1"/>
  <c r="O429" i="11" a="1"/>
  <c r="O429" i="11" s="1"/>
  <c r="P429" i="11" a="1"/>
  <c r="P429" i="11" s="1"/>
  <c r="B430" i="11" a="1"/>
  <c r="B430" i="11" s="1"/>
  <c r="C430" i="11" a="1"/>
  <c r="C430" i="11" s="1"/>
  <c r="D430" i="11" a="1"/>
  <c r="D430" i="11" s="1"/>
  <c r="E430" i="11" a="1"/>
  <c r="E430" i="11" s="1"/>
  <c r="F430" i="11" a="1"/>
  <c r="F430" i="11" s="1"/>
  <c r="G430" i="11" a="1"/>
  <c r="G430" i="11" s="1"/>
  <c r="H430" i="11" a="1"/>
  <c r="H430" i="11" s="1"/>
  <c r="I430" i="11" a="1"/>
  <c r="I430" i="11" s="1"/>
  <c r="J430" i="11" a="1"/>
  <c r="J430" i="11" s="1"/>
  <c r="K430" i="11" a="1"/>
  <c r="K430" i="11" s="1"/>
  <c r="L430" i="11" a="1"/>
  <c r="L430" i="11" s="1"/>
  <c r="M430" i="11" a="1"/>
  <c r="M430" i="11" s="1"/>
  <c r="N430" i="11" a="1"/>
  <c r="N430" i="11" s="1"/>
  <c r="O430" i="11" a="1"/>
  <c r="O430" i="11" s="1"/>
  <c r="P430" i="11" a="1"/>
  <c r="P430" i="11" s="1"/>
  <c r="B431" i="11" a="1"/>
  <c r="B431" i="11" s="1"/>
  <c r="C431" i="11" a="1"/>
  <c r="C431" i="11" s="1"/>
  <c r="D431" i="11" a="1"/>
  <c r="D431" i="11" s="1"/>
  <c r="E431" i="11" a="1"/>
  <c r="E431" i="11" s="1"/>
  <c r="F431" i="11" a="1"/>
  <c r="F431" i="11" s="1"/>
  <c r="G431" i="11" a="1"/>
  <c r="G431" i="11" s="1"/>
  <c r="H431" i="11" a="1"/>
  <c r="H431" i="11" s="1"/>
  <c r="I431" i="11" a="1"/>
  <c r="I431" i="11" s="1"/>
  <c r="J431" i="11" a="1"/>
  <c r="J431" i="11" s="1"/>
  <c r="K431" i="11" a="1"/>
  <c r="K431" i="11" s="1"/>
  <c r="L431" i="11" a="1"/>
  <c r="L431" i="11" s="1"/>
  <c r="M431" i="11" a="1"/>
  <c r="M431" i="11" s="1"/>
  <c r="N431" i="11" a="1"/>
  <c r="N431" i="11" s="1"/>
  <c r="O431" i="11" a="1"/>
  <c r="O431" i="11" s="1"/>
  <c r="P431" i="11" a="1"/>
  <c r="P431" i="11" s="1"/>
  <c r="B432" i="11" a="1"/>
  <c r="B432" i="11" s="1"/>
  <c r="C432" i="11" a="1"/>
  <c r="C432" i="11" s="1"/>
  <c r="D432" i="11" a="1"/>
  <c r="D432" i="11" s="1"/>
  <c r="E432" i="11" a="1"/>
  <c r="E432" i="11" s="1"/>
  <c r="F432" i="11" a="1"/>
  <c r="F432" i="11" s="1"/>
  <c r="G432" i="11" a="1"/>
  <c r="G432" i="11" s="1"/>
  <c r="H432" i="11" a="1"/>
  <c r="H432" i="11" s="1"/>
  <c r="I432" i="11" a="1"/>
  <c r="I432" i="11" s="1"/>
  <c r="J432" i="11" a="1"/>
  <c r="J432" i="11" s="1"/>
  <c r="K432" i="11" a="1"/>
  <c r="K432" i="11" s="1"/>
  <c r="L432" i="11" a="1"/>
  <c r="L432" i="11" s="1"/>
  <c r="M432" i="11" a="1"/>
  <c r="M432" i="11" s="1"/>
  <c r="N432" i="11" a="1"/>
  <c r="N432" i="11" s="1"/>
  <c r="O432" i="11" a="1"/>
  <c r="O432" i="11" s="1"/>
  <c r="P432" i="11" a="1"/>
  <c r="P432" i="11" s="1"/>
  <c r="B433" i="11" a="1"/>
  <c r="B433" i="11" s="1"/>
  <c r="C433" i="11" a="1"/>
  <c r="C433" i="11" s="1"/>
  <c r="D433" i="11" a="1"/>
  <c r="D433" i="11" s="1"/>
  <c r="E433" i="11" a="1"/>
  <c r="E433" i="11" s="1"/>
  <c r="F433" i="11" a="1"/>
  <c r="F433" i="11" s="1"/>
  <c r="G433" i="11" a="1"/>
  <c r="G433" i="11" s="1"/>
  <c r="H433" i="11" a="1"/>
  <c r="H433" i="11" s="1"/>
  <c r="I433" i="11" a="1"/>
  <c r="I433" i="11" s="1"/>
  <c r="J433" i="11" a="1"/>
  <c r="J433" i="11" s="1"/>
  <c r="K433" i="11" a="1"/>
  <c r="K433" i="11" s="1"/>
  <c r="L433" i="11" a="1"/>
  <c r="L433" i="11" s="1"/>
  <c r="M433" i="11" a="1"/>
  <c r="M433" i="11" s="1"/>
  <c r="N433" i="11" a="1"/>
  <c r="N433" i="11" s="1"/>
  <c r="O433" i="11" a="1"/>
  <c r="O433" i="11" s="1"/>
  <c r="P433" i="11" a="1"/>
  <c r="P433" i="11" s="1"/>
  <c r="B434" i="11" a="1"/>
  <c r="B434" i="11" s="1"/>
  <c r="C434" i="11" a="1"/>
  <c r="C434" i="11" s="1"/>
  <c r="D434" i="11" a="1"/>
  <c r="D434" i="11" s="1"/>
  <c r="E434" i="11" a="1"/>
  <c r="E434" i="11" s="1"/>
  <c r="F434" i="11" a="1"/>
  <c r="F434" i="11" s="1"/>
  <c r="G434" i="11" a="1"/>
  <c r="G434" i="11" s="1"/>
  <c r="H434" i="11" a="1"/>
  <c r="H434" i="11" s="1"/>
  <c r="I434" i="11" a="1"/>
  <c r="I434" i="11" s="1"/>
  <c r="J434" i="11" a="1"/>
  <c r="J434" i="11" s="1"/>
  <c r="K434" i="11" a="1"/>
  <c r="K434" i="11" s="1"/>
  <c r="L434" i="11" a="1"/>
  <c r="L434" i="11" s="1"/>
  <c r="M434" i="11" a="1"/>
  <c r="M434" i="11" s="1"/>
  <c r="N434" i="11" a="1"/>
  <c r="N434" i="11" s="1"/>
  <c r="O434" i="11" a="1"/>
  <c r="O434" i="11" s="1"/>
  <c r="P434" i="11" a="1"/>
  <c r="P434" i="11" s="1"/>
  <c r="B435" i="11" a="1"/>
  <c r="B435" i="11" s="1"/>
  <c r="C435" i="11" a="1"/>
  <c r="C435" i="11" s="1"/>
  <c r="D435" i="11" a="1"/>
  <c r="D435" i="11" s="1"/>
  <c r="E435" i="11" a="1"/>
  <c r="E435" i="11" s="1"/>
  <c r="F435" i="11" a="1"/>
  <c r="F435" i="11" s="1"/>
  <c r="G435" i="11" a="1"/>
  <c r="G435" i="11" s="1"/>
  <c r="H435" i="11" a="1"/>
  <c r="H435" i="11" s="1"/>
  <c r="I435" i="11" a="1"/>
  <c r="I435" i="11" s="1"/>
  <c r="J435" i="11" a="1"/>
  <c r="J435" i="11" s="1"/>
  <c r="K435" i="11" a="1"/>
  <c r="K435" i="11" s="1"/>
  <c r="L435" i="11" a="1"/>
  <c r="L435" i="11" s="1"/>
  <c r="M435" i="11" a="1"/>
  <c r="M435" i="11" s="1"/>
  <c r="N435" i="11" a="1"/>
  <c r="N435" i="11" s="1"/>
  <c r="O435" i="11" a="1"/>
  <c r="O435" i="11" s="1"/>
  <c r="P435" i="11" a="1"/>
  <c r="P435" i="11" s="1"/>
  <c r="B436" i="11" a="1"/>
  <c r="B436" i="11" s="1"/>
  <c r="C436" i="11" a="1"/>
  <c r="C436" i="11" s="1"/>
  <c r="D436" i="11" a="1"/>
  <c r="D436" i="11" s="1"/>
  <c r="E436" i="11" a="1"/>
  <c r="E436" i="11" s="1"/>
  <c r="F436" i="11" a="1"/>
  <c r="F436" i="11" s="1"/>
  <c r="G436" i="11" a="1"/>
  <c r="G436" i="11" s="1"/>
  <c r="H436" i="11" a="1"/>
  <c r="H436" i="11" s="1"/>
  <c r="I436" i="11" a="1"/>
  <c r="I436" i="11" s="1"/>
  <c r="J436" i="11" a="1"/>
  <c r="J436" i="11" s="1"/>
  <c r="K436" i="11" a="1"/>
  <c r="K436" i="11" s="1"/>
  <c r="L436" i="11" a="1"/>
  <c r="L436" i="11" s="1"/>
  <c r="M436" i="11" a="1"/>
  <c r="M436" i="11" s="1"/>
  <c r="N436" i="11" a="1"/>
  <c r="N436" i="11" s="1"/>
  <c r="O436" i="11" a="1"/>
  <c r="O436" i="11" s="1"/>
  <c r="P436" i="11" a="1"/>
  <c r="P436" i="11" s="1"/>
  <c r="B437" i="11" a="1"/>
  <c r="B437" i="11" s="1"/>
  <c r="C437" i="11" a="1"/>
  <c r="C437" i="11" s="1"/>
  <c r="D437" i="11" a="1"/>
  <c r="D437" i="11" s="1"/>
  <c r="E437" i="11" a="1"/>
  <c r="E437" i="11" s="1"/>
  <c r="F437" i="11" a="1"/>
  <c r="F437" i="11" s="1"/>
  <c r="G437" i="11" a="1"/>
  <c r="G437" i="11" s="1"/>
  <c r="H437" i="11" a="1"/>
  <c r="H437" i="11" s="1"/>
  <c r="I437" i="11" a="1"/>
  <c r="I437" i="11" s="1"/>
  <c r="J437" i="11" a="1"/>
  <c r="J437" i="11" s="1"/>
  <c r="K437" i="11" a="1"/>
  <c r="K437" i="11" s="1"/>
  <c r="L437" i="11" a="1"/>
  <c r="L437" i="11" s="1"/>
  <c r="M437" i="11" a="1"/>
  <c r="M437" i="11" s="1"/>
  <c r="N437" i="11" a="1"/>
  <c r="N437" i="11" s="1"/>
  <c r="O437" i="11" a="1"/>
  <c r="O437" i="11" s="1"/>
  <c r="P437" i="11" a="1"/>
  <c r="P437" i="11" s="1"/>
  <c r="B438" i="11" a="1"/>
  <c r="B438" i="11" s="1"/>
  <c r="C438" i="11" a="1"/>
  <c r="C438" i="11" s="1"/>
  <c r="D438" i="11" a="1"/>
  <c r="D438" i="11" s="1"/>
  <c r="E438" i="11" a="1"/>
  <c r="E438" i="11" s="1"/>
  <c r="F438" i="11" a="1"/>
  <c r="F438" i="11" s="1"/>
  <c r="G438" i="11" a="1"/>
  <c r="G438" i="11" s="1"/>
  <c r="H438" i="11" a="1"/>
  <c r="H438" i="11" s="1"/>
  <c r="I438" i="11" a="1"/>
  <c r="I438" i="11" s="1"/>
  <c r="J438" i="11" a="1"/>
  <c r="J438" i="11" s="1"/>
  <c r="K438" i="11" a="1"/>
  <c r="K438" i="11" s="1"/>
  <c r="L438" i="11" a="1"/>
  <c r="L438" i="11" s="1"/>
  <c r="M438" i="11" a="1"/>
  <c r="M438" i="11" s="1"/>
  <c r="N438" i="11" a="1"/>
  <c r="N438" i="11" s="1"/>
  <c r="O438" i="11" a="1"/>
  <c r="O438" i="11" s="1"/>
  <c r="P438" i="11" a="1"/>
  <c r="P438" i="11" s="1"/>
  <c r="B439" i="11" a="1"/>
  <c r="B439" i="11" s="1"/>
  <c r="C439" i="11" a="1"/>
  <c r="C439" i="11" s="1"/>
  <c r="D439" i="11" a="1"/>
  <c r="D439" i="11" s="1"/>
  <c r="E439" i="11" a="1"/>
  <c r="E439" i="11" s="1"/>
  <c r="F439" i="11" a="1"/>
  <c r="F439" i="11" s="1"/>
  <c r="G439" i="11" a="1"/>
  <c r="G439" i="11" s="1"/>
  <c r="H439" i="11" a="1"/>
  <c r="H439" i="11" s="1"/>
  <c r="I439" i="11" a="1"/>
  <c r="I439" i="11" s="1"/>
  <c r="J439" i="11" a="1"/>
  <c r="J439" i="11" s="1"/>
  <c r="K439" i="11" a="1"/>
  <c r="K439" i="11" s="1"/>
  <c r="L439" i="11" a="1"/>
  <c r="L439" i="11" s="1"/>
  <c r="M439" i="11" a="1"/>
  <c r="M439" i="11" s="1"/>
  <c r="N439" i="11" a="1"/>
  <c r="N439" i="11" s="1"/>
  <c r="O439" i="11" a="1"/>
  <c r="O439" i="11" s="1"/>
  <c r="P439" i="11" a="1"/>
  <c r="P439" i="11" s="1"/>
  <c r="B440" i="11" a="1"/>
  <c r="B440" i="11" s="1"/>
  <c r="C440" i="11" a="1"/>
  <c r="C440" i="11" s="1"/>
  <c r="D440" i="11" a="1"/>
  <c r="D440" i="11" s="1"/>
  <c r="E440" i="11" a="1"/>
  <c r="E440" i="11" s="1"/>
  <c r="F440" i="11" a="1"/>
  <c r="F440" i="11" s="1"/>
  <c r="G440" i="11" a="1"/>
  <c r="G440" i="11" s="1"/>
  <c r="H440" i="11" a="1"/>
  <c r="H440" i="11" s="1"/>
  <c r="I440" i="11" a="1"/>
  <c r="I440" i="11" s="1"/>
  <c r="J440" i="11" a="1"/>
  <c r="J440" i="11" s="1"/>
  <c r="K440" i="11" a="1"/>
  <c r="K440" i="11" s="1"/>
  <c r="L440" i="11" a="1"/>
  <c r="L440" i="11" s="1"/>
  <c r="M440" i="11" a="1"/>
  <c r="M440" i="11" s="1"/>
  <c r="N440" i="11" a="1"/>
  <c r="N440" i="11" s="1"/>
  <c r="O440" i="11" a="1"/>
  <c r="O440" i="11" s="1"/>
  <c r="P440" i="11" a="1"/>
  <c r="P440" i="11" s="1"/>
  <c r="B441" i="11" a="1"/>
  <c r="B441" i="11" s="1"/>
  <c r="C441" i="11" a="1"/>
  <c r="C441" i="11" s="1"/>
  <c r="D441" i="11" a="1"/>
  <c r="D441" i="11" s="1"/>
  <c r="E441" i="11" a="1"/>
  <c r="E441" i="11" s="1"/>
  <c r="F441" i="11" a="1"/>
  <c r="F441" i="11" s="1"/>
  <c r="G441" i="11" a="1"/>
  <c r="G441" i="11" s="1"/>
  <c r="H441" i="11" a="1"/>
  <c r="H441" i="11" s="1"/>
  <c r="I441" i="11" a="1"/>
  <c r="I441" i="11" s="1"/>
  <c r="J441" i="11" a="1"/>
  <c r="J441" i="11" s="1"/>
  <c r="K441" i="11" a="1"/>
  <c r="K441" i="11" s="1"/>
  <c r="L441" i="11" a="1"/>
  <c r="L441" i="11" s="1"/>
  <c r="M441" i="11" a="1"/>
  <c r="M441" i="11" s="1"/>
  <c r="N441" i="11" a="1"/>
  <c r="N441" i="11" s="1"/>
  <c r="O441" i="11" a="1"/>
  <c r="O441" i="11" s="1"/>
  <c r="P441" i="11" a="1"/>
  <c r="P441" i="11" s="1"/>
  <c r="B442" i="11" a="1"/>
  <c r="B442" i="11" s="1"/>
  <c r="C442" i="11" a="1"/>
  <c r="C442" i="11" s="1"/>
  <c r="D442" i="11" a="1"/>
  <c r="D442" i="11" s="1"/>
  <c r="E442" i="11" a="1"/>
  <c r="E442" i="11" s="1"/>
  <c r="F442" i="11" a="1"/>
  <c r="F442" i="11" s="1"/>
  <c r="G442" i="11" a="1"/>
  <c r="G442" i="11" s="1"/>
  <c r="H442" i="11" a="1"/>
  <c r="H442" i="11" s="1"/>
  <c r="I442" i="11" a="1"/>
  <c r="I442" i="11" s="1"/>
  <c r="J442" i="11" a="1"/>
  <c r="J442" i="11" s="1"/>
  <c r="K442" i="11" a="1"/>
  <c r="K442" i="11" s="1"/>
  <c r="L442" i="11" a="1"/>
  <c r="L442" i="11" s="1"/>
  <c r="M442" i="11" a="1"/>
  <c r="M442" i="11" s="1"/>
  <c r="N442" i="11" a="1"/>
  <c r="N442" i="11" s="1"/>
  <c r="O442" i="11" a="1"/>
  <c r="O442" i="11" s="1"/>
  <c r="P442" i="11" a="1"/>
  <c r="P442" i="11" s="1"/>
  <c r="B443" i="11" a="1"/>
  <c r="B443" i="11" s="1"/>
  <c r="C443" i="11" a="1"/>
  <c r="C443" i="11" s="1"/>
  <c r="D443" i="11" a="1"/>
  <c r="D443" i="11" s="1"/>
  <c r="E443" i="11" a="1"/>
  <c r="E443" i="11" s="1"/>
  <c r="F443" i="11" a="1"/>
  <c r="F443" i="11" s="1"/>
  <c r="G443" i="11" a="1"/>
  <c r="G443" i="11" s="1"/>
  <c r="H443" i="11" a="1"/>
  <c r="H443" i="11" s="1"/>
  <c r="I443" i="11" a="1"/>
  <c r="I443" i="11" s="1"/>
  <c r="J443" i="11" a="1"/>
  <c r="J443" i="11" s="1"/>
  <c r="K443" i="11" a="1"/>
  <c r="K443" i="11" s="1"/>
  <c r="L443" i="11" a="1"/>
  <c r="L443" i="11" s="1"/>
  <c r="M443" i="11" a="1"/>
  <c r="M443" i="11" s="1"/>
  <c r="N443" i="11" a="1"/>
  <c r="N443" i="11" s="1"/>
  <c r="O443" i="11" a="1"/>
  <c r="O443" i="11" s="1"/>
  <c r="P443" i="11" a="1"/>
  <c r="P443" i="11" s="1"/>
  <c r="B444" i="11" a="1"/>
  <c r="B444" i="11" s="1"/>
  <c r="C444" i="11" a="1"/>
  <c r="C444" i="11" s="1"/>
  <c r="D444" i="11" a="1"/>
  <c r="D444" i="11" s="1"/>
  <c r="E444" i="11" a="1"/>
  <c r="E444" i="11" s="1"/>
  <c r="F444" i="11" a="1"/>
  <c r="F444" i="11" s="1"/>
  <c r="G444" i="11" a="1"/>
  <c r="G444" i="11" s="1"/>
  <c r="H444" i="11" a="1"/>
  <c r="H444" i="11" s="1"/>
  <c r="I444" i="11" a="1"/>
  <c r="I444" i="11" s="1"/>
  <c r="J444" i="11" a="1"/>
  <c r="J444" i="11" s="1"/>
  <c r="K444" i="11" a="1"/>
  <c r="K444" i="11" s="1"/>
  <c r="L444" i="11" a="1"/>
  <c r="L444" i="11" s="1"/>
  <c r="M444" i="11" a="1"/>
  <c r="M444" i="11" s="1"/>
  <c r="N444" i="11" a="1"/>
  <c r="N444" i="11" s="1"/>
  <c r="O444" i="11" a="1"/>
  <c r="O444" i="11" s="1"/>
  <c r="P444" i="11" a="1"/>
  <c r="P444" i="11" s="1"/>
  <c r="B445" i="11" a="1"/>
  <c r="B445" i="11" s="1"/>
  <c r="C445" i="11" a="1"/>
  <c r="C445" i="11" s="1"/>
  <c r="D445" i="11" a="1"/>
  <c r="D445" i="11" s="1"/>
  <c r="E445" i="11" a="1"/>
  <c r="E445" i="11" s="1"/>
  <c r="F445" i="11" a="1"/>
  <c r="F445" i="11" s="1"/>
  <c r="G445" i="11" a="1"/>
  <c r="G445" i="11" s="1"/>
  <c r="H445" i="11" a="1"/>
  <c r="H445" i="11" s="1"/>
  <c r="I445" i="11" a="1"/>
  <c r="I445" i="11" s="1"/>
  <c r="J445" i="11" a="1"/>
  <c r="J445" i="11" s="1"/>
  <c r="K445" i="11" a="1"/>
  <c r="K445" i="11" s="1"/>
  <c r="L445" i="11" a="1"/>
  <c r="L445" i="11" s="1"/>
  <c r="M445" i="11" a="1"/>
  <c r="M445" i="11" s="1"/>
  <c r="N445" i="11" a="1"/>
  <c r="N445" i="11" s="1"/>
  <c r="O445" i="11" a="1"/>
  <c r="O445" i="11" s="1"/>
  <c r="P445" i="11" a="1"/>
  <c r="P445" i="11" s="1"/>
  <c r="B446" i="11" a="1"/>
  <c r="B446" i="11" s="1"/>
  <c r="C446" i="11" a="1"/>
  <c r="C446" i="11" s="1"/>
  <c r="D446" i="11" a="1"/>
  <c r="D446" i="11" s="1"/>
  <c r="E446" i="11" a="1"/>
  <c r="E446" i="11" s="1"/>
  <c r="F446" i="11" a="1"/>
  <c r="F446" i="11" s="1"/>
  <c r="G446" i="11" a="1"/>
  <c r="G446" i="11" s="1"/>
  <c r="H446" i="11" a="1"/>
  <c r="H446" i="11" s="1"/>
  <c r="I446" i="11" a="1"/>
  <c r="I446" i="11" s="1"/>
  <c r="J446" i="11" a="1"/>
  <c r="J446" i="11" s="1"/>
  <c r="K446" i="11" a="1"/>
  <c r="K446" i="11" s="1"/>
  <c r="L446" i="11" a="1"/>
  <c r="L446" i="11" s="1"/>
  <c r="M446" i="11" a="1"/>
  <c r="M446" i="11" s="1"/>
  <c r="N446" i="11" a="1"/>
  <c r="N446" i="11" s="1"/>
  <c r="O446" i="11" a="1"/>
  <c r="O446" i="11" s="1"/>
  <c r="P446" i="11" a="1"/>
  <c r="P446" i="11" s="1"/>
  <c r="B447" i="11" a="1"/>
  <c r="B447" i="11" s="1"/>
  <c r="C447" i="11" a="1"/>
  <c r="C447" i="11" s="1"/>
  <c r="D447" i="11" a="1"/>
  <c r="D447" i="11" s="1"/>
  <c r="E447" i="11" a="1"/>
  <c r="E447" i="11" s="1"/>
  <c r="F447" i="11" a="1"/>
  <c r="F447" i="11" s="1"/>
  <c r="G447" i="11" a="1"/>
  <c r="G447" i="11" s="1"/>
  <c r="H447" i="11" a="1"/>
  <c r="H447" i="11" s="1"/>
  <c r="I447" i="11" a="1"/>
  <c r="I447" i="11" s="1"/>
  <c r="J447" i="11" a="1"/>
  <c r="J447" i="11" s="1"/>
  <c r="K447" i="11" a="1"/>
  <c r="K447" i="11" s="1"/>
  <c r="L447" i="11" a="1"/>
  <c r="L447" i="11" s="1"/>
  <c r="M447" i="11" a="1"/>
  <c r="M447" i="11" s="1"/>
  <c r="N447" i="11" a="1"/>
  <c r="N447" i="11" s="1"/>
  <c r="O447" i="11" a="1"/>
  <c r="O447" i="11" s="1"/>
  <c r="P447" i="11" a="1"/>
  <c r="P447" i="11" s="1"/>
  <c r="B448" i="11" a="1"/>
  <c r="B448" i="11" s="1"/>
  <c r="C448" i="11" a="1"/>
  <c r="C448" i="11" s="1"/>
  <c r="D448" i="11" a="1"/>
  <c r="D448" i="11" s="1"/>
  <c r="E448" i="11" a="1"/>
  <c r="E448" i="11" s="1"/>
  <c r="F448" i="11" a="1"/>
  <c r="F448" i="11"/>
  <c r="G448" i="11" a="1"/>
  <c r="G448" i="11" s="1"/>
  <c r="H448" i="11" a="1"/>
  <c r="H448" i="11" s="1"/>
  <c r="I448" i="11" a="1"/>
  <c r="I448" i="11" s="1"/>
  <c r="J448" i="11" a="1"/>
  <c r="J448" i="11" s="1"/>
  <c r="K448" i="11" a="1"/>
  <c r="K448" i="11" s="1"/>
  <c r="L448" i="11" a="1"/>
  <c r="L448" i="11" s="1"/>
  <c r="M448" i="11" a="1"/>
  <c r="M448" i="11" s="1"/>
  <c r="N448" i="11" a="1"/>
  <c r="N448" i="11" s="1"/>
  <c r="O448" i="11" a="1"/>
  <c r="O448" i="11" s="1"/>
  <c r="P448" i="11" a="1"/>
  <c r="P448" i="11" s="1"/>
  <c r="B449" i="11" a="1"/>
  <c r="B449" i="11" s="1"/>
  <c r="C449" i="11" a="1"/>
  <c r="C449" i="11" s="1"/>
  <c r="D449" i="11" a="1"/>
  <c r="D449" i="11" s="1"/>
  <c r="E449" i="11" a="1"/>
  <c r="E449" i="11" s="1"/>
  <c r="F449" i="11" a="1"/>
  <c r="F449" i="11" s="1"/>
  <c r="G449" i="11" a="1"/>
  <c r="G449" i="11" s="1"/>
  <c r="H449" i="11" a="1"/>
  <c r="H449" i="11" s="1"/>
  <c r="I449" i="11" a="1"/>
  <c r="I449" i="11" s="1"/>
  <c r="J449" i="11" a="1"/>
  <c r="J449" i="11" s="1"/>
  <c r="K449" i="11" a="1"/>
  <c r="K449" i="11" s="1"/>
  <c r="L449" i="11" a="1"/>
  <c r="L449" i="11" s="1"/>
  <c r="M449" i="11" a="1"/>
  <c r="M449" i="11" s="1"/>
  <c r="N449" i="11" a="1"/>
  <c r="N449" i="11" s="1"/>
  <c r="O449" i="11" a="1"/>
  <c r="O449" i="11" s="1"/>
  <c r="P449" i="11" a="1"/>
  <c r="P449" i="11" s="1"/>
  <c r="B450" i="11" a="1"/>
  <c r="B450" i="11" s="1"/>
  <c r="C450" i="11" a="1"/>
  <c r="C450" i="11" s="1"/>
  <c r="D450" i="11" a="1"/>
  <c r="D450" i="11" s="1"/>
  <c r="E450" i="11" a="1"/>
  <c r="E450" i="11" s="1"/>
  <c r="F450" i="11" a="1"/>
  <c r="F450" i="11" s="1"/>
  <c r="G450" i="11" a="1"/>
  <c r="G450" i="11" s="1"/>
  <c r="H450" i="11" a="1"/>
  <c r="H450" i="11" s="1"/>
  <c r="I450" i="11" a="1"/>
  <c r="I450" i="11" s="1"/>
  <c r="J450" i="11" a="1"/>
  <c r="J450" i="11" s="1"/>
  <c r="K450" i="11" a="1"/>
  <c r="K450" i="11" s="1"/>
  <c r="L450" i="11" a="1"/>
  <c r="L450" i="11" s="1"/>
  <c r="M450" i="11" a="1"/>
  <c r="M450" i="11" s="1"/>
  <c r="N450" i="11" a="1"/>
  <c r="N450" i="11" s="1"/>
  <c r="O450" i="11" a="1"/>
  <c r="O450" i="11" s="1"/>
  <c r="P450" i="11" a="1"/>
  <c r="P450" i="11" s="1"/>
  <c r="B451" i="11" a="1"/>
  <c r="B451" i="11" s="1"/>
  <c r="C451" i="11" a="1"/>
  <c r="C451" i="11" s="1"/>
  <c r="D451" i="11" a="1"/>
  <c r="D451" i="11" s="1"/>
  <c r="E451" i="11" a="1"/>
  <c r="E451" i="11" s="1"/>
  <c r="F451" i="11" a="1"/>
  <c r="F451" i="11" s="1"/>
  <c r="G451" i="11" a="1"/>
  <c r="G451" i="11" s="1"/>
  <c r="H451" i="11" a="1"/>
  <c r="H451" i="11" s="1"/>
  <c r="I451" i="11" a="1"/>
  <c r="I451" i="11" s="1"/>
  <c r="J451" i="11" a="1"/>
  <c r="J451" i="11" s="1"/>
  <c r="K451" i="11" a="1"/>
  <c r="K451" i="11" s="1"/>
  <c r="L451" i="11" a="1"/>
  <c r="L451" i="11" s="1"/>
  <c r="M451" i="11" a="1"/>
  <c r="M451" i="11" s="1"/>
  <c r="N451" i="11" a="1"/>
  <c r="N451" i="11" s="1"/>
  <c r="O451" i="11" a="1"/>
  <c r="O451" i="11" s="1"/>
  <c r="P451" i="11" a="1"/>
  <c r="P451" i="11" s="1"/>
  <c r="B452" i="11" a="1"/>
  <c r="B452" i="11" s="1"/>
  <c r="C452" i="11" a="1"/>
  <c r="C452" i="11" s="1"/>
  <c r="D452" i="11" a="1"/>
  <c r="D452" i="11" s="1"/>
  <c r="E452" i="11" a="1"/>
  <c r="E452" i="11" s="1"/>
  <c r="F452" i="11" a="1"/>
  <c r="F452" i="11" s="1"/>
  <c r="G452" i="11" a="1"/>
  <c r="G452" i="11" s="1"/>
  <c r="H452" i="11" a="1"/>
  <c r="H452" i="11" s="1"/>
  <c r="I452" i="11" a="1"/>
  <c r="I452" i="11" s="1"/>
  <c r="J452" i="11" a="1"/>
  <c r="J452" i="11" s="1"/>
  <c r="K452" i="11" a="1"/>
  <c r="K452" i="11" s="1"/>
  <c r="L452" i="11" a="1"/>
  <c r="L452" i="11" s="1"/>
  <c r="M452" i="11" a="1"/>
  <c r="M452" i="11" s="1"/>
  <c r="N452" i="11" a="1"/>
  <c r="N452" i="11" s="1"/>
  <c r="O452" i="11" a="1"/>
  <c r="O452" i="11" s="1"/>
  <c r="P452" i="11" a="1"/>
  <c r="P452" i="11" s="1"/>
  <c r="B453" i="11" a="1"/>
  <c r="B453" i="11" s="1"/>
  <c r="C453" i="11" a="1"/>
  <c r="C453" i="11" s="1"/>
  <c r="D453" i="11" a="1"/>
  <c r="D453" i="11" s="1"/>
  <c r="E453" i="11" a="1"/>
  <c r="E453" i="11" s="1"/>
  <c r="F453" i="11" a="1"/>
  <c r="F453" i="11" s="1"/>
  <c r="G453" i="11" a="1"/>
  <c r="G453" i="11" s="1"/>
  <c r="H453" i="11" a="1"/>
  <c r="H453" i="11" s="1"/>
  <c r="I453" i="11" a="1"/>
  <c r="I453" i="11" s="1"/>
  <c r="J453" i="11" a="1"/>
  <c r="J453" i="11" s="1"/>
  <c r="K453" i="11" a="1"/>
  <c r="K453" i="11" s="1"/>
  <c r="L453" i="11" a="1"/>
  <c r="L453" i="11" s="1"/>
  <c r="M453" i="11" a="1"/>
  <c r="M453" i="11" s="1"/>
  <c r="N453" i="11" a="1"/>
  <c r="N453" i="11" s="1"/>
  <c r="O453" i="11" a="1"/>
  <c r="O453" i="11" s="1"/>
  <c r="P453" i="11" a="1"/>
  <c r="P453" i="11" s="1"/>
  <c r="B454" i="11" a="1"/>
  <c r="B454" i="11" s="1"/>
  <c r="C454" i="11" a="1"/>
  <c r="C454" i="11" s="1"/>
  <c r="D454" i="11" a="1"/>
  <c r="D454" i="11" s="1"/>
  <c r="E454" i="11" a="1"/>
  <c r="E454" i="11" s="1"/>
  <c r="F454" i="11" a="1"/>
  <c r="F454" i="11" s="1"/>
  <c r="G454" i="11" a="1"/>
  <c r="G454" i="11" s="1"/>
  <c r="H454" i="11" a="1"/>
  <c r="H454" i="11" s="1"/>
  <c r="I454" i="11" a="1"/>
  <c r="I454" i="11" s="1"/>
  <c r="J454" i="11" a="1"/>
  <c r="J454" i="11" s="1"/>
  <c r="K454" i="11" a="1"/>
  <c r="K454" i="11" s="1"/>
  <c r="L454" i="11" a="1"/>
  <c r="L454" i="11" s="1"/>
  <c r="M454" i="11" a="1"/>
  <c r="M454" i="11" s="1"/>
  <c r="N454" i="11" a="1"/>
  <c r="N454" i="11" s="1"/>
  <c r="O454" i="11" a="1"/>
  <c r="O454" i="11" s="1"/>
  <c r="P454" i="11" a="1"/>
  <c r="P454" i="11" s="1"/>
  <c r="B455" i="11" a="1"/>
  <c r="B455" i="11" s="1"/>
  <c r="C455" i="11" a="1"/>
  <c r="C455" i="11" s="1"/>
  <c r="D455" i="11" a="1"/>
  <c r="D455" i="11" s="1"/>
  <c r="E455" i="11" a="1"/>
  <c r="E455" i="11" s="1"/>
  <c r="F455" i="11" a="1"/>
  <c r="F455" i="11" s="1"/>
  <c r="G455" i="11" a="1"/>
  <c r="G455" i="11" s="1"/>
  <c r="H455" i="11" a="1"/>
  <c r="H455" i="11" s="1"/>
  <c r="I455" i="11" a="1"/>
  <c r="I455" i="11" s="1"/>
  <c r="J455" i="11" a="1"/>
  <c r="J455" i="11" s="1"/>
  <c r="K455" i="11" a="1"/>
  <c r="K455" i="11" s="1"/>
  <c r="L455" i="11" a="1"/>
  <c r="L455" i="11" s="1"/>
  <c r="M455" i="11" a="1"/>
  <c r="M455" i="11" s="1"/>
  <c r="N455" i="11" a="1"/>
  <c r="N455" i="11" s="1"/>
  <c r="O455" i="11" a="1"/>
  <c r="O455" i="11" s="1"/>
  <c r="P455" i="11" a="1"/>
  <c r="P455" i="11" s="1"/>
  <c r="B456" i="11" a="1"/>
  <c r="B456" i="11" s="1"/>
  <c r="C456" i="11" a="1"/>
  <c r="C456" i="11" s="1"/>
  <c r="D456" i="11" a="1"/>
  <c r="D456" i="11" s="1"/>
  <c r="E456" i="11" a="1"/>
  <c r="E456" i="11" s="1"/>
  <c r="F456" i="11" a="1"/>
  <c r="F456" i="11" s="1"/>
  <c r="G456" i="11" a="1"/>
  <c r="G456" i="11" s="1"/>
  <c r="H456" i="11" a="1"/>
  <c r="H456" i="11" s="1"/>
  <c r="I456" i="11" a="1"/>
  <c r="I456" i="11" s="1"/>
  <c r="J456" i="11" a="1"/>
  <c r="J456" i="11" s="1"/>
  <c r="K456" i="11" a="1"/>
  <c r="K456" i="11" s="1"/>
  <c r="L456" i="11" a="1"/>
  <c r="L456" i="11" s="1"/>
  <c r="M456" i="11" a="1"/>
  <c r="M456" i="11" s="1"/>
  <c r="N456" i="11" a="1"/>
  <c r="N456" i="11" s="1"/>
  <c r="O456" i="11" a="1"/>
  <c r="O456" i="11" s="1"/>
  <c r="P456" i="11" a="1"/>
  <c r="P456" i="11" s="1"/>
  <c r="B457" i="11" a="1"/>
  <c r="B457" i="11" s="1"/>
  <c r="C457" i="11" a="1"/>
  <c r="C457" i="11" s="1"/>
  <c r="D457" i="11" a="1"/>
  <c r="D457" i="11" s="1"/>
  <c r="E457" i="11" a="1"/>
  <c r="E457" i="11" s="1"/>
  <c r="F457" i="11" a="1"/>
  <c r="F457" i="11" s="1"/>
  <c r="G457" i="11" a="1"/>
  <c r="G457" i="11" s="1"/>
  <c r="H457" i="11" a="1"/>
  <c r="H457" i="11" s="1"/>
  <c r="I457" i="11" a="1"/>
  <c r="I457" i="11" s="1"/>
  <c r="J457" i="11" a="1"/>
  <c r="J457" i="11" s="1"/>
  <c r="K457" i="11" a="1"/>
  <c r="K457" i="11" s="1"/>
  <c r="L457" i="11" a="1"/>
  <c r="L457" i="11" s="1"/>
  <c r="M457" i="11" a="1"/>
  <c r="M457" i="11" s="1"/>
  <c r="N457" i="11" a="1"/>
  <c r="N457" i="11" s="1"/>
  <c r="O457" i="11" a="1"/>
  <c r="O457" i="11" s="1"/>
  <c r="P457" i="11" a="1"/>
  <c r="P457" i="11" s="1"/>
  <c r="B458" i="11" a="1"/>
  <c r="B458" i="11" s="1"/>
  <c r="C458" i="11" a="1"/>
  <c r="C458" i="11" s="1"/>
  <c r="D458" i="11" a="1"/>
  <c r="D458" i="11" s="1"/>
  <c r="E458" i="11" a="1"/>
  <c r="E458" i="11" s="1"/>
  <c r="F458" i="11" a="1"/>
  <c r="F458" i="11" s="1"/>
  <c r="G458" i="11" a="1"/>
  <c r="G458" i="11" s="1"/>
  <c r="H458" i="11" a="1"/>
  <c r="H458" i="11" s="1"/>
  <c r="I458" i="11" a="1"/>
  <c r="I458" i="11" s="1"/>
  <c r="J458" i="11" a="1"/>
  <c r="J458" i="11" s="1"/>
  <c r="K458" i="11" a="1"/>
  <c r="K458" i="11" s="1"/>
  <c r="L458" i="11" a="1"/>
  <c r="L458" i="11" s="1"/>
  <c r="M458" i="11" a="1"/>
  <c r="M458" i="11" s="1"/>
  <c r="N458" i="11" a="1"/>
  <c r="N458" i="11" s="1"/>
  <c r="O458" i="11" a="1"/>
  <c r="O458" i="11" s="1"/>
  <c r="P458" i="11" a="1"/>
  <c r="P458" i="11" s="1"/>
  <c r="B459" i="11" a="1"/>
  <c r="B459" i="11" s="1"/>
  <c r="C459" i="11" a="1"/>
  <c r="C459" i="11" s="1"/>
  <c r="D459" i="11" a="1"/>
  <c r="D459" i="11" s="1"/>
  <c r="E459" i="11" a="1"/>
  <c r="E459" i="11" s="1"/>
  <c r="F459" i="11" a="1"/>
  <c r="F459" i="11" s="1"/>
  <c r="G459" i="11" a="1"/>
  <c r="G459" i="11" s="1"/>
  <c r="H459" i="11" a="1"/>
  <c r="H459" i="11" s="1"/>
  <c r="I459" i="11" a="1"/>
  <c r="I459" i="11" s="1"/>
  <c r="J459" i="11" a="1"/>
  <c r="J459" i="11" s="1"/>
  <c r="K459" i="11" a="1"/>
  <c r="K459" i="11" s="1"/>
  <c r="L459" i="11" a="1"/>
  <c r="L459" i="11" s="1"/>
  <c r="M459" i="11" a="1"/>
  <c r="M459" i="11" s="1"/>
  <c r="N459" i="11" a="1"/>
  <c r="N459" i="11" s="1"/>
  <c r="O459" i="11" a="1"/>
  <c r="O459" i="11" s="1"/>
  <c r="P459" i="11" a="1"/>
  <c r="P459" i="11" s="1"/>
  <c r="B460" i="11" a="1"/>
  <c r="B460" i="11" s="1"/>
  <c r="C460" i="11" a="1"/>
  <c r="C460" i="11" s="1"/>
  <c r="D460" i="11" a="1"/>
  <c r="D460" i="11" s="1"/>
  <c r="E460" i="11" a="1"/>
  <c r="E460" i="11" s="1"/>
  <c r="F460" i="11" a="1"/>
  <c r="F460" i="11" s="1"/>
  <c r="G460" i="11" a="1"/>
  <c r="G460" i="11" s="1"/>
  <c r="H460" i="11" a="1"/>
  <c r="H460" i="11" s="1"/>
  <c r="I460" i="11" a="1"/>
  <c r="I460" i="11" s="1"/>
  <c r="J460" i="11" a="1"/>
  <c r="J460" i="11" s="1"/>
  <c r="K460" i="11" a="1"/>
  <c r="K460" i="11" s="1"/>
  <c r="L460" i="11" a="1"/>
  <c r="L460" i="11" s="1"/>
  <c r="M460" i="11" a="1"/>
  <c r="M460" i="11" s="1"/>
  <c r="N460" i="11" a="1"/>
  <c r="N460" i="11" s="1"/>
  <c r="O460" i="11" a="1"/>
  <c r="O460" i="11" s="1"/>
  <c r="P460" i="11" a="1"/>
  <c r="P460" i="11" s="1"/>
  <c r="B461" i="11" a="1"/>
  <c r="B461" i="11" s="1"/>
  <c r="C461" i="11" a="1"/>
  <c r="C461" i="11" s="1"/>
  <c r="D461" i="11" a="1"/>
  <c r="D461" i="11" s="1"/>
  <c r="E461" i="11" a="1"/>
  <c r="E461" i="11" s="1"/>
  <c r="F461" i="11" a="1"/>
  <c r="F461" i="11" s="1"/>
  <c r="G461" i="11" a="1"/>
  <c r="G461" i="11" s="1"/>
  <c r="H461" i="11" a="1"/>
  <c r="H461" i="11" s="1"/>
  <c r="I461" i="11" a="1"/>
  <c r="I461" i="11" s="1"/>
  <c r="J461" i="11" a="1"/>
  <c r="J461" i="11" s="1"/>
  <c r="K461" i="11" a="1"/>
  <c r="K461" i="11" s="1"/>
  <c r="L461" i="11" a="1"/>
  <c r="L461" i="11" s="1"/>
  <c r="M461" i="11" a="1"/>
  <c r="M461" i="11" s="1"/>
  <c r="N461" i="11" a="1"/>
  <c r="N461" i="11" s="1"/>
  <c r="O461" i="11" a="1"/>
  <c r="O461" i="11" s="1"/>
  <c r="P461" i="11" a="1"/>
  <c r="P461" i="11" s="1"/>
  <c r="B462" i="11" a="1"/>
  <c r="B462" i="11" s="1"/>
  <c r="C462" i="11" a="1"/>
  <c r="C462" i="11" s="1"/>
  <c r="D462" i="11" a="1"/>
  <c r="D462" i="11" s="1"/>
  <c r="E462" i="11" a="1"/>
  <c r="E462" i="11" s="1"/>
  <c r="F462" i="11" a="1"/>
  <c r="F462" i="11" s="1"/>
  <c r="G462" i="11" a="1"/>
  <c r="G462" i="11" s="1"/>
  <c r="H462" i="11" a="1"/>
  <c r="H462" i="11" s="1"/>
  <c r="I462" i="11" a="1"/>
  <c r="I462" i="11" s="1"/>
  <c r="J462" i="11" a="1"/>
  <c r="J462" i="11" s="1"/>
  <c r="K462" i="11" a="1"/>
  <c r="K462" i="11" s="1"/>
  <c r="L462" i="11" a="1"/>
  <c r="L462" i="11" s="1"/>
  <c r="M462" i="11" a="1"/>
  <c r="M462" i="11" s="1"/>
  <c r="N462" i="11" a="1"/>
  <c r="N462" i="11" s="1"/>
  <c r="O462" i="11" a="1"/>
  <c r="O462" i="11" s="1"/>
  <c r="P462" i="11" a="1"/>
  <c r="P462" i="11" s="1"/>
  <c r="B463" i="11" a="1"/>
  <c r="B463" i="11" s="1"/>
  <c r="C463" i="11" a="1"/>
  <c r="C463" i="11" s="1"/>
  <c r="D463" i="11" a="1"/>
  <c r="D463" i="11" s="1"/>
  <c r="E463" i="11" a="1"/>
  <c r="E463" i="11" s="1"/>
  <c r="F463" i="11" a="1"/>
  <c r="F463" i="11" s="1"/>
  <c r="G463" i="11" a="1"/>
  <c r="G463" i="11" s="1"/>
  <c r="H463" i="11" a="1"/>
  <c r="H463" i="11" s="1"/>
  <c r="I463" i="11" a="1"/>
  <c r="I463" i="11" s="1"/>
  <c r="J463" i="11" a="1"/>
  <c r="J463" i="11" s="1"/>
  <c r="K463" i="11" a="1"/>
  <c r="K463" i="11" s="1"/>
  <c r="L463" i="11" a="1"/>
  <c r="L463" i="11" s="1"/>
  <c r="M463" i="11" a="1"/>
  <c r="M463" i="11" s="1"/>
  <c r="N463" i="11" a="1"/>
  <c r="N463" i="11" s="1"/>
  <c r="O463" i="11" a="1"/>
  <c r="O463" i="11" s="1"/>
  <c r="P463" i="11" a="1"/>
  <c r="P463" i="11" s="1"/>
  <c r="B464" i="11" a="1"/>
  <c r="B464" i="11" s="1"/>
  <c r="C464" i="11" a="1"/>
  <c r="C464" i="11" s="1"/>
  <c r="D464" i="11" a="1"/>
  <c r="D464" i="11" s="1"/>
  <c r="E464" i="11" a="1"/>
  <c r="E464" i="11" s="1"/>
  <c r="F464" i="11" a="1"/>
  <c r="F464" i="11" s="1"/>
  <c r="G464" i="11" a="1"/>
  <c r="G464" i="11" s="1"/>
  <c r="H464" i="11" a="1"/>
  <c r="H464" i="11" s="1"/>
  <c r="I464" i="11" a="1"/>
  <c r="I464" i="11" s="1"/>
  <c r="J464" i="11" a="1"/>
  <c r="J464" i="11" s="1"/>
  <c r="K464" i="11" a="1"/>
  <c r="K464" i="11" s="1"/>
  <c r="L464" i="11" a="1"/>
  <c r="L464" i="11" s="1"/>
  <c r="M464" i="11" a="1"/>
  <c r="M464" i="11" s="1"/>
  <c r="N464" i="11" a="1"/>
  <c r="N464" i="11" s="1"/>
  <c r="O464" i="11" a="1"/>
  <c r="O464" i="11" s="1"/>
  <c r="P464" i="11" a="1"/>
  <c r="P464" i="11" s="1"/>
  <c r="B465" i="11" a="1"/>
  <c r="B465" i="11" s="1"/>
  <c r="C465" i="11" a="1"/>
  <c r="C465" i="11" s="1"/>
  <c r="D465" i="11" a="1"/>
  <c r="D465" i="11" s="1"/>
  <c r="E465" i="11" a="1"/>
  <c r="E465" i="11" s="1"/>
  <c r="F465" i="11" a="1"/>
  <c r="F465" i="11" s="1"/>
  <c r="G465" i="11" a="1"/>
  <c r="G465" i="11" s="1"/>
  <c r="H465" i="11" a="1"/>
  <c r="H465" i="11" s="1"/>
  <c r="I465" i="11" a="1"/>
  <c r="I465" i="11" s="1"/>
  <c r="J465" i="11" a="1"/>
  <c r="J465" i="11" s="1"/>
  <c r="K465" i="11" a="1"/>
  <c r="K465" i="11" s="1"/>
  <c r="L465" i="11" a="1"/>
  <c r="L465" i="11" s="1"/>
  <c r="M465" i="11" a="1"/>
  <c r="M465" i="11" s="1"/>
  <c r="N465" i="11" a="1"/>
  <c r="N465" i="11" s="1"/>
  <c r="O465" i="11" a="1"/>
  <c r="O465" i="11" s="1"/>
  <c r="P465" i="11" a="1"/>
  <c r="P465" i="11" s="1"/>
  <c r="B466" i="11" a="1"/>
  <c r="B466" i="11" s="1"/>
  <c r="C466" i="11" a="1"/>
  <c r="C466" i="11" s="1"/>
  <c r="D466" i="11" a="1"/>
  <c r="D466" i="11" s="1"/>
  <c r="E466" i="11" a="1"/>
  <c r="E466" i="11" s="1"/>
  <c r="F466" i="11" a="1"/>
  <c r="F466" i="11" s="1"/>
  <c r="G466" i="11" a="1"/>
  <c r="G466" i="11" s="1"/>
  <c r="H466" i="11" a="1"/>
  <c r="H466" i="11" s="1"/>
  <c r="I466" i="11" a="1"/>
  <c r="I466" i="11" s="1"/>
  <c r="J466" i="11" a="1"/>
  <c r="J466" i="11" s="1"/>
  <c r="K466" i="11" a="1"/>
  <c r="K466" i="11" s="1"/>
  <c r="L466" i="11" a="1"/>
  <c r="L466" i="11" s="1"/>
  <c r="M466" i="11" a="1"/>
  <c r="M466" i="11" s="1"/>
  <c r="N466" i="11" a="1"/>
  <c r="N466" i="11" s="1"/>
  <c r="O466" i="11" a="1"/>
  <c r="O466" i="11" s="1"/>
  <c r="P466" i="11" a="1"/>
  <c r="P466" i="11" s="1"/>
  <c r="B467" i="11" a="1"/>
  <c r="B467" i="11" s="1"/>
  <c r="C467" i="11" a="1"/>
  <c r="C467" i="11" s="1"/>
  <c r="D467" i="11" a="1"/>
  <c r="D467" i="11" s="1"/>
  <c r="E467" i="11" a="1"/>
  <c r="E467" i="11" s="1"/>
  <c r="F467" i="11" a="1"/>
  <c r="F467" i="11" s="1"/>
  <c r="G467" i="11" a="1"/>
  <c r="G467" i="11" s="1"/>
  <c r="H467" i="11" a="1"/>
  <c r="H467" i="11" s="1"/>
  <c r="I467" i="11" a="1"/>
  <c r="I467" i="11" s="1"/>
  <c r="J467" i="11" a="1"/>
  <c r="J467" i="11" s="1"/>
  <c r="K467" i="11" a="1"/>
  <c r="K467" i="11" s="1"/>
  <c r="L467" i="11" a="1"/>
  <c r="L467" i="11" s="1"/>
  <c r="M467" i="11" a="1"/>
  <c r="M467" i="11" s="1"/>
  <c r="N467" i="11" a="1"/>
  <c r="N467" i="11" s="1"/>
  <c r="O467" i="11" a="1"/>
  <c r="O467" i="11" s="1"/>
  <c r="P467" i="11" a="1"/>
  <c r="P467" i="11" s="1"/>
  <c r="B468" i="11" a="1"/>
  <c r="B468" i="11" s="1"/>
  <c r="C468" i="11" a="1"/>
  <c r="C468" i="11" s="1"/>
  <c r="D468" i="11" a="1"/>
  <c r="D468" i="11" s="1"/>
  <c r="E468" i="11" a="1"/>
  <c r="E468" i="11" s="1"/>
  <c r="F468" i="11" a="1"/>
  <c r="F468" i="11" s="1"/>
  <c r="G468" i="11" a="1"/>
  <c r="G468" i="11" s="1"/>
  <c r="H468" i="11" a="1"/>
  <c r="H468" i="11" s="1"/>
  <c r="I468" i="11" a="1"/>
  <c r="I468" i="11" s="1"/>
  <c r="J468" i="11" a="1"/>
  <c r="J468" i="11" s="1"/>
  <c r="K468" i="11" a="1"/>
  <c r="K468" i="11" s="1"/>
  <c r="L468" i="11" a="1"/>
  <c r="L468" i="11" s="1"/>
  <c r="M468" i="11" a="1"/>
  <c r="M468" i="11" s="1"/>
  <c r="N468" i="11" a="1"/>
  <c r="N468" i="11" s="1"/>
  <c r="O468" i="11" a="1"/>
  <c r="O468" i="11" s="1"/>
  <c r="P468" i="11" a="1"/>
  <c r="P468" i="11" s="1"/>
  <c r="B469" i="11" a="1"/>
  <c r="B469" i="11" s="1"/>
  <c r="C469" i="11" a="1"/>
  <c r="C469" i="11" s="1"/>
  <c r="D469" i="11" a="1"/>
  <c r="D469" i="11" s="1"/>
  <c r="E469" i="11" a="1"/>
  <c r="E469" i="11" s="1"/>
  <c r="F469" i="11" a="1"/>
  <c r="F469" i="11" s="1"/>
  <c r="G469" i="11" a="1"/>
  <c r="G469" i="11" s="1"/>
  <c r="H469" i="11" a="1"/>
  <c r="H469" i="11" s="1"/>
  <c r="I469" i="11" a="1"/>
  <c r="I469" i="11" s="1"/>
  <c r="J469" i="11" a="1"/>
  <c r="J469" i="11" s="1"/>
  <c r="K469" i="11" a="1"/>
  <c r="K469" i="11" s="1"/>
  <c r="L469" i="11" a="1"/>
  <c r="L469" i="11" s="1"/>
  <c r="M469" i="11" a="1"/>
  <c r="M469" i="11" s="1"/>
  <c r="N469" i="11" a="1"/>
  <c r="N469" i="11" s="1"/>
  <c r="O469" i="11" a="1"/>
  <c r="O469" i="11" s="1"/>
  <c r="P469" i="11" a="1"/>
  <c r="P469" i="11" s="1"/>
  <c r="B470" i="11" a="1"/>
  <c r="B470" i="11" s="1"/>
  <c r="C470" i="11" a="1"/>
  <c r="C470" i="11" s="1"/>
  <c r="D470" i="11" a="1"/>
  <c r="D470" i="11" s="1"/>
  <c r="E470" i="11" a="1"/>
  <c r="E470" i="11" s="1"/>
  <c r="F470" i="11" a="1"/>
  <c r="F470" i="11" s="1"/>
  <c r="G470" i="11" a="1"/>
  <c r="G470" i="11" s="1"/>
  <c r="H470" i="11" a="1"/>
  <c r="H470" i="11" s="1"/>
  <c r="I470" i="11" a="1"/>
  <c r="I470" i="11" s="1"/>
  <c r="J470" i="11" a="1"/>
  <c r="J470" i="11" s="1"/>
  <c r="K470" i="11" a="1"/>
  <c r="K470" i="11" s="1"/>
  <c r="L470" i="11" a="1"/>
  <c r="L470" i="11" s="1"/>
  <c r="M470" i="11" a="1"/>
  <c r="M470" i="11" s="1"/>
  <c r="N470" i="11" a="1"/>
  <c r="N470" i="11" s="1"/>
  <c r="O470" i="11" a="1"/>
  <c r="O470" i="11" s="1"/>
  <c r="P470" i="11" a="1"/>
  <c r="P470" i="11" s="1"/>
  <c r="B471" i="11" a="1"/>
  <c r="B471" i="11" s="1"/>
  <c r="C471" i="11" a="1"/>
  <c r="C471" i="11" s="1"/>
  <c r="D471" i="11" a="1"/>
  <c r="D471" i="11" s="1"/>
  <c r="E471" i="11" a="1"/>
  <c r="E471" i="11" s="1"/>
  <c r="F471" i="11" a="1"/>
  <c r="F471" i="11" s="1"/>
  <c r="G471" i="11" a="1"/>
  <c r="G471" i="11" s="1"/>
  <c r="H471" i="11" a="1"/>
  <c r="H471" i="11" s="1"/>
  <c r="I471" i="11" a="1"/>
  <c r="I471" i="11" s="1"/>
  <c r="J471" i="11" a="1"/>
  <c r="J471" i="11" s="1"/>
  <c r="K471" i="11" a="1"/>
  <c r="K471" i="11" s="1"/>
  <c r="L471" i="11" a="1"/>
  <c r="L471" i="11" s="1"/>
  <c r="M471" i="11" a="1"/>
  <c r="M471" i="11" s="1"/>
  <c r="N471" i="11" a="1"/>
  <c r="N471" i="11" s="1"/>
  <c r="O471" i="11" a="1"/>
  <c r="O471" i="11" s="1"/>
  <c r="P471" i="11" a="1"/>
  <c r="P471" i="11" s="1"/>
  <c r="B472" i="11" a="1"/>
  <c r="B472" i="11" s="1"/>
  <c r="C472" i="11" a="1"/>
  <c r="C472" i="11" s="1"/>
  <c r="D472" i="11" a="1"/>
  <c r="D472" i="11" s="1"/>
  <c r="E472" i="11" a="1"/>
  <c r="E472" i="11" s="1"/>
  <c r="F472" i="11" a="1"/>
  <c r="F472" i="11" s="1"/>
  <c r="G472" i="11" a="1"/>
  <c r="G472" i="11" s="1"/>
  <c r="H472" i="11" a="1"/>
  <c r="H472" i="11" s="1"/>
  <c r="I472" i="11" a="1"/>
  <c r="I472" i="11" s="1"/>
  <c r="J472" i="11" a="1"/>
  <c r="J472" i="11" s="1"/>
  <c r="K472" i="11" a="1"/>
  <c r="K472" i="11" s="1"/>
  <c r="L472" i="11" a="1"/>
  <c r="L472" i="11" s="1"/>
  <c r="M472" i="11" a="1"/>
  <c r="M472" i="11" s="1"/>
  <c r="N472" i="11" a="1"/>
  <c r="N472" i="11" s="1"/>
  <c r="O472" i="11" a="1"/>
  <c r="O472" i="11" s="1"/>
  <c r="P472" i="11" a="1"/>
  <c r="P472" i="11" s="1"/>
  <c r="B473" i="11" a="1"/>
  <c r="B473" i="11" s="1"/>
  <c r="C473" i="11" a="1"/>
  <c r="C473" i="11" s="1"/>
  <c r="D473" i="11" a="1"/>
  <c r="D473" i="11" s="1"/>
  <c r="E473" i="11" a="1"/>
  <c r="E473" i="11" s="1"/>
  <c r="F473" i="11" a="1"/>
  <c r="F473" i="11" s="1"/>
  <c r="G473" i="11" a="1"/>
  <c r="G473" i="11" s="1"/>
  <c r="H473" i="11" a="1"/>
  <c r="H473" i="11" s="1"/>
  <c r="I473" i="11" a="1"/>
  <c r="I473" i="11" s="1"/>
  <c r="J473" i="11" a="1"/>
  <c r="J473" i="11" s="1"/>
  <c r="K473" i="11" a="1"/>
  <c r="K473" i="11" s="1"/>
  <c r="L473" i="11" a="1"/>
  <c r="L473" i="11" s="1"/>
  <c r="M473" i="11" a="1"/>
  <c r="M473" i="11" s="1"/>
  <c r="N473" i="11" a="1"/>
  <c r="N473" i="11" s="1"/>
  <c r="O473" i="11" a="1"/>
  <c r="O473" i="11" s="1"/>
  <c r="P473" i="11" a="1"/>
  <c r="P473" i="11" s="1"/>
  <c r="B474" i="11" a="1"/>
  <c r="B474" i="11" s="1"/>
  <c r="C474" i="11" a="1"/>
  <c r="C474" i="11" s="1"/>
  <c r="D474" i="11" a="1"/>
  <c r="D474" i="11" s="1"/>
  <c r="E474" i="11" a="1"/>
  <c r="E474" i="11" s="1"/>
  <c r="F474" i="11" a="1"/>
  <c r="F474" i="11" s="1"/>
  <c r="G474" i="11" a="1"/>
  <c r="G474" i="11" s="1"/>
  <c r="H474" i="11" a="1"/>
  <c r="H474" i="11"/>
  <c r="I474" i="11" a="1"/>
  <c r="I474" i="11" s="1"/>
  <c r="J474" i="11" a="1"/>
  <c r="J474" i="11" s="1"/>
  <c r="K474" i="11" a="1"/>
  <c r="K474" i="11" s="1"/>
  <c r="L474" i="11" a="1"/>
  <c r="L474" i="11" s="1"/>
  <c r="M474" i="11" a="1"/>
  <c r="M474" i="11" s="1"/>
  <c r="N474" i="11" a="1"/>
  <c r="N474" i="11" s="1"/>
  <c r="O474" i="11" a="1"/>
  <c r="O474" i="11" s="1"/>
  <c r="P474" i="11" a="1"/>
  <c r="P474" i="11" s="1"/>
  <c r="B475" i="11" a="1"/>
  <c r="B475" i="11" s="1"/>
  <c r="C475" i="11" a="1"/>
  <c r="C475" i="11" s="1"/>
  <c r="D475" i="11" a="1"/>
  <c r="D475" i="11" s="1"/>
  <c r="E475" i="11" a="1"/>
  <c r="E475" i="11" s="1"/>
  <c r="F475" i="11" a="1"/>
  <c r="F475" i="11" s="1"/>
  <c r="G475" i="11" a="1"/>
  <c r="G475" i="11" s="1"/>
  <c r="H475" i="11" a="1"/>
  <c r="H475" i="11" s="1"/>
  <c r="I475" i="11" a="1"/>
  <c r="I475" i="11" s="1"/>
  <c r="J475" i="11" a="1"/>
  <c r="J475" i="11" s="1"/>
  <c r="K475" i="11" a="1"/>
  <c r="K475" i="11" s="1"/>
  <c r="L475" i="11" a="1"/>
  <c r="L475" i="11" s="1"/>
  <c r="M475" i="11" a="1"/>
  <c r="M475" i="11" s="1"/>
  <c r="N475" i="11" a="1"/>
  <c r="N475" i="11" s="1"/>
  <c r="O475" i="11" a="1"/>
  <c r="O475" i="11" s="1"/>
  <c r="P475" i="11" a="1"/>
  <c r="P475" i="11" s="1"/>
  <c r="B476" i="11" a="1"/>
  <c r="B476" i="11" s="1"/>
  <c r="C476" i="11" a="1"/>
  <c r="C476" i="11" s="1"/>
  <c r="D476" i="11" a="1"/>
  <c r="D476" i="11" s="1"/>
  <c r="E476" i="11" a="1"/>
  <c r="E476" i="11" s="1"/>
  <c r="F476" i="11" a="1"/>
  <c r="F476" i="11" s="1"/>
  <c r="G476" i="11" a="1"/>
  <c r="G476" i="11" s="1"/>
  <c r="H476" i="11" a="1"/>
  <c r="H476" i="11" s="1"/>
  <c r="I476" i="11" a="1"/>
  <c r="I476" i="11" s="1"/>
  <c r="J476" i="11" a="1"/>
  <c r="J476" i="11" s="1"/>
  <c r="K476" i="11" a="1"/>
  <c r="K476" i="11" s="1"/>
  <c r="L476" i="11" a="1"/>
  <c r="L476" i="11" s="1"/>
  <c r="M476" i="11" a="1"/>
  <c r="M476" i="11" s="1"/>
  <c r="N476" i="11" a="1"/>
  <c r="N476" i="11" s="1"/>
  <c r="O476" i="11" a="1"/>
  <c r="O476" i="11" s="1"/>
  <c r="P476" i="11" a="1"/>
  <c r="P476" i="11" s="1"/>
  <c r="B477" i="11" a="1"/>
  <c r="B477" i="11" s="1"/>
  <c r="C477" i="11" a="1"/>
  <c r="C477" i="11" s="1"/>
  <c r="D477" i="11" a="1"/>
  <c r="D477" i="11" s="1"/>
  <c r="E477" i="11" a="1"/>
  <c r="E477" i="11" s="1"/>
  <c r="F477" i="11" a="1"/>
  <c r="F477" i="11" s="1"/>
  <c r="G477" i="11" a="1"/>
  <c r="G477" i="11" s="1"/>
  <c r="H477" i="11" a="1"/>
  <c r="H477" i="11" s="1"/>
  <c r="I477" i="11" a="1"/>
  <c r="I477" i="11" s="1"/>
  <c r="J477" i="11" a="1"/>
  <c r="J477" i="11" s="1"/>
  <c r="K477" i="11" a="1"/>
  <c r="K477" i="11" s="1"/>
  <c r="L477" i="11" a="1"/>
  <c r="L477" i="11" s="1"/>
  <c r="M477" i="11" a="1"/>
  <c r="M477" i="11" s="1"/>
  <c r="N477" i="11" a="1"/>
  <c r="N477" i="11" s="1"/>
  <c r="O477" i="11" a="1"/>
  <c r="O477" i="11" s="1"/>
  <c r="P477" i="11" a="1"/>
  <c r="P477" i="11" s="1"/>
  <c r="B478" i="11" a="1"/>
  <c r="B478" i="11" s="1"/>
  <c r="C478" i="11" a="1"/>
  <c r="C478" i="11" s="1"/>
  <c r="D478" i="11" a="1"/>
  <c r="D478" i="11" s="1"/>
  <c r="E478" i="11" a="1"/>
  <c r="E478" i="11" s="1"/>
  <c r="F478" i="11" a="1"/>
  <c r="F478" i="11" s="1"/>
  <c r="G478" i="11" a="1"/>
  <c r="G478" i="11" s="1"/>
  <c r="H478" i="11" a="1"/>
  <c r="H478" i="11" s="1"/>
  <c r="I478" i="11" a="1"/>
  <c r="I478" i="11" s="1"/>
  <c r="J478" i="11" a="1"/>
  <c r="J478" i="11" s="1"/>
  <c r="K478" i="11" a="1"/>
  <c r="K478" i="11" s="1"/>
  <c r="L478" i="11" a="1"/>
  <c r="L478" i="11" s="1"/>
  <c r="M478" i="11" a="1"/>
  <c r="M478" i="11" s="1"/>
  <c r="N478" i="11" a="1"/>
  <c r="N478" i="11" s="1"/>
  <c r="O478" i="11" a="1"/>
  <c r="O478" i="11" s="1"/>
  <c r="P478" i="11" a="1"/>
  <c r="P478" i="11" s="1"/>
  <c r="B479" i="11" a="1"/>
  <c r="B479" i="11" s="1"/>
  <c r="C479" i="11" a="1"/>
  <c r="C479" i="11" s="1"/>
  <c r="D479" i="11" a="1"/>
  <c r="D479" i="11" s="1"/>
  <c r="E479" i="11" a="1"/>
  <c r="E479" i="11" s="1"/>
  <c r="F479" i="11" a="1"/>
  <c r="F479" i="11" s="1"/>
  <c r="G479" i="11" a="1"/>
  <c r="G479" i="11" s="1"/>
  <c r="H479" i="11" a="1"/>
  <c r="H479" i="11" s="1"/>
  <c r="I479" i="11" a="1"/>
  <c r="I479" i="11" s="1"/>
  <c r="J479" i="11" a="1"/>
  <c r="J479" i="11" s="1"/>
  <c r="K479" i="11" a="1"/>
  <c r="K479" i="11" s="1"/>
  <c r="L479" i="11" a="1"/>
  <c r="L479" i="11" s="1"/>
  <c r="M479" i="11" a="1"/>
  <c r="M479" i="11" s="1"/>
  <c r="N479" i="11" a="1"/>
  <c r="N479" i="11" s="1"/>
  <c r="O479" i="11" a="1"/>
  <c r="O479" i="11" s="1"/>
  <c r="P479" i="11" a="1"/>
  <c r="P479" i="11" s="1"/>
  <c r="B480" i="11" a="1"/>
  <c r="B480" i="11" s="1"/>
  <c r="C480" i="11" a="1"/>
  <c r="C480" i="11" s="1"/>
  <c r="D480" i="11" a="1"/>
  <c r="D480" i="11" s="1"/>
  <c r="E480" i="11" a="1"/>
  <c r="E480" i="11" s="1"/>
  <c r="F480" i="11" a="1"/>
  <c r="F480" i="11" s="1"/>
  <c r="G480" i="11" a="1"/>
  <c r="G480" i="11" s="1"/>
  <c r="H480" i="11" a="1"/>
  <c r="H480" i="11" s="1"/>
  <c r="I480" i="11" a="1"/>
  <c r="I480" i="11" s="1"/>
  <c r="J480" i="11" a="1"/>
  <c r="J480" i="11" s="1"/>
  <c r="K480" i="11" a="1"/>
  <c r="K480" i="11" s="1"/>
  <c r="L480" i="11" a="1"/>
  <c r="L480" i="11" s="1"/>
  <c r="M480" i="11" a="1"/>
  <c r="M480" i="11" s="1"/>
  <c r="N480" i="11" a="1"/>
  <c r="N480" i="11" s="1"/>
  <c r="O480" i="11" a="1"/>
  <c r="O480" i="11" s="1"/>
  <c r="P480" i="11" a="1"/>
  <c r="P480" i="11" s="1"/>
  <c r="B481" i="11" a="1"/>
  <c r="B481" i="11" s="1"/>
  <c r="C481" i="11" a="1"/>
  <c r="C481" i="11" s="1"/>
  <c r="D481" i="11" a="1"/>
  <c r="D481" i="11" s="1"/>
  <c r="E481" i="11" a="1"/>
  <c r="E481" i="11" s="1"/>
  <c r="F481" i="11" a="1"/>
  <c r="F481" i="11" s="1"/>
  <c r="G481" i="11" a="1"/>
  <c r="G481" i="11" s="1"/>
  <c r="H481" i="11" a="1"/>
  <c r="H481" i="11" s="1"/>
  <c r="I481" i="11" a="1"/>
  <c r="I481" i="11" s="1"/>
  <c r="J481" i="11" a="1"/>
  <c r="J481" i="11" s="1"/>
  <c r="K481" i="11" a="1"/>
  <c r="K481" i="11" s="1"/>
  <c r="L481" i="11" a="1"/>
  <c r="L481" i="11" s="1"/>
  <c r="M481" i="11" a="1"/>
  <c r="M481" i="11" s="1"/>
  <c r="N481" i="11" a="1"/>
  <c r="N481" i="11" s="1"/>
  <c r="O481" i="11" a="1"/>
  <c r="O481" i="11" s="1"/>
  <c r="P481" i="11" a="1"/>
  <c r="P481" i="11" s="1"/>
  <c r="B482" i="11" a="1"/>
  <c r="B482" i="11" s="1"/>
  <c r="C482" i="11" a="1"/>
  <c r="C482" i="11" s="1"/>
  <c r="D482" i="11" a="1"/>
  <c r="D482" i="11" s="1"/>
  <c r="E482" i="11" a="1"/>
  <c r="E482" i="11" s="1"/>
  <c r="F482" i="11" a="1"/>
  <c r="F482" i="11" s="1"/>
  <c r="G482" i="11" a="1"/>
  <c r="G482" i="11" s="1"/>
  <c r="H482" i="11" a="1"/>
  <c r="H482" i="11" s="1"/>
  <c r="I482" i="11" a="1"/>
  <c r="I482" i="11" s="1"/>
  <c r="J482" i="11" a="1"/>
  <c r="J482" i="11" s="1"/>
  <c r="K482" i="11" a="1"/>
  <c r="K482" i="11" s="1"/>
  <c r="L482" i="11" a="1"/>
  <c r="L482" i="11" s="1"/>
  <c r="M482" i="11" a="1"/>
  <c r="M482" i="11" s="1"/>
  <c r="N482" i="11" a="1"/>
  <c r="N482" i="11" s="1"/>
  <c r="O482" i="11" a="1"/>
  <c r="O482" i="11" s="1"/>
  <c r="P482" i="11" a="1"/>
  <c r="P482" i="11" s="1"/>
  <c r="B483" i="11" a="1"/>
  <c r="B483" i="11" s="1"/>
  <c r="C483" i="11" a="1"/>
  <c r="C483" i="11" s="1"/>
  <c r="D483" i="11" a="1"/>
  <c r="D483" i="11" s="1"/>
  <c r="E483" i="11" a="1"/>
  <c r="E483" i="11" s="1"/>
  <c r="F483" i="11" a="1"/>
  <c r="F483" i="11" s="1"/>
  <c r="G483" i="11" a="1"/>
  <c r="G483" i="11" s="1"/>
  <c r="H483" i="11" a="1"/>
  <c r="H483" i="11" s="1"/>
  <c r="I483" i="11" a="1"/>
  <c r="I483" i="11" s="1"/>
  <c r="J483" i="11" a="1"/>
  <c r="J483" i="11" s="1"/>
  <c r="K483" i="11" a="1"/>
  <c r="K483" i="11" s="1"/>
  <c r="L483" i="11" a="1"/>
  <c r="L483" i="11" s="1"/>
  <c r="M483" i="11" a="1"/>
  <c r="M483" i="11" s="1"/>
  <c r="N483" i="11" a="1"/>
  <c r="N483" i="11" s="1"/>
  <c r="O483" i="11" a="1"/>
  <c r="O483" i="11" s="1"/>
  <c r="P483" i="11" a="1"/>
  <c r="P483" i="11" s="1"/>
  <c r="B484" i="11" a="1"/>
  <c r="B484" i="11" s="1"/>
  <c r="C484" i="11" a="1"/>
  <c r="C484" i="11" s="1"/>
  <c r="D484" i="11" a="1"/>
  <c r="D484" i="11" s="1"/>
  <c r="E484" i="11" a="1"/>
  <c r="E484" i="11" s="1"/>
  <c r="F484" i="11" a="1"/>
  <c r="F484" i="11" s="1"/>
  <c r="G484" i="11" a="1"/>
  <c r="G484" i="11" s="1"/>
  <c r="H484" i="11" a="1"/>
  <c r="H484" i="11" s="1"/>
  <c r="I484" i="11" a="1"/>
  <c r="I484" i="11" s="1"/>
  <c r="J484" i="11" a="1"/>
  <c r="J484" i="11" s="1"/>
  <c r="K484" i="11" a="1"/>
  <c r="K484" i="11" s="1"/>
  <c r="L484" i="11" a="1"/>
  <c r="L484" i="11" s="1"/>
  <c r="M484" i="11" a="1"/>
  <c r="M484" i="11" s="1"/>
  <c r="N484" i="11" a="1"/>
  <c r="N484" i="11" s="1"/>
  <c r="O484" i="11" a="1"/>
  <c r="O484" i="11" s="1"/>
  <c r="P484" i="11" a="1"/>
  <c r="P484" i="11" s="1"/>
  <c r="B485" i="11" a="1"/>
  <c r="B485" i="11" s="1"/>
  <c r="C485" i="11" a="1"/>
  <c r="C485" i="11" s="1"/>
  <c r="D485" i="11" a="1"/>
  <c r="D485" i="11" s="1"/>
  <c r="E485" i="11" a="1"/>
  <c r="E485" i="11" s="1"/>
  <c r="F485" i="11" a="1"/>
  <c r="F485" i="11" s="1"/>
  <c r="G485" i="11" a="1"/>
  <c r="G485" i="11" s="1"/>
  <c r="H485" i="11" a="1"/>
  <c r="H485" i="11" s="1"/>
  <c r="I485" i="11" a="1"/>
  <c r="I485" i="11" s="1"/>
  <c r="J485" i="11" a="1"/>
  <c r="J485" i="11" s="1"/>
  <c r="K485" i="11" a="1"/>
  <c r="K485" i="11" s="1"/>
  <c r="L485" i="11" a="1"/>
  <c r="L485" i="11" s="1"/>
  <c r="M485" i="11" a="1"/>
  <c r="M485" i="11" s="1"/>
  <c r="N485" i="11" a="1"/>
  <c r="N485" i="11" s="1"/>
  <c r="O485" i="11" a="1"/>
  <c r="O485" i="11" s="1"/>
  <c r="P485" i="11" a="1"/>
  <c r="P485" i="11" s="1"/>
  <c r="B486" i="11" a="1"/>
  <c r="B486" i="11" s="1"/>
  <c r="C486" i="11" a="1"/>
  <c r="C486" i="11" s="1"/>
  <c r="D486" i="11" a="1"/>
  <c r="D486" i="11" s="1"/>
  <c r="E486" i="11" a="1"/>
  <c r="E486" i="11" s="1"/>
  <c r="F486" i="11" a="1"/>
  <c r="F486" i="11" s="1"/>
  <c r="G486" i="11" a="1"/>
  <c r="G486" i="11" s="1"/>
  <c r="H486" i="11" a="1"/>
  <c r="H486" i="11" s="1"/>
  <c r="I486" i="11" a="1"/>
  <c r="I486" i="11" s="1"/>
  <c r="J486" i="11" a="1"/>
  <c r="J486" i="11" s="1"/>
  <c r="K486" i="11" a="1"/>
  <c r="K486" i="11" s="1"/>
  <c r="L486" i="11" a="1"/>
  <c r="L486" i="11" s="1"/>
  <c r="M486" i="11" a="1"/>
  <c r="M486" i="11" s="1"/>
  <c r="N486" i="11" a="1"/>
  <c r="N486" i="11" s="1"/>
  <c r="O486" i="11" a="1"/>
  <c r="O486" i="11" s="1"/>
  <c r="P486" i="11" a="1"/>
  <c r="P486" i="11" s="1"/>
  <c r="B487" i="11" a="1"/>
  <c r="B487" i="11" s="1"/>
  <c r="C487" i="11" a="1"/>
  <c r="C487" i="11" s="1"/>
  <c r="D487" i="11" a="1"/>
  <c r="D487" i="11" s="1"/>
  <c r="E487" i="11" a="1"/>
  <c r="E487" i="11" s="1"/>
  <c r="F487" i="11" a="1"/>
  <c r="F487" i="11" s="1"/>
  <c r="G487" i="11" a="1"/>
  <c r="G487" i="11" s="1"/>
  <c r="H487" i="11" a="1"/>
  <c r="H487" i="11" s="1"/>
  <c r="I487" i="11" a="1"/>
  <c r="I487" i="11" s="1"/>
  <c r="J487" i="11" a="1"/>
  <c r="J487" i="11" s="1"/>
  <c r="K487" i="11" a="1"/>
  <c r="K487" i="11" s="1"/>
  <c r="L487" i="11" a="1"/>
  <c r="L487" i="11" s="1"/>
  <c r="M487" i="11" a="1"/>
  <c r="M487" i="11" s="1"/>
  <c r="N487" i="11" a="1"/>
  <c r="N487" i="11" s="1"/>
  <c r="O487" i="11" a="1"/>
  <c r="O487" i="11" s="1"/>
  <c r="P487" i="11" a="1"/>
  <c r="P487" i="11" s="1"/>
  <c r="B488" i="11" a="1"/>
  <c r="B488" i="11" s="1"/>
  <c r="C488" i="11" a="1"/>
  <c r="C488" i="11" s="1"/>
  <c r="D488" i="11" a="1"/>
  <c r="D488" i="11" s="1"/>
  <c r="E488" i="11" a="1"/>
  <c r="E488" i="11" s="1"/>
  <c r="F488" i="11" a="1"/>
  <c r="F488" i="11" s="1"/>
  <c r="G488" i="11" a="1"/>
  <c r="G488" i="11" s="1"/>
  <c r="H488" i="11" a="1"/>
  <c r="H488" i="11" s="1"/>
  <c r="I488" i="11" a="1"/>
  <c r="I488" i="11" s="1"/>
  <c r="J488" i="11" a="1"/>
  <c r="J488" i="11" s="1"/>
  <c r="K488" i="11" a="1"/>
  <c r="K488" i="11" s="1"/>
  <c r="L488" i="11" a="1"/>
  <c r="L488" i="11" s="1"/>
  <c r="M488" i="11" a="1"/>
  <c r="M488" i="11" s="1"/>
  <c r="N488" i="11" a="1"/>
  <c r="N488" i="11" s="1"/>
  <c r="O488" i="11" a="1"/>
  <c r="O488" i="11" s="1"/>
  <c r="P488" i="11" a="1"/>
  <c r="P488" i="11" s="1"/>
  <c r="B489" i="11" a="1"/>
  <c r="B489" i="11" s="1"/>
  <c r="C489" i="11" a="1"/>
  <c r="C489" i="11" s="1"/>
  <c r="D489" i="11" a="1"/>
  <c r="D489" i="11" s="1"/>
  <c r="E489" i="11" a="1"/>
  <c r="E489" i="11" s="1"/>
  <c r="F489" i="11" a="1"/>
  <c r="F489" i="11" s="1"/>
  <c r="G489" i="11" a="1"/>
  <c r="G489" i="11" s="1"/>
  <c r="H489" i="11" a="1"/>
  <c r="H489" i="11" s="1"/>
  <c r="I489" i="11" a="1"/>
  <c r="I489" i="11" s="1"/>
  <c r="J489" i="11" a="1"/>
  <c r="J489" i="11" s="1"/>
  <c r="K489" i="11" a="1"/>
  <c r="K489" i="11" s="1"/>
  <c r="L489" i="11" a="1"/>
  <c r="L489" i="11" s="1"/>
  <c r="M489" i="11" a="1"/>
  <c r="M489" i="11" s="1"/>
  <c r="N489" i="11" a="1"/>
  <c r="N489" i="11" s="1"/>
  <c r="O489" i="11" a="1"/>
  <c r="O489" i="11"/>
  <c r="P489" i="11" a="1"/>
  <c r="P489" i="11" s="1"/>
  <c r="B490" i="11" a="1"/>
  <c r="B490" i="11" s="1"/>
  <c r="C490" i="11" a="1"/>
  <c r="C490" i="11" s="1"/>
  <c r="D490" i="11" a="1"/>
  <c r="D490" i="11" s="1"/>
  <c r="E490" i="11" a="1"/>
  <c r="E490" i="11" s="1"/>
  <c r="F490" i="11" a="1"/>
  <c r="F490" i="11" s="1"/>
  <c r="G490" i="11" a="1"/>
  <c r="G490" i="11" s="1"/>
  <c r="H490" i="11" a="1"/>
  <c r="H490" i="11" s="1"/>
  <c r="I490" i="11" a="1"/>
  <c r="I490" i="11" s="1"/>
  <c r="J490" i="11" a="1"/>
  <c r="J490" i="11" s="1"/>
  <c r="K490" i="11" a="1"/>
  <c r="K490" i="11" s="1"/>
  <c r="L490" i="11" a="1"/>
  <c r="L490" i="11" s="1"/>
  <c r="M490" i="11" a="1"/>
  <c r="M490" i="11" s="1"/>
  <c r="N490" i="11" a="1"/>
  <c r="N490" i="11" s="1"/>
  <c r="O490" i="11" a="1"/>
  <c r="O490" i="11" s="1"/>
  <c r="P490" i="11" a="1"/>
  <c r="P490" i="11" s="1"/>
  <c r="B491" i="11" a="1"/>
  <c r="B491" i="11" s="1"/>
  <c r="C491" i="11" a="1"/>
  <c r="C491" i="11" s="1"/>
  <c r="D491" i="11" a="1"/>
  <c r="D491" i="11" s="1"/>
  <c r="E491" i="11" a="1"/>
  <c r="E491" i="11" s="1"/>
  <c r="F491" i="11" a="1"/>
  <c r="F491" i="11" s="1"/>
  <c r="G491" i="11" a="1"/>
  <c r="G491" i="11" s="1"/>
  <c r="H491" i="11" a="1"/>
  <c r="H491" i="11" s="1"/>
  <c r="I491" i="11" a="1"/>
  <c r="I491" i="11" s="1"/>
  <c r="J491" i="11" a="1"/>
  <c r="J491" i="11" s="1"/>
  <c r="K491" i="11" a="1"/>
  <c r="K491" i="11" s="1"/>
  <c r="L491" i="11" a="1"/>
  <c r="L491" i="11" s="1"/>
  <c r="M491" i="11" a="1"/>
  <c r="M491" i="11" s="1"/>
  <c r="N491" i="11" a="1"/>
  <c r="N491" i="11" s="1"/>
  <c r="O491" i="11" a="1"/>
  <c r="O491" i="11" s="1"/>
  <c r="P491" i="11" a="1"/>
  <c r="P491" i="11" s="1"/>
  <c r="B492" i="11" a="1"/>
  <c r="B492" i="11" s="1"/>
  <c r="C492" i="11" a="1"/>
  <c r="C492" i="11" s="1"/>
  <c r="D492" i="11" a="1"/>
  <c r="D492" i="11" s="1"/>
  <c r="E492" i="11" a="1"/>
  <c r="E492" i="11" s="1"/>
  <c r="F492" i="11" a="1"/>
  <c r="F492" i="11" s="1"/>
  <c r="G492" i="11" a="1"/>
  <c r="G492" i="11" s="1"/>
  <c r="H492" i="11" a="1"/>
  <c r="H492" i="11" s="1"/>
  <c r="I492" i="11" a="1"/>
  <c r="I492" i="11" s="1"/>
  <c r="J492" i="11" a="1"/>
  <c r="J492" i="11" s="1"/>
  <c r="K492" i="11" a="1"/>
  <c r="K492" i="11" s="1"/>
  <c r="L492" i="11" a="1"/>
  <c r="L492" i="11" s="1"/>
  <c r="M492" i="11" a="1"/>
  <c r="M492" i="11" s="1"/>
  <c r="N492" i="11" a="1"/>
  <c r="N492" i="11" s="1"/>
  <c r="O492" i="11" a="1"/>
  <c r="O492" i="11" s="1"/>
  <c r="P492" i="11" a="1"/>
  <c r="P492" i="11" s="1"/>
  <c r="B493" i="11" a="1"/>
  <c r="B493" i="11" s="1"/>
  <c r="C493" i="11" a="1"/>
  <c r="C493" i="11" s="1"/>
  <c r="D493" i="11" a="1"/>
  <c r="D493" i="11" s="1"/>
  <c r="E493" i="11" a="1"/>
  <c r="E493" i="11" s="1"/>
  <c r="F493" i="11" a="1"/>
  <c r="F493" i="11" s="1"/>
  <c r="G493" i="11" a="1"/>
  <c r="G493" i="11" s="1"/>
  <c r="H493" i="11" a="1"/>
  <c r="H493" i="11" s="1"/>
  <c r="I493" i="11" a="1"/>
  <c r="I493" i="11" s="1"/>
  <c r="J493" i="11" a="1"/>
  <c r="J493" i="11" s="1"/>
  <c r="K493" i="11" a="1"/>
  <c r="K493" i="11" s="1"/>
  <c r="L493" i="11" a="1"/>
  <c r="L493" i="11" s="1"/>
  <c r="M493" i="11" a="1"/>
  <c r="M493" i="11" s="1"/>
  <c r="N493" i="11" a="1"/>
  <c r="N493" i="11" s="1"/>
  <c r="O493" i="11" a="1"/>
  <c r="O493" i="11" s="1"/>
  <c r="P493" i="11" a="1"/>
  <c r="P493" i="11" s="1"/>
  <c r="B494" i="11" a="1"/>
  <c r="B494" i="11" s="1"/>
  <c r="C494" i="11" a="1"/>
  <c r="C494" i="11" s="1"/>
  <c r="D494" i="11" a="1"/>
  <c r="D494" i="11" s="1"/>
  <c r="E494" i="11" a="1"/>
  <c r="E494" i="11" s="1"/>
  <c r="F494" i="11" a="1"/>
  <c r="F494" i="11" s="1"/>
  <c r="G494" i="11" a="1"/>
  <c r="G494" i="11" s="1"/>
  <c r="H494" i="11" a="1"/>
  <c r="H494" i="11" s="1"/>
  <c r="I494" i="11" a="1"/>
  <c r="I494" i="11" s="1"/>
  <c r="J494" i="11" a="1"/>
  <c r="J494" i="11" s="1"/>
  <c r="K494" i="11" a="1"/>
  <c r="K494" i="11" s="1"/>
  <c r="L494" i="11" a="1"/>
  <c r="L494" i="11" s="1"/>
  <c r="M494" i="11" a="1"/>
  <c r="M494" i="11" s="1"/>
  <c r="N494" i="11" a="1"/>
  <c r="N494" i="11" s="1"/>
  <c r="O494" i="11" a="1"/>
  <c r="O494" i="11" s="1"/>
  <c r="P494" i="11" a="1"/>
  <c r="P494" i="11" s="1"/>
  <c r="B495" i="11" a="1"/>
  <c r="B495" i="11" s="1"/>
  <c r="C495" i="11" a="1"/>
  <c r="C495" i="11" s="1"/>
  <c r="D495" i="11" a="1"/>
  <c r="D495" i="11" s="1"/>
  <c r="E495" i="11" a="1"/>
  <c r="E495" i="11" s="1"/>
  <c r="F495" i="11" a="1"/>
  <c r="F495" i="11" s="1"/>
  <c r="G495" i="11" a="1"/>
  <c r="G495" i="11" s="1"/>
  <c r="H495" i="11" a="1"/>
  <c r="H495" i="11" s="1"/>
  <c r="I495" i="11" a="1"/>
  <c r="I495" i="11" s="1"/>
  <c r="J495" i="11" a="1"/>
  <c r="J495" i="11" s="1"/>
  <c r="K495" i="11" a="1"/>
  <c r="K495" i="11" s="1"/>
  <c r="L495" i="11" a="1"/>
  <c r="L495" i="11" s="1"/>
  <c r="M495" i="11" a="1"/>
  <c r="M495" i="11" s="1"/>
  <c r="N495" i="11" a="1"/>
  <c r="N495" i="11" s="1"/>
  <c r="O495" i="11" a="1"/>
  <c r="O495" i="11" s="1"/>
  <c r="P495" i="11" a="1"/>
  <c r="P495" i="11" s="1"/>
  <c r="B496" i="11" a="1"/>
  <c r="B496" i="11" s="1"/>
  <c r="C496" i="11" a="1"/>
  <c r="C496" i="11" s="1"/>
  <c r="D496" i="11" a="1"/>
  <c r="D496" i="11" s="1"/>
  <c r="E496" i="11" a="1"/>
  <c r="E496" i="11" s="1"/>
  <c r="F496" i="11" a="1"/>
  <c r="F496" i="11" s="1"/>
  <c r="G496" i="11" a="1"/>
  <c r="G496" i="11" s="1"/>
  <c r="H496" i="11" a="1"/>
  <c r="H496" i="11" s="1"/>
  <c r="I496" i="11" a="1"/>
  <c r="I496" i="11" s="1"/>
  <c r="J496" i="11" a="1"/>
  <c r="J496" i="11" s="1"/>
  <c r="K496" i="11" a="1"/>
  <c r="K496" i="11" s="1"/>
  <c r="L496" i="11" a="1"/>
  <c r="L496" i="11" s="1"/>
  <c r="M496" i="11" a="1"/>
  <c r="M496" i="11" s="1"/>
  <c r="N496" i="11" a="1"/>
  <c r="N496" i="11" s="1"/>
  <c r="O496" i="11" a="1"/>
  <c r="O496" i="11" s="1"/>
  <c r="P496" i="11" a="1"/>
  <c r="P496" i="11" s="1"/>
  <c r="B497" i="11" a="1"/>
  <c r="B497" i="11" s="1"/>
  <c r="C497" i="11" a="1"/>
  <c r="C497" i="11" s="1"/>
  <c r="D497" i="11" a="1"/>
  <c r="D497" i="11" s="1"/>
  <c r="E497" i="11" a="1"/>
  <c r="E497" i="11" s="1"/>
  <c r="F497" i="11" a="1"/>
  <c r="F497" i="11" s="1"/>
  <c r="G497" i="11" a="1"/>
  <c r="G497" i="11" s="1"/>
  <c r="H497" i="11" a="1"/>
  <c r="H497" i="11" s="1"/>
  <c r="I497" i="11" a="1"/>
  <c r="I497" i="11" s="1"/>
  <c r="J497" i="11" a="1"/>
  <c r="J497" i="11" s="1"/>
  <c r="K497" i="11" a="1"/>
  <c r="K497" i="11" s="1"/>
  <c r="L497" i="11" a="1"/>
  <c r="L497" i="11" s="1"/>
  <c r="M497" i="11" a="1"/>
  <c r="M497" i="11" s="1"/>
  <c r="N497" i="11" a="1"/>
  <c r="N497" i="11" s="1"/>
  <c r="O497" i="11" a="1"/>
  <c r="O497" i="11" s="1"/>
  <c r="P497" i="11" a="1"/>
  <c r="P497" i="11" s="1"/>
  <c r="B498" i="11" a="1"/>
  <c r="B498" i="11" s="1"/>
  <c r="C498" i="11" a="1"/>
  <c r="C498" i="11" s="1"/>
  <c r="D498" i="11" a="1"/>
  <c r="D498" i="11" s="1"/>
  <c r="E498" i="11" a="1"/>
  <c r="E498" i="11" s="1"/>
  <c r="F498" i="11" a="1"/>
  <c r="F498" i="11" s="1"/>
  <c r="G498" i="11" a="1"/>
  <c r="G498" i="11" s="1"/>
  <c r="H498" i="11" a="1"/>
  <c r="H498" i="11" s="1"/>
  <c r="I498" i="11" a="1"/>
  <c r="I498" i="11" s="1"/>
  <c r="J498" i="11" a="1"/>
  <c r="J498" i="11" s="1"/>
  <c r="K498" i="11" a="1"/>
  <c r="K498" i="11" s="1"/>
  <c r="L498" i="11" a="1"/>
  <c r="L498" i="11" s="1"/>
  <c r="M498" i="11" a="1"/>
  <c r="M498" i="11" s="1"/>
  <c r="N498" i="11" a="1"/>
  <c r="N498" i="11" s="1"/>
  <c r="O498" i="11" a="1"/>
  <c r="O498" i="11" s="1"/>
  <c r="P498" i="11" a="1"/>
  <c r="P498" i="11" s="1"/>
  <c r="B499" i="11" a="1"/>
  <c r="B499" i="11" s="1"/>
  <c r="C499" i="11" a="1"/>
  <c r="C499" i="11" s="1"/>
  <c r="D499" i="11" a="1"/>
  <c r="D499" i="11" s="1"/>
  <c r="E499" i="11" a="1"/>
  <c r="E499" i="11" s="1"/>
  <c r="F499" i="11" a="1"/>
  <c r="F499" i="11" s="1"/>
  <c r="G499" i="11" a="1"/>
  <c r="G499" i="11" s="1"/>
  <c r="H499" i="11" a="1"/>
  <c r="H499" i="11" s="1"/>
  <c r="I499" i="11" a="1"/>
  <c r="I499" i="11" s="1"/>
  <c r="J499" i="11" a="1"/>
  <c r="J499" i="11" s="1"/>
  <c r="K499" i="11" a="1"/>
  <c r="K499" i="11" s="1"/>
  <c r="L499" i="11" a="1"/>
  <c r="L499" i="11" s="1"/>
  <c r="M499" i="11" a="1"/>
  <c r="M499" i="11" s="1"/>
  <c r="N499" i="11" a="1"/>
  <c r="N499" i="11" s="1"/>
  <c r="O499" i="11" a="1"/>
  <c r="O499" i="11" s="1"/>
  <c r="P499" i="11" a="1"/>
  <c r="P499" i="11" s="1"/>
  <c r="B500" i="11" a="1"/>
  <c r="B500" i="11" s="1"/>
  <c r="C500" i="11" a="1"/>
  <c r="C500" i="11" s="1"/>
  <c r="D500" i="11" a="1"/>
  <c r="D500" i="11" s="1"/>
  <c r="E500" i="11" a="1"/>
  <c r="E500" i="11" s="1"/>
  <c r="F500" i="11" a="1"/>
  <c r="F500" i="11" s="1"/>
  <c r="G500" i="11" a="1"/>
  <c r="G500" i="11" s="1"/>
  <c r="H500" i="11" a="1"/>
  <c r="H500" i="11" s="1"/>
  <c r="I500" i="11" a="1"/>
  <c r="I500" i="11" s="1"/>
  <c r="J500" i="11" a="1"/>
  <c r="J500" i="11" s="1"/>
  <c r="K500" i="11" a="1"/>
  <c r="K500" i="11"/>
  <c r="L500" i="11" a="1"/>
  <c r="L500" i="11" s="1"/>
  <c r="M500" i="11" a="1"/>
  <c r="M500" i="11" s="1"/>
  <c r="N500" i="11" a="1"/>
  <c r="N500" i="11" s="1"/>
  <c r="O500" i="11" a="1"/>
  <c r="O500" i="11" s="1"/>
  <c r="P500" i="11" a="1"/>
  <c r="P500" i="11" s="1"/>
  <c r="B501" i="11" a="1"/>
  <c r="B501" i="11" s="1"/>
  <c r="C501" i="11" a="1"/>
  <c r="C501" i="11" s="1"/>
  <c r="D501" i="11" a="1"/>
  <c r="D501" i="11" s="1"/>
  <c r="E501" i="11" a="1"/>
  <c r="E501" i="11" s="1"/>
  <c r="F501" i="11" a="1"/>
  <c r="F501" i="11" s="1"/>
  <c r="G501" i="11" a="1"/>
  <c r="G501" i="11" s="1"/>
  <c r="H501" i="11" a="1"/>
  <c r="H501" i="11" s="1"/>
  <c r="I501" i="11" a="1"/>
  <c r="I501" i="11" s="1"/>
  <c r="J501" i="11" a="1"/>
  <c r="J501" i="11" s="1"/>
  <c r="K501" i="11" a="1"/>
  <c r="K501" i="11" s="1"/>
  <c r="L501" i="11" a="1"/>
  <c r="L501" i="11" s="1"/>
  <c r="M501" i="11" a="1"/>
  <c r="M501" i="11" s="1"/>
  <c r="N501" i="11" a="1"/>
  <c r="N501" i="11" s="1"/>
  <c r="O501" i="11" a="1"/>
  <c r="O501" i="11" s="1"/>
  <c r="P501" i="11" a="1"/>
  <c r="P501" i="11" s="1"/>
  <c r="C2" i="11" a="1"/>
  <c r="C2" i="11" s="1"/>
  <c r="D2" i="11" a="1"/>
  <c r="D2" i="11" s="1"/>
  <c r="E2" i="11" a="1"/>
  <c r="E2" i="11" s="1"/>
  <c r="F2" i="11" a="1"/>
  <c r="F2" i="11" s="1"/>
  <c r="G2" i="11" a="1"/>
  <c r="G2" i="11" s="1"/>
  <c r="H2" i="11" a="1"/>
  <c r="H2" i="11" s="1"/>
  <c r="I2" i="11" a="1"/>
  <c r="I2" i="11" s="1"/>
  <c r="J2" i="11" a="1"/>
  <c r="J2" i="11" s="1"/>
  <c r="K2" i="11" a="1"/>
  <c r="K2" i="11" s="1"/>
  <c r="L2" i="11" a="1"/>
  <c r="L2" i="11" s="1"/>
  <c r="M2" i="11" a="1"/>
  <c r="M2" i="11" s="1"/>
  <c r="N2" i="11" a="1"/>
  <c r="N2" i="11" s="1"/>
  <c r="O2" i="11" a="1"/>
  <c r="O2" i="11" s="1"/>
  <c r="P2" i="11" a="1"/>
  <c r="P2" i="11" s="1"/>
  <c r="B2" i="11" a="1"/>
  <c r="B2" i="11" s="1"/>
  <c r="B3" i="9" a="1"/>
  <c r="B3" i="9" s="1"/>
  <c r="C3" i="9" a="1"/>
  <c r="C3" i="9" s="1"/>
  <c r="D3" i="9" a="1"/>
  <c r="D3" i="9" s="1"/>
  <c r="E3" i="9" a="1"/>
  <c r="E3" i="9" s="1"/>
  <c r="F3" i="9" a="1"/>
  <c r="F3" i="9" s="1"/>
  <c r="G3" i="9" a="1"/>
  <c r="G3" i="9" s="1"/>
  <c r="H3" i="9" a="1"/>
  <c r="H3" i="9" s="1"/>
  <c r="I3" i="9" a="1"/>
  <c r="I3" i="9" s="1"/>
  <c r="J3" i="9" a="1"/>
  <c r="J3" i="9" s="1"/>
  <c r="K3" i="9" a="1"/>
  <c r="K3" i="9" s="1"/>
  <c r="B4" i="9" a="1"/>
  <c r="B4" i="9" s="1"/>
  <c r="C4" i="9" a="1"/>
  <c r="C4" i="9" s="1"/>
  <c r="D4" i="9" a="1"/>
  <c r="D4" i="9" s="1"/>
  <c r="E4" i="9" a="1"/>
  <c r="E4" i="9" s="1"/>
  <c r="F4" i="9" a="1"/>
  <c r="F4" i="9" s="1"/>
  <c r="G4" i="9" a="1"/>
  <c r="G4" i="9" s="1"/>
  <c r="H4" i="9" a="1"/>
  <c r="H4" i="9" s="1"/>
  <c r="I4" i="9" a="1"/>
  <c r="I4" i="9" s="1"/>
  <c r="J4" i="9" a="1"/>
  <c r="J4" i="9" s="1"/>
  <c r="K4" i="9" a="1"/>
  <c r="K4" i="9" s="1"/>
  <c r="B5" i="9" a="1"/>
  <c r="B5" i="9" s="1"/>
  <c r="C5" i="9" a="1"/>
  <c r="C5" i="9" s="1"/>
  <c r="D5" i="9" a="1"/>
  <c r="D5" i="9" s="1"/>
  <c r="E5" i="9" a="1"/>
  <c r="E5" i="9" s="1"/>
  <c r="F5" i="9" a="1"/>
  <c r="F5" i="9" s="1"/>
  <c r="G5" i="9" a="1"/>
  <c r="G5" i="9" s="1"/>
  <c r="H5" i="9" a="1"/>
  <c r="H5" i="9" s="1"/>
  <c r="I5" i="9" a="1"/>
  <c r="I5" i="9" s="1"/>
  <c r="J5" i="9" a="1"/>
  <c r="J5" i="9" s="1"/>
  <c r="K5" i="9" a="1"/>
  <c r="K5" i="9" s="1"/>
  <c r="B6" i="9" a="1"/>
  <c r="B6" i="9" s="1"/>
  <c r="C6" i="9" a="1"/>
  <c r="C6" i="9" s="1"/>
  <c r="D6" i="9" a="1"/>
  <c r="D6" i="9" s="1"/>
  <c r="E6" i="9" a="1"/>
  <c r="E6" i="9" s="1"/>
  <c r="F6" i="9" a="1"/>
  <c r="F6" i="9" s="1"/>
  <c r="G6" i="9" a="1"/>
  <c r="G6" i="9" s="1"/>
  <c r="H6" i="9" a="1"/>
  <c r="H6" i="9" s="1"/>
  <c r="I6" i="9" a="1"/>
  <c r="I6" i="9" s="1"/>
  <c r="J6" i="9" a="1"/>
  <c r="J6" i="9" s="1"/>
  <c r="K6" i="9" a="1"/>
  <c r="K6" i="9" s="1"/>
  <c r="B7" i="9" a="1"/>
  <c r="B7" i="9" s="1"/>
  <c r="C7" i="9" a="1"/>
  <c r="C7" i="9" s="1"/>
  <c r="D7" i="9" a="1"/>
  <c r="D7" i="9" s="1"/>
  <c r="E7" i="9" a="1"/>
  <c r="E7" i="9" s="1"/>
  <c r="F7" i="9" a="1"/>
  <c r="F7" i="9" s="1"/>
  <c r="G7" i="9" a="1"/>
  <c r="G7" i="9" s="1"/>
  <c r="H7" i="9" a="1"/>
  <c r="H7" i="9" s="1"/>
  <c r="I7" i="9" a="1"/>
  <c r="I7" i="9" s="1"/>
  <c r="J7" i="9" a="1"/>
  <c r="J7" i="9" s="1"/>
  <c r="K7" i="9" a="1"/>
  <c r="K7" i="9" s="1"/>
  <c r="B8" i="9" a="1"/>
  <c r="B8" i="9" s="1"/>
  <c r="C8" i="9" a="1"/>
  <c r="C8" i="9" s="1"/>
  <c r="D8" i="9" a="1"/>
  <c r="D8" i="9" s="1"/>
  <c r="E8" i="9" a="1"/>
  <c r="E8" i="9" s="1"/>
  <c r="F8" i="9" a="1"/>
  <c r="F8" i="9" s="1"/>
  <c r="G8" i="9" a="1"/>
  <c r="G8" i="9" s="1"/>
  <c r="H8" i="9" a="1"/>
  <c r="H8" i="9" s="1"/>
  <c r="I8" i="9" a="1"/>
  <c r="I8" i="9" s="1"/>
  <c r="J8" i="9" a="1"/>
  <c r="J8" i="9" s="1"/>
  <c r="K8" i="9" a="1"/>
  <c r="K8" i="9" s="1"/>
  <c r="B9" i="9" a="1"/>
  <c r="B9" i="9" s="1"/>
  <c r="C9" i="9" a="1"/>
  <c r="C9" i="9" s="1"/>
  <c r="D9" i="9" a="1"/>
  <c r="D9" i="9" s="1"/>
  <c r="E9" i="9" a="1"/>
  <c r="E9" i="9" s="1"/>
  <c r="F9" i="9" a="1"/>
  <c r="F9" i="9" s="1"/>
  <c r="G9" i="9" a="1"/>
  <c r="G9" i="9" s="1"/>
  <c r="H9" i="9" a="1"/>
  <c r="H9" i="9" s="1"/>
  <c r="I9" i="9" a="1"/>
  <c r="I9" i="9" s="1"/>
  <c r="J9" i="9" a="1"/>
  <c r="J9" i="9" s="1"/>
  <c r="K9" i="9" a="1"/>
  <c r="K9" i="9" s="1"/>
  <c r="B10" i="9" a="1"/>
  <c r="B10" i="9" s="1"/>
  <c r="C10" i="9" a="1"/>
  <c r="C10" i="9" s="1"/>
  <c r="D10" i="9" a="1"/>
  <c r="D10" i="9" s="1"/>
  <c r="E10" i="9" a="1"/>
  <c r="E10" i="9" s="1"/>
  <c r="F10" i="9" a="1"/>
  <c r="F10" i="9" s="1"/>
  <c r="G10" i="9" a="1"/>
  <c r="G10" i="9" s="1"/>
  <c r="H10" i="9" a="1"/>
  <c r="H10" i="9" s="1"/>
  <c r="I10" i="9" a="1"/>
  <c r="I10" i="9" s="1"/>
  <c r="J10" i="9" a="1"/>
  <c r="J10" i="9" s="1"/>
  <c r="K10" i="9" a="1"/>
  <c r="K10" i="9" s="1"/>
  <c r="B11" i="9" a="1"/>
  <c r="B11" i="9" s="1"/>
  <c r="C11" i="9" a="1"/>
  <c r="C11" i="9" s="1"/>
  <c r="D11" i="9" a="1"/>
  <c r="D11" i="9" s="1"/>
  <c r="E11" i="9" a="1"/>
  <c r="E11" i="9" s="1"/>
  <c r="F11" i="9" a="1"/>
  <c r="F11" i="9" s="1"/>
  <c r="G11" i="9" a="1"/>
  <c r="G11" i="9" s="1"/>
  <c r="H11" i="9" a="1"/>
  <c r="H11" i="9" s="1"/>
  <c r="I11" i="9" a="1"/>
  <c r="I11" i="9" s="1"/>
  <c r="J11" i="9" a="1"/>
  <c r="J11" i="9" s="1"/>
  <c r="K11" i="9" a="1"/>
  <c r="K11" i="9" s="1"/>
  <c r="B12" i="9" a="1"/>
  <c r="B12" i="9" s="1"/>
  <c r="C12" i="9" a="1"/>
  <c r="C12" i="9" s="1"/>
  <c r="D12" i="9" a="1"/>
  <c r="D12" i="9" s="1"/>
  <c r="E12" i="9" a="1"/>
  <c r="E12" i="9" s="1"/>
  <c r="F12" i="9" a="1"/>
  <c r="F12" i="9" s="1"/>
  <c r="G12" i="9" a="1"/>
  <c r="G12" i="9" s="1"/>
  <c r="H12" i="9" a="1"/>
  <c r="H12" i="9" s="1"/>
  <c r="I12" i="9" a="1"/>
  <c r="I12" i="9" s="1"/>
  <c r="J12" i="9" a="1"/>
  <c r="J12" i="9" s="1"/>
  <c r="K12" i="9" a="1"/>
  <c r="K12" i="9" s="1"/>
  <c r="B13" i="9" a="1"/>
  <c r="B13" i="9" s="1"/>
  <c r="C13" i="9" a="1"/>
  <c r="C13" i="9" s="1"/>
  <c r="D13" i="9" a="1"/>
  <c r="D13" i="9" s="1"/>
  <c r="E13" i="9" a="1"/>
  <c r="E13" i="9" s="1"/>
  <c r="F13" i="9" a="1"/>
  <c r="F13" i="9" s="1"/>
  <c r="G13" i="9" a="1"/>
  <c r="G13" i="9" s="1"/>
  <c r="H13" i="9" a="1"/>
  <c r="H13" i="9" s="1"/>
  <c r="I13" i="9" a="1"/>
  <c r="I13" i="9" s="1"/>
  <c r="J13" i="9" a="1"/>
  <c r="J13" i="9" s="1"/>
  <c r="K13" i="9" a="1"/>
  <c r="K13" i="9" s="1"/>
  <c r="B14" i="9" a="1"/>
  <c r="B14" i="9" s="1"/>
  <c r="C14" i="9" a="1"/>
  <c r="C14" i="9" s="1"/>
  <c r="D14" i="9" a="1"/>
  <c r="D14" i="9" s="1"/>
  <c r="E14" i="9" a="1"/>
  <c r="E14" i="9" s="1"/>
  <c r="F14" i="9" a="1"/>
  <c r="F14" i="9" s="1"/>
  <c r="G14" i="9" a="1"/>
  <c r="G14" i="9" s="1"/>
  <c r="H14" i="9" a="1"/>
  <c r="H14" i="9" s="1"/>
  <c r="I14" i="9" a="1"/>
  <c r="I14" i="9" s="1"/>
  <c r="J14" i="9" a="1"/>
  <c r="J14" i="9" s="1"/>
  <c r="K14" i="9" a="1"/>
  <c r="K14" i="9" s="1"/>
  <c r="B15" i="9" a="1"/>
  <c r="B15" i="9" s="1"/>
  <c r="C15" i="9" a="1"/>
  <c r="C15" i="9" s="1"/>
  <c r="D15" i="9" a="1"/>
  <c r="D15" i="9" s="1"/>
  <c r="E15" i="9" a="1"/>
  <c r="E15" i="9" s="1"/>
  <c r="F15" i="9" a="1"/>
  <c r="F15" i="9" s="1"/>
  <c r="G15" i="9" a="1"/>
  <c r="G15" i="9" s="1"/>
  <c r="H15" i="9" a="1"/>
  <c r="H15" i="9" s="1"/>
  <c r="I15" i="9" a="1"/>
  <c r="I15" i="9" s="1"/>
  <c r="J15" i="9" a="1"/>
  <c r="J15" i="9" s="1"/>
  <c r="K15" i="9" a="1"/>
  <c r="K15" i="9" s="1"/>
  <c r="B16" i="9" a="1"/>
  <c r="B16" i="9" s="1"/>
  <c r="C16" i="9" a="1"/>
  <c r="C16" i="9" s="1"/>
  <c r="D16" i="9" a="1"/>
  <c r="D16" i="9" s="1"/>
  <c r="E16" i="9" a="1"/>
  <c r="E16" i="9" s="1"/>
  <c r="F16" i="9" a="1"/>
  <c r="F16" i="9" s="1"/>
  <c r="G16" i="9" a="1"/>
  <c r="G16" i="9" s="1"/>
  <c r="H16" i="9" a="1"/>
  <c r="H16" i="9" s="1"/>
  <c r="I16" i="9" a="1"/>
  <c r="I16" i="9" s="1"/>
  <c r="J16" i="9" a="1"/>
  <c r="J16" i="9" s="1"/>
  <c r="K16" i="9" a="1"/>
  <c r="K16" i="9" s="1"/>
  <c r="B17" i="9" a="1"/>
  <c r="B17" i="9" s="1"/>
  <c r="C17" i="9" a="1"/>
  <c r="C17" i="9" s="1"/>
  <c r="D17" i="9" a="1"/>
  <c r="D17" i="9" s="1"/>
  <c r="E17" i="9" a="1"/>
  <c r="E17" i="9" s="1"/>
  <c r="F17" i="9" a="1"/>
  <c r="F17" i="9" s="1"/>
  <c r="G17" i="9" a="1"/>
  <c r="G17" i="9" s="1"/>
  <c r="H17" i="9" a="1"/>
  <c r="H17" i="9" s="1"/>
  <c r="I17" i="9" a="1"/>
  <c r="I17" i="9" s="1"/>
  <c r="J17" i="9" a="1"/>
  <c r="J17" i="9" s="1"/>
  <c r="K17" i="9" a="1"/>
  <c r="K17" i="9" s="1"/>
  <c r="B18" i="9" a="1"/>
  <c r="B18" i="9" s="1"/>
  <c r="C18" i="9" a="1"/>
  <c r="C18" i="9" s="1"/>
  <c r="D18" i="9" a="1"/>
  <c r="D18" i="9" s="1"/>
  <c r="E18" i="9" a="1"/>
  <c r="E18" i="9" s="1"/>
  <c r="F18" i="9" a="1"/>
  <c r="F18" i="9" s="1"/>
  <c r="G18" i="9" a="1"/>
  <c r="G18" i="9" s="1"/>
  <c r="H18" i="9" a="1"/>
  <c r="H18" i="9" s="1"/>
  <c r="I18" i="9" a="1"/>
  <c r="I18" i="9" s="1"/>
  <c r="J18" i="9" a="1"/>
  <c r="J18" i="9" s="1"/>
  <c r="K18" i="9" a="1"/>
  <c r="K18" i="9" s="1"/>
  <c r="B19" i="9" a="1"/>
  <c r="B19" i="9" s="1"/>
  <c r="C19" i="9" a="1"/>
  <c r="C19" i="9" s="1"/>
  <c r="D19" i="9" a="1"/>
  <c r="D19" i="9" s="1"/>
  <c r="E19" i="9" a="1"/>
  <c r="E19" i="9" s="1"/>
  <c r="F19" i="9" a="1"/>
  <c r="F19" i="9" s="1"/>
  <c r="G19" i="9" a="1"/>
  <c r="G19" i="9" s="1"/>
  <c r="H19" i="9" a="1"/>
  <c r="H19" i="9" s="1"/>
  <c r="I19" i="9" a="1"/>
  <c r="I19" i="9" s="1"/>
  <c r="J19" i="9" a="1"/>
  <c r="J19" i="9" s="1"/>
  <c r="K19" i="9" a="1"/>
  <c r="K19" i="9" s="1"/>
  <c r="B20" i="9" a="1"/>
  <c r="B20" i="9" s="1"/>
  <c r="C20" i="9" a="1"/>
  <c r="C20" i="9" s="1"/>
  <c r="D20" i="9" a="1"/>
  <c r="D20" i="9" s="1"/>
  <c r="E20" i="9" a="1"/>
  <c r="E20" i="9" s="1"/>
  <c r="F20" i="9" a="1"/>
  <c r="F20" i="9" s="1"/>
  <c r="G20" i="9" a="1"/>
  <c r="G20" i="9" s="1"/>
  <c r="H20" i="9" a="1"/>
  <c r="H20" i="9" s="1"/>
  <c r="I20" i="9" a="1"/>
  <c r="I20" i="9" s="1"/>
  <c r="J20" i="9" a="1"/>
  <c r="J20" i="9" s="1"/>
  <c r="K20" i="9" a="1"/>
  <c r="K20" i="9" s="1"/>
  <c r="B21" i="9" a="1"/>
  <c r="B21" i="9" s="1"/>
  <c r="C21" i="9" a="1"/>
  <c r="C21" i="9" s="1"/>
  <c r="D21" i="9" a="1"/>
  <c r="D21" i="9" s="1"/>
  <c r="E21" i="9" a="1"/>
  <c r="E21" i="9" s="1"/>
  <c r="F21" i="9" a="1"/>
  <c r="F21" i="9" s="1"/>
  <c r="G21" i="9" a="1"/>
  <c r="G21" i="9" s="1"/>
  <c r="H21" i="9" a="1"/>
  <c r="H21" i="9" s="1"/>
  <c r="I21" i="9" a="1"/>
  <c r="I21" i="9" s="1"/>
  <c r="J21" i="9" a="1"/>
  <c r="J21" i="9" s="1"/>
  <c r="K21" i="9" a="1"/>
  <c r="K21" i="9" s="1"/>
  <c r="B22" i="9" a="1"/>
  <c r="B22" i="9" s="1"/>
  <c r="C22" i="9" a="1"/>
  <c r="C22" i="9" s="1"/>
  <c r="D22" i="9" a="1"/>
  <c r="D22" i="9" s="1"/>
  <c r="E22" i="9" a="1"/>
  <c r="E22" i="9" s="1"/>
  <c r="F22" i="9" a="1"/>
  <c r="F22" i="9" s="1"/>
  <c r="G22" i="9" a="1"/>
  <c r="G22" i="9" s="1"/>
  <c r="H22" i="9" a="1"/>
  <c r="H22" i="9" s="1"/>
  <c r="I22" i="9" a="1"/>
  <c r="I22" i="9" s="1"/>
  <c r="J22" i="9" a="1"/>
  <c r="J22" i="9" s="1"/>
  <c r="K22" i="9" a="1"/>
  <c r="K22" i="9" s="1"/>
  <c r="B23" i="9" a="1"/>
  <c r="B23" i="9" s="1"/>
  <c r="C23" i="9" a="1"/>
  <c r="C23" i="9" s="1"/>
  <c r="D23" i="9" a="1"/>
  <c r="D23" i="9" s="1"/>
  <c r="E23" i="9" a="1"/>
  <c r="E23" i="9" s="1"/>
  <c r="F23" i="9" a="1"/>
  <c r="F23" i="9" s="1"/>
  <c r="G23" i="9" a="1"/>
  <c r="G23" i="9" s="1"/>
  <c r="H23" i="9" a="1"/>
  <c r="H23" i="9" s="1"/>
  <c r="I23" i="9" a="1"/>
  <c r="I23" i="9" s="1"/>
  <c r="J23" i="9" a="1"/>
  <c r="J23" i="9" s="1"/>
  <c r="K23" i="9" a="1"/>
  <c r="K23" i="9" s="1"/>
  <c r="B24" i="9" a="1"/>
  <c r="B24" i="9" s="1"/>
  <c r="C24" i="9" a="1"/>
  <c r="C24" i="9" s="1"/>
  <c r="D24" i="9" a="1"/>
  <c r="D24" i="9" s="1"/>
  <c r="E24" i="9" a="1"/>
  <c r="E24" i="9" s="1"/>
  <c r="F24" i="9" a="1"/>
  <c r="F24" i="9" s="1"/>
  <c r="G24" i="9" a="1"/>
  <c r="G24" i="9" s="1"/>
  <c r="H24" i="9" a="1"/>
  <c r="H24" i="9" s="1"/>
  <c r="I24" i="9" a="1"/>
  <c r="I24" i="9" s="1"/>
  <c r="J24" i="9" a="1"/>
  <c r="J24" i="9" s="1"/>
  <c r="K24" i="9" a="1"/>
  <c r="K24" i="9" s="1"/>
  <c r="B25" i="9" a="1"/>
  <c r="B25" i="9" s="1"/>
  <c r="C25" i="9" a="1"/>
  <c r="C25" i="9" s="1"/>
  <c r="D25" i="9" a="1"/>
  <c r="D25" i="9" s="1"/>
  <c r="E25" i="9" a="1"/>
  <c r="E25" i="9" s="1"/>
  <c r="F25" i="9" a="1"/>
  <c r="F25" i="9" s="1"/>
  <c r="G25" i="9" a="1"/>
  <c r="G25" i="9" s="1"/>
  <c r="H25" i="9" a="1"/>
  <c r="H25" i="9" s="1"/>
  <c r="I25" i="9" a="1"/>
  <c r="I25" i="9" s="1"/>
  <c r="J25" i="9" a="1"/>
  <c r="J25" i="9" s="1"/>
  <c r="K25" i="9" a="1"/>
  <c r="K25" i="9" s="1"/>
  <c r="B26" i="9" a="1"/>
  <c r="B26" i="9" s="1"/>
  <c r="C26" i="9" a="1"/>
  <c r="C26" i="9" s="1"/>
  <c r="D26" i="9" a="1"/>
  <c r="D26" i="9" s="1"/>
  <c r="E26" i="9" a="1"/>
  <c r="E26" i="9" s="1"/>
  <c r="F26" i="9" a="1"/>
  <c r="F26" i="9" s="1"/>
  <c r="G26" i="9" a="1"/>
  <c r="G26" i="9" s="1"/>
  <c r="H26" i="9" a="1"/>
  <c r="H26" i="9" s="1"/>
  <c r="I26" i="9" a="1"/>
  <c r="I26" i="9" s="1"/>
  <c r="J26" i="9" a="1"/>
  <c r="J26" i="9" s="1"/>
  <c r="K26" i="9" a="1"/>
  <c r="K26" i="9" s="1"/>
  <c r="B27" i="9" a="1"/>
  <c r="B27" i="9" s="1"/>
  <c r="C27" i="9" a="1"/>
  <c r="C27" i="9" s="1"/>
  <c r="D27" i="9" a="1"/>
  <c r="D27" i="9" s="1"/>
  <c r="E27" i="9" a="1"/>
  <c r="E27" i="9" s="1"/>
  <c r="F27" i="9" a="1"/>
  <c r="F27" i="9" s="1"/>
  <c r="G27" i="9" a="1"/>
  <c r="G27" i="9" s="1"/>
  <c r="H27" i="9" a="1"/>
  <c r="H27" i="9" s="1"/>
  <c r="I27" i="9" a="1"/>
  <c r="I27" i="9" s="1"/>
  <c r="J27" i="9" a="1"/>
  <c r="J27" i="9" s="1"/>
  <c r="K27" i="9" a="1"/>
  <c r="K27" i="9" s="1"/>
  <c r="B28" i="9" a="1"/>
  <c r="B28" i="9" s="1"/>
  <c r="C28" i="9" a="1"/>
  <c r="C28" i="9" s="1"/>
  <c r="D28" i="9" a="1"/>
  <c r="D28" i="9" s="1"/>
  <c r="E28" i="9" a="1"/>
  <c r="E28" i="9" s="1"/>
  <c r="F28" i="9" a="1"/>
  <c r="F28" i="9" s="1"/>
  <c r="G28" i="9" a="1"/>
  <c r="G28" i="9" s="1"/>
  <c r="H28" i="9" a="1"/>
  <c r="H28" i="9" s="1"/>
  <c r="I28" i="9" a="1"/>
  <c r="I28" i="9" s="1"/>
  <c r="J28" i="9" a="1"/>
  <c r="J28" i="9" s="1"/>
  <c r="K28" i="9" a="1"/>
  <c r="K28" i="9" s="1"/>
  <c r="B29" i="9" a="1"/>
  <c r="B29" i="9" s="1"/>
  <c r="C29" i="9" a="1"/>
  <c r="C29" i="9" s="1"/>
  <c r="D29" i="9" a="1"/>
  <c r="D29" i="9" s="1"/>
  <c r="E29" i="9" a="1"/>
  <c r="E29" i="9" s="1"/>
  <c r="F29" i="9" a="1"/>
  <c r="F29" i="9" s="1"/>
  <c r="G29" i="9" a="1"/>
  <c r="G29" i="9" s="1"/>
  <c r="H29" i="9" a="1"/>
  <c r="H29" i="9" s="1"/>
  <c r="I29" i="9" a="1"/>
  <c r="I29" i="9" s="1"/>
  <c r="J29" i="9" a="1"/>
  <c r="J29" i="9" s="1"/>
  <c r="K29" i="9" a="1"/>
  <c r="K29" i="9" s="1"/>
  <c r="B30" i="9" a="1"/>
  <c r="B30" i="9" s="1"/>
  <c r="C30" i="9" a="1"/>
  <c r="C30" i="9" s="1"/>
  <c r="D30" i="9" a="1"/>
  <c r="D30" i="9" s="1"/>
  <c r="E30" i="9" a="1"/>
  <c r="E30" i="9" s="1"/>
  <c r="F30" i="9" a="1"/>
  <c r="F30" i="9" s="1"/>
  <c r="G30" i="9" a="1"/>
  <c r="G30" i="9" s="1"/>
  <c r="H30" i="9" a="1"/>
  <c r="H30" i="9" s="1"/>
  <c r="I30" i="9" a="1"/>
  <c r="I30" i="9" s="1"/>
  <c r="J30" i="9" a="1"/>
  <c r="J30" i="9" s="1"/>
  <c r="K30" i="9" a="1"/>
  <c r="K30" i="9" s="1"/>
  <c r="B31" i="9" a="1"/>
  <c r="B31" i="9" s="1"/>
  <c r="C31" i="9" a="1"/>
  <c r="C31" i="9" s="1"/>
  <c r="D31" i="9" a="1"/>
  <c r="D31" i="9" s="1"/>
  <c r="E31" i="9" a="1"/>
  <c r="E31" i="9" s="1"/>
  <c r="F31" i="9" a="1"/>
  <c r="F31" i="9" s="1"/>
  <c r="G31" i="9" a="1"/>
  <c r="G31" i="9" s="1"/>
  <c r="H31" i="9" a="1"/>
  <c r="H31" i="9" s="1"/>
  <c r="I31" i="9" a="1"/>
  <c r="I31" i="9" s="1"/>
  <c r="J31" i="9" a="1"/>
  <c r="J31" i="9" s="1"/>
  <c r="K31" i="9" a="1"/>
  <c r="K31" i="9" s="1"/>
  <c r="B32" i="9" a="1"/>
  <c r="B32" i="9" s="1"/>
  <c r="C32" i="9" a="1"/>
  <c r="C32" i="9" s="1"/>
  <c r="D32" i="9" a="1"/>
  <c r="D32" i="9" s="1"/>
  <c r="E32" i="9" a="1"/>
  <c r="E32" i="9" s="1"/>
  <c r="F32" i="9" a="1"/>
  <c r="F32" i="9" s="1"/>
  <c r="G32" i="9" a="1"/>
  <c r="G32" i="9" s="1"/>
  <c r="H32" i="9" a="1"/>
  <c r="H32" i="9" s="1"/>
  <c r="I32" i="9" a="1"/>
  <c r="I32" i="9" s="1"/>
  <c r="J32" i="9" a="1"/>
  <c r="J32" i="9" s="1"/>
  <c r="K32" i="9" a="1"/>
  <c r="K32" i="9" s="1"/>
  <c r="B33" i="9" a="1"/>
  <c r="B33" i="9" s="1"/>
  <c r="C33" i="9" a="1"/>
  <c r="C33" i="9" s="1"/>
  <c r="D33" i="9" a="1"/>
  <c r="D33" i="9" s="1"/>
  <c r="E33" i="9" a="1"/>
  <c r="E33" i="9" s="1"/>
  <c r="F33" i="9" a="1"/>
  <c r="F33" i="9" s="1"/>
  <c r="G33" i="9" a="1"/>
  <c r="G33" i="9" s="1"/>
  <c r="H33" i="9" a="1"/>
  <c r="H33" i="9" s="1"/>
  <c r="I33" i="9" a="1"/>
  <c r="I33" i="9" s="1"/>
  <c r="J33" i="9" a="1"/>
  <c r="J33" i="9" s="1"/>
  <c r="K33" i="9" a="1"/>
  <c r="K33" i="9" s="1"/>
  <c r="B34" i="9" a="1"/>
  <c r="B34" i="9" s="1"/>
  <c r="C34" i="9" a="1"/>
  <c r="C34" i="9" s="1"/>
  <c r="D34" i="9" a="1"/>
  <c r="D34" i="9" s="1"/>
  <c r="E34" i="9" a="1"/>
  <c r="E34" i="9" s="1"/>
  <c r="F34" i="9" a="1"/>
  <c r="F34" i="9" s="1"/>
  <c r="G34" i="9" a="1"/>
  <c r="G34" i="9" s="1"/>
  <c r="H34" i="9" a="1"/>
  <c r="H34" i="9" s="1"/>
  <c r="I34" i="9" a="1"/>
  <c r="I34" i="9" s="1"/>
  <c r="J34" i="9" a="1"/>
  <c r="J34" i="9" s="1"/>
  <c r="K34" i="9" a="1"/>
  <c r="K34" i="9" s="1"/>
  <c r="B35" i="9" a="1"/>
  <c r="B35" i="9" s="1"/>
  <c r="C35" i="9" a="1"/>
  <c r="C35" i="9" s="1"/>
  <c r="D35" i="9" a="1"/>
  <c r="D35" i="9" s="1"/>
  <c r="E35" i="9" a="1"/>
  <c r="E35" i="9" s="1"/>
  <c r="F35" i="9" a="1"/>
  <c r="F35" i="9" s="1"/>
  <c r="G35" i="9" a="1"/>
  <c r="G35" i="9" s="1"/>
  <c r="H35" i="9" a="1"/>
  <c r="H35" i="9" s="1"/>
  <c r="I35" i="9" a="1"/>
  <c r="I35" i="9" s="1"/>
  <c r="J35" i="9" a="1"/>
  <c r="J35" i="9" s="1"/>
  <c r="K35" i="9" a="1"/>
  <c r="K35" i="9" s="1"/>
  <c r="B36" i="9" a="1"/>
  <c r="B36" i="9" s="1"/>
  <c r="C36" i="9" a="1"/>
  <c r="C36" i="9" s="1"/>
  <c r="D36" i="9" a="1"/>
  <c r="D36" i="9" s="1"/>
  <c r="E36" i="9" a="1"/>
  <c r="E36" i="9" s="1"/>
  <c r="F36" i="9" a="1"/>
  <c r="F36" i="9" s="1"/>
  <c r="G36" i="9" a="1"/>
  <c r="G36" i="9" s="1"/>
  <c r="H36" i="9" a="1"/>
  <c r="H36" i="9" s="1"/>
  <c r="I36" i="9" a="1"/>
  <c r="I36" i="9" s="1"/>
  <c r="J36" i="9" a="1"/>
  <c r="J36" i="9" s="1"/>
  <c r="K36" i="9" a="1"/>
  <c r="K36" i="9" s="1"/>
  <c r="B37" i="9" a="1"/>
  <c r="B37" i="9" s="1"/>
  <c r="C37" i="9" a="1"/>
  <c r="C37" i="9" s="1"/>
  <c r="D37" i="9" a="1"/>
  <c r="D37" i="9" s="1"/>
  <c r="E37" i="9" a="1"/>
  <c r="E37" i="9" s="1"/>
  <c r="F37" i="9" a="1"/>
  <c r="F37" i="9" s="1"/>
  <c r="G37" i="9" a="1"/>
  <c r="G37" i="9" s="1"/>
  <c r="H37" i="9" a="1"/>
  <c r="H37" i="9" s="1"/>
  <c r="I37" i="9" a="1"/>
  <c r="I37" i="9" s="1"/>
  <c r="J37" i="9" a="1"/>
  <c r="J37" i="9" s="1"/>
  <c r="K37" i="9" a="1"/>
  <c r="K37" i="9" s="1"/>
  <c r="B38" i="9" a="1"/>
  <c r="B38" i="9" s="1"/>
  <c r="C38" i="9" a="1"/>
  <c r="C38" i="9" s="1"/>
  <c r="D38" i="9" a="1"/>
  <c r="D38" i="9" s="1"/>
  <c r="E38" i="9" a="1"/>
  <c r="E38" i="9" s="1"/>
  <c r="F38" i="9" a="1"/>
  <c r="F38" i="9" s="1"/>
  <c r="G38" i="9" a="1"/>
  <c r="G38" i="9" s="1"/>
  <c r="H38" i="9" a="1"/>
  <c r="H38" i="9" s="1"/>
  <c r="I38" i="9" a="1"/>
  <c r="I38" i="9" s="1"/>
  <c r="J38" i="9" a="1"/>
  <c r="J38" i="9" s="1"/>
  <c r="K38" i="9" a="1"/>
  <c r="K38" i="9" s="1"/>
  <c r="B39" i="9" a="1"/>
  <c r="B39" i="9" s="1"/>
  <c r="C39" i="9" a="1"/>
  <c r="C39" i="9" s="1"/>
  <c r="D39" i="9" a="1"/>
  <c r="D39" i="9" s="1"/>
  <c r="E39" i="9" a="1"/>
  <c r="E39" i="9" s="1"/>
  <c r="F39" i="9" a="1"/>
  <c r="F39" i="9" s="1"/>
  <c r="G39" i="9" a="1"/>
  <c r="G39" i="9" s="1"/>
  <c r="H39" i="9" a="1"/>
  <c r="H39" i="9" s="1"/>
  <c r="I39" i="9" a="1"/>
  <c r="I39" i="9" s="1"/>
  <c r="J39" i="9" a="1"/>
  <c r="J39" i="9" s="1"/>
  <c r="K39" i="9" a="1"/>
  <c r="K39" i="9" s="1"/>
  <c r="B40" i="9" a="1"/>
  <c r="B40" i="9" s="1"/>
  <c r="C40" i="9" a="1"/>
  <c r="C40" i="9" s="1"/>
  <c r="D40" i="9" a="1"/>
  <c r="D40" i="9" s="1"/>
  <c r="E40" i="9" a="1"/>
  <c r="E40" i="9" s="1"/>
  <c r="F40" i="9" a="1"/>
  <c r="F40" i="9" s="1"/>
  <c r="G40" i="9" a="1"/>
  <c r="G40" i="9" s="1"/>
  <c r="H40" i="9" a="1"/>
  <c r="H40" i="9" s="1"/>
  <c r="I40" i="9" a="1"/>
  <c r="I40" i="9" s="1"/>
  <c r="J40" i="9" a="1"/>
  <c r="J40" i="9" s="1"/>
  <c r="K40" i="9" a="1"/>
  <c r="K40" i="9" s="1"/>
  <c r="B41" i="9" a="1"/>
  <c r="B41" i="9" s="1"/>
  <c r="C41" i="9" a="1"/>
  <c r="C41" i="9" s="1"/>
  <c r="D41" i="9" a="1"/>
  <c r="D41" i="9" s="1"/>
  <c r="E41" i="9" a="1"/>
  <c r="E41" i="9" s="1"/>
  <c r="F41" i="9" a="1"/>
  <c r="F41" i="9" s="1"/>
  <c r="G41" i="9" a="1"/>
  <c r="G41" i="9" s="1"/>
  <c r="H41" i="9" a="1"/>
  <c r="H41" i="9" s="1"/>
  <c r="I41" i="9" a="1"/>
  <c r="I41" i="9" s="1"/>
  <c r="J41" i="9" a="1"/>
  <c r="J41" i="9" s="1"/>
  <c r="K41" i="9" a="1"/>
  <c r="K41" i="9" s="1"/>
  <c r="B42" i="9" a="1"/>
  <c r="B42" i="9" s="1"/>
  <c r="C42" i="9" a="1"/>
  <c r="C42" i="9" s="1"/>
  <c r="D42" i="9" a="1"/>
  <c r="D42" i="9" s="1"/>
  <c r="E42" i="9" a="1"/>
  <c r="E42" i="9" s="1"/>
  <c r="F42" i="9" a="1"/>
  <c r="F42" i="9" s="1"/>
  <c r="G42" i="9" a="1"/>
  <c r="G42" i="9" s="1"/>
  <c r="H42" i="9" a="1"/>
  <c r="H42" i="9" s="1"/>
  <c r="I42" i="9" a="1"/>
  <c r="I42" i="9" s="1"/>
  <c r="J42" i="9" a="1"/>
  <c r="J42" i="9" s="1"/>
  <c r="K42" i="9" a="1"/>
  <c r="K42" i="9" s="1"/>
  <c r="B43" i="9" a="1"/>
  <c r="B43" i="9" s="1"/>
  <c r="C43" i="9" a="1"/>
  <c r="C43" i="9" s="1"/>
  <c r="D43" i="9" a="1"/>
  <c r="D43" i="9" s="1"/>
  <c r="E43" i="9" a="1"/>
  <c r="E43" i="9" s="1"/>
  <c r="F43" i="9" a="1"/>
  <c r="F43" i="9" s="1"/>
  <c r="G43" i="9" a="1"/>
  <c r="G43" i="9" s="1"/>
  <c r="H43" i="9" a="1"/>
  <c r="H43" i="9" s="1"/>
  <c r="I43" i="9" a="1"/>
  <c r="I43" i="9" s="1"/>
  <c r="J43" i="9" a="1"/>
  <c r="J43" i="9" s="1"/>
  <c r="K43" i="9" a="1"/>
  <c r="K43" i="9" s="1"/>
  <c r="B44" i="9" a="1"/>
  <c r="B44" i="9" s="1"/>
  <c r="C44" i="9" a="1"/>
  <c r="C44" i="9" s="1"/>
  <c r="D44" i="9" a="1"/>
  <c r="D44" i="9" s="1"/>
  <c r="E44" i="9" a="1"/>
  <c r="E44" i="9" s="1"/>
  <c r="F44" i="9" a="1"/>
  <c r="F44" i="9" s="1"/>
  <c r="G44" i="9" a="1"/>
  <c r="G44" i="9" s="1"/>
  <c r="H44" i="9" a="1"/>
  <c r="H44" i="9" s="1"/>
  <c r="I44" i="9" a="1"/>
  <c r="I44" i="9" s="1"/>
  <c r="J44" i="9" a="1"/>
  <c r="J44" i="9" s="1"/>
  <c r="K44" i="9" a="1"/>
  <c r="K44" i="9" s="1"/>
  <c r="B45" i="9" a="1"/>
  <c r="B45" i="9" s="1"/>
  <c r="C45" i="9" a="1"/>
  <c r="C45" i="9" s="1"/>
  <c r="D45" i="9" a="1"/>
  <c r="D45" i="9" s="1"/>
  <c r="E45" i="9" a="1"/>
  <c r="E45" i="9" s="1"/>
  <c r="F45" i="9" a="1"/>
  <c r="F45" i="9" s="1"/>
  <c r="G45" i="9" a="1"/>
  <c r="G45" i="9" s="1"/>
  <c r="H45" i="9" a="1"/>
  <c r="H45" i="9" s="1"/>
  <c r="I45" i="9" a="1"/>
  <c r="I45" i="9" s="1"/>
  <c r="J45" i="9" a="1"/>
  <c r="J45" i="9" s="1"/>
  <c r="K45" i="9" a="1"/>
  <c r="K45" i="9" s="1"/>
  <c r="B46" i="9" a="1"/>
  <c r="B46" i="9" s="1"/>
  <c r="C46" i="9" a="1"/>
  <c r="C46" i="9" s="1"/>
  <c r="D46" i="9" a="1"/>
  <c r="D46" i="9" s="1"/>
  <c r="E46" i="9" a="1"/>
  <c r="E46" i="9" s="1"/>
  <c r="F46" i="9" a="1"/>
  <c r="F46" i="9" s="1"/>
  <c r="G46" i="9" a="1"/>
  <c r="G46" i="9" s="1"/>
  <c r="H46" i="9" a="1"/>
  <c r="H46" i="9" s="1"/>
  <c r="I46" i="9" a="1"/>
  <c r="I46" i="9" s="1"/>
  <c r="J46" i="9" a="1"/>
  <c r="J46" i="9" s="1"/>
  <c r="K46" i="9" a="1"/>
  <c r="K46" i="9" s="1"/>
  <c r="B47" i="9" a="1"/>
  <c r="B47" i="9" s="1"/>
  <c r="C47" i="9" a="1"/>
  <c r="C47" i="9" s="1"/>
  <c r="D47" i="9" a="1"/>
  <c r="D47" i="9" s="1"/>
  <c r="E47" i="9" a="1"/>
  <c r="E47" i="9" s="1"/>
  <c r="F47" i="9" a="1"/>
  <c r="F47" i="9" s="1"/>
  <c r="G47" i="9" a="1"/>
  <c r="G47" i="9" s="1"/>
  <c r="H47" i="9" a="1"/>
  <c r="H47" i="9" s="1"/>
  <c r="I47" i="9" a="1"/>
  <c r="I47" i="9" s="1"/>
  <c r="J47" i="9" a="1"/>
  <c r="J47" i="9" s="1"/>
  <c r="K47" i="9" a="1"/>
  <c r="K47" i="9" s="1"/>
  <c r="B48" i="9" a="1"/>
  <c r="B48" i="9" s="1"/>
  <c r="C48" i="9" a="1"/>
  <c r="C48" i="9" s="1"/>
  <c r="D48" i="9" a="1"/>
  <c r="D48" i="9" s="1"/>
  <c r="E48" i="9" a="1"/>
  <c r="E48" i="9" s="1"/>
  <c r="F48" i="9" a="1"/>
  <c r="F48" i="9" s="1"/>
  <c r="G48" i="9" a="1"/>
  <c r="G48" i="9" s="1"/>
  <c r="H48" i="9" a="1"/>
  <c r="H48" i="9" s="1"/>
  <c r="I48" i="9" a="1"/>
  <c r="I48" i="9" s="1"/>
  <c r="J48" i="9" a="1"/>
  <c r="J48" i="9" s="1"/>
  <c r="K48" i="9" a="1"/>
  <c r="K48" i="9" s="1"/>
  <c r="B49" i="9" a="1"/>
  <c r="B49" i="9" s="1"/>
  <c r="C49" i="9" a="1"/>
  <c r="C49" i="9" s="1"/>
  <c r="D49" i="9" a="1"/>
  <c r="D49" i="9" s="1"/>
  <c r="E49" i="9" a="1"/>
  <c r="E49" i="9" s="1"/>
  <c r="F49" i="9" a="1"/>
  <c r="F49" i="9" s="1"/>
  <c r="G49" i="9" a="1"/>
  <c r="G49" i="9" s="1"/>
  <c r="H49" i="9" a="1"/>
  <c r="H49" i="9" s="1"/>
  <c r="I49" i="9" a="1"/>
  <c r="I49" i="9" s="1"/>
  <c r="J49" i="9" a="1"/>
  <c r="J49" i="9" s="1"/>
  <c r="K49" i="9" a="1"/>
  <c r="K49" i="9" s="1"/>
  <c r="B50" i="9" a="1"/>
  <c r="B50" i="9" s="1"/>
  <c r="C50" i="9" a="1"/>
  <c r="C50" i="9" s="1"/>
  <c r="D50" i="9" a="1"/>
  <c r="D50" i="9" s="1"/>
  <c r="E50" i="9" a="1"/>
  <c r="E50" i="9" s="1"/>
  <c r="F50" i="9" a="1"/>
  <c r="F50" i="9" s="1"/>
  <c r="G50" i="9" a="1"/>
  <c r="G50" i="9" s="1"/>
  <c r="H50" i="9" a="1"/>
  <c r="H50" i="9" s="1"/>
  <c r="I50" i="9" a="1"/>
  <c r="I50" i="9" s="1"/>
  <c r="J50" i="9" a="1"/>
  <c r="J50" i="9" s="1"/>
  <c r="K50" i="9" a="1"/>
  <c r="K50" i="9" s="1"/>
  <c r="B51" i="9" a="1"/>
  <c r="B51" i="9" s="1"/>
  <c r="C51" i="9" a="1"/>
  <c r="C51" i="9" s="1"/>
  <c r="D51" i="9" a="1"/>
  <c r="D51" i="9" s="1"/>
  <c r="E51" i="9" a="1"/>
  <c r="E51" i="9" s="1"/>
  <c r="F51" i="9" a="1"/>
  <c r="F51" i="9" s="1"/>
  <c r="G51" i="9" a="1"/>
  <c r="G51" i="9" s="1"/>
  <c r="H51" i="9" a="1"/>
  <c r="H51" i="9" s="1"/>
  <c r="I51" i="9" a="1"/>
  <c r="I51" i="9" s="1"/>
  <c r="J51" i="9" a="1"/>
  <c r="J51" i="9" s="1"/>
  <c r="K51" i="9" a="1"/>
  <c r="K51" i="9" s="1"/>
  <c r="B52" i="9" a="1"/>
  <c r="B52" i="9" s="1"/>
  <c r="C52" i="9" a="1"/>
  <c r="C52" i="9" s="1"/>
  <c r="D52" i="9" a="1"/>
  <c r="D52" i="9" s="1"/>
  <c r="E52" i="9" a="1"/>
  <c r="E52" i="9" s="1"/>
  <c r="F52" i="9" a="1"/>
  <c r="F52" i="9" s="1"/>
  <c r="G52" i="9" a="1"/>
  <c r="G52" i="9" s="1"/>
  <c r="H52" i="9" a="1"/>
  <c r="H52" i="9" s="1"/>
  <c r="I52" i="9" a="1"/>
  <c r="I52" i="9" s="1"/>
  <c r="J52" i="9" a="1"/>
  <c r="J52" i="9" s="1"/>
  <c r="K52" i="9" a="1"/>
  <c r="K52" i="9" s="1"/>
  <c r="B53" i="9" a="1"/>
  <c r="B53" i="9" s="1"/>
  <c r="C53" i="9" a="1"/>
  <c r="C53" i="9" s="1"/>
  <c r="D53" i="9" a="1"/>
  <c r="D53" i="9" s="1"/>
  <c r="E53" i="9" a="1"/>
  <c r="E53" i="9" s="1"/>
  <c r="F53" i="9" a="1"/>
  <c r="F53" i="9" s="1"/>
  <c r="G53" i="9" a="1"/>
  <c r="G53" i="9" s="1"/>
  <c r="H53" i="9" a="1"/>
  <c r="H53" i="9" s="1"/>
  <c r="I53" i="9" a="1"/>
  <c r="I53" i="9" s="1"/>
  <c r="J53" i="9" a="1"/>
  <c r="J53" i="9" s="1"/>
  <c r="K53" i="9" a="1"/>
  <c r="K53" i="9" s="1"/>
  <c r="B54" i="9" a="1"/>
  <c r="B54" i="9" s="1"/>
  <c r="C54" i="9" a="1"/>
  <c r="C54" i="9" s="1"/>
  <c r="D54" i="9" a="1"/>
  <c r="D54" i="9" s="1"/>
  <c r="E54" i="9" a="1"/>
  <c r="E54" i="9" s="1"/>
  <c r="F54" i="9" a="1"/>
  <c r="F54" i="9" s="1"/>
  <c r="G54" i="9" a="1"/>
  <c r="G54" i="9" s="1"/>
  <c r="H54" i="9" a="1"/>
  <c r="H54" i="9" s="1"/>
  <c r="I54" i="9" a="1"/>
  <c r="I54" i="9" s="1"/>
  <c r="J54" i="9" a="1"/>
  <c r="J54" i="9" s="1"/>
  <c r="K54" i="9" a="1"/>
  <c r="K54" i="9" s="1"/>
  <c r="B55" i="9" a="1"/>
  <c r="B55" i="9" s="1"/>
  <c r="C55" i="9" a="1"/>
  <c r="C55" i="9" s="1"/>
  <c r="D55" i="9" a="1"/>
  <c r="D55" i="9" s="1"/>
  <c r="E55" i="9" a="1"/>
  <c r="E55" i="9" s="1"/>
  <c r="F55" i="9" a="1"/>
  <c r="F55" i="9" s="1"/>
  <c r="G55" i="9" a="1"/>
  <c r="G55" i="9" s="1"/>
  <c r="H55" i="9" a="1"/>
  <c r="H55" i="9" s="1"/>
  <c r="I55" i="9" a="1"/>
  <c r="I55" i="9" s="1"/>
  <c r="J55" i="9" a="1"/>
  <c r="J55" i="9" s="1"/>
  <c r="K55" i="9" a="1"/>
  <c r="K55" i="9" s="1"/>
  <c r="B56" i="9" a="1"/>
  <c r="B56" i="9" s="1"/>
  <c r="C56" i="9" a="1"/>
  <c r="C56" i="9" s="1"/>
  <c r="D56" i="9" a="1"/>
  <c r="D56" i="9" s="1"/>
  <c r="E56" i="9" a="1"/>
  <c r="E56" i="9" s="1"/>
  <c r="F56" i="9" a="1"/>
  <c r="F56" i="9" s="1"/>
  <c r="G56" i="9" a="1"/>
  <c r="G56" i="9" s="1"/>
  <c r="H56" i="9" a="1"/>
  <c r="H56" i="9" s="1"/>
  <c r="I56" i="9" a="1"/>
  <c r="I56" i="9" s="1"/>
  <c r="J56" i="9" a="1"/>
  <c r="J56" i="9" s="1"/>
  <c r="K56" i="9" a="1"/>
  <c r="K56" i="9" s="1"/>
  <c r="B57" i="9" a="1"/>
  <c r="B57" i="9" s="1"/>
  <c r="C57" i="9" a="1"/>
  <c r="C57" i="9" s="1"/>
  <c r="D57" i="9" a="1"/>
  <c r="D57" i="9" s="1"/>
  <c r="E57" i="9" a="1"/>
  <c r="E57" i="9" s="1"/>
  <c r="F57" i="9" a="1"/>
  <c r="F57" i="9" s="1"/>
  <c r="G57" i="9" a="1"/>
  <c r="G57" i="9" s="1"/>
  <c r="H57" i="9" a="1"/>
  <c r="H57" i="9" s="1"/>
  <c r="I57" i="9" a="1"/>
  <c r="I57" i="9" s="1"/>
  <c r="J57" i="9" a="1"/>
  <c r="J57" i="9" s="1"/>
  <c r="K57" i="9" a="1"/>
  <c r="K57" i="9" s="1"/>
  <c r="B58" i="9" a="1"/>
  <c r="B58" i="9" s="1"/>
  <c r="C58" i="9" a="1"/>
  <c r="C58" i="9" s="1"/>
  <c r="D58" i="9" a="1"/>
  <c r="D58" i="9" s="1"/>
  <c r="E58" i="9" a="1"/>
  <c r="E58" i="9" s="1"/>
  <c r="F58" i="9" a="1"/>
  <c r="F58" i="9" s="1"/>
  <c r="G58" i="9" a="1"/>
  <c r="G58" i="9" s="1"/>
  <c r="H58" i="9" a="1"/>
  <c r="H58" i="9" s="1"/>
  <c r="I58" i="9" a="1"/>
  <c r="I58" i="9" s="1"/>
  <c r="J58" i="9" a="1"/>
  <c r="J58" i="9" s="1"/>
  <c r="K58" i="9" a="1"/>
  <c r="K58" i="9" s="1"/>
  <c r="B59" i="9" a="1"/>
  <c r="B59" i="9" s="1"/>
  <c r="C59" i="9" a="1"/>
  <c r="C59" i="9" s="1"/>
  <c r="D59" i="9" a="1"/>
  <c r="D59" i="9" s="1"/>
  <c r="E59" i="9" a="1"/>
  <c r="E59" i="9" s="1"/>
  <c r="F59" i="9" a="1"/>
  <c r="F59" i="9" s="1"/>
  <c r="G59" i="9" a="1"/>
  <c r="G59" i="9" s="1"/>
  <c r="H59" i="9" a="1"/>
  <c r="H59" i="9" s="1"/>
  <c r="I59" i="9" a="1"/>
  <c r="I59" i="9" s="1"/>
  <c r="J59" i="9" a="1"/>
  <c r="J59" i="9" s="1"/>
  <c r="K59" i="9" a="1"/>
  <c r="K59" i="9" s="1"/>
  <c r="B60" i="9" a="1"/>
  <c r="B60" i="9" s="1"/>
  <c r="C60" i="9" a="1"/>
  <c r="C60" i="9" s="1"/>
  <c r="D60" i="9" a="1"/>
  <c r="D60" i="9" s="1"/>
  <c r="E60" i="9" a="1"/>
  <c r="E60" i="9" s="1"/>
  <c r="F60" i="9" a="1"/>
  <c r="F60" i="9" s="1"/>
  <c r="G60" i="9" a="1"/>
  <c r="G60" i="9" s="1"/>
  <c r="H60" i="9" a="1"/>
  <c r="H60" i="9" s="1"/>
  <c r="I60" i="9" a="1"/>
  <c r="I60" i="9" s="1"/>
  <c r="J60" i="9" a="1"/>
  <c r="J60" i="9" s="1"/>
  <c r="K60" i="9" a="1"/>
  <c r="K60" i="9" s="1"/>
  <c r="B61" i="9" a="1"/>
  <c r="B61" i="9" s="1"/>
  <c r="C61" i="9" a="1"/>
  <c r="C61" i="9" s="1"/>
  <c r="D61" i="9" a="1"/>
  <c r="D61" i="9" s="1"/>
  <c r="E61" i="9" a="1"/>
  <c r="E61" i="9" s="1"/>
  <c r="F61" i="9" a="1"/>
  <c r="F61" i="9" s="1"/>
  <c r="G61" i="9" a="1"/>
  <c r="G61" i="9" s="1"/>
  <c r="H61" i="9" a="1"/>
  <c r="H61" i="9" s="1"/>
  <c r="I61" i="9" a="1"/>
  <c r="I61" i="9" s="1"/>
  <c r="J61" i="9" a="1"/>
  <c r="J61" i="9" s="1"/>
  <c r="K61" i="9" a="1"/>
  <c r="K61" i="9" s="1"/>
  <c r="B62" i="9" a="1"/>
  <c r="B62" i="9" s="1"/>
  <c r="C62" i="9" a="1"/>
  <c r="C62" i="9" s="1"/>
  <c r="D62" i="9" a="1"/>
  <c r="D62" i="9" s="1"/>
  <c r="E62" i="9" a="1"/>
  <c r="E62" i="9" s="1"/>
  <c r="F62" i="9" a="1"/>
  <c r="F62" i="9" s="1"/>
  <c r="G62" i="9" a="1"/>
  <c r="G62" i="9" s="1"/>
  <c r="H62" i="9" a="1"/>
  <c r="H62" i="9" s="1"/>
  <c r="I62" i="9" a="1"/>
  <c r="I62" i="9" s="1"/>
  <c r="J62" i="9" a="1"/>
  <c r="J62" i="9" s="1"/>
  <c r="K62" i="9" a="1"/>
  <c r="K62" i="9" s="1"/>
  <c r="B63" i="9" a="1"/>
  <c r="B63" i="9" s="1"/>
  <c r="C63" i="9" a="1"/>
  <c r="C63" i="9" s="1"/>
  <c r="D63" i="9" a="1"/>
  <c r="D63" i="9" s="1"/>
  <c r="E63" i="9" a="1"/>
  <c r="E63" i="9" s="1"/>
  <c r="F63" i="9" a="1"/>
  <c r="F63" i="9" s="1"/>
  <c r="G63" i="9" a="1"/>
  <c r="G63" i="9" s="1"/>
  <c r="H63" i="9" a="1"/>
  <c r="H63" i="9" s="1"/>
  <c r="I63" i="9" a="1"/>
  <c r="I63" i="9" s="1"/>
  <c r="J63" i="9" a="1"/>
  <c r="J63" i="9" s="1"/>
  <c r="K63" i="9" a="1"/>
  <c r="K63" i="9" s="1"/>
  <c r="B64" i="9" a="1"/>
  <c r="B64" i="9" s="1"/>
  <c r="C64" i="9" a="1"/>
  <c r="C64" i="9" s="1"/>
  <c r="D64" i="9" a="1"/>
  <c r="D64" i="9" s="1"/>
  <c r="E64" i="9" a="1"/>
  <c r="E64" i="9" s="1"/>
  <c r="F64" i="9" a="1"/>
  <c r="F64" i="9" s="1"/>
  <c r="G64" i="9" a="1"/>
  <c r="G64" i="9" s="1"/>
  <c r="H64" i="9" a="1"/>
  <c r="H64" i="9" s="1"/>
  <c r="I64" i="9" a="1"/>
  <c r="I64" i="9" s="1"/>
  <c r="J64" i="9" a="1"/>
  <c r="J64" i="9" s="1"/>
  <c r="K64" i="9" a="1"/>
  <c r="K64" i="9" s="1"/>
  <c r="B65" i="9" a="1"/>
  <c r="B65" i="9" s="1"/>
  <c r="C65" i="9" a="1"/>
  <c r="C65" i="9" s="1"/>
  <c r="D65" i="9" a="1"/>
  <c r="D65" i="9" s="1"/>
  <c r="E65" i="9" a="1"/>
  <c r="E65" i="9" s="1"/>
  <c r="F65" i="9" a="1"/>
  <c r="F65" i="9" s="1"/>
  <c r="G65" i="9" a="1"/>
  <c r="G65" i="9" s="1"/>
  <c r="H65" i="9" a="1"/>
  <c r="H65" i="9" s="1"/>
  <c r="I65" i="9" a="1"/>
  <c r="I65" i="9" s="1"/>
  <c r="J65" i="9" a="1"/>
  <c r="J65" i="9" s="1"/>
  <c r="K65" i="9" a="1"/>
  <c r="K65" i="9" s="1"/>
  <c r="B66" i="9" a="1"/>
  <c r="B66" i="9" s="1"/>
  <c r="C66" i="9" a="1"/>
  <c r="C66" i="9" s="1"/>
  <c r="D66" i="9" a="1"/>
  <c r="D66" i="9" s="1"/>
  <c r="E66" i="9" a="1"/>
  <c r="E66" i="9" s="1"/>
  <c r="F66" i="9" a="1"/>
  <c r="F66" i="9" s="1"/>
  <c r="G66" i="9" a="1"/>
  <c r="G66" i="9" s="1"/>
  <c r="H66" i="9" a="1"/>
  <c r="H66" i="9" s="1"/>
  <c r="I66" i="9" a="1"/>
  <c r="I66" i="9" s="1"/>
  <c r="J66" i="9" a="1"/>
  <c r="J66" i="9" s="1"/>
  <c r="K66" i="9" a="1"/>
  <c r="K66" i="9" s="1"/>
  <c r="B67" i="9" a="1"/>
  <c r="B67" i="9" s="1"/>
  <c r="C67" i="9" a="1"/>
  <c r="C67" i="9" s="1"/>
  <c r="D67" i="9" a="1"/>
  <c r="D67" i="9" s="1"/>
  <c r="E67" i="9" a="1"/>
  <c r="E67" i="9" s="1"/>
  <c r="F67" i="9" a="1"/>
  <c r="F67" i="9" s="1"/>
  <c r="G67" i="9" a="1"/>
  <c r="G67" i="9" s="1"/>
  <c r="H67" i="9" a="1"/>
  <c r="H67" i="9" s="1"/>
  <c r="I67" i="9" a="1"/>
  <c r="I67" i="9" s="1"/>
  <c r="J67" i="9" a="1"/>
  <c r="J67" i="9" s="1"/>
  <c r="K67" i="9" a="1"/>
  <c r="K67" i="9" s="1"/>
  <c r="B68" i="9" a="1"/>
  <c r="B68" i="9" s="1"/>
  <c r="C68" i="9" a="1"/>
  <c r="C68" i="9" s="1"/>
  <c r="D68" i="9" a="1"/>
  <c r="D68" i="9" s="1"/>
  <c r="E68" i="9" a="1"/>
  <c r="E68" i="9" s="1"/>
  <c r="F68" i="9" a="1"/>
  <c r="F68" i="9" s="1"/>
  <c r="G68" i="9" a="1"/>
  <c r="G68" i="9" s="1"/>
  <c r="H68" i="9" a="1"/>
  <c r="H68" i="9" s="1"/>
  <c r="I68" i="9" a="1"/>
  <c r="I68" i="9" s="1"/>
  <c r="J68" i="9" a="1"/>
  <c r="J68" i="9" s="1"/>
  <c r="K68" i="9" a="1"/>
  <c r="K68" i="9" s="1"/>
  <c r="B69" i="9" a="1"/>
  <c r="B69" i="9" s="1"/>
  <c r="C69" i="9" a="1"/>
  <c r="C69" i="9" s="1"/>
  <c r="D69" i="9" a="1"/>
  <c r="D69" i="9" s="1"/>
  <c r="E69" i="9" a="1"/>
  <c r="E69" i="9" s="1"/>
  <c r="F69" i="9" a="1"/>
  <c r="F69" i="9" s="1"/>
  <c r="G69" i="9" a="1"/>
  <c r="G69" i="9" s="1"/>
  <c r="H69" i="9" a="1"/>
  <c r="H69" i="9" s="1"/>
  <c r="I69" i="9" a="1"/>
  <c r="I69" i="9" s="1"/>
  <c r="J69" i="9" a="1"/>
  <c r="J69" i="9" s="1"/>
  <c r="K69" i="9" a="1"/>
  <c r="K69" i="9" s="1"/>
  <c r="B70" i="9" a="1"/>
  <c r="B70" i="9" s="1"/>
  <c r="C70" i="9" a="1"/>
  <c r="C70" i="9" s="1"/>
  <c r="D70" i="9" a="1"/>
  <c r="D70" i="9" s="1"/>
  <c r="E70" i="9" a="1"/>
  <c r="E70" i="9" s="1"/>
  <c r="F70" i="9" a="1"/>
  <c r="F70" i="9" s="1"/>
  <c r="G70" i="9" a="1"/>
  <c r="G70" i="9" s="1"/>
  <c r="H70" i="9" a="1"/>
  <c r="H70" i="9" s="1"/>
  <c r="I70" i="9" a="1"/>
  <c r="I70" i="9" s="1"/>
  <c r="J70" i="9" a="1"/>
  <c r="J70" i="9" s="1"/>
  <c r="K70" i="9" a="1"/>
  <c r="K70" i="9" s="1"/>
  <c r="B71" i="9" a="1"/>
  <c r="B71" i="9" s="1"/>
  <c r="C71" i="9" a="1"/>
  <c r="C71" i="9" s="1"/>
  <c r="D71" i="9" a="1"/>
  <c r="D71" i="9" s="1"/>
  <c r="E71" i="9" a="1"/>
  <c r="E71" i="9" s="1"/>
  <c r="F71" i="9" a="1"/>
  <c r="F71" i="9" s="1"/>
  <c r="G71" i="9" a="1"/>
  <c r="G71" i="9" s="1"/>
  <c r="H71" i="9" a="1"/>
  <c r="H71" i="9" s="1"/>
  <c r="I71" i="9" a="1"/>
  <c r="I71" i="9" s="1"/>
  <c r="J71" i="9" a="1"/>
  <c r="J71" i="9" s="1"/>
  <c r="K71" i="9" a="1"/>
  <c r="K71" i="9" s="1"/>
  <c r="B72" i="9" a="1"/>
  <c r="B72" i="9" s="1"/>
  <c r="C72" i="9" a="1"/>
  <c r="C72" i="9" s="1"/>
  <c r="D72" i="9" a="1"/>
  <c r="D72" i="9" s="1"/>
  <c r="E72" i="9" a="1"/>
  <c r="E72" i="9" s="1"/>
  <c r="F72" i="9" a="1"/>
  <c r="F72" i="9" s="1"/>
  <c r="G72" i="9" a="1"/>
  <c r="G72" i="9" s="1"/>
  <c r="H72" i="9" a="1"/>
  <c r="H72" i="9" s="1"/>
  <c r="I72" i="9" a="1"/>
  <c r="I72" i="9" s="1"/>
  <c r="J72" i="9" a="1"/>
  <c r="J72" i="9" s="1"/>
  <c r="K72" i="9" a="1"/>
  <c r="K72" i="9" s="1"/>
  <c r="B73" i="9" a="1"/>
  <c r="B73" i="9" s="1"/>
  <c r="C73" i="9" a="1"/>
  <c r="C73" i="9" s="1"/>
  <c r="D73" i="9" a="1"/>
  <c r="D73" i="9" s="1"/>
  <c r="E73" i="9" a="1"/>
  <c r="E73" i="9" s="1"/>
  <c r="F73" i="9" a="1"/>
  <c r="F73" i="9" s="1"/>
  <c r="G73" i="9" a="1"/>
  <c r="G73" i="9" s="1"/>
  <c r="H73" i="9" a="1"/>
  <c r="H73" i="9" s="1"/>
  <c r="I73" i="9" a="1"/>
  <c r="I73" i="9" s="1"/>
  <c r="J73" i="9" a="1"/>
  <c r="J73" i="9" s="1"/>
  <c r="K73" i="9" a="1"/>
  <c r="K73" i="9" s="1"/>
  <c r="B74" i="9" a="1"/>
  <c r="B74" i="9" s="1"/>
  <c r="C74" i="9" a="1"/>
  <c r="C74" i="9" s="1"/>
  <c r="D74" i="9" a="1"/>
  <c r="D74" i="9" s="1"/>
  <c r="E74" i="9" a="1"/>
  <c r="E74" i="9" s="1"/>
  <c r="F74" i="9" a="1"/>
  <c r="F74" i="9" s="1"/>
  <c r="G74" i="9" a="1"/>
  <c r="G74" i="9" s="1"/>
  <c r="H74" i="9" a="1"/>
  <c r="H74" i="9" s="1"/>
  <c r="I74" i="9" a="1"/>
  <c r="I74" i="9" s="1"/>
  <c r="J74" i="9" a="1"/>
  <c r="J74" i="9" s="1"/>
  <c r="K74" i="9" a="1"/>
  <c r="K74" i="9" s="1"/>
  <c r="B75" i="9" a="1"/>
  <c r="B75" i="9" s="1"/>
  <c r="C75" i="9" a="1"/>
  <c r="C75" i="9" s="1"/>
  <c r="D75" i="9" a="1"/>
  <c r="D75" i="9" s="1"/>
  <c r="E75" i="9" a="1"/>
  <c r="E75" i="9" s="1"/>
  <c r="F75" i="9" a="1"/>
  <c r="F75" i="9" s="1"/>
  <c r="G75" i="9" a="1"/>
  <c r="G75" i="9" s="1"/>
  <c r="H75" i="9" a="1"/>
  <c r="H75" i="9" s="1"/>
  <c r="I75" i="9" a="1"/>
  <c r="I75" i="9" s="1"/>
  <c r="J75" i="9" a="1"/>
  <c r="J75" i="9" s="1"/>
  <c r="K75" i="9" a="1"/>
  <c r="K75" i="9" s="1"/>
  <c r="B76" i="9" a="1"/>
  <c r="B76" i="9" s="1"/>
  <c r="C76" i="9" a="1"/>
  <c r="C76" i="9" s="1"/>
  <c r="D76" i="9" a="1"/>
  <c r="D76" i="9" s="1"/>
  <c r="E76" i="9" a="1"/>
  <c r="E76" i="9" s="1"/>
  <c r="F76" i="9" a="1"/>
  <c r="F76" i="9" s="1"/>
  <c r="G76" i="9" a="1"/>
  <c r="G76" i="9" s="1"/>
  <c r="H76" i="9" a="1"/>
  <c r="H76" i="9" s="1"/>
  <c r="I76" i="9" a="1"/>
  <c r="I76" i="9" s="1"/>
  <c r="J76" i="9" a="1"/>
  <c r="J76" i="9" s="1"/>
  <c r="K76" i="9" a="1"/>
  <c r="K76" i="9" s="1"/>
  <c r="B77" i="9" a="1"/>
  <c r="B77" i="9" s="1"/>
  <c r="C77" i="9" a="1"/>
  <c r="C77" i="9" s="1"/>
  <c r="D77" i="9" a="1"/>
  <c r="D77" i="9" s="1"/>
  <c r="E77" i="9" a="1"/>
  <c r="E77" i="9" s="1"/>
  <c r="F77" i="9" a="1"/>
  <c r="F77" i="9" s="1"/>
  <c r="G77" i="9" a="1"/>
  <c r="G77" i="9" s="1"/>
  <c r="H77" i="9" a="1"/>
  <c r="H77" i="9" s="1"/>
  <c r="I77" i="9" a="1"/>
  <c r="I77" i="9" s="1"/>
  <c r="J77" i="9" a="1"/>
  <c r="J77" i="9" s="1"/>
  <c r="K77" i="9" a="1"/>
  <c r="K77" i="9" s="1"/>
  <c r="B78" i="9" a="1"/>
  <c r="B78" i="9" s="1"/>
  <c r="C78" i="9" a="1"/>
  <c r="C78" i="9" s="1"/>
  <c r="D78" i="9" a="1"/>
  <c r="D78" i="9" s="1"/>
  <c r="E78" i="9" a="1"/>
  <c r="E78" i="9" s="1"/>
  <c r="F78" i="9" a="1"/>
  <c r="F78" i="9" s="1"/>
  <c r="G78" i="9" a="1"/>
  <c r="G78" i="9" s="1"/>
  <c r="H78" i="9" a="1"/>
  <c r="H78" i="9" s="1"/>
  <c r="I78" i="9" a="1"/>
  <c r="I78" i="9" s="1"/>
  <c r="J78" i="9" a="1"/>
  <c r="J78" i="9" s="1"/>
  <c r="K78" i="9" a="1"/>
  <c r="K78" i="9" s="1"/>
  <c r="B79" i="9" a="1"/>
  <c r="B79" i="9" s="1"/>
  <c r="C79" i="9" a="1"/>
  <c r="C79" i="9" s="1"/>
  <c r="D79" i="9" a="1"/>
  <c r="D79" i="9" s="1"/>
  <c r="E79" i="9" a="1"/>
  <c r="E79" i="9" s="1"/>
  <c r="F79" i="9" a="1"/>
  <c r="F79" i="9" s="1"/>
  <c r="G79" i="9" a="1"/>
  <c r="G79" i="9" s="1"/>
  <c r="H79" i="9" a="1"/>
  <c r="H79" i="9" s="1"/>
  <c r="I79" i="9" a="1"/>
  <c r="I79" i="9" s="1"/>
  <c r="J79" i="9" a="1"/>
  <c r="J79" i="9" s="1"/>
  <c r="K79" i="9" a="1"/>
  <c r="K79" i="9" s="1"/>
  <c r="B80" i="9" a="1"/>
  <c r="B80" i="9" s="1"/>
  <c r="C80" i="9" a="1"/>
  <c r="C80" i="9" s="1"/>
  <c r="D80" i="9" a="1"/>
  <c r="D80" i="9" s="1"/>
  <c r="E80" i="9" a="1"/>
  <c r="E80" i="9" s="1"/>
  <c r="F80" i="9" a="1"/>
  <c r="F80" i="9" s="1"/>
  <c r="G80" i="9" a="1"/>
  <c r="G80" i="9" s="1"/>
  <c r="H80" i="9" a="1"/>
  <c r="H80" i="9" s="1"/>
  <c r="I80" i="9" a="1"/>
  <c r="I80" i="9" s="1"/>
  <c r="J80" i="9" a="1"/>
  <c r="J80" i="9" s="1"/>
  <c r="K80" i="9" a="1"/>
  <c r="K80" i="9" s="1"/>
  <c r="B81" i="9" a="1"/>
  <c r="B81" i="9" s="1"/>
  <c r="C81" i="9" a="1"/>
  <c r="C81" i="9" s="1"/>
  <c r="D81" i="9" a="1"/>
  <c r="D81" i="9" s="1"/>
  <c r="E81" i="9" a="1"/>
  <c r="E81" i="9" s="1"/>
  <c r="F81" i="9" a="1"/>
  <c r="F81" i="9" s="1"/>
  <c r="G81" i="9" a="1"/>
  <c r="G81" i="9" s="1"/>
  <c r="H81" i="9" a="1"/>
  <c r="H81" i="9" s="1"/>
  <c r="I81" i="9" a="1"/>
  <c r="I81" i="9" s="1"/>
  <c r="J81" i="9" a="1"/>
  <c r="J81" i="9" s="1"/>
  <c r="K81" i="9" a="1"/>
  <c r="K81" i="9" s="1"/>
  <c r="B82" i="9" a="1"/>
  <c r="B82" i="9" s="1"/>
  <c r="C82" i="9" a="1"/>
  <c r="C82" i="9" s="1"/>
  <c r="D82" i="9" a="1"/>
  <c r="D82" i="9" s="1"/>
  <c r="E82" i="9" a="1"/>
  <c r="E82" i="9" s="1"/>
  <c r="F82" i="9" a="1"/>
  <c r="F82" i="9" s="1"/>
  <c r="G82" i="9" a="1"/>
  <c r="G82" i="9" s="1"/>
  <c r="H82" i="9" a="1"/>
  <c r="H82" i="9" s="1"/>
  <c r="I82" i="9" a="1"/>
  <c r="I82" i="9" s="1"/>
  <c r="J82" i="9" a="1"/>
  <c r="J82" i="9" s="1"/>
  <c r="K82" i="9" a="1"/>
  <c r="K82" i="9" s="1"/>
  <c r="B83" i="9" a="1"/>
  <c r="B83" i="9" s="1"/>
  <c r="C83" i="9" a="1"/>
  <c r="C83" i="9" s="1"/>
  <c r="D83" i="9" a="1"/>
  <c r="D83" i="9" s="1"/>
  <c r="E83" i="9" a="1"/>
  <c r="E83" i="9" s="1"/>
  <c r="F83" i="9" a="1"/>
  <c r="F83" i="9" s="1"/>
  <c r="G83" i="9" a="1"/>
  <c r="G83" i="9" s="1"/>
  <c r="H83" i="9" a="1"/>
  <c r="H83" i="9" s="1"/>
  <c r="I83" i="9" a="1"/>
  <c r="I83" i="9" s="1"/>
  <c r="J83" i="9" a="1"/>
  <c r="J83" i="9" s="1"/>
  <c r="K83" i="9" a="1"/>
  <c r="K83" i="9" s="1"/>
  <c r="B84" i="9" a="1"/>
  <c r="B84" i="9" s="1"/>
  <c r="C84" i="9" a="1"/>
  <c r="C84" i="9" s="1"/>
  <c r="D84" i="9" a="1"/>
  <c r="D84" i="9" s="1"/>
  <c r="E84" i="9" a="1"/>
  <c r="E84" i="9" s="1"/>
  <c r="F84" i="9" a="1"/>
  <c r="F84" i="9" s="1"/>
  <c r="G84" i="9" a="1"/>
  <c r="G84" i="9" s="1"/>
  <c r="H84" i="9" a="1"/>
  <c r="H84" i="9" s="1"/>
  <c r="I84" i="9" a="1"/>
  <c r="I84" i="9" s="1"/>
  <c r="J84" i="9" a="1"/>
  <c r="J84" i="9" s="1"/>
  <c r="K84" i="9" a="1"/>
  <c r="K84" i="9" s="1"/>
  <c r="B85" i="9" a="1"/>
  <c r="B85" i="9" s="1"/>
  <c r="C85" i="9" a="1"/>
  <c r="C85" i="9" s="1"/>
  <c r="D85" i="9" a="1"/>
  <c r="D85" i="9" s="1"/>
  <c r="E85" i="9" a="1"/>
  <c r="E85" i="9" s="1"/>
  <c r="F85" i="9" a="1"/>
  <c r="F85" i="9" s="1"/>
  <c r="G85" i="9" a="1"/>
  <c r="G85" i="9" s="1"/>
  <c r="H85" i="9" a="1"/>
  <c r="H85" i="9" s="1"/>
  <c r="I85" i="9" a="1"/>
  <c r="I85" i="9" s="1"/>
  <c r="J85" i="9" a="1"/>
  <c r="J85" i="9" s="1"/>
  <c r="K85" i="9" a="1"/>
  <c r="K85" i="9" s="1"/>
  <c r="B86" i="9" a="1"/>
  <c r="B86" i="9" s="1"/>
  <c r="C86" i="9" a="1"/>
  <c r="C86" i="9" s="1"/>
  <c r="D86" i="9" a="1"/>
  <c r="D86" i="9" s="1"/>
  <c r="E86" i="9" a="1"/>
  <c r="E86" i="9" s="1"/>
  <c r="F86" i="9" a="1"/>
  <c r="F86" i="9" s="1"/>
  <c r="G86" i="9" a="1"/>
  <c r="G86" i="9" s="1"/>
  <c r="H86" i="9" a="1"/>
  <c r="H86" i="9" s="1"/>
  <c r="I86" i="9" a="1"/>
  <c r="I86" i="9" s="1"/>
  <c r="J86" i="9" a="1"/>
  <c r="J86" i="9" s="1"/>
  <c r="K86" i="9" a="1"/>
  <c r="K86" i="9" s="1"/>
  <c r="B87" i="9" a="1"/>
  <c r="B87" i="9" s="1"/>
  <c r="C87" i="9" a="1"/>
  <c r="C87" i="9" s="1"/>
  <c r="D87" i="9" a="1"/>
  <c r="D87" i="9" s="1"/>
  <c r="E87" i="9" a="1"/>
  <c r="E87" i="9" s="1"/>
  <c r="F87" i="9" a="1"/>
  <c r="F87" i="9" s="1"/>
  <c r="G87" i="9" a="1"/>
  <c r="G87" i="9" s="1"/>
  <c r="H87" i="9" a="1"/>
  <c r="H87" i="9" s="1"/>
  <c r="I87" i="9" a="1"/>
  <c r="I87" i="9" s="1"/>
  <c r="J87" i="9" a="1"/>
  <c r="J87" i="9" s="1"/>
  <c r="K87" i="9" a="1"/>
  <c r="K87" i="9" s="1"/>
  <c r="B88" i="9" a="1"/>
  <c r="B88" i="9" s="1"/>
  <c r="C88" i="9" a="1"/>
  <c r="C88" i="9" s="1"/>
  <c r="D88" i="9" a="1"/>
  <c r="D88" i="9" s="1"/>
  <c r="E88" i="9" a="1"/>
  <c r="E88" i="9" s="1"/>
  <c r="F88" i="9" a="1"/>
  <c r="F88" i="9" s="1"/>
  <c r="G88" i="9" a="1"/>
  <c r="G88" i="9" s="1"/>
  <c r="H88" i="9" a="1"/>
  <c r="H88" i="9" s="1"/>
  <c r="I88" i="9" a="1"/>
  <c r="I88" i="9" s="1"/>
  <c r="J88" i="9" a="1"/>
  <c r="J88" i="9" s="1"/>
  <c r="K88" i="9" a="1"/>
  <c r="K88" i="9" s="1"/>
  <c r="B89" i="9" a="1"/>
  <c r="B89" i="9" s="1"/>
  <c r="C89" i="9" a="1"/>
  <c r="C89" i="9" s="1"/>
  <c r="D89" i="9" a="1"/>
  <c r="D89" i="9" s="1"/>
  <c r="E89" i="9" a="1"/>
  <c r="E89" i="9" s="1"/>
  <c r="F89" i="9" a="1"/>
  <c r="F89" i="9" s="1"/>
  <c r="G89" i="9" a="1"/>
  <c r="G89" i="9" s="1"/>
  <c r="H89" i="9" a="1"/>
  <c r="H89" i="9" s="1"/>
  <c r="I89" i="9" a="1"/>
  <c r="I89" i="9" s="1"/>
  <c r="J89" i="9" a="1"/>
  <c r="J89" i="9" s="1"/>
  <c r="K89" i="9" a="1"/>
  <c r="K89" i="9" s="1"/>
  <c r="B90" i="9" a="1"/>
  <c r="B90" i="9" s="1"/>
  <c r="C90" i="9" a="1"/>
  <c r="C90" i="9" s="1"/>
  <c r="D90" i="9" a="1"/>
  <c r="D90" i="9" s="1"/>
  <c r="E90" i="9" a="1"/>
  <c r="E90" i="9" s="1"/>
  <c r="F90" i="9" a="1"/>
  <c r="F90" i="9" s="1"/>
  <c r="G90" i="9" a="1"/>
  <c r="G90" i="9" s="1"/>
  <c r="H90" i="9" a="1"/>
  <c r="H90" i="9" s="1"/>
  <c r="I90" i="9" a="1"/>
  <c r="I90" i="9" s="1"/>
  <c r="J90" i="9" a="1"/>
  <c r="J90" i="9" s="1"/>
  <c r="K90" i="9" a="1"/>
  <c r="K90" i="9" s="1"/>
  <c r="B91" i="9" a="1"/>
  <c r="B91" i="9" s="1"/>
  <c r="C91" i="9" a="1"/>
  <c r="C91" i="9" s="1"/>
  <c r="D91" i="9" a="1"/>
  <c r="D91" i="9" s="1"/>
  <c r="E91" i="9" a="1"/>
  <c r="E91" i="9" s="1"/>
  <c r="F91" i="9" a="1"/>
  <c r="F91" i="9" s="1"/>
  <c r="G91" i="9" a="1"/>
  <c r="G91" i="9" s="1"/>
  <c r="H91" i="9" a="1"/>
  <c r="H91" i="9" s="1"/>
  <c r="I91" i="9" a="1"/>
  <c r="I91" i="9" s="1"/>
  <c r="J91" i="9" a="1"/>
  <c r="J91" i="9" s="1"/>
  <c r="K91" i="9" a="1"/>
  <c r="K91" i="9" s="1"/>
  <c r="B92" i="9" a="1"/>
  <c r="B92" i="9" s="1"/>
  <c r="C92" i="9" a="1"/>
  <c r="C92" i="9" s="1"/>
  <c r="D92" i="9" a="1"/>
  <c r="D92" i="9" s="1"/>
  <c r="E92" i="9" a="1"/>
  <c r="E92" i="9" s="1"/>
  <c r="F92" i="9" a="1"/>
  <c r="F92" i="9" s="1"/>
  <c r="G92" i="9" a="1"/>
  <c r="G92" i="9" s="1"/>
  <c r="H92" i="9" a="1"/>
  <c r="H92" i="9" s="1"/>
  <c r="I92" i="9" a="1"/>
  <c r="I92" i="9" s="1"/>
  <c r="J92" i="9" a="1"/>
  <c r="J92" i="9" s="1"/>
  <c r="K92" i="9" a="1"/>
  <c r="K92" i="9" s="1"/>
  <c r="B93" i="9" a="1"/>
  <c r="B93" i="9" s="1"/>
  <c r="C93" i="9" a="1"/>
  <c r="C93" i="9" s="1"/>
  <c r="D93" i="9" a="1"/>
  <c r="D93" i="9" s="1"/>
  <c r="E93" i="9" a="1"/>
  <c r="E93" i="9" s="1"/>
  <c r="F93" i="9" a="1"/>
  <c r="F93" i="9" s="1"/>
  <c r="G93" i="9" a="1"/>
  <c r="G93" i="9" s="1"/>
  <c r="H93" i="9" a="1"/>
  <c r="H93" i="9" s="1"/>
  <c r="I93" i="9" a="1"/>
  <c r="I93" i="9" s="1"/>
  <c r="J93" i="9" a="1"/>
  <c r="J93" i="9" s="1"/>
  <c r="K93" i="9" a="1"/>
  <c r="K93" i="9" s="1"/>
  <c r="B94" i="9" a="1"/>
  <c r="B94" i="9" s="1"/>
  <c r="C94" i="9" a="1"/>
  <c r="C94" i="9" s="1"/>
  <c r="D94" i="9" a="1"/>
  <c r="D94" i="9" s="1"/>
  <c r="E94" i="9" a="1"/>
  <c r="E94" i="9" s="1"/>
  <c r="F94" i="9" a="1"/>
  <c r="F94" i="9" s="1"/>
  <c r="G94" i="9" a="1"/>
  <c r="G94" i="9" s="1"/>
  <c r="H94" i="9" a="1"/>
  <c r="H94" i="9" s="1"/>
  <c r="I94" i="9" a="1"/>
  <c r="I94" i="9" s="1"/>
  <c r="J94" i="9" a="1"/>
  <c r="J94" i="9" s="1"/>
  <c r="K94" i="9" a="1"/>
  <c r="K94" i="9" s="1"/>
  <c r="B95" i="9" a="1"/>
  <c r="B95" i="9" s="1"/>
  <c r="C95" i="9" a="1"/>
  <c r="C95" i="9" s="1"/>
  <c r="D95" i="9" a="1"/>
  <c r="D95" i="9" s="1"/>
  <c r="E95" i="9" a="1"/>
  <c r="E95" i="9" s="1"/>
  <c r="F95" i="9" a="1"/>
  <c r="F95" i="9" s="1"/>
  <c r="G95" i="9" a="1"/>
  <c r="G95" i="9" s="1"/>
  <c r="H95" i="9" a="1"/>
  <c r="H95" i="9" s="1"/>
  <c r="I95" i="9" a="1"/>
  <c r="I95" i="9" s="1"/>
  <c r="J95" i="9" a="1"/>
  <c r="J95" i="9" s="1"/>
  <c r="K95" i="9" a="1"/>
  <c r="K95" i="9" s="1"/>
  <c r="B96" i="9" a="1"/>
  <c r="B96" i="9" s="1"/>
  <c r="C96" i="9" a="1"/>
  <c r="C96" i="9" s="1"/>
  <c r="D96" i="9" a="1"/>
  <c r="D96" i="9" s="1"/>
  <c r="E96" i="9" a="1"/>
  <c r="E96" i="9" s="1"/>
  <c r="F96" i="9" a="1"/>
  <c r="F96" i="9" s="1"/>
  <c r="G96" i="9" a="1"/>
  <c r="G96" i="9" s="1"/>
  <c r="H96" i="9" a="1"/>
  <c r="H96" i="9" s="1"/>
  <c r="I96" i="9" a="1"/>
  <c r="I96" i="9" s="1"/>
  <c r="J96" i="9" a="1"/>
  <c r="J96" i="9" s="1"/>
  <c r="K96" i="9" a="1"/>
  <c r="K96" i="9" s="1"/>
  <c r="B97" i="9" a="1"/>
  <c r="B97" i="9" s="1"/>
  <c r="C97" i="9" a="1"/>
  <c r="C97" i="9" s="1"/>
  <c r="D97" i="9" a="1"/>
  <c r="D97" i="9" s="1"/>
  <c r="E97" i="9" a="1"/>
  <c r="E97" i="9" s="1"/>
  <c r="F97" i="9" a="1"/>
  <c r="F97" i="9" s="1"/>
  <c r="G97" i="9" a="1"/>
  <c r="G97" i="9" s="1"/>
  <c r="H97" i="9" a="1"/>
  <c r="H97" i="9" s="1"/>
  <c r="I97" i="9" a="1"/>
  <c r="I97" i="9" s="1"/>
  <c r="J97" i="9" a="1"/>
  <c r="J97" i="9" s="1"/>
  <c r="K97" i="9" a="1"/>
  <c r="K97" i="9" s="1"/>
  <c r="B98" i="9" a="1"/>
  <c r="B98" i="9" s="1"/>
  <c r="C98" i="9" a="1"/>
  <c r="C98" i="9" s="1"/>
  <c r="D98" i="9" a="1"/>
  <c r="D98" i="9" s="1"/>
  <c r="E98" i="9" a="1"/>
  <c r="E98" i="9" s="1"/>
  <c r="F98" i="9" a="1"/>
  <c r="F98" i="9" s="1"/>
  <c r="G98" i="9" a="1"/>
  <c r="G98" i="9" s="1"/>
  <c r="H98" i="9" a="1"/>
  <c r="H98" i="9" s="1"/>
  <c r="I98" i="9" a="1"/>
  <c r="I98" i="9" s="1"/>
  <c r="J98" i="9" a="1"/>
  <c r="J98" i="9" s="1"/>
  <c r="K98" i="9" a="1"/>
  <c r="K98" i="9" s="1"/>
  <c r="B99" i="9" a="1"/>
  <c r="B99" i="9" s="1"/>
  <c r="C99" i="9" a="1"/>
  <c r="C99" i="9" s="1"/>
  <c r="D99" i="9" a="1"/>
  <c r="D99" i="9" s="1"/>
  <c r="E99" i="9" a="1"/>
  <c r="E99" i="9" s="1"/>
  <c r="F99" i="9" a="1"/>
  <c r="F99" i="9" s="1"/>
  <c r="G99" i="9" a="1"/>
  <c r="G99" i="9" s="1"/>
  <c r="H99" i="9" a="1"/>
  <c r="H99" i="9" s="1"/>
  <c r="I99" i="9" a="1"/>
  <c r="I99" i="9" s="1"/>
  <c r="J99" i="9" a="1"/>
  <c r="J99" i="9" s="1"/>
  <c r="K99" i="9" a="1"/>
  <c r="K99" i="9" s="1"/>
  <c r="B100" i="9" a="1"/>
  <c r="B100" i="9" s="1"/>
  <c r="C100" i="9" a="1"/>
  <c r="C100" i="9" s="1"/>
  <c r="D100" i="9" a="1"/>
  <c r="D100" i="9" s="1"/>
  <c r="E100" i="9" a="1"/>
  <c r="E100" i="9" s="1"/>
  <c r="F100" i="9" a="1"/>
  <c r="F100" i="9" s="1"/>
  <c r="G100" i="9" a="1"/>
  <c r="G100" i="9" s="1"/>
  <c r="H100" i="9" a="1"/>
  <c r="H100" i="9" s="1"/>
  <c r="I100" i="9" a="1"/>
  <c r="I100" i="9" s="1"/>
  <c r="J100" i="9" a="1"/>
  <c r="J100" i="9" s="1"/>
  <c r="K100" i="9" a="1"/>
  <c r="K100" i="9" s="1"/>
  <c r="B101" i="9" a="1"/>
  <c r="B101" i="9" s="1"/>
  <c r="C101" i="9" a="1"/>
  <c r="C101" i="9" s="1"/>
  <c r="D101" i="9" a="1"/>
  <c r="D101" i="9" s="1"/>
  <c r="E101" i="9" a="1"/>
  <c r="E101" i="9" s="1"/>
  <c r="F101" i="9" a="1"/>
  <c r="F101" i="9" s="1"/>
  <c r="G101" i="9" a="1"/>
  <c r="G101" i="9" s="1"/>
  <c r="H101" i="9" a="1"/>
  <c r="H101" i="9" s="1"/>
  <c r="I101" i="9" a="1"/>
  <c r="I101" i="9" s="1"/>
  <c r="J101" i="9" a="1"/>
  <c r="J101" i="9" s="1"/>
  <c r="K101" i="9" a="1"/>
  <c r="K101" i="9" s="1"/>
  <c r="B102" i="9" a="1"/>
  <c r="B102" i="9" s="1"/>
  <c r="C102" i="9" a="1"/>
  <c r="C102" i="9" s="1"/>
  <c r="D102" i="9" a="1"/>
  <c r="D102" i="9" s="1"/>
  <c r="E102" i="9" a="1"/>
  <c r="E102" i="9" s="1"/>
  <c r="F102" i="9" a="1"/>
  <c r="F102" i="9" s="1"/>
  <c r="G102" i="9" a="1"/>
  <c r="G102" i="9" s="1"/>
  <c r="H102" i="9" a="1"/>
  <c r="H102" i="9" s="1"/>
  <c r="I102" i="9" a="1"/>
  <c r="I102" i="9" s="1"/>
  <c r="J102" i="9" a="1"/>
  <c r="J102" i="9" s="1"/>
  <c r="K102" i="9" a="1"/>
  <c r="K102" i="9" s="1"/>
  <c r="B103" i="9" a="1"/>
  <c r="B103" i="9" s="1"/>
  <c r="C103" i="9" a="1"/>
  <c r="C103" i="9" s="1"/>
  <c r="D103" i="9" a="1"/>
  <c r="D103" i="9" s="1"/>
  <c r="E103" i="9" a="1"/>
  <c r="E103" i="9" s="1"/>
  <c r="F103" i="9" a="1"/>
  <c r="F103" i="9" s="1"/>
  <c r="G103" i="9" a="1"/>
  <c r="G103" i="9" s="1"/>
  <c r="H103" i="9" a="1"/>
  <c r="H103" i="9" s="1"/>
  <c r="I103" i="9" a="1"/>
  <c r="I103" i="9" s="1"/>
  <c r="J103" i="9" a="1"/>
  <c r="J103" i="9" s="1"/>
  <c r="K103" i="9" a="1"/>
  <c r="K103" i="9" s="1"/>
  <c r="B104" i="9" a="1"/>
  <c r="B104" i="9" s="1"/>
  <c r="C104" i="9" a="1"/>
  <c r="C104" i="9" s="1"/>
  <c r="D104" i="9" a="1"/>
  <c r="D104" i="9" s="1"/>
  <c r="E104" i="9" a="1"/>
  <c r="E104" i="9" s="1"/>
  <c r="F104" i="9" a="1"/>
  <c r="F104" i="9" s="1"/>
  <c r="G104" i="9" a="1"/>
  <c r="G104" i="9" s="1"/>
  <c r="H104" i="9" a="1"/>
  <c r="H104" i="9" s="1"/>
  <c r="I104" i="9" a="1"/>
  <c r="I104" i="9" s="1"/>
  <c r="J104" i="9" a="1"/>
  <c r="J104" i="9" s="1"/>
  <c r="K104" i="9" a="1"/>
  <c r="K104" i="9" s="1"/>
  <c r="B105" i="9" a="1"/>
  <c r="B105" i="9" s="1"/>
  <c r="C105" i="9" a="1"/>
  <c r="C105" i="9" s="1"/>
  <c r="D105" i="9" a="1"/>
  <c r="D105" i="9" s="1"/>
  <c r="E105" i="9" a="1"/>
  <c r="E105" i="9" s="1"/>
  <c r="F105" i="9" a="1"/>
  <c r="F105" i="9" s="1"/>
  <c r="G105" i="9" a="1"/>
  <c r="G105" i="9" s="1"/>
  <c r="H105" i="9" a="1"/>
  <c r="H105" i="9" s="1"/>
  <c r="I105" i="9" a="1"/>
  <c r="I105" i="9" s="1"/>
  <c r="J105" i="9" a="1"/>
  <c r="J105" i="9" s="1"/>
  <c r="K105" i="9" a="1"/>
  <c r="K105" i="9" s="1"/>
  <c r="B106" i="9" a="1"/>
  <c r="B106" i="9" s="1"/>
  <c r="C106" i="9" a="1"/>
  <c r="C106" i="9" s="1"/>
  <c r="D106" i="9" a="1"/>
  <c r="D106" i="9" s="1"/>
  <c r="E106" i="9" a="1"/>
  <c r="E106" i="9" s="1"/>
  <c r="F106" i="9" a="1"/>
  <c r="F106" i="9" s="1"/>
  <c r="G106" i="9" a="1"/>
  <c r="G106" i="9" s="1"/>
  <c r="H106" i="9" a="1"/>
  <c r="H106" i="9" s="1"/>
  <c r="I106" i="9" a="1"/>
  <c r="I106" i="9" s="1"/>
  <c r="J106" i="9" a="1"/>
  <c r="J106" i="9" s="1"/>
  <c r="K106" i="9" a="1"/>
  <c r="K106" i="9" s="1"/>
  <c r="B107" i="9" a="1"/>
  <c r="B107" i="9" s="1"/>
  <c r="C107" i="9" a="1"/>
  <c r="C107" i="9" s="1"/>
  <c r="D107" i="9" a="1"/>
  <c r="D107" i="9" s="1"/>
  <c r="E107" i="9" a="1"/>
  <c r="E107" i="9" s="1"/>
  <c r="F107" i="9" a="1"/>
  <c r="F107" i="9" s="1"/>
  <c r="G107" i="9" a="1"/>
  <c r="G107" i="9" s="1"/>
  <c r="H107" i="9" a="1"/>
  <c r="H107" i="9" s="1"/>
  <c r="I107" i="9" a="1"/>
  <c r="I107" i="9" s="1"/>
  <c r="J107" i="9" a="1"/>
  <c r="J107" i="9" s="1"/>
  <c r="K107" i="9" a="1"/>
  <c r="K107" i="9" s="1"/>
  <c r="B108" i="9" a="1"/>
  <c r="B108" i="9" s="1"/>
  <c r="C108" i="9" a="1"/>
  <c r="C108" i="9" s="1"/>
  <c r="D108" i="9" a="1"/>
  <c r="D108" i="9" s="1"/>
  <c r="E108" i="9" a="1"/>
  <c r="E108" i="9" s="1"/>
  <c r="F108" i="9" a="1"/>
  <c r="F108" i="9" s="1"/>
  <c r="G108" i="9" a="1"/>
  <c r="G108" i="9" s="1"/>
  <c r="H108" i="9" a="1"/>
  <c r="H108" i="9" s="1"/>
  <c r="I108" i="9" a="1"/>
  <c r="I108" i="9" s="1"/>
  <c r="J108" i="9" a="1"/>
  <c r="J108" i="9" s="1"/>
  <c r="K108" i="9" a="1"/>
  <c r="K108" i="9" s="1"/>
  <c r="B109" i="9" a="1"/>
  <c r="B109" i="9" s="1"/>
  <c r="C109" i="9" a="1"/>
  <c r="C109" i="9" s="1"/>
  <c r="D109" i="9" a="1"/>
  <c r="D109" i="9" s="1"/>
  <c r="E109" i="9" a="1"/>
  <c r="E109" i="9" s="1"/>
  <c r="F109" i="9" a="1"/>
  <c r="F109" i="9" s="1"/>
  <c r="G109" i="9" a="1"/>
  <c r="G109" i="9" s="1"/>
  <c r="H109" i="9" a="1"/>
  <c r="H109" i="9" s="1"/>
  <c r="I109" i="9" a="1"/>
  <c r="I109" i="9" s="1"/>
  <c r="J109" i="9" a="1"/>
  <c r="J109" i="9" s="1"/>
  <c r="K109" i="9" a="1"/>
  <c r="K109" i="9" s="1"/>
  <c r="B110" i="9" a="1"/>
  <c r="B110" i="9" s="1"/>
  <c r="C110" i="9" a="1"/>
  <c r="C110" i="9" s="1"/>
  <c r="D110" i="9" a="1"/>
  <c r="D110" i="9" s="1"/>
  <c r="E110" i="9" a="1"/>
  <c r="E110" i="9" s="1"/>
  <c r="F110" i="9" a="1"/>
  <c r="F110" i="9" s="1"/>
  <c r="G110" i="9" a="1"/>
  <c r="G110" i="9" s="1"/>
  <c r="H110" i="9" a="1"/>
  <c r="H110" i="9" s="1"/>
  <c r="I110" i="9" a="1"/>
  <c r="I110" i="9" s="1"/>
  <c r="J110" i="9" a="1"/>
  <c r="J110" i="9" s="1"/>
  <c r="K110" i="9" a="1"/>
  <c r="K110" i="9" s="1"/>
  <c r="B111" i="9" a="1"/>
  <c r="B111" i="9" s="1"/>
  <c r="C111" i="9" a="1"/>
  <c r="C111" i="9" s="1"/>
  <c r="D111" i="9" a="1"/>
  <c r="D111" i="9" s="1"/>
  <c r="E111" i="9" a="1"/>
  <c r="E111" i="9" s="1"/>
  <c r="F111" i="9" a="1"/>
  <c r="F111" i="9" s="1"/>
  <c r="G111" i="9" a="1"/>
  <c r="G111" i="9" s="1"/>
  <c r="H111" i="9" a="1"/>
  <c r="H111" i="9" s="1"/>
  <c r="I111" i="9" a="1"/>
  <c r="I111" i="9" s="1"/>
  <c r="J111" i="9" a="1"/>
  <c r="J111" i="9" s="1"/>
  <c r="K111" i="9" a="1"/>
  <c r="K111" i="9" s="1"/>
  <c r="B112" i="9" a="1"/>
  <c r="B112" i="9" s="1"/>
  <c r="C112" i="9" a="1"/>
  <c r="C112" i="9" s="1"/>
  <c r="D112" i="9" a="1"/>
  <c r="D112" i="9" s="1"/>
  <c r="E112" i="9" a="1"/>
  <c r="E112" i="9" s="1"/>
  <c r="F112" i="9" a="1"/>
  <c r="F112" i="9" s="1"/>
  <c r="G112" i="9" a="1"/>
  <c r="G112" i="9" s="1"/>
  <c r="H112" i="9" a="1"/>
  <c r="H112" i="9" s="1"/>
  <c r="I112" i="9" a="1"/>
  <c r="I112" i="9" s="1"/>
  <c r="J112" i="9" a="1"/>
  <c r="J112" i="9" s="1"/>
  <c r="K112" i="9" a="1"/>
  <c r="K112" i="9" s="1"/>
  <c r="B113" i="9" a="1"/>
  <c r="B113" i="9" s="1"/>
  <c r="C113" i="9" a="1"/>
  <c r="C113" i="9" s="1"/>
  <c r="D113" i="9" a="1"/>
  <c r="D113" i="9" s="1"/>
  <c r="E113" i="9" a="1"/>
  <c r="E113" i="9" s="1"/>
  <c r="F113" i="9" a="1"/>
  <c r="F113" i="9" s="1"/>
  <c r="G113" i="9" a="1"/>
  <c r="G113" i="9" s="1"/>
  <c r="H113" i="9" a="1"/>
  <c r="H113" i="9" s="1"/>
  <c r="I113" i="9" a="1"/>
  <c r="I113" i="9" s="1"/>
  <c r="J113" i="9" a="1"/>
  <c r="J113" i="9" s="1"/>
  <c r="K113" i="9" a="1"/>
  <c r="K113" i="9" s="1"/>
  <c r="B114" i="9" a="1"/>
  <c r="B114" i="9" s="1"/>
  <c r="C114" i="9" a="1"/>
  <c r="C114" i="9" s="1"/>
  <c r="D114" i="9" a="1"/>
  <c r="D114" i="9" s="1"/>
  <c r="E114" i="9" a="1"/>
  <c r="E114" i="9" s="1"/>
  <c r="F114" i="9" a="1"/>
  <c r="F114" i="9" s="1"/>
  <c r="G114" i="9" a="1"/>
  <c r="G114" i="9" s="1"/>
  <c r="H114" i="9" a="1"/>
  <c r="H114" i="9" s="1"/>
  <c r="I114" i="9" a="1"/>
  <c r="I114" i="9" s="1"/>
  <c r="J114" i="9" a="1"/>
  <c r="J114" i="9" s="1"/>
  <c r="K114" i="9" a="1"/>
  <c r="K114" i="9" s="1"/>
  <c r="B115" i="9" a="1"/>
  <c r="B115" i="9" s="1"/>
  <c r="C115" i="9" a="1"/>
  <c r="C115" i="9" s="1"/>
  <c r="D115" i="9" a="1"/>
  <c r="D115" i="9" s="1"/>
  <c r="E115" i="9" a="1"/>
  <c r="E115" i="9" s="1"/>
  <c r="F115" i="9" a="1"/>
  <c r="F115" i="9" s="1"/>
  <c r="G115" i="9" a="1"/>
  <c r="G115" i="9" s="1"/>
  <c r="H115" i="9" a="1"/>
  <c r="H115" i="9" s="1"/>
  <c r="I115" i="9" a="1"/>
  <c r="I115" i="9" s="1"/>
  <c r="J115" i="9" a="1"/>
  <c r="J115" i="9" s="1"/>
  <c r="K115" i="9" a="1"/>
  <c r="K115" i="9" s="1"/>
  <c r="B116" i="9" a="1"/>
  <c r="B116" i="9" s="1"/>
  <c r="C116" i="9" a="1"/>
  <c r="C116" i="9" s="1"/>
  <c r="D116" i="9" a="1"/>
  <c r="D116" i="9" s="1"/>
  <c r="E116" i="9" a="1"/>
  <c r="E116" i="9" s="1"/>
  <c r="F116" i="9" a="1"/>
  <c r="F116" i="9" s="1"/>
  <c r="G116" i="9" a="1"/>
  <c r="G116" i="9" s="1"/>
  <c r="H116" i="9" a="1"/>
  <c r="H116" i="9" s="1"/>
  <c r="I116" i="9" a="1"/>
  <c r="I116" i="9" s="1"/>
  <c r="J116" i="9" a="1"/>
  <c r="J116" i="9" s="1"/>
  <c r="K116" i="9" a="1"/>
  <c r="K116" i="9" s="1"/>
  <c r="B117" i="9" a="1"/>
  <c r="B117" i="9" s="1"/>
  <c r="C117" i="9" a="1"/>
  <c r="C117" i="9" s="1"/>
  <c r="D117" i="9" a="1"/>
  <c r="D117" i="9" s="1"/>
  <c r="E117" i="9" a="1"/>
  <c r="E117" i="9" s="1"/>
  <c r="F117" i="9" a="1"/>
  <c r="F117" i="9" s="1"/>
  <c r="G117" i="9" a="1"/>
  <c r="G117" i="9" s="1"/>
  <c r="H117" i="9" a="1"/>
  <c r="H117" i="9" s="1"/>
  <c r="I117" i="9" a="1"/>
  <c r="I117" i="9" s="1"/>
  <c r="J117" i="9" a="1"/>
  <c r="J117" i="9" s="1"/>
  <c r="K117" i="9" a="1"/>
  <c r="K117" i="9" s="1"/>
  <c r="B118" i="9" a="1"/>
  <c r="B118" i="9" s="1"/>
  <c r="C118" i="9" a="1"/>
  <c r="C118" i="9" s="1"/>
  <c r="D118" i="9" a="1"/>
  <c r="D118" i="9" s="1"/>
  <c r="E118" i="9" a="1"/>
  <c r="E118" i="9" s="1"/>
  <c r="F118" i="9" a="1"/>
  <c r="F118" i="9" s="1"/>
  <c r="G118" i="9" a="1"/>
  <c r="G118" i="9" s="1"/>
  <c r="H118" i="9" a="1"/>
  <c r="H118" i="9" s="1"/>
  <c r="I118" i="9" a="1"/>
  <c r="I118" i="9" s="1"/>
  <c r="J118" i="9" a="1"/>
  <c r="J118" i="9" s="1"/>
  <c r="K118" i="9" a="1"/>
  <c r="K118" i="9" s="1"/>
  <c r="B119" i="9" a="1"/>
  <c r="B119" i="9" s="1"/>
  <c r="C119" i="9" a="1"/>
  <c r="C119" i="9" s="1"/>
  <c r="D119" i="9" a="1"/>
  <c r="D119" i="9" s="1"/>
  <c r="E119" i="9" a="1"/>
  <c r="E119" i="9" s="1"/>
  <c r="F119" i="9" a="1"/>
  <c r="F119" i="9" s="1"/>
  <c r="G119" i="9" a="1"/>
  <c r="G119" i="9" s="1"/>
  <c r="H119" i="9" a="1"/>
  <c r="H119" i="9" s="1"/>
  <c r="I119" i="9" a="1"/>
  <c r="I119" i="9" s="1"/>
  <c r="J119" i="9" a="1"/>
  <c r="J119" i="9" s="1"/>
  <c r="K119" i="9" a="1"/>
  <c r="K119" i="9" s="1"/>
  <c r="B120" i="9" a="1"/>
  <c r="B120" i="9" s="1"/>
  <c r="C120" i="9" a="1"/>
  <c r="C120" i="9" s="1"/>
  <c r="D120" i="9" a="1"/>
  <c r="D120" i="9" s="1"/>
  <c r="E120" i="9" a="1"/>
  <c r="E120" i="9" s="1"/>
  <c r="F120" i="9" a="1"/>
  <c r="F120" i="9" s="1"/>
  <c r="G120" i="9" a="1"/>
  <c r="G120" i="9" s="1"/>
  <c r="H120" i="9" a="1"/>
  <c r="H120" i="9" s="1"/>
  <c r="I120" i="9" a="1"/>
  <c r="I120" i="9" s="1"/>
  <c r="J120" i="9" a="1"/>
  <c r="J120" i="9" s="1"/>
  <c r="K120" i="9" a="1"/>
  <c r="K120" i="9" s="1"/>
  <c r="B121" i="9" a="1"/>
  <c r="B121" i="9" s="1"/>
  <c r="C121" i="9" a="1"/>
  <c r="C121" i="9" s="1"/>
  <c r="D121" i="9" a="1"/>
  <c r="D121" i="9" s="1"/>
  <c r="E121" i="9" a="1"/>
  <c r="E121" i="9" s="1"/>
  <c r="F121" i="9" a="1"/>
  <c r="F121" i="9" s="1"/>
  <c r="G121" i="9" a="1"/>
  <c r="G121" i="9" s="1"/>
  <c r="H121" i="9" a="1"/>
  <c r="H121" i="9" s="1"/>
  <c r="I121" i="9" a="1"/>
  <c r="I121" i="9" s="1"/>
  <c r="J121" i="9" a="1"/>
  <c r="J121" i="9" s="1"/>
  <c r="K121" i="9" a="1"/>
  <c r="K121" i="9" s="1"/>
  <c r="B122" i="9" a="1"/>
  <c r="B122" i="9" s="1"/>
  <c r="C122" i="9" a="1"/>
  <c r="C122" i="9" s="1"/>
  <c r="D122" i="9" a="1"/>
  <c r="D122" i="9" s="1"/>
  <c r="E122" i="9" a="1"/>
  <c r="E122" i="9" s="1"/>
  <c r="F122" i="9" a="1"/>
  <c r="F122" i="9" s="1"/>
  <c r="G122" i="9" a="1"/>
  <c r="G122" i="9" s="1"/>
  <c r="H122" i="9" a="1"/>
  <c r="H122" i="9" s="1"/>
  <c r="I122" i="9" a="1"/>
  <c r="I122" i="9" s="1"/>
  <c r="J122" i="9" a="1"/>
  <c r="J122" i="9" s="1"/>
  <c r="K122" i="9" a="1"/>
  <c r="K122" i="9" s="1"/>
  <c r="B123" i="9" a="1"/>
  <c r="B123" i="9" s="1"/>
  <c r="C123" i="9" a="1"/>
  <c r="C123" i="9" s="1"/>
  <c r="D123" i="9" a="1"/>
  <c r="D123" i="9" s="1"/>
  <c r="E123" i="9" a="1"/>
  <c r="E123" i="9" s="1"/>
  <c r="F123" i="9" a="1"/>
  <c r="F123" i="9" s="1"/>
  <c r="G123" i="9" a="1"/>
  <c r="G123" i="9" s="1"/>
  <c r="H123" i="9" a="1"/>
  <c r="H123" i="9" s="1"/>
  <c r="I123" i="9" a="1"/>
  <c r="I123" i="9" s="1"/>
  <c r="J123" i="9" a="1"/>
  <c r="J123" i="9" s="1"/>
  <c r="K123" i="9" a="1"/>
  <c r="K123" i="9" s="1"/>
  <c r="B124" i="9" a="1"/>
  <c r="B124" i="9" s="1"/>
  <c r="C124" i="9" a="1"/>
  <c r="C124" i="9" s="1"/>
  <c r="D124" i="9" a="1"/>
  <c r="D124" i="9" s="1"/>
  <c r="E124" i="9" a="1"/>
  <c r="E124" i="9" s="1"/>
  <c r="F124" i="9" a="1"/>
  <c r="F124" i="9" s="1"/>
  <c r="G124" i="9" a="1"/>
  <c r="G124" i="9" s="1"/>
  <c r="H124" i="9" a="1"/>
  <c r="H124" i="9" s="1"/>
  <c r="I124" i="9" a="1"/>
  <c r="I124" i="9" s="1"/>
  <c r="J124" i="9" a="1"/>
  <c r="J124" i="9" s="1"/>
  <c r="K124" i="9" a="1"/>
  <c r="K124" i="9" s="1"/>
  <c r="B125" i="9" a="1"/>
  <c r="B125" i="9" s="1"/>
  <c r="C125" i="9" a="1"/>
  <c r="C125" i="9" s="1"/>
  <c r="D125" i="9" a="1"/>
  <c r="D125" i="9" s="1"/>
  <c r="E125" i="9" a="1"/>
  <c r="E125" i="9" s="1"/>
  <c r="F125" i="9" a="1"/>
  <c r="F125" i="9" s="1"/>
  <c r="G125" i="9" a="1"/>
  <c r="G125" i="9" s="1"/>
  <c r="H125" i="9" a="1"/>
  <c r="H125" i="9" s="1"/>
  <c r="I125" i="9" a="1"/>
  <c r="I125" i="9" s="1"/>
  <c r="J125" i="9" a="1"/>
  <c r="J125" i="9" s="1"/>
  <c r="K125" i="9" a="1"/>
  <c r="K125" i="9" s="1"/>
  <c r="B126" i="9" a="1"/>
  <c r="B126" i="9" s="1"/>
  <c r="C126" i="9" a="1"/>
  <c r="C126" i="9" s="1"/>
  <c r="D126" i="9" a="1"/>
  <c r="D126" i="9" s="1"/>
  <c r="E126" i="9" a="1"/>
  <c r="E126" i="9" s="1"/>
  <c r="F126" i="9" a="1"/>
  <c r="F126" i="9" s="1"/>
  <c r="G126" i="9" a="1"/>
  <c r="G126" i="9" s="1"/>
  <c r="H126" i="9" a="1"/>
  <c r="H126" i="9" s="1"/>
  <c r="I126" i="9" a="1"/>
  <c r="I126" i="9" s="1"/>
  <c r="J126" i="9" a="1"/>
  <c r="J126" i="9" s="1"/>
  <c r="K126" i="9" a="1"/>
  <c r="K126" i="9" s="1"/>
  <c r="B127" i="9" a="1"/>
  <c r="B127" i="9" s="1"/>
  <c r="C127" i="9" a="1"/>
  <c r="C127" i="9" s="1"/>
  <c r="D127" i="9" a="1"/>
  <c r="D127" i="9" s="1"/>
  <c r="E127" i="9" a="1"/>
  <c r="E127" i="9" s="1"/>
  <c r="F127" i="9" a="1"/>
  <c r="F127" i="9" s="1"/>
  <c r="G127" i="9" a="1"/>
  <c r="G127" i="9" s="1"/>
  <c r="H127" i="9" a="1"/>
  <c r="H127" i="9" s="1"/>
  <c r="I127" i="9" a="1"/>
  <c r="I127" i="9" s="1"/>
  <c r="J127" i="9" a="1"/>
  <c r="J127" i="9" s="1"/>
  <c r="K127" i="9" a="1"/>
  <c r="K127" i="9" s="1"/>
  <c r="B128" i="9" a="1"/>
  <c r="B128" i="9" s="1"/>
  <c r="C128" i="9" a="1"/>
  <c r="C128" i="9" s="1"/>
  <c r="D128" i="9" a="1"/>
  <c r="D128" i="9" s="1"/>
  <c r="E128" i="9" a="1"/>
  <c r="E128" i="9" s="1"/>
  <c r="F128" i="9" a="1"/>
  <c r="F128" i="9" s="1"/>
  <c r="G128" i="9" a="1"/>
  <c r="G128" i="9" s="1"/>
  <c r="H128" i="9" a="1"/>
  <c r="H128" i="9" s="1"/>
  <c r="I128" i="9" a="1"/>
  <c r="I128" i="9" s="1"/>
  <c r="J128" i="9" a="1"/>
  <c r="J128" i="9" s="1"/>
  <c r="K128" i="9" a="1"/>
  <c r="K128" i="9" s="1"/>
  <c r="B129" i="9" a="1"/>
  <c r="B129" i="9" s="1"/>
  <c r="C129" i="9" a="1"/>
  <c r="C129" i="9" s="1"/>
  <c r="D129" i="9" a="1"/>
  <c r="D129" i="9" s="1"/>
  <c r="E129" i="9" a="1"/>
  <c r="E129" i="9" s="1"/>
  <c r="F129" i="9" a="1"/>
  <c r="F129" i="9" s="1"/>
  <c r="G129" i="9" a="1"/>
  <c r="G129" i="9" s="1"/>
  <c r="H129" i="9" a="1"/>
  <c r="H129" i="9" s="1"/>
  <c r="I129" i="9" a="1"/>
  <c r="I129" i="9" s="1"/>
  <c r="J129" i="9" a="1"/>
  <c r="J129" i="9" s="1"/>
  <c r="K129" i="9" a="1"/>
  <c r="K129" i="9" s="1"/>
  <c r="B130" i="9" a="1"/>
  <c r="B130" i="9" s="1"/>
  <c r="C130" i="9" a="1"/>
  <c r="C130" i="9" s="1"/>
  <c r="D130" i="9" a="1"/>
  <c r="D130" i="9" s="1"/>
  <c r="E130" i="9" a="1"/>
  <c r="E130" i="9" s="1"/>
  <c r="F130" i="9" a="1"/>
  <c r="F130" i="9" s="1"/>
  <c r="G130" i="9" a="1"/>
  <c r="G130" i="9" s="1"/>
  <c r="H130" i="9" a="1"/>
  <c r="H130" i="9" s="1"/>
  <c r="I130" i="9" a="1"/>
  <c r="I130" i="9" s="1"/>
  <c r="J130" i="9" a="1"/>
  <c r="J130" i="9" s="1"/>
  <c r="K130" i="9" a="1"/>
  <c r="K130" i="9" s="1"/>
  <c r="B131" i="9" a="1"/>
  <c r="B131" i="9" s="1"/>
  <c r="C131" i="9" a="1"/>
  <c r="C131" i="9" s="1"/>
  <c r="D131" i="9" a="1"/>
  <c r="D131" i="9" s="1"/>
  <c r="E131" i="9" a="1"/>
  <c r="E131" i="9" s="1"/>
  <c r="F131" i="9" a="1"/>
  <c r="F131" i="9" s="1"/>
  <c r="G131" i="9" a="1"/>
  <c r="G131" i="9" s="1"/>
  <c r="H131" i="9" a="1"/>
  <c r="H131" i="9" s="1"/>
  <c r="I131" i="9" a="1"/>
  <c r="I131" i="9" s="1"/>
  <c r="J131" i="9" a="1"/>
  <c r="J131" i="9" s="1"/>
  <c r="K131" i="9" a="1"/>
  <c r="K131" i="9" s="1"/>
  <c r="B132" i="9" a="1"/>
  <c r="B132" i="9" s="1"/>
  <c r="C132" i="9" a="1"/>
  <c r="C132" i="9" s="1"/>
  <c r="D132" i="9" a="1"/>
  <c r="D132" i="9" s="1"/>
  <c r="E132" i="9" a="1"/>
  <c r="E132" i="9" s="1"/>
  <c r="F132" i="9" a="1"/>
  <c r="F132" i="9" s="1"/>
  <c r="G132" i="9" a="1"/>
  <c r="G132" i="9" s="1"/>
  <c r="H132" i="9" a="1"/>
  <c r="H132" i="9" s="1"/>
  <c r="I132" i="9" a="1"/>
  <c r="I132" i="9" s="1"/>
  <c r="J132" i="9" a="1"/>
  <c r="J132" i="9" s="1"/>
  <c r="K132" i="9" a="1"/>
  <c r="K132" i="9" s="1"/>
  <c r="B133" i="9" a="1"/>
  <c r="B133" i="9" s="1"/>
  <c r="C133" i="9" a="1"/>
  <c r="C133" i="9" s="1"/>
  <c r="D133" i="9" a="1"/>
  <c r="D133" i="9" s="1"/>
  <c r="E133" i="9" a="1"/>
  <c r="E133" i="9" s="1"/>
  <c r="F133" i="9" a="1"/>
  <c r="F133" i="9" s="1"/>
  <c r="G133" i="9" a="1"/>
  <c r="G133" i="9" s="1"/>
  <c r="H133" i="9" a="1"/>
  <c r="H133" i="9" s="1"/>
  <c r="I133" i="9" a="1"/>
  <c r="I133" i="9" s="1"/>
  <c r="J133" i="9" a="1"/>
  <c r="J133" i="9" s="1"/>
  <c r="K133" i="9" a="1"/>
  <c r="K133" i="9" s="1"/>
  <c r="B134" i="9" a="1"/>
  <c r="B134" i="9" s="1"/>
  <c r="C134" i="9" a="1"/>
  <c r="C134" i="9" s="1"/>
  <c r="D134" i="9" a="1"/>
  <c r="D134" i="9" s="1"/>
  <c r="E134" i="9" a="1"/>
  <c r="E134" i="9" s="1"/>
  <c r="F134" i="9" a="1"/>
  <c r="F134" i="9" s="1"/>
  <c r="G134" i="9" a="1"/>
  <c r="G134" i="9" s="1"/>
  <c r="H134" i="9" a="1"/>
  <c r="H134" i="9" s="1"/>
  <c r="I134" i="9" a="1"/>
  <c r="I134" i="9" s="1"/>
  <c r="J134" i="9" a="1"/>
  <c r="J134" i="9" s="1"/>
  <c r="K134" i="9" a="1"/>
  <c r="K134" i="9" s="1"/>
  <c r="B135" i="9" a="1"/>
  <c r="B135" i="9" s="1"/>
  <c r="C135" i="9" a="1"/>
  <c r="C135" i="9" s="1"/>
  <c r="D135" i="9" a="1"/>
  <c r="D135" i="9" s="1"/>
  <c r="E135" i="9" a="1"/>
  <c r="E135" i="9" s="1"/>
  <c r="F135" i="9" a="1"/>
  <c r="F135" i="9" s="1"/>
  <c r="G135" i="9" a="1"/>
  <c r="G135" i="9" s="1"/>
  <c r="H135" i="9" a="1"/>
  <c r="H135" i="9" s="1"/>
  <c r="I135" i="9" a="1"/>
  <c r="I135" i="9" s="1"/>
  <c r="J135" i="9" a="1"/>
  <c r="J135" i="9" s="1"/>
  <c r="K135" i="9" a="1"/>
  <c r="K135" i="9" s="1"/>
  <c r="B136" i="9" a="1"/>
  <c r="B136" i="9" s="1"/>
  <c r="C136" i="9" a="1"/>
  <c r="C136" i="9" s="1"/>
  <c r="D136" i="9" a="1"/>
  <c r="D136" i="9" s="1"/>
  <c r="E136" i="9" a="1"/>
  <c r="E136" i="9" s="1"/>
  <c r="F136" i="9" a="1"/>
  <c r="F136" i="9" s="1"/>
  <c r="G136" i="9" a="1"/>
  <c r="G136" i="9" s="1"/>
  <c r="H136" i="9" a="1"/>
  <c r="H136" i="9" s="1"/>
  <c r="I136" i="9" a="1"/>
  <c r="I136" i="9" s="1"/>
  <c r="J136" i="9" a="1"/>
  <c r="J136" i="9" s="1"/>
  <c r="K136" i="9" a="1"/>
  <c r="K136" i="9" s="1"/>
  <c r="B137" i="9" a="1"/>
  <c r="B137" i="9" s="1"/>
  <c r="C137" i="9" a="1"/>
  <c r="C137" i="9" s="1"/>
  <c r="D137" i="9" a="1"/>
  <c r="D137" i="9" s="1"/>
  <c r="E137" i="9" a="1"/>
  <c r="E137" i="9" s="1"/>
  <c r="F137" i="9" a="1"/>
  <c r="F137" i="9" s="1"/>
  <c r="G137" i="9" a="1"/>
  <c r="G137" i="9" s="1"/>
  <c r="H137" i="9" a="1"/>
  <c r="H137" i="9" s="1"/>
  <c r="I137" i="9" a="1"/>
  <c r="I137" i="9" s="1"/>
  <c r="J137" i="9" a="1"/>
  <c r="J137" i="9" s="1"/>
  <c r="K137" i="9" a="1"/>
  <c r="K137" i="9" s="1"/>
  <c r="B138" i="9" a="1"/>
  <c r="B138" i="9" s="1"/>
  <c r="C138" i="9" a="1"/>
  <c r="C138" i="9" s="1"/>
  <c r="D138" i="9" a="1"/>
  <c r="D138" i="9" s="1"/>
  <c r="E138" i="9" a="1"/>
  <c r="E138" i="9" s="1"/>
  <c r="F138" i="9" a="1"/>
  <c r="F138" i="9" s="1"/>
  <c r="G138" i="9" a="1"/>
  <c r="G138" i="9" s="1"/>
  <c r="H138" i="9" a="1"/>
  <c r="H138" i="9" s="1"/>
  <c r="I138" i="9" a="1"/>
  <c r="I138" i="9" s="1"/>
  <c r="J138" i="9" a="1"/>
  <c r="J138" i="9" s="1"/>
  <c r="K138" i="9" a="1"/>
  <c r="K138" i="9" s="1"/>
  <c r="B139" i="9" a="1"/>
  <c r="B139" i="9" s="1"/>
  <c r="C139" i="9" a="1"/>
  <c r="C139" i="9" s="1"/>
  <c r="D139" i="9" a="1"/>
  <c r="D139" i="9" s="1"/>
  <c r="E139" i="9" a="1"/>
  <c r="E139" i="9" s="1"/>
  <c r="F139" i="9" a="1"/>
  <c r="F139" i="9" s="1"/>
  <c r="G139" i="9" a="1"/>
  <c r="G139" i="9" s="1"/>
  <c r="H139" i="9" a="1"/>
  <c r="H139" i="9" s="1"/>
  <c r="I139" i="9" a="1"/>
  <c r="I139" i="9" s="1"/>
  <c r="J139" i="9" a="1"/>
  <c r="J139" i="9" s="1"/>
  <c r="K139" i="9" a="1"/>
  <c r="K139" i="9" s="1"/>
  <c r="B140" i="9" a="1"/>
  <c r="B140" i="9" s="1"/>
  <c r="C140" i="9" a="1"/>
  <c r="C140" i="9" s="1"/>
  <c r="D140" i="9" a="1"/>
  <c r="D140" i="9" s="1"/>
  <c r="E140" i="9" a="1"/>
  <c r="E140" i="9" s="1"/>
  <c r="F140" i="9" a="1"/>
  <c r="F140" i="9" s="1"/>
  <c r="G140" i="9" a="1"/>
  <c r="G140" i="9" s="1"/>
  <c r="H140" i="9" a="1"/>
  <c r="H140" i="9" s="1"/>
  <c r="I140" i="9" a="1"/>
  <c r="I140" i="9" s="1"/>
  <c r="J140" i="9" a="1"/>
  <c r="J140" i="9" s="1"/>
  <c r="K140" i="9" a="1"/>
  <c r="K140" i="9" s="1"/>
  <c r="B141" i="9" a="1"/>
  <c r="B141" i="9" s="1"/>
  <c r="C141" i="9" a="1"/>
  <c r="C141" i="9" s="1"/>
  <c r="D141" i="9" a="1"/>
  <c r="D141" i="9" s="1"/>
  <c r="E141" i="9" a="1"/>
  <c r="E141" i="9" s="1"/>
  <c r="F141" i="9" a="1"/>
  <c r="F141" i="9" s="1"/>
  <c r="G141" i="9" a="1"/>
  <c r="G141" i="9" s="1"/>
  <c r="H141" i="9" a="1"/>
  <c r="H141" i="9" s="1"/>
  <c r="I141" i="9" a="1"/>
  <c r="I141" i="9" s="1"/>
  <c r="J141" i="9" a="1"/>
  <c r="J141" i="9" s="1"/>
  <c r="K141" i="9" a="1"/>
  <c r="K141" i="9" s="1"/>
  <c r="B142" i="9" a="1"/>
  <c r="B142" i="9" s="1"/>
  <c r="C142" i="9" a="1"/>
  <c r="C142" i="9" s="1"/>
  <c r="D142" i="9" a="1"/>
  <c r="D142" i="9" s="1"/>
  <c r="E142" i="9" a="1"/>
  <c r="E142" i="9" s="1"/>
  <c r="F142" i="9" a="1"/>
  <c r="F142" i="9" s="1"/>
  <c r="G142" i="9" a="1"/>
  <c r="G142" i="9" s="1"/>
  <c r="H142" i="9" a="1"/>
  <c r="H142" i="9" s="1"/>
  <c r="I142" i="9" a="1"/>
  <c r="I142" i="9" s="1"/>
  <c r="J142" i="9" a="1"/>
  <c r="J142" i="9" s="1"/>
  <c r="K142" i="9" a="1"/>
  <c r="K142" i="9" s="1"/>
  <c r="B143" i="9" a="1"/>
  <c r="B143" i="9" s="1"/>
  <c r="C143" i="9" a="1"/>
  <c r="C143" i="9" s="1"/>
  <c r="D143" i="9" a="1"/>
  <c r="D143" i="9" s="1"/>
  <c r="E143" i="9" a="1"/>
  <c r="E143" i="9" s="1"/>
  <c r="F143" i="9" a="1"/>
  <c r="F143" i="9" s="1"/>
  <c r="G143" i="9" a="1"/>
  <c r="G143" i="9" s="1"/>
  <c r="H143" i="9" a="1"/>
  <c r="H143" i="9" s="1"/>
  <c r="I143" i="9" a="1"/>
  <c r="I143" i="9" s="1"/>
  <c r="J143" i="9" a="1"/>
  <c r="J143" i="9" s="1"/>
  <c r="K143" i="9" a="1"/>
  <c r="K143" i="9" s="1"/>
  <c r="B144" i="9" a="1"/>
  <c r="B144" i="9" s="1"/>
  <c r="C144" i="9" a="1"/>
  <c r="C144" i="9" s="1"/>
  <c r="D144" i="9" a="1"/>
  <c r="D144" i="9" s="1"/>
  <c r="E144" i="9" a="1"/>
  <c r="E144" i="9" s="1"/>
  <c r="F144" i="9" a="1"/>
  <c r="F144" i="9" s="1"/>
  <c r="G144" i="9" a="1"/>
  <c r="G144" i="9" s="1"/>
  <c r="H144" i="9" a="1"/>
  <c r="H144" i="9" s="1"/>
  <c r="I144" i="9" a="1"/>
  <c r="I144" i="9" s="1"/>
  <c r="J144" i="9" a="1"/>
  <c r="J144" i="9" s="1"/>
  <c r="K144" i="9" a="1"/>
  <c r="K144" i="9" s="1"/>
  <c r="B145" i="9" a="1"/>
  <c r="B145" i="9" s="1"/>
  <c r="C145" i="9" a="1"/>
  <c r="C145" i="9" s="1"/>
  <c r="D145" i="9" a="1"/>
  <c r="D145" i="9" s="1"/>
  <c r="E145" i="9" a="1"/>
  <c r="E145" i="9" s="1"/>
  <c r="F145" i="9" a="1"/>
  <c r="F145" i="9" s="1"/>
  <c r="G145" i="9" a="1"/>
  <c r="G145" i="9" s="1"/>
  <c r="H145" i="9" a="1"/>
  <c r="H145" i="9" s="1"/>
  <c r="I145" i="9" a="1"/>
  <c r="I145" i="9" s="1"/>
  <c r="J145" i="9" a="1"/>
  <c r="J145" i="9" s="1"/>
  <c r="K145" i="9" a="1"/>
  <c r="K145" i="9" s="1"/>
  <c r="B146" i="9" a="1"/>
  <c r="B146" i="9" s="1"/>
  <c r="C146" i="9" a="1"/>
  <c r="C146" i="9" s="1"/>
  <c r="D146" i="9" a="1"/>
  <c r="D146" i="9" s="1"/>
  <c r="E146" i="9" a="1"/>
  <c r="E146" i="9" s="1"/>
  <c r="F146" i="9" a="1"/>
  <c r="F146" i="9" s="1"/>
  <c r="G146" i="9" a="1"/>
  <c r="G146" i="9" s="1"/>
  <c r="H146" i="9" a="1"/>
  <c r="H146" i="9" s="1"/>
  <c r="I146" i="9" a="1"/>
  <c r="I146" i="9" s="1"/>
  <c r="J146" i="9" a="1"/>
  <c r="J146" i="9" s="1"/>
  <c r="K146" i="9" a="1"/>
  <c r="K146" i="9" s="1"/>
  <c r="B147" i="9" a="1"/>
  <c r="B147" i="9" s="1"/>
  <c r="C147" i="9" a="1"/>
  <c r="C147" i="9" s="1"/>
  <c r="D147" i="9" a="1"/>
  <c r="D147" i="9" s="1"/>
  <c r="E147" i="9" a="1"/>
  <c r="E147" i="9" s="1"/>
  <c r="F147" i="9" a="1"/>
  <c r="F147" i="9" s="1"/>
  <c r="G147" i="9" a="1"/>
  <c r="G147" i="9" s="1"/>
  <c r="H147" i="9" a="1"/>
  <c r="H147" i="9" s="1"/>
  <c r="I147" i="9" a="1"/>
  <c r="I147" i="9" s="1"/>
  <c r="J147" i="9" a="1"/>
  <c r="J147" i="9" s="1"/>
  <c r="K147" i="9" a="1"/>
  <c r="K147" i="9" s="1"/>
  <c r="B148" i="9" a="1"/>
  <c r="B148" i="9" s="1"/>
  <c r="C148" i="9" a="1"/>
  <c r="C148" i="9" s="1"/>
  <c r="D148" i="9" a="1"/>
  <c r="D148" i="9" s="1"/>
  <c r="E148" i="9" a="1"/>
  <c r="E148" i="9" s="1"/>
  <c r="F148" i="9" a="1"/>
  <c r="F148" i="9" s="1"/>
  <c r="G148" i="9" a="1"/>
  <c r="G148" i="9" s="1"/>
  <c r="H148" i="9" a="1"/>
  <c r="H148" i="9" s="1"/>
  <c r="I148" i="9" a="1"/>
  <c r="I148" i="9" s="1"/>
  <c r="J148" i="9" a="1"/>
  <c r="J148" i="9" s="1"/>
  <c r="K148" i="9" a="1"/>
  <c r="K148" i="9" s="1"/>
  <c r="B149" i="9" a="1"/>
  <c r="B149" i="9" s="1"/>
  <c r="C149" i="9" a="1"/>
  <c r="C149" i="9" s="1"/>
  <c r="D149" i="9" a="1"/>
  <c r="D149" i="9" s="1"/>
  <c r="E149" i="9" a="1"/>
  <c r="E149" i="9" s="1"/>
  <c r="F149" i="9" a="1"/>
  <c r="F149" i="9" s="1"/>
  <c r="G149" i="9" a="1"/>
  <c r="G149" i="9" s="1"/>
  <c r="H149" i="9" a="1"/>
  <c r="H149" i="9" s="1"/>
  <c r="I149" i="9" a="1"/>
  <c r="I149" i="9" s="1"/>
  <c r="J149" i="9" a="1"/>
  <c r="J149" i="9" s="1"/>
  <c r="K149" i="9" a="1"/>
  <c r="K149" i="9" s="1"/>
  <c r="B150" i="9" a="1"/>
  <c r="B150" i="9" s="1"/>
  <c r="C150" i="9" a="1"/>
  <c r="C150" i="9" s="1"/>
  <c r="D150" i="9" a="1"/>
  <c r="D150" i="9" s="1"/>
  <c r="E150" i="9" a="1"/>
  <c r="E150" i="9" s="1"/>
  <c r="F150" i="9" a="1"/>
  <c r="F150" i="9" s="1"/>
  <c r="G150" i="9" a="1"/>
  <c r="G150" i="9" s="1"/>
  <c r="H150" i="9" a="1"/>
  <c r="H150" i="9" s="1"/>
  <c r="I150" i="9" a="1"/>
  <c r="I150" i="9" s="1"/>
  <c r="J150" i="9" a="1"/>
  <c r="J150" i="9" s="1"/>
  <c r="K150" i="9" a="1"/>
  <c r="K150" i="9" s="1"/>
  <c r="B151" i="9" a="1"/>
  <c r="B151" i="9" s="1"/>
  <c r="C151" i="9" a="1"/>
  <c r="C151" i="9" s="1"/>
  <c r="D151" i="9" a="1"/>
  <c r="D151" i="9" s="1"/>
  <c r="E151" i="9" a="1"/>
  <c r="E151" i="9" s="1"/>
  <c r="F151" i="9" a="1"/>
  <c r="F151" i="9" s="1"/>
  <c r="G151" i="9" a="1"/>
  <c r="G151" i="9" s="1"/>
  <c r="H151" i="9" a="1"/>
  <c r="H151" i="9" s="1"/>
  <c r="I151" i="9" a="1"/>
  <c r="I151" i="9" s="1"/>
  <c r="J151" i="9" a="1"/>
  <c r="J151" i="9" s="1"/>
  <c r="K151" i="9" a="1"/>
  <c r="K151" i="9" s="1"/>
  <c r="B152" i="9" a="1"/>
  <c r="B152" i="9" s="1"/>
  <c r="C152" i="9" a="1"/>
  <c r="C152" i="9" s="1"/>
  <c r="D152" i="9" a="1"/>
  <c r="D152" i="9" s="1"/>
  <c r="E152" i="9" a="1"/>
  <c r="E152" i="9" s="1"/>
  <c r="F152" i="9" a="1"/>
  <c r="F152" i="9" s="1"/>
  <c r="G152" i="9" a="1"/>
  <c r="G152" i="9" s="1"/>
  <c r="H152" i="9" a="1"/>
  <c r="H152" i="9" s="1"/>
  <c r="I152" i="9" a="1"/>
  <c r="I152" i="9" s="1"/>
  <c r="J152" i="9" a="1"/>
  <c r="J152" i="9" s="1"/>
  <c r="K152" i="9" a="1"/>
  <c r="K152" i="9" s="1"/>
  <c r="B153" i="9" a="1"/>
  <c r="B153" i="9" s="1"/>
  <c r="C153" i="9" a="1"/>
  <c r="C153" i="9" s="1"/>
  <c r="D153" i="9" a="1"/>
  <c r="D153" i="9" s="1"/>
  <c r="E153" i="9" a="1"/>
  <c r="E153" i="9" s="1"/>
  <c r="F153" i="9" a="1"/>
  <c r="F153" i="9" s="1"/>
  <c r="G153" i="9" a="1"/>
  <c r="G153" i="9" s="1"/>
  <c r="H153" i="9" a="1"/>
  <c r="H153" i="9" s="1"/>
  <c r="I153" i="9" a="1"/>
  <c r="I153" i="9" s="1"/>
  <c r="J153" i="9" a="1"/>
  <c r="J153" i="9" s="1"/>
  <c r="K153" i="9" a="1"/>
  <c r="K153" i="9" s="1"/>
  <c r="B154" i="9" a="1"/>
  <c r="B154" i="9" s="1"/>
  <c r="C154" i="9" a="1"/>
  <c r="C154" i="9" s="1"/>
  <c r="D154" i="9" a="1"/>
  <c r="D154" i="9" s="1"/>
  <c r="E154" i="9" a="1"/>
  <c r="E154" i="9" s="1"/>
  <c r="F154" i="9" a="1"/>
  <c r="F154" i="9" s="1"/>
  <c r="G154" i="9" a="1"/>
  <c r="G154" i="9" s="1"/>
  <c r="H154" i="9" a="1"/>
  <c r="H154" i="9" s="1"/>
  <c r="I154" i="9" a="1"/>
  <c r="I154" i="9" s="1"/>
  <c r="J154" i="9" a="1"/>
  <c r="J154" i="9" s="1"/>
  <c r="K154" i="9" a="1"/>
  <c r="K154" i="9" s="1"/>
  <c r="B155" i="9" a="1"/>
  <c r="B155" i="9" s="1"/>
  <c r="C155" i="9" a="1"/>
  <c r="C155" i="9" s="1"/>
  <c r="D155" i="9" a="1"/>
  <c r="D155" i="9" s="1"/>
  <c r="E155" i="9" a="1"/>
  <c r="E155" i="9" s="1"/>
  <c r="F155" i="9" a="1"/>
  <c r="F155" i="9" s="1"/>
  <c r="G155" i="9" a="1"/>
  <c r="G155" i="9" s="1"/>
  <c r="H155" i="9" a="1"/>
  <c r="H155" i="9" s="1"/>
  <c r="I155" i="9" a="1"/>
  <c r="I155" i="9" s="1"/>
  <c r="J155" i="9" a="1"/>
  <c r="J155" i="9" s="1"/>
  <c r="K155" i="9" a="1"/>
  <c r="K155" i="9" s="1"/>
  <c r="B156" i="9" a="1"/>
  <c r="B156" i="9" s="1"/>
  <c r="C156" i="9" a="1"/>
  <c r="C156" i="9" s="1"/>
  <c r="D156" i="9" a="1"/>
  <c r="D156" i="9" s="1"/>
  <c r="E156" i="9" a="1"/>
  <c r="E156" i="9" s="1"/>
  <c r="F156" i="9" a="1"/>
  <c r="F156" i="9" s="1"/>
  <c r="G156" i="9" a="1"/>
  <c r="G156" i="9" s="1"/>
  <c r="H156" i="9" a="1"/>
  <c r="H156" i="9" s="1"/>
  <c r="I156" i="9" a="1"/>
  <c r="I156" i="9" s="1"/>
  <c r="J156" i="9" a="1"/>
  <c r="J156" i="9" s="1"/>
  <c r="K156" i="9" a="1"/>
  <c r="K156" i="9" s="1"/>
  <c r="B157" i="9" a="1"/>
  <c r="B157" i="9" s="1"/>
  <c r="C157" i="9" a="1"/>
  <c r="C157" i="9" s="1"/>
  <c r="D157" i="9" a="1"/>
  <c r="D157" i="9" s="1"/>
  <c r="E157" i="9" a="1"/>
  <c r="E157" i="9" s="1"/>
  <c r="F157" i="9" a="1"/>
  <c r="F157" i="9" s="1"/>
  <c r="G157" i="9" a="1"/>
  <c r="G157" i="9" s="1"/>
  <c r="H157" i="9" a="1"/>
  <c r="H157" i="9" s="1"/>
  <c r="I157" i="9" a="1"/>
  <c r="I157" i="9" s="1"/>
  <c r="J157" i="9" a="1"/>
  <c r="J157" i="9" s="1"/>
  <c r="K157" i="9" a="1"/>
  <c r="K157" i="9" s="1"/>
  <c r="B158" i="9" a="1"/>
  <c r="B158" i="9" s="1"/>
  <c r="C158" i="9" a="1"/>
  <c r="C158" i="9" s="1"/>
  <c r="D158" i="9" a="1"/>
  <c r="D158" i="9" s="1"/>
  <c r="E158" i="9" a="1"/>
  <c r="E158" i="9" s="1"/>
  <c r="F158" i="9" a="1"/>
  <c r="F158" i="9" s="1"/>
  <c r="G158" i="9" a="1"/>
  <c r="G158" i="9" s="1"/>
  <c r="H158" i="9" a="1"/>
  <c r="H158" i="9" s="1"/>
  <c r="I158" i="9" a="1"/>
  <c r="I158" i="9" s="1"/>
  <c r="J158" i="9" a="1"/>
  <c r="J158" i="9" s="1"/>
  <c r="K158" i="9" a="1"/>
  <c r="K158" i="9" s="1"/>
  <c r="B159" i="9" a="1"/>
  <c r="B159" i="9" s="1"/>
  <c r="C159" i="9" a="1"/>
  <c r="C159" i="9" s="1"/>
  <c r="D159" i="9" a="1"/>
  <c r="D159" i="9" s="1"/>
  <c r="E159" i="9" a="1"/>
  <c r="E159" i="9" s="1"/>
  <c r="F159" i="9" a="1"/>
  <c r="F159" i="9" s="1"/>
  <c r="G159" i="9" a="1"/>
  <c r="G159" i="9" s="1"/>
  <c r="H159" i="9" a="1"/>
  <c r="H159" i="9" s="1"/>
  <c r="I159" i="9" a="1"/>
  <c r="I159" i="9" s="1"/>
  <c r="J159" i="9" a="1"/>
  <c r="J159" i="9" s="1"/>
  <c r="K159" i="9" a="1"/>
  <c r="K159" i="9" s="1"/>
  <c r="B160" i="9" a="1"/>
  <c r="B160" i="9" s="1"/>
  <c r="C160" i="9" a="1"/>
  <c r="C160" i="9" s="1"/>
  <c r="D160" i="9" a="1"/>
  <c r="D160" i="9" s="1"/>
  <c r="E160" i="9" a="1"/>
  <c r="E160" i="9" s="1"/>
  <c r="F160" i="9" a="1"/>
  <c r="F160" i="9" s="1"/>
  <c r="G160" i="9" a="1"/>
  <c r="G160" i="9" s="1"/>
  <c r="H160" i="9" a="1"/>
  <c r="H160" i="9" s="1"/>
  <c r="I160" i="9" a="1"/>
  <c r="I160" i="9" s="1"/>
  <c r="J160" i="9" a="1"/>
  <c r="J160" i="9" s="1"/>
  <c r="K160" i="9" a="1"/>
  <c r="K160" i="9" s="1"/>
  <c r="B161" i="9" a="1"/>
  <c r="B161" i="9" s="1"/>
  <c r="C161" i="9" a="1"/>
  <c r="C161" i="9" s="1"/>
  <c r="D161" i="9" a="1"/>
  <c r="D161" i="9" s="1"/>
  <c r="E161" i="9" a="1"/>
  <c r="E161" i="9" s="1"/>
  <c r="F161" i="9" a="1"/>
  <c r="F161" i="9" s="1"/>
  <c r="G161" i="9" a="1"/>
  <c r="G161" i="9" s="1"/>
  <c r="H161" i="9" a="1"/>
  <c r="H161" i="9" s="1"/>
  <c r="I161" i="9" a="1"/>
  <c r="I161" i="9" s="1"/>
  <c r="J161" i="9" a="1"/>
  <c r="J161" i="9" s="1"/>
  <c r="K161" i="9" a="1"/>
  <c r="K161" i="9" s="1"/>
  <c r="B162" i="9" a="1"/>
  <c r="B162" i="9" s="1"/>
  <c r="C162" i="9" a="1"/>
  <c r="C162" i="9" s="1"/>
  <c r="D162" i="9" a="1"/>
  <c r="D162" i="9" s="1"/>
  <c r="E162" i="9" a="1"/>
  <c r="E162" i="9" s="1"/>
  <c r="F162" i="9" a="1"/>
  <c r="F162" i="9" s="1"/>
  <c r="G162" i="9" a="1"/>
  <c r="G162" i="9" s="1"/>
  <c r="H162" i="9" a="1"/>
  <c r="H162" i="9" s="1"/>
  <c r="I162" i="9" a="1"/>
  <c r="I162" i="9" s="1"/>
  <c r="J162" i="9" a="1"/>
  <c r="J162" i="9" s="1"/>
  <c r="K162" i="9" a="1"/>
  <c r="K162" i="9" s="1"/>
  <c r="B163" i="9" a="1"/>
  <c r="B163" i="9" s="1"/>
  <c r="C163" i="9" a="1"/>
  <c r="C163" i="9" s="1"/>
  <c r="D163" i="9" a="1"/>
  <c r="D163" i="9" s="1"/>
  <c r="E163" i="9" a="1"/>
  <c r="E163" i="9" s="1"/>
  <c r="F163" i="9" a="1"/>
  <c r="F163" i="9" s="1"/>
  <c r="G163" i="9" a="1"/>
  <c r="G163" i="9" s="1"/>
  <c r="H163" i="9" a="1"/>
  <c r="H163" i="9" s="1"/>
  <c r="I163" i="9" a="1"/>
  <c r="I163" i="9" s="1"/>
  <c r="J163" i="9" a="1"/>
  <c r="J163" i="9" s="1"/>
  <c r="K163" i="9" a="1"/>
  <c r="K163" i="9" s="1"/>
  <c r="B164" i="9" a="1"/>
  <c r="B164" i="9" s="1"/>
  <c r="C164" i="9" a="1"/>
  <c r="C164" i="9" s="1"/>
  <c r="D164" i="9" a="1"/>
  <c r="D164" i="9" s="1"/>
  <c r="E164" i="9" a="1"/>
  <c r="E164" i="9" s="1"/>
  <c r="F164" i="9" a="1"/>
  <c r="F164" i="9" s="1"/>
  <c r="G164" i="9" a="1"/>
  <c r="G164" i="9" s="1"/>
  <c r="H164" i="9" a="1"/>
  <c r="H164" i="9" s="1"/>
  <c r="I164" i="9" a="1"/>
  <c r="I164" i="9" s="1"/>
  <c r="J164" i="9" a="1"/>
  <c r="J164" i="9" s="1"/>
  <c r="K164" i="9" a="1"/>
  <c r="K164" i="9" s="1"/>
  <c r="B165" i="9" a="1"/>
  <c r="B165" i="9" s="1"/>
  <c r="C165" i="9" a="1"/>
  <c r="C165" i="9" s="1"/>
  <c r="D165" i="9" a="1"/>
  <c r="D165" i="9" s="1"/>
  <c r="E165" i="9" a="1"/>
  <c r="E165" i="9" s="1"/>
  <c r="F165" i="9" a="1"/>
  <c r="F165" i="9" s="1"/>
  <c r="G165" i="9" a="1"/>
  <c r="G165" i="9" s="1"/>
  <c r="H165" i="9" a="1"/>
  <c r="H165" i="9" s="1"/>
  <c r="I165" i="9" a="1"/>
  <c r="I165" i="9" s="1"/>
  <c r="J165" i="9" a="1"/>
  <c r="J165" i="9" s="1"/>
  <c r="K165" i="9" a="1"/>
  <c r="K165" i="9" s="1"/>
  <c r="B166" i="9" a="1"/>
  <c r="B166" i="9" s="1"/>
  <c r="C166" i="9" a="1"/>
  <c r="C166" i="9" s="1"/>
  <c r="D166" i="9" a="1"/>
  <c r="D166" i="9" s="1"/>
  <c r="E166" i="9" a="1"/>
  <c r="E166" i="9" s="1"/>
  <c r="F166" i="9" a="1"/>
  <c r="F166" i="9" s="1"/>
  <c r="G166" i="9" a="1"/>
  <c r="G166" i="9" s="1"/>
  <c r="H166" i="9" a="1"/>
  <c r="H166" i="9" s="1"/>
  <c r="I166" i="9" a="1"/>
  <c r="I166" i="9" s="1"/>
  <c r="J166" i="9" a="1"/>
  <c r="J166" i="9" s="1"/>
  <c r="K166" i="9" a="1"/>
  <c r="K166" i="9" s="1"/>
  <c r="B167" i="9" a="1"/>
  <c r="B167" i="9" s="1"/>
  <c r="C167" i="9" a="1"/>
  <c r="C167" i="9" s="1"/>
  <c r="D167" i="9" a="1"/>
  <c r="D167" i="9" s="1"/>
  <c r="E167" i="9" a="1"/>
  <c r="E167" i="9" s="1"/>
  <c r="F167" i="9" a="1"/>
  <c r="F167" i="9" s="1"/>
  <c r="G167" i="9" a="1"/>
  <c r="G167" i="9" s="1"/>
  <c r="H167" i="9" a="1"/>
  <c r="H167" i="9" s="1"/>
  <c r="I167" i="9" a="1"/>
  <c r="I167" i="9" s="1"/>
  <c r="J167" i="9" a="1"/>
  <c r="J167" i="9" s="1"/>
  <c r="K167" i="9" a="1"/>
  <c r="K167" i="9" s="1"/>
  <c r="B168" i="9" a="1"/>
  <c r="B168" i="9" s="1"/>
  <c r="C168" i="9" a="1"/>
  <c r="C168" i="9" s="1"/>
  <c r="D168" i="9" a="1"/>
  <c r="D168" i="9" s="1"/>
  <c r="E168" i="9" a="1"/>
  <c r="E168" i="9" s="1"/>
  <c r="F168" i="9" a="1"/>
  <c r="F168" i="9" s="1"/>
  <c r="G168" i="9" a="1"/>
  <c r="G168" i="9" s="1"/>
  <c r="H168" i="9" a="1"/>
  <c r="H168" i="9" s="1"/>
  <c r="I168" i="9" a="1"/>
  <c r="I168" i="9" s="1"/>
  <c r="J168" i="9" a="1"/>
  <c r="J168" i="9" s="1"/>
  <c r="K168" i="9" a="1"/>
  <c r="K168" i="9" s="1"/>
  <c r="B169" i="9" a="1"/>
  <c r="B169" i="9" s="1"/>
  <c r="C169" i="9" a="1"/>
  <c r="C169" i="9" s="1"/>
  <c r="D169" i="9" a="1"/>
  <c r="D169" i="9" s="1"/>
  <c r="E169" i="9" a="1"/>
  <c r="E169" i="9" s="1"/>
  <c r="F169" i="9" a="1"/>
  <c r="F169" i="9" s="1"/>
  <c r="G169" i="9" a="1"/>
  <c r="G169" i="9" s="1"/>
  <c r="H169" i="9" a="1"/>
  <c r="H169" i="9" s="1"/>
  <c r="I169" i="9" a="1"/>
  <c r="I169" i="9" s="1"/>
  <c r="J169" i="9" a="1"/>
  <c r="J169" i="9" s="1"/>
  <c r="K169" i="9" a="1"/>
  <c r="K169" i="9" s="1"/>
  <c r="B170" i="9" a="1"/>
  <c r="B170" i="9" s="1"/>
  <c r="C170" i="9" a="1"/>
  <c r="C170" i="9" s="1"/>
  <c r="D170" i="9" a="1"/>
  <c r="D170" i="9" s="1"/>
  <c r="E170" i="9" a="1"/>
  <c r="E170" i="9" s="1"/>
  <c r="F170" i="9" a="1"/>
  <c r="F170" i="9" s="1"/>
  <c r="G170" i="9" a="1"/>
  <c r="G170" i="9" s="1"/>
  <c r="H170" i="9" a="1"/>
  <c r="H170" i="9" s="1"/>
  <c r="I170" i="9" a="1"/>
  <c r="I170" i="9" s="1"/>
  <c r="J170" i="9" a="1"/>
  <c r="J170" i="9" s="1"/>
  <c r="K170" i="9" a="1"/>
  <c r="K170" i="9" s="1"/>
  <c r="B171" i="9" a="1"/>
  <c r="B171" i="9" s="1"/>
  <c r="C171" i="9" a="1"/>
  <c r="C171" i="9" s="1"/>
  <c r="D171" i="9" a="1"/>
  <c r="D171" i="9" s="1"/>
  <c r="E171" i="9" a="1"/>
  <c r="E171" i="9" s="1"/>
  <c r="F171" i="9" a="1"/>
  <c r="F171" i="9" s="1"/>
  <c r="G171" i="9" a="1"/>
  <c r="G171" i="9" s="1"/>
  <c r="H171" i="9" a="1"/>
  <c r="H171" i="9" s="1"/>
  <c r="I171" i="9" a="1"/>
  <c r="I171" i="9" s="1"/>
  <c r="J171" i="9" a="1"/>
  <c r="J171" i="9" s="1"/>
  <c r="K171" i="9" a="1"/>
  <c r="K171" i="9" s="1"/>
  <c r="B172" i="9" a="1"/>
  <c r="B172" i="9" s="1"/>
  <c r="C172" i="9" a="1"/>
  <c r="C172" i="9" s="1"/>
  <c r="D172" i="9" a="1"/>
  <c r="D172" i="9" s="1"/>
  <c r="E172" i="9" a="1"/>
  <c r="E172" i="9" s="1"/>
  <c r="F172" i="9" a="1"/>
  <c r="F172" i="9" s="1"/>
  <c r="G172" i="9" a="1"/>
  <c r="G172" i="9" s="1"/>
  <c r="H172" i="9" a="1"/>
  <c r="H172" i="9" s="1"/>
  <c r="I172" i="9" a="1"/>
  <c r="I172" i="9" s="1"/>
  <c r="J172" i="9" a="1"/>
  <c r="J172" i="9" s="1"/>
  <c r="K172" i="9" a="1"/>
  <c r="K172" i="9" s="1"/>
  <c r="B173" i="9" a="1"/>
  <c r="B173" i="9" s="1"/>
  <c r="C173" i="9" a="1"/>
  <c r="C173" i="9" s="1"/>
  <c r="D173" i="9" a="1"/>
  <c r="D173" i="9" s="1"/>
  <c r="E173" i="9" a="1"/>
  <c r="E173" i="9" s="1"/>
  <c r="F173" i="9" a="1"/>
  <c r="F173" i="9" s="1"/>
  <c r="G173" i="9" a="1"/>
  <c r="G173" i="9" s="1"/>
  <c r="H173" i="9" a="1"/>
  <c r="H173" i="9" s="1"/>
  <c r="I173" i="9" a="1"/>
  <c r="I173" i="9" s="1"/>
  <c r="J173" i="9" a="1"/>
  <c r="J173" i="9" s="1"/>
  <c r="K173" i="9" a="1"/>
  <c r="K173" i="9" s="1"/>
  <c r="B174" i="9" a="1"/>
  <c r="B174" i="9" s="1"/>
  <c r="C174" i="9" a="1"/>
  <c r="C174" i="9" s="1"/>
  <c r="D174" i="9" a="1"/>
  <c r="D174" i="9" s="1"/>
  <c r="E174" i="9" a="1"/>
  <c r="E174" i="9" s="1"/>
  <c r="F174" i="9" a="1"/>
  <c r="F174" i="9" s="1"/>
  <c r="G174" i="9" a="1"/>
  <c r="G174" i="9" s="1"/>
  <c r="H174" i="9" a="1"/>
  <c r="H174" i="9" s="1"/>
  <c r="I174" i="9" a="1"/>
  <c r="I174" i="9" s="1"/>
  <c r="J174" i="9" a="1"/>
  <c r="J174" i="9" s="1"/>
  <c r="K174" i="9" a="1"/>
  <c r="K174" i="9" s="1"/>
  <c r="B175" i="9" a="1"/>
  <c r="B175" i="9" s="1"/>
  <c r="C175" i="9" a="1"/>
  <c r="C175" i="9" s="1"/>
  <c r="D175" i="9" a="1"/>
  <c r="D175" i="9" s="1"/>
  <c r="E175" i="9" a="1"/>
  <c r="E175" i="9" s="1"/>
  <c r="F175" i="9" a="1"/>
  <c r="F175" i="9" s="1"/>
  <c r="G175" i="9" a="1"/>
  <c r="G175" i="9" s="1"/>
  <c r="H175" i="9" a="1"/>
  <c r="H175" i="9" s="1"/>
  <c r="I175" i="9" a="1"/>
  <c r="I175" i="9" s="1"/>
  <c r="J175" i="9" a="1"/>
  <c r="J175" i="9" s="1"/>
  <c r="K175" i="9" a="1"/>
  <c r="K175" i="9" s="1"/>
  <c r="B176" i="9" a="1"/>
  <c r="B176" i="9" s="1"/>
  <c r="C176" i="9" a="1"/>
  <c r="C176" i="9" s="1"/>
  <c r="D176" i="9" a="1"/>
  <c r="D176" i="9" s="1"/>
  <c r="E176" i="9" a="1"/>
  <c r="E176" i="9" s="1"/>
  <c r="F176" i="9" a="1"/>
  <c r="F176" i="9" s="1"/>
  <c r="G176" i="9" a="1"/>
  <c r="G176" i="9" s="1"/>
  <c r="H176" i="9" a="1"/>
  <c r="H176" i="9" s="1"/>
  <c r="I176" i="9" a="1"/>
  <c r="I176" i="9" s="1"/>
  <c r="J176" i="9" a="1"/>
  <c r="J176" i="9" s="1"/>
  <c r="K176" i="9" a="1"/>
  <c r="K176" i="9" s="1"/>
  <c r="B177" i="9" a="1"/>
  <c r="B177" i="9" s="1"/>
  <c r="C177" i="9" a="1"/>
  <c r="C177" i="9" s="1"/>
  <c r="D177" i="9" a="1"/>
  <c r="D177" i="9" s="1"/>
  <c r="E177" i="9" a="1"/>
  <c r="E177" i="9" s="1"/>
  <c r="F177" i="9" a="1"/>
  <c r="F177" i="9" s="1"/>
  <c r="G177" i="9" a="1"/>
  <c r="G177" i="9" s="1"/>
  <c r="H177" i="9" a="1"/>
  <c r="H177" i="9" s="1"/>
  <c r="I177" i="9" a="1"/>
  <c r="I177" i="9" s="1"/>
  <c r="J177" i="9" a="1"/>
  <c r="J177" i="9" s="1"/>
  <c r="K177" i="9" a="1"/>
  <c r="K177" i="9" s="1"/>
  <c r="B178" i="9" a="1"/>
  <c r="B178" i="9" s="1"/>
  <c r="C178" i="9" a="1"/>
  <c r="C178" i="9" s="1"/>
  <c r="D178" i="9" a="1"/>
  <c r="D178" i="9" s="1"/>
  <c r="E178" i="9" a="1"/>
  <c r="E178" i="9" s="1"/>
  <c r="F178" i="9" a="1"/>
  <c r="F178" i="9" s="1"/>
  <c r="G178" i="9" a="1"/>
  <c r="G178" i="9" s="1"/>
  <c r="H178" i="9" a="1"/>
  <c r="H178" i="9" s="1"/>
  <c r="I178" i="9" a="1"/>
  <c r="I178" i="9" s="1"/>
  <c r="J178" i="9" a="1"/>
  <c r="J178" i="9" s="1"/>
  <c r="K178" i="9" a="1"/>
  <c r="K178" i="9" s="1"/>
  <c r="B179" i="9" a="1"/>
  <c r="B179" i="9" s="1"/>
  <c r="C179" i="9" a="1"/>
  <c r="C179" i="9" s="1"/>
  <c r="D179" i="9" a="1"/>
  <c r="D179" i="9" s="1"/>
  <c r="E179" i="9" a="1"/>
  <c r="E179" i="9" s="1"/>
  <c r="F179" i="9" a="1"/>
  <c r="F179" i="9" s="1"/>
  <c r="G179" i="9" a="1"/>
  <c r="G179" i="9" s="1"/>
  <c r="H179" i="9" a="1"/>
  <c r="H179" i="9" s="1"/>
  <c r="I179" i="9" a="1"/>
  <c r="I179" i="9" s="1"/>
  <c r="J179" i="9" a="1"/>
  <c r="J179" i="9" s="1"/>
  <c r="K179" i="9" a="1"/>
  <c r="K179" i="9" s="1"/>
  <c r="B180" i="9" a="1"/>
  <c r="B180" i="9" s="1"/>
  <c r="C180" i="9" a="1"/>
  <c r="C180" i="9" s="1"/>
  <c r="D180" i="9" a="1"/>
  <c r="D180" i="9" s="1"/>
  <c r="E180" i="9" a="1"/>
  <c r="E180" i="9" s="1"/>
  <c r="F180" i="9" a="1"/>
  <c r="F180" i="9" s="1"/>
  <c r="G180" i="9" a="1"/>
  <c r="G180" i="9" s="1"/>
  <c r="H180" i="9" a="1"/>
  <c r="H180" i="9" s="1"/>
  <c r="I180" i="9" a="1"/>
  <c r="I180" i="9" s="1"/>
  <c r="J180" i="9" a="1"/>
  <c r="J180" i="9" s="1"/>
  <c r="K180" i="9" a="1"/>
  <c r="K180" i="9" s="1"/>
  <c r="B181" i="9" a="1"/>
  <c r="B181" i="9" s="1"/>
  <c r="C181" i="9" a="1"/>
  <c r="C181" i="9" s="1"/>
  <c r="D181" i="9" a="1"/>
  <c r="D181" i="9" s="1"/>
  <c r="E181" i="9" a="1"/>
  <c r="E181" i="9" s="1"/>
  <c r="F181" i="9" a="1"/>
  <c r="F181" i="9" s="1"/>
  <c r="G181" i="9" a="1"/>
  <c r="G181" i="9" s="1"/>
  <c r="H181" i="9" a="1"/>
  <c r="H181" i="9" s="1"/>
  <c r="I181" i="9" a="1"/>
  <c r="I181" i="9" s="1"/>
  <c r="J181" i="9" a="1"/>
  <c r="J181" i="9" s="1"/>
  <c r="K181" i="9" a="1"/>
  <c r="K181" i="9" s="1"/>
  <c r="B182" i="9" a="1"/>
  <c r="B182" i="9" s="1"/>
  <c r="C182" i="9" a="1"/>
  <c r="C182" i="9" s="1"/>
  <c r="D182" i="9" a="1"/>
  <c r="D182" i="9" s="1"/>
  <c r="E182" i="9" a="1"/>
  <c r="E182" i="9" s="1"/>
  <c r="F182" i="9" a="1"/>
  <c r="F182" i="9" s="1"/>
  <c r="G182" i="9" a="1"/>
  <c r="G182" i="9" s="1"/>
  <c r="H182" i="9" a="1"/>
  <c r="H182" i="9" s="1"/>
  <c r="I182" i="9" a="1"/>
  <c r="I182" i="9" s="1"/>
  <c r="J182" i="9" a="1"/>
  <c r="J182" i="9" s="1"/>
  <c r="K182" i="9" a="1"/>
  <c r="K182" i="9" s="1"/>
  <c r="B183" i="9" a="1"/>
  <c r="B183" i="9" s="1"/>
  <c r="C183" i="9" a="1"/>
  <c r="C183" i="9" s="1"/>
  <c r="D183" i="9" a="1"/>
  <c r="D183" i="9" s="1"/>
  <c r="E183" i="9" a="1"/>
  <c r="E183" i="9" s="1"/>
  <c r="F183" i="9" a="1"/>
  <c r="F183" i="9" s="1"/>
  <c r="G183" i="9" a="1"/>
  <c r="G183" i="9" s="1"/>
  <c r="H183" i="9" a="1"/>
  <c r="H183" i="9" s="1"/>
  <c r="I183" i="9" a="1"/>
  <c r="I183" i="9" s="1"/>
  <c r="J183" i="9" a="1"/>
  <c r="J183" i="9" s="1"/>
  <c r="K183" i="9" a="1"/>
  <c r="K183" i="9" s="1"/>
  <c r="B184" i="9" a="1"/>
  <c r="B184" i="9" s="1"/>
  <c r="C184" i="9" a="1"/>
  <c r="C184" i="9" s="1"/>
  <c r="D184" i="9" a="1"/>
  <c r="D184" i="9" s="1"/>
  <c r="E184" i="9" a="1"/>
  <c r="E184" i="9" s="1"/>
  <c r="F184" i="9" a="1"/>
  <c r="F184" i="9" s="1"/>
  <c r="G184" i="9" a="1"/>
  <c r="G184" i="9" s="1"/>
  <c r="H184" i="9" a="1"/>
  <c r="H184" i="9" s="1"/>
  <c r="I184" i="9" a="1"/>
  <c r="I184" i="9" s="1"/>
  <c r="J184" i="9" a="1"/>
  <c r="J184" i="9" s="1"/>
  <c r="K184" i="9" a="1"/>
  <c r="K184" i="9" s="1"/>
  <c r="B185" i="9" a="1"/>
  <c r="B185" i="9" s="1"/>
  <c r="C185" i="9" a="1"/>
  <c r="C185" i="9" s="1"/>
  <c r="D185" i="9" a="1"/>
  <c r="D185" i="9" s="1"/>
  <c r="E185" i="9" a="1"/>
  <c r="E185" i="9" s="1"/>
  <c r="F185" i="9" a="1"/>
  <c r="F185" i="9" s="1"/>
  <c r="G185" i="9" a="1"/>
  <c r="G185" i="9" s="1"/>
  <c r="H185" i="9" a="1"/>
  <c r="H185" i="9" s="1"/>
  <c r="I185" i="9" a="1"/>
  <c r="I185" i="9" s="1"/>
  <c r="J185" i="9" a="1"/>
  <c r="J185" i="9" s="1"/>
  <c r="K185" i="9" a="1"/>
  <c r="K185" i="9" s="1"/>
  <c r="B186" i="9" a="1"/>
  <c r="B186" i="9" s="1"/>
  <c r="C186" i="9" a="1"/>
  <c r="C186" i="9" s="1"/>
  <c r="D186" i="9" a="1"/>
  <c r="D186" i="9" s="1"/>
  <c r="E186" i="9" a="1"/>
  <c r="E186" i="9" s="1"/>
  <c r="F186" i="9" a="1"/>
  <c r="F186" i="9" s="1"/>
  <c r="G186" i="9" a="1"/>
  <c r="G186" i="9" s="1"/>
  <c r="H186" i="9" a="1"/>
  <c r="H186" i="9" s="1"/>
  <c r="I186" i="9" a="1"/>
  <c r="I186" i="9" s="1"/>
  <c r="J186" i="9" a="1"/>
  <c r="J186" i="9" s="1"/>
  <c r="K186" i="9" a="1"/>
  <c r="K186" i="9" s="1"/>
  <c r="B187" i="9" a="1"/>
  <c r="B187" i="9" s="1"/>
  <c r="C187" i="9" a="1"/>
  <c r="C187" i="9" s="1"/>
  <c r="D187" i="9" a="1"/>
  <c r="D187" i="9" s="1"/>
  <c r="E187" i="9" a="1"/>
  <c r="E187" i="9" s="1"/>
  <c r="F187" i="9" a="1"/>
  <c r="F187" i="9" s="1"/>
  <c r="G187" i="9" a="1"/>
  <c r="G187" i="9" s="1"/>
  <c r="H187" i="9" a="1"/>
  <c r="H187" i="9" s="1"/>
  <c r="I187" i="9" a="1"/>
  <c r="I187" i="9" s="1"/>
  <c r="J187" i="9" a="1"/>
  <c r="J187" i="9" s="1"/>
  <c r="K187" i="9" a="1"/>
  <c r="K187" i="9" s="1"/>
  <c r="B188" i="9" a="1"/>
  <c r="B188" i="9" s="1"/>
  <c r="C188" i="9" a="1"/>
  <c r="C188" i="9" s="1"/>
  <c r="D188" i="9" a="1"/>
  <c r="D188" i="9" s="1"/>
  <c r="E188" i="9" a="1"/>
  <c r="E188" i="9" s="1"/>
  <c r="F188" i="9" a="1"/>
  <c r="F188" i="9" s="1"/>
  <c r="G188" i="9" a="1"/>
  <c r="G188" i="9" s="1"/>
  <c r="H188" i="9" a="1"/>
  <c r="H188" i="9" s="1"/>
  <c r="I188" i="9" a="1"/>
  <c r="I188" i="9" s="1"/>
  <c r="J188" i="9" a="1"/>
  <c r="J188" i="9" s="1"/>
  <c r="K188" i="9" a="1"/>
  <c r="K188" i="9" s="1"/>
  <c r="B189" i="9" a="1"/>
  <c r="B189" i="9" s="1"/>
  <c r="C189" i="9" a="1"/>
  <c r="C189" i="9" s="1"/>
  <c r="D189" i="9" a="1"/>
  <c r="D189" i="9" s="1"/>
  <c r="E189" i="9" a="1"/>
  <c r="E189" i="9" s="1"/>
  <c r="F189" i="9" a="1"/>
  <c r="F189" i="9" s="1"/>
  <c r="G189" i="9" a="1"/>
  <c r="G189" i="9" s="1"/>
  <c r="H189" i="9" a="1"/>
  <c r="H189" i="9" s="1"/>
  <c r="I189" i="9" a="1"/>
  <c r="I189" i="9" s="1"/>
  <c r="J189" i="9" a="1"/>
  <c r="J189" i="9" s="1"/>
  <c r="K189" i="9" a="1"/>
  <c r="K189" i="9" s="1"/>
  <c r="B190" i="9" a="1"/>
  <c r="B190" i="9" s="1"/>
  <c r="C190" i="9" a="1"/>
  <c r="C190" i="9" s="1"/>
  <c r="D190" i="9" a="1"/>
  <c r="D190" i="9" s="1"/>
  <c r="E190" i="9" a="1"/>
  <c r="E190" i="9" s="1"/>
  <c r="F190" i="9" a="1"/>
  <c r="F190" i="9" s="1"/>
  <c r="G190" i="9" a="1"/>
  <c r="G190" i="9" s="1"/>
  <c r="H190" i="9" a="1"/>
  <c r="H190" i="9" s="1"/>
  <c r="I190" i="9" a="1"/>
  <c r="I190" i="9" s="1"/>
  <c r="J190" i="9" a="1"/>
  <c r="J190" i="9" s="1"/>
  <c r="K190" i="9" a="1"/>
  <c r="K190" i="9" s="1"/>
  <c r="B191" i="9" a="1"/>
  <c r="B191" i="9" s="1"/>
  <c r="C191" i="9" a="1"/>
  <c r="C191" i="9" s="1"/>
  <c r="D191" i="9" a="1"/>
  <c r="D191" i="9" s="1"/>
  <c r="E191" i="9" a="1"/>
  <c r="E191" i="9" s="1"/>
  <c r="F191" i="9" a="1"/>
  <c r="F191" i="9" s="1"/>
  <c r="G191" i="9" a="1"/>
  <c r="G191" i="9" s="1"/>
  <c r="H191" i="9" a="1"/>
  <c r="H191" i="9" s="1"/>
  <c r="I191" i="9" a="1"/>
  <c r="I191" i="9" s="1"/>
  <c r="J191" i="9" a="1"/>
  <c r="J191" i="9" s="1"/>
  <c r="K191" i="9" a="1"/>
  <c r="K191" i="9" s="1"/>
  <c r="B192" i="9" a="1"/>
  <c r="B192" i="9" s="1"/>
  <c r="C192" i="9" a="1"/>
  <c r="C192" i="9" s="1"/>
  <c r="D192" i="9" a="1"/>
  <c r="D192" i="9" s="1"/>
  <c r="E192" i="9" a="1"/>
  <c r="E192" i="9" s="1"/>
  <c r="F192" i="9" a="1"/>
  <c r="F192" i="9" s="1"/>
  <c r="G192" i="9" a="1"/>
  <c r="G192" i="9" s="1"/>
  <c r="H192" i="9" a="1"/>
  <c r="H192" i="9" s="1"/>
  <c r="I192" i="9" a="1"/>
  <c r="I192" i="9" s="1"/>
  <c r="J192" i="9" a="1"/>
  <c r="J192" i="9" s="1"/>
  <c r="K192" i="9" a="1"/>
  <c r="K192" i="9" s="1"/>
  <c r="B193" i="9" a="1"/>
  <c r="B193" i="9" s="1"/>
  <c r="C193" i="9" a="1"/>
  <c r="C193" i="9" s="1"/>
  <c r="D193" i="9" a="1"/>
  <c r="D193" i="9" s="1"/>
  <c r="E193" i="9" a="1"/>
  <c r="E193" i="9" s="1"/>
  <c r="F193" i="9" a="1"/>
  <c r="F193" i="9" s="1"/>
  <c r="G193" i="9" a="1"/>
  <c r="G193" i="9" s="1"/>
  <c r="H193" i="9" a="1"/>
  <c r="H193" i="9" s="1"/>
  <c r="I193" i="9" a="1"/>
  <c r="I193" i="9" s="1"/>
  <c r="J193" i="9" a="1"/>
  <c r="J193" i="9" s="1"/>
  <c r="K193" i="9" a="1"/>
  <c r="K193" i="9" s="1"/>
  <c r="B194" i="9" a="1"/>
  <c r="B194" i="9" s="1"/>
  <c r="C194" i="9" a="1"/>
  <c r="C194" i="9" s="1"/>
  <c r="D194" i="9" a="1"/>
  <c r="D194" i="9" s="1"/>
  <c r="E194" i="9" a="1"/>
  <c r="E194" i="9" s="1"/>
  <c r="F194" i="9" a="1"/>
  <c r="F194" i="9" s="1"/>
  <c r="G194" i="9" a="1"/>
  <c r="G194" i="9" s="1"/>
  <c r="H194" i="9" a="1"/>
  <c r="H194" i="9" s="1"/>
  <c r="I194" i="9" a="1"/>
  <c r="I194" i="9" s="1"/>
  <c r="J194" i="9" a="1"/>
  <c r="J194" i="9" s="1"/>
  <c r="K194" i="9" a="1"/>
  <c r="K194" i="9" s="1"/>
  <c r="B195" i="9" a="1"/>
  <c r="B195" i="9" s="1"/>
  <c r="C195" i="9" a="1"/>
  <c r="C195" i="9" s="1"/>
  <c r="D195" i="9" a="1"/>
  <c r="D195" i="9" s="1"/>
  <c r="E195" i="9" a="1"/>
  <c r="E195" i="9" s="1"/>
  <c r="F195" i="9" a="1"/>
  <c r="F195" i="9" s="1"/>
  <c r="G195" i="9" a="1"/>
  <c r="G195" i="9" s="1"/>
  <c r="H195" i="9" a="1"/>
  <c r="H195" i="9" s="1"/>
  <c r="I195" i="9" a="1"/>
  <c r="I195" i="9" s="1"/>
  <c r="J195" i="9" a="1"/>
  <c r="J195" i="9" s="1"/>
  <c r="K195" i="9" a="1"/>
  <c r="K195" i="9" s="1"/>
  <c r="B196" i="9" a="1"/>
  <c r="B196" i="9" s="1"/>
  <c r="C196" i="9" a="1"/>
  <c r="C196" i="9" s="1"/>
  <c r="D196" i="9" a="1"/>
  <c r="D196" i="9" s="1"/>
  <c r="E196" i="9" a="1"/>
  <c r="E196" i="9" s="1"/>
  <c r="F196" i="9" a="1"/>
  <c r="F196" i="9" s="1"/>
  <c r="G196" i="9" a="1"/>
  <c r="G196" i="9" s="1"/>
  <c r="H196" i="9" a="1"/>
  <c r="H196" i="9" s="1"/>
  <c r="I196" i="9" a="1"/>
  <c r="I196" i="9" s="1"/>
  <c r="J196" i="9" a="1"/>
  <c r="J196" i="9" s="1"/>
  <c r="K196" i="9" a="1"/>
  <c r="K196" i="9" s="1"/>
  <c r="B197" i="9" a="1"/>
  <c r="B197" i="9" s="1"/>
  <c r="C197" i="9" a="1"/>
  <c r="C197" i="9" s="1"/>
  <c r="D197" i="9" a="1"/>
  <c r="D197" i="9" s="1"/>
  <c r="E197" i="9" a="1"/>
  <c r="E197" i="9" s="1"/>
  <c r="F197" i="9" a="1"/>
  <c r="F197" i="9" s="1"/>
  <c r="G197" i="9" a="1"/>
  <c r="G197" i="9" s="1"/>
  <c r="H197" i="9" a="1"/>
  <c r="H197" i="9" s="1"/>
  <c r="I197" i="9" a="1"/>
  <c r="I197" i="9" s="1"/>
  <c r="J197" i="9" a="1"/>
  <c r="J197" i="9" s="1"/>
  <c r="K197" i="9" a="1"/>
  <c r="K197" i="9" s="1"/>
  <c r="B198" i="9" a="1"/>
  <c r="B198" i="9" s="1"/>
  <c r="C198" i="9" a="1"/>
  <c r="C198" i="9" s="1"/>
  <c r="D198" i="9" a="1"/>
  <c r="D198" i="9" s="1"/>
  <c r="E198" i="9" a="1"/>
  <c r="E198" i="9" s="1"/>
  <c r="F198" i="9" a="1"/>
  <c r="F198" i="9" s="1"/>
  <c r="G198" i="9" a="1"/>
  <c r="G198" i="9" s="1"/>
  <c r="H198" i="9" a="1"/>
  <c r="H198" i="9" s="1"/>
  <c r="I198" i="9" a="1"/>
  <c r="I198" i="9" s="1"/>
  <c r="J198" i="9" a="1"/>
  <c r="J198" i="9" s="1"/>
  <c r="K198" i="9" a="1"/>
  <c r="K198" i="9" s="1"/>
  <c r="B199" i="9" a="1"/>
  <c r="B199" i="9" s="1"/>
  <c r="C199" i="9" a="1"/>
  <c r="C199" i="9" s="1"/>
  <c r="D199" i="9" a="1"/>
  <c r="D199" i="9" s="1"/>
  <c r="E199" i="9" a="1"/>
  <c r="E199" i="9" s="1"/>
  <c r="F199" i="9" a="1"/>
  <c r="F199" i="9" s="1"/>
  <c r="G199" i="9" a="1"/>
  <c r="G199" i="9" s="1"/>
  <c r="H199" i="9" a="1"/>
  <c r="H199" i="9" s="1"/>
  <c r="I199" i="9" a="1"/>
  <c r="I199" i="9" s="1"/>
  <c r="J199" i="9" a="1"/>
  <c r="J199" i="9" s="1"/>
  <c r="K199" i="9" a="1"/>
  <c r="K199" i="9" s="1"/>
  <c r="B200" i="9" a="1"/>
  <c r="B200" i="9" s="1"/>
  <c r="C200" i="9" a="1"/>
  <c r="C200" i="9" s="1"/>
  <c r="D200" i="9" a="1"/>
  <c r="D200" i="9" s="1"/>
  <c r="E200" i="9" a="1"/>
  <c r="E200" i="9" s="1"/>
  <c r="F200" i="9" a="1"/>
  <c r="F200" i="9" s="1"/>
  <c r="G200" i="9" a="1"/>
  <c r="G200" i="9" s="1"/>
  <c r="H200" i="9" a="1"/>
  <c r="H200" i="9" s="1"/>
  <c r="I200" i="9" a="1"/>
  <c r="I200" i="9" s="1"/>
  <c r="J200" i="9" a="1"/>
  <c r="J200" i="9" s="1"/>
  <c r="K200" i="9" a="1"/>
  <c r="K200" i="9" s="1"/>
  <c r="B201" i="9" a="1"/>
  <c r="B201" i="9" s="1"/>
  <c r="C201" i="9" a="1"/>
  <c r="C201" i="9" s="1"/>
  <c r="D201" i="9" a="1"/>
  <c r="D201" i="9" s="1"/>
  <c r="E201" i="9" a="1"/>
  <c r="E201" i="9" s="1"/>
  <c r="F201" i="9" a="1"/>
  <c r="F201" i="9" s="1"/>
  <c r="G201" i="9" a="1"/>
  <c r="G201" i="9" s="1"/>
  <c r="H201" i="9" a="1"/>
  <c r="H201" i="9" s="1"/>
  <c r="I201" i="9" a="1"/>
  <c r="I201" i="9" s="1"/>
  <c r="J201" i="9" a="1"/>
  <c r="J201" i="9" s="1"/>
  <c r="K201" i="9" a="1"/>
  <c r="K201" i="9" s="1"/>
  <c r="B202" i="9" a="1"/>
  <c r="B202" i="9" s="1"/>
  <c r="C202" i="9" a="1"/>
  <c r="C202" i="9" s="1"/>
  <c r="D202" i="9" a="1"/>
  <c r="D202" i="9" s="1"/>
  <c r="E202" i="9" a="1"/>
  <c r="E202" i="9" s="1"/>
  <c r="F202" i="9" a="1"/>
  <c r="F202" i="9" s="1"/>
  <c r="G202" i="9" a="1"/>
  <c r="G202" i="9" s="1"/>
  <c r="H202" i="9" a="1"/>
  <c r="H202" i="9" s="1"/>
  <c r="I202" i="9" a="1"/>
  <c r="I202" i="9" s="1"/>
  <c r="J202" i="9" a="1"/>
  <c r="J202" i="9" s="1"/>
  <c r="K202" i="9" a="1"/>
  <c r="K202" i="9" s="1"/>
  <c r="B203" i="9" a="1"/>
  <c r="B203" i="9" s="1"/>
  <c r="C203" i="9" a="1"/>
  <c r="C203" i="9" s="1"/>
  <c r="D203" i="9" a="1"/>
  <c r="D203" i="9" s="1"/>
  <c r="E203" i="9" a="1"/>
  <c r="E203" i="9" s="1"/>
  <c r="F203" i="9" a="1"/>
  <c r="F203" i="9" s="1"/>
  <c r="G203" i="9" a="1"/>
  <c r="G203" i="9" s="1"/>
  <c r="H203" i="9" a="1"/>
  <c r="H203" i="9" s="1"/>
  <c r="I203" i="9" a="1"/>
  <c r="I203" i="9" s="1"/>
  <c r="J203" i="9" a="1"/>
  <c r="J203" i="9" s="1"/>
  <c r="K203" i="9" a="1"/>
  <c r="K203" i="9" s="1"/>
  <c r="B204" i="9" a="1"/>
  <c r="B204" i="9" s="1"/>
  <c r="C204" i="9" a="1"/>
  <c r="C204" i="9" s="1"/>
  <c r="D204" i="9" a="1"/>
  <c r="D204" i="9" s="1"/>
  <c r="E204" i="9" a="1"/>
  <c r="E204" i="9" s="1"/>
  <c r="F204" i="9" a="1"/>
  <c r="F204" i="9" s="1"/>
  <c r="G204" i="9" a="1"/>
  <c r="G204" i="9" s="1"/>
  <c r="H204" i="9" a="1"/>
  <c r="H204" i="9" s="1"/>
  <c r="I204" i="9" a="1"/>
  <c r="I204" i="9" s="1"/>
  <c r="J204" i="9" a="1"/>
  <c r="J204" i="9" s="1"/>
  <c r="K204" i="9" a="1"/>
  <c r="K204" i="9" s="1"/>
  <c r="B205" i="9" a="1"/>
  <c r="B205" i="9" s="1"/>
  <c r="C205" i="9" a="1"/>
  <c r="C205" i="9" s="1"/>
  <c r="D205" i="9" a="1"/>
  <c r="D205" i="9" s="1"/>
  <c r="E205" i="9" a="1"/>
  <c r="E205" i="9" s="1"/>
  <c r="F205" i="9" a="1"/>
  <c r="F205" i="9" s="1"/>
  <c r="G205" i="9" a="1"/>
  <c r="G205" i="9" s="1"/>
  <c r="H205" i="9" a="1"/>
  <c r="H205" i="9" s="1"/>
  <c r="I205" i="9" a="1"/>
  <c r="I205" i="9" s="1"/>
  <c r="J205" i="9" a="1"/>
  <c r="J205" i="9" s="1"/>
  <c r="K205" i="9" a="1"/>
  <c r="K205" i="9" s="1"/>
  <c r="B206" i="9" a="1"/>
  <c r="B206" i="9" s="1"/>
  <c r="C206" i="9" a="1"/>
  <c r="C206" i="9" s="1"/>
  <c r="D206" i="9" a="1"/>
  <c r="D206" i="9" s="1"/>
  <c r="E206" i="9" a="1"/>
  <c r="E206" i="9" s="1"/>
  <c r="F206" i="9" a="1"/>
  <c r="F206" i="9" s="1"/>
  <c r="G206" i="9" a="1"/>
  <c r="G206" i="9" s="1"/>
  <c r="H206" i="9" a="1"/>
  <c r="H206" i="9" s="1"/>
  <c r="I206" i="9" a="1"/>
  <c r="I206" i="9" s="1"/>
  <c r="J206" i="9" a="1"/>
  <c r="J206" i="9" s="1"/>
  <c r="K206" i="9" a="1"/>
  <c r="K206" i="9" s="1"/>
  <c r="B207" i="9" a="1"/>
  <c r="B207" i="9" s="1"/>
  <c r="C207" i="9" a="1"/>
  <c r="C207" i="9" s="1"/>
  <c r="D207" i="9" a="1"/>
  <c r="D207" i="9" s="1"/>
  <c r="E207" i="9" a="1"/>
  <c r="E207" i="9" s="1"/>
  <c r="F207" i="9" a="1"/>
  <c r="F207" i="9" s="1"/>
  <c r="G207" i="9" a="1"/>
  <c r="G207" i="9" s="1"/>
  <c r="H207" i="9" a="1"/>
  <c r="H207" i="9" s="1"/>
  <c r="I207" i="9" a="1"/>
  <c r="I207" i="9" s="1"/>
  <c r="J207" i="9" a="1"/>
  <c r="J207" i="9" s="1"/>
  <c r="K207" i="9" a="1"/>
  <c r="K207" i="9" s="1"/>
  <c r="B208" i="9" a="1"/>
  <c r="B208" i="9" s="1"/>
  <c r="C208" i="9" a="1"/>
  <c r="C208" i="9" s="1"/>
  <c r="D208" i="9" a="1"/>
  <c r="D208" i="9" s="1"/>
  <c r="E208" i="9" a="1"/>
  <c r="E208" i="9" s="1"/>
  <c r="F208" i="9" a="1"/>
  <c r="F208" i="9" s="1"/>
  <c r="G208" i="9" a="1"/>
  <c r="G208" i="9" s="1"/>
  <c r="H208" i="9" a="1"/>
  <c r="H208" i="9" s="1"/>
  <c r="I208" i="9" a="1"/>
  <c r="I208" i="9" s="1"/>
  <c r="J208" i="9" a="1"/>
  <c r="J208" i="9" s="1"/>
  <c r="K208" i="9" a="1"/>
  <c r="K208" i="9" s="1"/>
  <c r="B209" i="9" a="1"/>
  <c r="B209" i="9" s="1"/>
  <c r="C209" i="9" a="1"/>
  <c r="C209" i="9" s="1"/>
  <c r="D209" i="9" a="1"/>
  <c r="D209" i="9" s="1"/>
  <c r="E209" i="9" a="1"/>
  <c r="E209" i="9" s="1"/>
  <c r="F209" i="9" a="1"/>
  <c r="F209" i="9" s="1"/>
  <c r="G209" i="9" a="1"/>
  <c r="G209" i="9" s="1"/>
  <c r="H209" i="9" a="1"/>
  <c r="H209" i="9" s="1"/>
  <c r="I209" i="9" a="1"/>
  <c r="I209" i="9" s="1"/>
  <c r="J209" i="9" a="1"/>
  <c r="J209" i="9" s="1"/>
  <c r="K209" i="9" a="1"/>
  <c r="K209" i="9" s="1"/>
  <c r="B210" i="9" a="1"/>
  <c r="B210" i="9" s="1"/>
  <c r="C210" i="9" a="1"/>
  <c r="C210" i="9" s="1"/>
  <c r="D210" i="9" a="1"/>
  <c r="D210" i="9" s="1"/>
  <c r="E210" i="9" a="1"/>
  <c r="E210" i="9" s="1"/>
  <c r="F210" i="9" a="1"/>
  <c r="F210" i="9" s="1"/>
  <c r="G210" i="9" a="1"/>
  <c r="G210" i="9" s="1"/>
  <c r="H210" i="9" a="1"/>
  <c r="H210" i="9" s="1"/>
  <c r="I210" i="9" a="1"/>
  <c r="I210" i="9" s="1"/>
  <c r="J210" i="9" a="1"/>
  <c r="J210" i="9" s="1"/>
  <c r="K210" i="9" a="1"/>
  <c r="K210" i="9" s="1"/>
  <c r="B211" i="9" a="1"/>
  <c r="B211" i="9" s="1"/>
  <c r="C211" i="9" a="1"/>
  <c r="C211" i="9" s="1"/>
  <c r="D211" i="9" a="1"/>
  <c r="D211" i="9" s="1"/>
  <c r="E211" i="9" a="1"/>
  <c r="E211" i="9" s="1"/>
  <c r="F211" i="9" a="1"/>
  <c r="F211" i="9" s="1"/>
  <c r="G211" i="9" a="1"/>
  <c r="G211" i="9" s="1"/>
  <c r="H211" i="9" a="1"/>
  <c r="H211" i="9" s="1"/>
  <c r="I211" i="9" a="1"/>
  <c r="I211" i="9" s="1"/>
  <c r="J211" i="9" a="1"/>
  <c r="J211" i="9" s="1"/>
  <c r="K211" i="9" a="1"/>
  <c r="K211" i="9" s="1"/>
  <c r="B212" i="9" a="1"/>
  <c r="B212" i="9" s="1"/>
  <c r="C212" i="9" a="1"/>
  <c r="C212" i="9" s="1"/>
  <c r="D212" i="9" a="1"/>
  <c r="D212" i="9" s="1"/>
  <c r="E212" i="9" a="1"/>
  <c r="E212" i="9" s="1"/>
  <c r="F212" i="9" a="1"/>
  <c r="F212" i="9" s="1"/>
  <c r="G212" i="9" a="1"/>
  <c r="G212" i="9" s="1"/>
  <c r="H212" i="9" a="1"/>
  <c r="H212" i="9" s="1"/>
  <c r="I212" i="9" a="1"/>
  <c r="I212" i="9" s="1"/>
  <c r="J212" i="9" a="1"/>
  <c r="J212" i="9" s="1"/>
  <c r="K212" i="9" a="1"/>
  <c r="K212" i="9" s="1"/>
  <c r="B213" i="9" a="1"/>
  <c r="B213" i="9" s="1"/>
  <c r="C213" i="9" a="1"/>
  <c r="C213" i="9" s="1"/>
  <c r="D213" i="9" a="1"/>
  <c r="D213" i="9" s="1"/>
  <c r="E213" i="9" a="1"/>
  <c r="E213" i="9" s="1"/>
  <c r="F213" i="9" a="1"/>
  <c r="F213" i="9" s="1"/>
  <c r="G213" i="9" a="1"/>
  <c r="G213" i="9" s="1"/>
  <c r="H213" i="9" a="1"/>
  <c r="H213" i="9" s="1"/>
  <c r="I213" i="9" a="1"/>
  <c r="I213" i="9" s="1"/>
  <c r="J213" i="9" a="1"/>
  <c r="J213" i="9" s="1"/>
  <c r="K213" i="9" a="1"/>
  <c r="K213" i="9" s="1"/>
  <c r="B214" i="9" a="1"/>
  <c r="B214" i="9" s="1"/>
  <c r="C214" i="9" a="1"/>
  <c r="C214" i="9" s="1"/>
  <c r="D214" i="9" a="1"/>
  <c r="D214" i="9" s="1"/>
  <c r="E214" i="9" a="1"/>
  <c r="E214" i="9" s="1"/>
  <c r="F214" i="9" a="1"/>
  <c r="F214" i="9" s="1"/>
  <c r="G214" i="9" a="1"/>
  <c r="G214" i="9" s="1"/>
  <c r="H214" i="9" a="1"/>
  <c r="H214" i="9" s="1"/>
  <c r="I214" i="9" a="1"/>
  <c r="I214" i="9" s="1"/>
  <c r="J214" i="9" a="1"/>
  <c r="J214" i="9" s="1"/>
  <c r="K214" i="9" a="1"/>
  <c r="K214" i="9" s="1"/>
  <c r="B215" i="9" a="1"/>
  <c r="B215" i="9" s="1"/>
  <c r="C215" i="9" a="1"/>
  <c r="C215" i="9" s="1"/>
  <c r="D215" i="9" a="1"/>
  <c r="D215" i="9" s="1"/>
  <c r="E215" i="9" a="1"/>
  <c r="E215" i="9" s="1"/>
  <c r="F215" i="9" a="1"/>
  <c r="F215" i="9" s="1"/>
  <c r="G215" i="9" a="1"/>
  <c r="G215" i="9" s="1"/>
  <c r="H215" i="9" a="1"/>
  <c r="H215" i="9" s="1"/>
  <c r="I215" i="9" a="1"/>
  <c r="I215" i="9" s="1"/>
  <c r="J215" i="9" a="1"/>
  <c r="J215" i="9" s="1"/>
  <c r="K215" i="9" a="1"/>
  <c r="K215" i="9" s="1"/>
  <c r="B216" i="9" a="1"/>
  <c r="B216" i="9" s="1"/>
  <c r="C216" i="9" a="1"/>
  <c r="C216" i="9" s="1"/>
  <c r="D216" i="9" a="1"/>
  <c r="D216" i="9" s="1"/>
  <c r="E216" i="9" a="1"/>
  <c r="E216" i="9" s="1"/>
  <c r="F216" i="9" a="1"/>
  <c r="F216" i="9" s="1"/>
  <c r="G216" i="9" a="1"/>
  <c r="G216" i="9" s="1"/>
  <c r="H216" i="9" a="1"/>
  <c r="H216" i="9" s="1"/>
  <c r="I216" i="9" a="1"/>
  <c r="I216" i="9" s="1"/>
  <c r="J216" i="9" a="1"/>
  <c r="J216" i="9" s="1"/>
  <c r="K216" i="9" a="1"/>
  <c r="K216" i="9" s="1"/>
  <c r="B217" i="9" a="1"/>
  <c r="B217" i="9" s="1"/>
  <c r="C217" i="9" a="1"/>
  <c r="C217" i="9" s="1"/>
  <c r="D217" i="9" a="1"/>
  <c r="D217" i="9" s="1"/>
  <c r="E217" i="9" a="1"/>
  <c r="E217" i="9" s="1"/>
  <c r="F217" i="9" a="1"/>
  <c r="F217" i="9" s="1"/>
  <c r="G217" i="9" a="1"/>
  <c r="G217" i="9" s="1"/>
  <c r="H217" i="9" a="1"/>
  <c r="H217" i="9" s="1"/>
  <c r="I217" i="9" a="1"/>
  <c r="I217" i="9" s="1"/>
  <c r="J217" i="9" a="1"/>
  <c r="J217" i="9" s="1"/>
  <c r="K217" i="9" a="1"/>
  <c r="K217" i="9" s="1"/>
  <c r="B218" i="9" a="1"/>
  <c r="B218" i="9" s="1"/>
  <c r="C218" i="9" a="1"/>
  <c r="C218" i="9" s="1"/>
  <c r="D218" i="9" a="1"/>
  <c r="D218" i="9" s="1"/>
  <c r="E218" i="9" a="1"/>
  <c r="E218" i="9" s="1"/>
  <c r="F218" i="9" a="1"/>
  <c r="F218" i="9" s="1"/>
  <c r="G218" i="9" a="1"/>
  <c r="G218" i="9" s="1"/>
  <c r="H218" i="9" a="1"/>
  <c r="H218" i="9" s="1"/>
  <c r="I218" i="9" a="1"/>
  <c r="I218" i="9" s="1"/>
  <c r="J218" i="9" a="1"/>
  <c r="J218" i="9" s="1"/>
  <c r="K218" i="9" a="1"/>
  <c r="K218" i="9" s="1"/>
  <c r="B219" i="9" a="1"/>
  <c r="B219" i="9" s="1"/>
  <c r="C219" i="9" a="1"/>
  <c r="C219" i="9" s="1"/>
  <c r="D219" i="9" a="1"/>
  <c r="D219" i="9" s="1"/>
  <c r="E219" i="9" a="1"/>
  <c r="E219" i="9" s="1"/>
  <c r="F219" i="9" a="1"/>
  <c r="F219" i="9" s="1"/>
  <c r="G219" i="9" a="1"/>
  <c r="G219" i="9" s="1"/>
  <c r="H219" i="9" a="1"/>
  <c r="H219" i="9" s="1"/>
  <c r="I219" i="9" a="1"/>
  <c r="I219" i="9" s="1"/>
  <c r="J219" i="9" a="1"/>
  <c r="J219" i="9" s="1"/>
  <c r="K219" i="9" a="1"/>
  <c r="K219" i="9" s="1"/>
  <c r="B220" i="9" a="1"/>
  <c r="B220" i="9" s="1"/>
  <c r="C220" i="9" a="1"/>
  <c r="C220" i="9" s="1"/>
  <c r="D220" i="9" a="1"/>
  <c r="D220" i="9" s="1"/>
  <c r="E220" i="9" a="1"/>
  <c r="E220" i="9" s="1"/>
  <c r="F220" i="9" a="1"/>
  <c r="F220" i="9" s="1"/>
  <c r="G220" i="9" a="1"/>
  <c r="G220" i="9" s="1"/>
  <c r="H220" i="9" a="1"/>
  <c r="H220" i="9" s="1"/>
  <c r="I220" i="9" a="1"/>
  <c r="I220" i="9" s="1"/>
  <c r="J220" i="9" a="1"/>
  <c r="J220" i="9" s="1"/>
  <c r="K220" i="9" a="1"/>
  <c r="K220" i="9" s="1"/>
  <c r="B221" i="9" a="1"/>
  <c r="B221" i="9" s="1"/>
  <c r="C221" i="9" a="1"/>
  <c r="C221" i="9" s="1"/>
  <c r="D221" i="9" a="1"/>
  <c r="D221" i="9" s="1"/>
  <c r="E221" i="9" a="1"/>
  <c r="E221" i="9" s="1"/>
  <c r="F221" i="9" a="1"/>
  <c r="F221" i="9" s="1"/>
  <c r="G221" i="9" a="1"/>
  <c r="G221" i="9" s="1"/>
  <c r="H221" i="9" a="1"/>
  <c r="H221" i="9" s="1"/>
  <c r="I221" i="9" a="1"/>
  <c r="I221" i="9" s="1"/>
  <c r="J221" i="9" a="1"/>
  <c r="J221" i="9" s="1"/>
  <c r="K221" i="9" a="1"/>
  <c r="K221" i="9" s="1"/>
  <c r="B222" i="9" a="1"/>
  <c r="B222" i="9" s="1"/>
  <c r="C222" i="9" a="1"/>
  <c r="C222" i="9" s="1"/>
  <c r="D222" i="9" a="1"/>
  <c r="D222" i="9" s="1"/>
  <c r="E222" i="9" a="1"/>
  <c r="E222" i="9" s="1"/>
  <c r="F222" i="9" a="1"/>
  <c r="F222" i="9" s="1"/>
  <c r="G222" i="9" a="1"/>
  <c r="G222" i="9" s="1"/>
  <c r="H222" i="9" a="1"/>
  <c r="H222" i="9" s="1"/>
  <c r="I222" i="9" a="1"/>
  <c r="I222" i="9" s="1"/>
  <c r="J222" i="9" a="1"/>
  <c r="J222" i="9" s="1"/>
  <c r="K222" i="9" a="1"/>
  <c r="K222" i="9" s="1"/>
  <c r="B223" i="9" a="1"/>
  <c r="B223" i="9" s="1"/>
  <c r="C223" i="9" a="1"/>
  <c r="C223" i="9" s="1"/>
  <c r="D223" i="9" a="1"/>
  <c r="D223" i="9" s="1"/>
  <c r="E223" i="9" a="1"/>
  <c r="E223" i="9" s="1"/>
  <c r="F223" i="9" a="1"/>
  <c r="F223" i="9" s="1"/>
  <c r="G223" i="9" a="1"/>
  <c r="G223" i="9" s="1"/>
  <c r="H223" i="9" a="1"/>
  <c r="H223" i="9" s="1"/>
  <c r="I223" i="9" a="1"/>
  <c r="I223" i="9" s="1"/>
  <c r="J223" i="9" a="1"/>
  <c r="J223" i="9" s="1"/>
  <c r="K223" i="9" a="1"/>
  <c r="K223" i="9" s="1"/>
  <c r="B224" i="9" a="1"/>
  <c r="B224" i="9" s="1"/>
  <c r="C224" i="9" a="1"/>
  <c r="C224" i="9" s="1"/>
  <c r="D224" i="9" a="1"/>
  <c r="D224" i="9" s="1"/>
  <c r="E224" i="9" a="1"/>
  <c r="E224" i="9" s="1"/>
  <c r="F224" i="9" a="1"/>
  <c r="F224" i="9" s="1"/>
  <c r="G224" i="9" a="1"/>
  <c r="G224" i="9" s="1"/>
  <c r="H224" i="9" a="1"/>
  <c r="H224" i="9" s="1"/>
  <c r="I224" i="9" a="1"/>
  <c r="I224" i="9" s="1"/>
  <c r="J224" i="9" a="1"/>
  <c r="J224" i="9" s="1"/>
  <c r="K224" i="9" a="1"/>
  <c r="K224" i="9" s="1"/>
  <c r="B225" i="9" a="1"/>
  <c r="B225" i="9" s="1"/>
  <c r="C225" i="9" a="1"/>
  <c r="C225" i="9" s="1"/>
  <c r="D225" i="9" a="1"/>
  <c r="D225" i="9" s="1"/>
  <c r="E225" i="9" a="1"/>
  <c r="E225" i="9" s="1"/>
  <c r="F225" i="9" a="1"/>
  <c r="F225" i="9" s="1"/>
  <c r="G225" i="9" a="1"/>
  <c r="G225" i="9" s="1"/>
  <c r="H225" i="9" a="1"/>
  <c r="H225" i="9" s="1"/>
  <c r="I225" i="9" a="1"/>
  <c r="I225" i="9" s="1"/>
  <c r="J225" i="9" a="1"/>
  <c r="J225" i="9" s="1"/>
  <c r="K225" i="9" a="1"/>
  <c r="K225" i="9" s="1"/>
  <c r="B226" i="9" a="1"/>
  <c r="B226" i="9" s="1"/>
  <c r="C226" i="9" a="1"/>
  <c r="C226" i="9" s="1"/>
  <c r="D226" i="9" a="1"/>
  <c r="D226" i="9" s="1"/>
  <c r="E226" i="9" a="1"/>
  <c r="E226" i="9" s="1"/>
  <c r="F226" i="9" a="1"/>
  <c r="F226" i="9" s="1"/>
  <c r="G226" i="9" a="1"/>
  <c r="G226" i="9" s="1"/>
  <c r="H226" i="9" a="1"/>
  <c r="H226" i="9" s="1"/>
  <c r="I226" i="9" a="1"/>
  <c r="I226" i="9" s="1"/>
  <c r="J226" i="9" a="1"/>
  <c r="J226" i="9" s="1"/>
  <c r="K226" i="9" a="1"/>
  <c r="K226" i="9" s="1"/>
  <c r="B227" i="9" a="1"/>
  <c r="B227" i="9" s="1"/>
  <c r="C227" i="9" a="1"/>
  <c r="C227" i="9" s="1"/>
  <c r="D227" i="9" a="1"/>
  <c r="D227" i="9" s="1"/>
  <c r="E227" i="9" a="1"/>
  <c r="E227" i="9" s="1"/>
  <c r="F227" i="9" a="1"/>
  <c r="F227" i="9" s="1"/>
  <c r="G227" i="9" a="1"/>
  <c r="G227" i="9" s="1"/>
  <c r="H227" i="9" a="1"/>
  <c r="H227" i="9" s="1"/>
  <c r="I227" i="9" a="1"/>
  <c r="I227" i="9" s="1"/>
  <c r="J227" i="9" a="1"/>
  <c r="J227" i="9" s="1"/>
  <c r="K227" i="9" a="1"/>
  <c r="K227" i="9" s="1"/>
  <c r="B228" i="9" a="1"/>
  <c r="B228" i="9" s="1"/>
  <c r="C228" i="9" a="1"/>
  <c r="C228" i="9" s="1"/>
  <c r="D228" i="9" a="1"/>
  <c r="D228" i="9" s="1"/>
  <c r="E228" i="9" a="1"/>
  <c r="E228" i="9" s="1"/>
  <c r="F228" i="9" a="1"/>
  <c r="F228" i="9" s="1"/>
  <c r="G228" i="9" a="1"/>
  <c r="G228" i="9" s="1"/>
  <c r="H228" i="9" a="1"/>
  <c r="H228" i="9" s="1"/>
  <c r="I228" i="9" a="1"/>
  <c r="I228" i="9" s="1"/>
  <c r="J228" i="9" a="1"/>
  <c r="J228" i="9" s="1"/>
  <c r="K228" i="9" a="1"/>
  <c r="K228" i="9" s="1"/>
  <c r="B229" i="9" a="1"/>
  <c r="B229" i="9" s="1"/>
  <c r="C229" i="9" a="1"/>
  <c r="C229" i="9" s="1"/>
  <c r="D229" i="9" a="1"/>
  <c r="D229" i="9" s="1"/>
  <c r="E229" i="9" a="1"/>
  <c r="E229" i="9" s="1"/>
  <c r="F229" i="9" a="1"/>
  <c r="F229" i="9" s="1"/>
  <c r="G229" i="9" a="1"/>
  <c r="G229" i="9" s="1"/>
  <c r="H229" i="9" a="1"/>
  <c r="H229" i="9" s="1"/>
  <c r="I229" i="9" a="1"/>
  <c r="I229" i="9" s="1"/>
  <c r="J229" i="9" a="1"/>
  <c r="J229" i="9" s="1"/>
  <c r="K229" i="9" a="1"/>
  <c r="K229" i="9" s="1"/>
  <c r="B230" i="9" a="1"/>
  <c r="B230" i="9" s="1"/>
  <c r="C230" i="9" a="1"/>
  <c r="C230" i="9" s="1"/>
  <c r="D230" i="9" a="1"/>
  <c r="D230" i="9" s="1"/>
  <c r="E230" i="9" a="1"/>
  <c r="E230" i="9" s="1"/>
  <c r="F230" i="9" a="1"/>
  <c r="F230" i="9" s="1"/>
  <c r="G230" i="9" a="1"/>
  <c r="G230" i="9" s="1"/>
  <c r="H230" i="9" a="1"/>
  <c r="H230" i="9" s="1"/>
  <c r="I230" i="9" a="1"/>
  <c r="I230" i="9" s="1"/>
  <c r="J230" i="9" a="1"/>
  <c r="J230" i="9" s="1"/>
  <c r="K230" i="9" a="1"/>
  <c r="K230" i="9" s="1"/>
  <c r="B231" i="9" a="1"/>
  <c r="B231" i="9" s="1"/>
  <c r="C231" i="9" a="1"/>
  <c r="C231" i="9" s="1"/>
  <c r="D231" i="9" a="1"/>
  <c r="D231" i="9" s="1"/>
  <c r="E231" i="9" a="1"/>
  <c r="E231" i="9" s="1"/>
  <c r="F231" i="9" a="1"/>
  <c r="F231" i="9" s="1"/>
  <c r="G231" i="9" a="1"/>
  <c r="G231" i="9" s="1"/>
  <c r="H231" i="9" a="1"/>
  <c r="H231" i="9" s="1"/>
  <c r="I231" i="9" a="1"/>
  <c r="I231" i="9" s="1"/>
  <c r="J231" i="9" a="1"/>
  <c r="J231" i="9" s="1"/>
  <c r="K231" i="9" a="1"/>
  <c r="K231" i="9" s="1"/>
  <c r="B232" i="9" a="1"/>
  <c r="B232" i="9" s="1"/>
  <c r="C232" i="9" a="1"/>
  <c r="C232" i="9" s="1"/>
  <c r="D232" i="9" a="1"/>
  <c r="D232" i="9" s="1"/>
  <c r="E232" i="9" a="1"/>
  <c r="E232" i="9" s="1"/>
  <c r="F232" i="9" a="1"/>
  <c r="F232" i="9" s="1"/>
  <c r="G232" i="9" a="1"/>
  <c r="G232" i="9" s="1"/>
  <c r="H232" i="9" a="1"/>
  <c r="H232" i="9" s="1"/>
  <c r="I232" i="9" a="1"/>
  <c r="I232" i="9" s="1"/>
  <c r="J232" i="9" a="1"/>
  <c r="J232" i="9" s="1"/>
  <c r="K232" i="9" a="1"/>
  <c r="K232" i="9" s="1"/>
  <c r="B233" i="9" a="1"/>
  <c r="B233" i="9" s="1"/>
  <c r="C233" i="9" a="1"/>
  <c r="C233" i="9" s="1"/>
  <c r="D233" i="9" a="1"/>
  <c r="D233" i="9" s="1"/>
  <c r="E233" i="9" a="1"/>
  <c r="E233" i="9" s="1"/>
  <c r="F233" i="9" a="1"/>
  <c r="F233" i="9" s="1"/>
  <c r="G233" i="9" a="1"/>
  <c r="G233" i="9" s="1"/>
  <c r="H233" i="9" a="1"/>
  <c r="H233" i="9" s="1"/>
  <c r="I233" i="9" a="1"/>
  <c r="I233" i="9" s="1"/>
  <c r="J233" i="9" a="1"/>
  <c r="J233" i="9" s="1"/>
  <c r="K233" i="9" a="1"/>
  <c r="K233" i="9" s="1"/>
  <c r="B234" i="9" a="1"/>
  <c r="B234" i="9" s="1"/>
  <c r="C234" i="9" a="1"/>
  <c r="C234" i="9" s="1"/>
  <c r="D234" i="9" a="1"/>
  <c r="D234" i="9" s="1"/>
  <c r="E234" i="9" a="1"/>
  <c r="E234" i="9" s="1"/>
  <c r="F234" i="9" a="1"/>
  <c r="F234" i="9" s="1"/>
  <c r="G234" i="9" a="1"/>
  <c r="G234" i="9" s="1"/>
  <c r="H234" i="9" a="1"/>
  <c r="H234" i="9" s="1"/>
  <c r="I234" i="9" a="1"/>
  <c r="I234" i="9" s="1"/>
  <c r="J234" i="9" a="1"/>
  <c r="J234" i="9" s="1"/>
  <c r="K234" i="9" a="1"/>
  <c r="K234" i="9" s="1"/>
  <c r="B235" i="9" a="1"/>
  <c r="B235" i="9" s="1"/>
  <c r="C235" i="9" a="1"/>
  <c r="C235" i="9" s="1"/>
  <c r="D235" i="9" a="1"/>
  <c r="D235" i="9" s="1"/>
  <c r="E235" i="9" a="1"/>
  <c r="E235" i="9" s="1"/>
  <c r="F235" i="9" a="1"/>
  <c r="F235" i="9" s="1"/>
  <c r="G235" i="9" a="1"/>
  <c r="G235" i="9" s="1"/>
  <c r="H235" i="9" a="1"/>
  <c r="H235" i="9" s="1"/>
  <c r="I235" i="9" a="1"/>
  <c r="I235" i="9" s="1"/>
  <c r="J235" i="9" a="1"/>
  <c r="J235" i="9" s="1"/>
  <c r="K235" i="9" a="1"/>
  <c r="K235" i="9" s="1"/>
  <c r="B236" i="9" a="1"/>
  <c r="B236" i="9" s="1"/>
  <c r="C236" i="9" a="1"/>
  <c r="C236" i="9" s="1"/>
  <c r="D236" i="9" a="1"/>
  <c r="D236" i="9" s="1"/>
  <c r="E236" i="9" a="1"/>
  <c r="E236" i="9" s="1"/>
  <c r="F236" i="9" a="1"/>
  <c r="F236" i="9" s="1"/>
  <c r="G236" i="9" a="1"/>
  <c r="G236" i="9" s="1"/>
  <c r="H236" i="9" a="1"/>
  <c r="H236" i="9" s="1"/>
  <c r="I236" i="9" a="1"/>
  <c r="I236" i="9" s="1"/>
  <c r="J236" i="9" a="1"/>
  <c r="J236" i="9" s="1"/>
  <c r="K236" i="9" a="1"/>
  <c r="K236" i="9" s="1"/>
  <c r="B237" i="9" a="1"/>
  <c r="B237" i="9" s="1"/>
  <c r="C237" i="9" a="1"/>
  <c r="C237" i="9" s="1"/>
  <c r="D237" i="9" a="1"/>
  <c r="D237" i="9" s="1"/>
  <c r="E237" i="9" a="1"/>
  <c r="E237" i="9" s="1"/>
  <c r="F237" i="9" a="1"/>
  <c r="F237" i="9" s="1"/>
  <c r="G237" i="9" a="1"/>
  <c r="G237" i="9" s="1"/>
  <c r="H237" i="9" a="1"/>
  <c r="H237" i="9" s="1"/>
  <c r="I237" i="9" a="1"/>
  <c r="I237" i="9" s="1"/>
  <c r="J237" i="9" a="1"/>
  <c r="J237" i="9" s="1"/>
  <c r="K237" i="9" a="1"/>
  <c r="K237" i="9" s="1"/>
  <c r="B238" i="9" a="1"/>
  <c r="B238" i="9" s="1"/>
  <c r="C238" i="9" a="1"/>
  <c r="C238" i="9" s="1"/>
  <c r="D238" i="9" a="1"/>
  <c r="D238" i="9" s="1"/>
  <c r="E238" i="9" a="1"/>
  <c r="E238" i="9" s="1"/>
  <c r="F238" i="9" a="1"/>
  <c r="F238" i="9" s="1"/>
  <c r="G238" i="9" a="1"/>
  <c r="G238" i="9" s="1"/>
  <c r="H238" i="9" a="1"/>
  <c r="H238" i="9" s="1"/>
  <c r="I238" i="9" a="1"/>
  <c r="I238" i="9" s="1"/>
  <c r="J238" i="9" a="1"/>
  <c r="J238" i="9" s="1"/>
  <c r="K238" i="9" a="1"/>
  <c r="K238" i="9" s="1"/>
  <c r="B239" i="9" a="1"/>
  <c r="B239" i="9" s="1"/>
  <c r="C239" i="9" a="1"/>
  <c r="C239" i="9" s="1"/>
  <c r="D239" i="9" a="1"/>
  <c r="D239" i="9" s="1"/>
  <c r="E239" i="9" a="1"/>
  <c r="E239" i="9" s="1"/>
  <c r="F239" i="9" a="1"/>
  <c r="F239" i="9" s="1"/>
  <c r="G239" i="9" a="1"/>
  <c r="G239" i="9" s="1"/>
  <c r="H239" i="9" a="1"/>
  <c r="H239" i="9" s="1"/>
  <c r="I239" i="9" a="1"/>
  <c r="I239" i="9" s="1"/>
  <c r="J239" i="9" a="1"/>
  <c r="J239" i="9" s="1"/>
  <c r="K239" i="9" a="1"/>
  <c r="K239" i="9" s="1"/>
  <c r="B240" i="9" a="1"/>
  <c r="B240" i="9" s="1"/>
  <c r="C240" i="9" a="1"/>
  <c r="C240" i="9" s="1"/>
  <c r="D240" i="9" a="1"/>
  <c r="D240" i="9" s="1"/>
  <c r="E240" i="9" a="1"/>
  <c r="E240" i="9" s="1"/>
  <c r="F240" i="9" a="1"/>
  <c r="F240" i="9" s="1"/>
  <c r="G240" i="9" a="1"/>
  <c r="G240" i="9" s="1"/>
  <c r="H240" i="9" a="1"/>
  <c r="H240" i="9" s="1"/>
  <c r="I240" i="9" a="1"/>
  <c r="I240" i="9" s="1"/>
  <c r="J240" i="9" a="1"/>
  <c r="J240" i="9" s="1"/>
  <c r="K240" i="9" a="1"/>
  <c r="K240" i="9" s="1"/>
  <c r="B241" i="9" a="1"/>
  <c r="B241" i="9" s="1"/>
  <c r="C241" i="9" a="1"/>
  <c r="C241" i="9" s="1"/>
  <c r="D241" i="9" a="1"/>
  <c r="D241" i="9" s="1"/>
  <c r="E241" i="9" a="1"/>
  <c r="E241" i="9" s="1"/>
  <c r="F241" i="9" a="1"/>
  <c r="F241" i="9" s="1"/>
  <c r="G241" i="9" a="1"/>
  <c r="G241" i="9" s="1"/>
  <c r="H241" i="9" a="1"/>
  <c r="H241" i="9" s="1"/>
  <c r="I241" i="9" a="1"/>
  <c r="I241" i="9" s="1"/>
  <c r="J241" i="9" a="1"/>
  <c r="J241" i="9" s="1"/>
  <c r="K241" i="9" a="1"/>
  <c r="K241" i="9" s="1"/>
  <c r="B242" i="9" a="1"/>
  <c r="B242" i="9" s="1"/>
  <c r="C242" i="9" a="1"/>
  <c r="C242" i="9" s="1"/>
  <c r="D242" i="9" a="1"/>
  <c r="D242" i="9" s="1"/>
  <c r="E242" i="9" a="1"/>
  <c r="E242" i="9" s="1"/>
  <c r="F242" i="9" a="1"/>
  <c r="F242" i="9" s="1"/>
  <c r="G242" i="9" a="1"/>
  <c r="G242" i="9" s="1"/>
  <c r="H242" i="9" a="1"/>
  <c r="H242" i="9" s="1"/>
  <c r="I242" i="9" a="1"/>
  <c r="I242" i="9" s="1"/>
  <c r="J242" i="9" a="1"/>
  <c r="J242" i="9" s="1"/>
  <c r="K242" i="9" a="1"/>
  <c r="K242" i="9" s="1"/>
  <c r="B243" i="9" a="1"/>
  <c r="B243" i="9" s="1"/>
  <c r="C243" i="9" a="1"/>
  <c r="C243" i="9" s="1"/>
  <c r="D243" i="9" a="1"/>
  <c r="D243" i="9" s="1"/>
  <c r="E243" i="9" a="1"/>
  <c r="E243" i="9" s="1"/>
  <c r="F243" i="9" a="1"/>
  <c r="F243" i="9" s="1"/>
  <c r="G243" i="9" a="1"/>
  <c r="G243" i="9" s="1"/>
  <c r="H243" i="9" a="1"/>
  <c r="H243" i="9" s="1"/>
  <c r="I243" i="9" a="1"/>
  <c r="I243" i="9" s="1"/>
  <c r="J243" i="9" a="1"/>
  <c r="J243" i="9" s="1"/>
  <c r="K243" i="9" a="1"/>
  <c r="K243" i="9" s="1"/>
  <c r="B244" i="9" a="1"/>
  <c r="B244" i="9" s="1"/>
  <c r="C244" i="9" a="1"/>
  <c r="C244" i="9" s="1"/>
  <c r="D244" i="9" a="1"/>
  <c r="D244" i="9" s="1"/>
  <c r="E244" i="9" a="1"/>
  <c r="E244" i="9" s="1"/>
  <c r="F244" i="9" a="1"/>
  <c r="F244" i="9" s="1"/>
  <c r="G244" i="9" a="1"/>
  <c r="G244" i="9" s="1"/>
  <c r="H244" i="9" a="1"/>
  <c r="H244" i="9" s="1"/>
  <c r="I244" i="9" a="1"/>
  <c r="I244" i="9" s="1"/>
  <c r="J244" i="9" a="1"/>
  <c r="J244" i="9" s="1"/>
  <c r="K244" i="9" a="1"/>
  <c r="K244" i="9" s="1"/>
  <c r="B245" i="9" a="1"/>
  <c r="B245" i="9" s="1"/>
  <c r="C245" i="9" a="1"/>
  <c r="C245" i="9" s="1"/>
  <c r="D245" i="9" a="1"/>
  <c r="D245" i="9" s="1"/>
  <c r="E245" i="9" a="1"/>
  <c r="E245" i="9" s="1"/>
  <c r="F245" i="9" a="1"/>
  <c r="F245" i="9" s="1"/>
  <c r="G245" i="9" a="1"/>
  <c r="G245" i="9" s="1"/>
  <c r="H245" i="9" a="1"/>
  <c r="H245" i="9" s="1"/>
  <c r="I245" i="9" a="1"/>
  <c r="I245" i="9" s="1"/>
  <c r="J245" i="9" a="1"/>
  <c r="J245" i="9" s="1"/>
  <c r="K245" i="9" a="1"/>
  <c r="K245" i="9" s="1"/>
  <c r="B246" i="9" a="1"/>
  <c r="B246" i="9" s="1"/>
  <c r="C246" i="9" a="1"/>
  <c r="C246" i="9" s="1"/>
  <c r="D246" i="9" a="1"/>
  <c r="D246" i="9" s="1"/>
  <c r="E246" i="9" a="1"/>
  <c r="E246" i="9" s="1"/>
  <c r="F246" i="9" a="1"/>
  <c r="F246" i="9" s="1"/>
  <c r="G246" i="9" a="1"/>
  <c r="G246" i="9" s="1"/>
  <c r="H246" i="9" a="1"/>
  <c r="H246" i="9" s="1"/>
  <c r="I246" i="9" a="1"/>
  <c r="I246" i="9" s="1"/>
  <c r="J246" i="9" a="1"/>
  <c r="J246" i="9" s="1"/>
  <c r="K246" i="9" a="1"/>
  <c r="K246" i="9" s="1"/>
  <c r="B247" i="9" a="1"/>
  <c r="B247" i="9" s="1"/>
  <c r="C247" i="9" a="1"/>
  <c r="C247" i="9" s="1"/>
  <c r="D247" i="9" a="1"/>
  <c r="D247" i="9" s="1"/>
  <c r="E247" i="9" a="1"/>
  <c r="E247" i="9" s="1"/>
  <c r="F247" i="9" a="1"/>
  <c r="F247" i="9" s="1"/>
  <c r="G247" i="9" a="1"/>
  <c r="G247" i="9" s="1"/>
  <c r="H247" i="9" a="1"/>
  <c r="H247" i="9" s="1"/>
  <c r="I247" i="9" a="1"/>
  <c r="I247" i="9" s="1"/>
  <c r="J247" i="9" a="1"/>
  <c r="J247" i="9" s="1"/>
  <c r="K247" i="9" a="1"/>
  <c r="K247" i="9" s="1"/>
  <c r="B248" i="9" a="1"/>
  <c r="B248" i="9" s="1"/>
  <c r="C248" i="9" a="1"/>
  <c r="C248" i="9" s="1"/>
  <c r="D248" i="9" a="1"/>
  <c r="D248" i="9" s="1"/>
  <c r="E248" i="9" a="1"/>
  <c r="E248" i="9" s="1"/>
  <c r="F248" i="9" a="1"/>
  <c r="F248" i="9" s="1"/>
  <c r="G248" i="9" a="1"/>
  <c r="G248" i="9" s="1"/>
  <c r="H248" i="9" a="1"/>
  <c r="H248" i="9" s="1"/>
  <c r="I248" i="9" a="1"/>
  <c r="I248" i="9" s="1"/>
  <c r="J248" i="9" a="1"/>
  <c r="J248" i="9" s="1"/>
  <c r="K248" i="9" a="1"/>
  <c r="K248" i="9" s="1"/>
  <c r="B249" i="9" a="1"/>
  <c r="B249" i="9" s="1"/>
  <c r="C249" i="9" a="1"/>
  <c r="C249" i="9" s="1"/>
  <c r="D249" i="9" a="1"/>
  <c r="D249" i="9" s="1"/>
  <c r="E249" i="9" a="1"/>
  <c r="E249" i="9" s="1"/>
  <c r="F249" i="9" a="1"/>
  <c r="F249" i="9" s="1"/>
  <c r="G249" i="9" a="1"/>
  <c r="G249" i="9" s="1"/>
  <c r="H249" i="9" a="1"/>
  <c r="H249" i="9" s="1"/>
  <c r="I249" i="9" a="1"/>
  <c r="I249" i="9" s="1"/>
  <c r="J249" i="9" a="1"/>
  <c r="J249" i="9" s="1"/>
  <c r="K249" i="9" a="1"/>
  <c r="K249" i="9" s="1"/>
  <c r="B250" i="9" a="1"/>
  <c r="B250" i="9" s="1"/>
  <c r="C250" i="9" a="1"/>
  <c r="C250" i="9" s="1"/>
  <c r="D250" i="9" a="1"/>
  <c r="D250" i="9" s="1"/>
  <c r="E250" i="9" a="1"/>
  <c r="E250" i="9" s="1"/>
  <c r="F250" i="9" a="1"/>
  <c r="F250" i="9" s="1"/>
  <c r="G250" i="9" a="1"/>
  <c r="G250" i="9" s="1"/>
  <c r="H250" i="9" a="1"/>
  <c r="H250" i="9" s="1"/>
  <c r="I250" i="9" a="1"/>
  <c r="I250" i="9" s="1"/>
  <c r="J250" i="9" a="1"/>
  <c r="J250" i="9" s="1"/>
  <c r="K250" i="9" a="1"/>
  <c r="K250" i="9" s="1"/>
  <c r="B251" i="9" a="1"/>
  <c r="B251" i="9" s="1"/>
  <c r="C251" i="9" a="1"/>
  <c r="C251" i="9" s="1"/>
  <c r="D251" i="9" a="1"/>
  <c r="D251" i="9" s="1"/>
  <c r="E251" i="9" a="1"/>
  <c r="E251" i="9" s="1"/>
  <c r="F251" i="9" a="1"/>
  <c r="F251" i="9" s="1"/>
  <c r="G251" i="9" a="1"/>
  <c r="G251" i="9" s="1"/>
  <c r="H251" i="9" a="1"/>
  <c r="H251" i="9" s="1"/>
  <c r="I251" i="9" a="1"/>
  <c r="I251" i="9" s="1"/>
  <c r="J251" i="9" a="1"/>
  <c r="J251" i="9" s="1"/>
  <c r="K251" i="9" a="1"/>
  <c r="K251" i="9" s="1"/>
  <c r="B252" i="9" a="1"/>
  <c r="B252" i="9" s="1"/>
  <c r="C252" i="9" a="1"/>
  <c r="C252" i="9" s="1"/>
  <c r="D252" i="9" a="1"/>
  <c r="D252" i="9" s="1"/>
  <c r="E252" i="9" a="1"/>
  <c r="E252" i="9" s="1"/>
  <c r="F252" i="9" a="1"/>
  <c r="F252" i="9" s="1"/>
  <c r="G252" i="9" a="1"/>
  <c r="G252" i="9" s="1"/>
  <c r="H252" i="9" a="1"/>
  <c r="H252" i="9" s="1"/>
  <c r="I252" i="9" a="1"/>
  <c r="I252" i="9" s="1"/>
  <c r="J252" i="9" a="1"/>
  <c r="J252" i="9" s="1"/>
  <c r="K252" i="9" a="1"/>
  <c r="K252" i="9" s="1"/>
  <c r="B253" i="9" a="1"/>
  <c r="B253" i="9" s="1"/>
  <c r="C253" i="9" a="1"/>
  <c r="C253" i="9" s="1"/>
  <c r="D253" i="9" a="1"/>
  <c r="D253" i="9" s="1"/>
  <c r="E253" i="9" a="1"/>
  <c r="E253" i="9" s="1"/>
  <c r="F253" i="9" a="1"/>
  <c r="F253" i="9" s="1"/>
  <c r="G253" i="9" a="1"/>
  <c r="G253" i="9" s="1"/>
  <c r="H253" i="9" a="1"/>
  <c r="H253" i="9" s="1"/>
  <c r="I253" i="9" a="1"/>
  <c r="I253" i="9" s="1"/>
  <c r="J253" i="9" a="1"/>
  <c r="J253" i="9" s="1"/>
  <c r="K253" i="9" a="1"/>
  <c r="K253" i="9" s="1"/>
  <c r="B254" i="9" a="1"/>
  <c r="B254" i="9" s="1"/>
  <c r="C254" i="9" a="1"/>
  <c r="C254" i="9" s="1"/>
  <c r="D254" i="9" a="1"/>
  <c r="D254" i="9" s="1"/>
  <c r="E254" i="9" a="1"/>
  <c r="E254" i="9" s="1"/>
  <c r="F254" i="9" a="1"/>
  <c r="F254" i="9" s="1"/>
  <c r="G254" i="9" a="1"/>
  <c r="G254" i="9" s="1"/>
  <c r="H254" i="9" a="1"/>
  <c r="H254" i="9" s="1"/>
  <c r="I254" i="9" a="1"/>
  <c r="I254" i="9" s="1"/>
  <c r="J254" i="9" a="1"/>
  <c r="J254" i="9" s="1"/>
  <c r="K254" i="9" a="1"/>
  <c r="K254" i="9" s="1"/>
  <c r="B255" i="9" a="1"/>
  <c r="B255" i="9" s="1"/>
  <c r="C255" i="9" a="1"/>
  <c r="C255" i="9" s="1"/>
  <c r="D255" i="9" a="1"/>
  <c r="D255" i="9" s="1"/>
  <c r="E255" i="9" a="1"/>
  <c r="E255" i="9" s="1"/>
  <c r="F255" i="9" a="1"/>
  <c r="F255" i="9" s="1"/>
  <c r="G255" i="9" a="1"/>
  <c r="G255" i="9" s="1"/>
  <c r="H255" i="9" a="1"/>
  <c r="H255" i="9" s="1"/>
  <c r="I255" i="9" a="1"/>
  <c r="I255" i="9" s="1"/>
  <c r="J255" i="9" a="1"/>
  <c r="J255" i="9" s="1"/>
  <c r="K255" i="9" a="1"/>
  <c r="K255" i="9" s="1"/>
  <c r="B256" i="9" a="1"/>
  <c r="B256" i="9" s="1"/>
  <c r="C256" i="9" a="1"/>
  <c r="C256" i="9" s="1"/>
  <c r="D256" i="9" a="1"/>
  <c r="D256" i="9" s="1"/>
  <c r="E256" i="9" a="1"/>
  <c r="E256" i="9" s="1"/>
  <c r="F256" i="9" a="1"/>
  <c r="F256" i="9" s="1"/>
  <c r="G256" i="9" a="1"/>
  <c r="G256" i="9" s="1"/>
  <c r="H256" i="9" a="1"/>
  <c r="H256" i="9" s="1"/>
  <c r="I256" i="9" a="1"/>
  <c r="I256" i="9" s="1"/>
  <c r="J256" i="9" a="1"/>
  <c r="J256" i="9" s="1"/>
  <c r="K256" i="9" a="1"/>
  <c r="K256" i="9" s="1"/>
  <c r="B257" i="9" a="1"/>
  <c r="B257" i="9" s="1"/>
  <c r="C257" i="9" a="1"/>
  <c r="C257" i="9" s="1"/>
  <c r="D257" i="9" a="1"/>
  <c r="D257" i="9" s="1"/>
  <c r="E257" i="9" a="1"/>
  <c r="E257" i="9" s="1"/>
  <c r="F257" i="9" a="1"/>
  <c r="F257" i="9" s="1"/>
  <c r="G257" i="9" a="1"/>
  <c r="G257" i="9" s="1"/>
  <c r="H257" i="9" a="1"/>
  <c r="H257" i="9" s="1"/>
  <c r="I257" i="9" a="1"/>
  <c r="I257" i="9" s="1"/>
  <c r="J257" i="9" a="1"/>
  <c r="J257" i="9" s="1"/>
  <c r="K257" i="9" a="1"/>
  <c r="K257" i="9" s="1"/>
  <c r="B258" i="9" a="1"/>
  <c r="B258" i="9" s="1"/>
  <c r="C258" i="9" a="1"/>
  <c r="C258" i="9" s="1"/>
  <c r="D258" i="9" a="1"/>
  <c r="D258" i="9" s="1"/>
  <c r="E258" i="9" a="1"/>
  <c r="E258" i="9" s="1"/>
  <c r="F258" i="9" a="1"/>
  <c r="F258" i="9" s="1"/>
  <c r="G258" i="9" a="1"/>
  <c r="G258" i="9" s="1"/>
  <c r="H258" i="9" a="1"/>
  <c r="H258" i="9" s="1"/>
  <c r="I258" i="9" a="1"/>
  <c r="I258" i="9" s="1"/>
  <c r="J258" i="9" a="1"/>
  <c r="J258" i="9" s="1"/>
  <c r="K258" i="9" a="1"/>
  <c r="K258" i="9" s="1"/>
  <c r="B259" i="9" a="1"/>
  <c r="B259" i="9" s="1"/>
  <c r="C259" i="9" a="1"/>
  <c r="C259" i="9" s="1"/>
  <c r="D259" i="9" a="1"/>
  <c r="D259" i="9" s="1"/>
  <c r="E259" i="9" a="1"/>
  <c r="E259" i="9" s="1"/>
  <c r="F259" i="9" a="1"/>
  <c r="F259" i="9" s="1"/>
  <c r="G259" i="9" a="1"/>
  <c r="G259" i="9" s="1"/>
  <c r="H259" i="9" a="1"/>
  <c r="H259" i="9" s="1"/>
  <c r="I259" i="9" a="1"/>
  <c r="I259" i="9" s="1"/>
  <c r="J259" i="9" a="1"/>
  <c r="J259" i="9" s="1"/>
  <c r="K259" i="9" a="1"/>
  <c r="K259" i="9" s="1"/>
  <c r="B260" i="9" a="1"/>
  <c r="B260" i="9" s="1"/>
  <c r="C260" i="9" a="1"/>
  <c r="C260" i="9" s="1"/>
  <c r="D260" i="9" a="1"/>
  <c r="D260" i="9" s="1"/>
  <c r="E260" i="9" a="1"/>
  <c r="E260" i="9" s="1"/>
  <c r="F260" i="9" a="1"/>
  <c r="F260" i="9" s="1"/>
  <c r="G260" i="9" a="1"/>
  <c r="G260" i="9" s="1"/>
  <c r="H260" i="9" a="1"/>
  <c r="H260" i="9" s="1"/>
  <c r="I260" i="9" a="1"/>
  <c r="I260" i="9" s="1"/>
  <c r="J260" i="9" a="1"/>
  <c r="J260" i="9" s="1"/>
  <c r="K260" i="9" a="1"/>
  <c r="K260" i="9" s="1"/>
  <c r="B261" i="9" a="1"/>
  <c r="B261" i="9" s="1"/>
  <c r="C261" i="9" a="1"/>
  <c r="C261" i="9" s="1"/>
  <c r="D261" i="9" a="1"/>
  <c r="D261" i="9" s="1"/>
  <c r="E261" i="9" a="1"/>
  <c r="E261" i="9" s="1"/>
  <c r="F261" i="9" a="1"/>
  <c r="F261" i="9" s="1"/>
  <c r="G261" i="9" a="1"/>
  <c r="G261" i="9" s="1"/>
  <c r="H261" i="9" a="1"/>
  <c r="H261" i="9" s="1"/>
  <c r="I261" i="9" a="1"/>
  <c r="I261" i="9" s="1"/>
  <c r="J261" i="9" a="1"/>
  <c r="J261" i="9" s="1"/>
  <c r="K261" i="9" a="1"/>
  <c r="K261" i="9" s="1"/>
  <c r="B262" i="9" a="1"/>
  <c r="B262" i="9" s="1"/>
  <c r="C262" i="9" a="1"/>
  <c r="C262" i="9" s="1"/>
  <c r="D262" i="9" a="1"/>
  <c r="D262" i="9" s="1"/>
  <c r="E262" i="9" a="1"/>
  <c r="E262" i="9" s="1"/>
  <c r="F262" i="9" a="1"/>
  <c r="F262" i="9" s="1"/>
  <c r="G262" i="9" a="1"/>
  <c r="G262" i="9" s="1"/>
  <c r="H262" i="9" a="1"/>
  <c r="H262" i="9" s="1"/>
  <c r="I262" i="9" a="1"/>
  <c r="I262" i="9" s="1"/>
  <c r="J262" i="9" a="1"/>
  <c r="J262" i="9" s="1"/>
  <c r="K262" i="9" a="1"/>
  <c r="K262" i="9" s="1"/>
  <c r="B263" i="9" a="1"/>
  <c r="B263" i="9" s="1"/>
  <c r="C263" i="9" a="1"/>
  <c r="C263" i="9" s="1"/>
  <c r="D263" i="9" a="1"/>
  <c r="D263" i="9" s="1"/>
  <c r="E263" i="9" a="1"/>
  <c r="E263" i="9" s="1"/>
  <c r="F263" i="9" a="1"/>
  <c r="F263" i="9" s="1"/>
  <c r="G263" i="9" a="1"/>
  <c r="G263" i="9" s="1"/>
  <c r="H263" i="9" a="1"/>
  <c r="H263" i="9" s="1"/>
  <c r="I263" i="9" a="1"/>
  <c r="I263" i="9" s="1"/>
  <c r="J263" i="9" a="1"/>
  <c r="J263" i="9" s="1"/>
  <c r="K263" i="9" a="1"/>
  <c r="K263" i="9" s="1"/>
  <c r="B264" i="9" a="1"/>
  <c r="B264" i="9" s="1"/>
  <c r="C264" i="9" a="1"/>
  <c r="C264" i="9" s="1"/>
  <c r="D264" i="9" a="1"/>
  <c r="D264" i="9" s="1"/>
  <c r="E264" i="9" a="1"/>
  <c r="E264" i="9" s="1"/>
  <c r="F264" i="9" a="1"/>
  <c r="F264" i="9" s="1"/>
  <c r="G264" i="9" a="1"/>
  <c r="G264" i="9" s="1"/>
  <c r="H264" i="9" a="1"/>
  <c r="H264" i="9" s="1"/>
  <c r="I264" i="9" a="1"/>
  <c r="I264" i="9" s="1"/>
  <c r="J264" i="9" a="1"/>
  <c r="J264" i="9" s="1"/>
  <c r="K264" i="9" a="1"/>
  <c r="K264" i="9" s="1"/>
  <c r="B265" i="9" a="1"/>
  <c r="B265" i="9" s="1"/>
  <c r="C265" i="9" a="1"/>
  <c r="C265" i="9" s="1"/>
  <c r="D265" i="9" a="1"/>
  <c r="D265" i="9" s="1"/>
  <c r="E265" i="9" a="1"/>
  <c r="E265" i="9" s="1"/>
  <c r="F265" i="9" a="1"/>
  <c r="F265" i="9" s="1"/>
  <c r="G265" i="9" a="1"/>
  <c r="G265" i="9" s="1"/>
  <c r="H265" i="9" a="1"/>
  <c r="H265" i="9" s="1"/>
  <c r="I265" i="9" a="1"/>
  <c r="I265" i="9" s="1"/>
  <c r="J265" i="9" a="1"/>
  <c r="J265" i="9" s="1"/>
  <c r="K265" i="9" a="1"/>
  <c r="K265" i="9" s="1"/>
  <c r="B266" i="9" a="1"/>
  <c r="B266" i="9" s="1"/>
  <c r="C266" i="9" a="1"/>
  <c r="C266" i="9" s="1"/>
  <c r="D266" i="9" a="1"/>
  <c r="D266" i="9" s="1"/>
  <c r="E266" i="9" a="1"/>
  <c r="E266" i="9" s="1"/>
  <c r="F266" i="9" a="1"/>
  <c r="F266" i="9" s="1"/>
  <c r="G266" i="9" a="1"/>
  <c r="G266" i="9" s="1"/>
  <c r="H266" i="9" a="1"/>
  <c r="H266" i="9" s="1"/>
  <c r="I266" i="9" a="1"/>
  <c r="I266" i="9" s="1"/>
  <c r="J266" i="9" a="1"/>
  <c r="J266" i="9" s="1"/>
  <c r="K266" i="9" a="1"/>
  <c r="K266" i="9" s="1"/>
  <c r="B267" i="9" a="1"/>
  <c r="B267" i="9" s="1"/>
  <c r="C267" i="9" a="1"/>
  <c r="C267" i="9" s="1"/>
  <c r="D267" i="9" a="1"/>
  <c r="D267" i="9" s="1"/>
  <c r="E267" i="9" a="1"/>
  <c r="E267" i="9" s="1"/>
  <c r="F267" i="9" a="1"/>
  <c r="F267" i="9" s="1"/>
  <c r="G267" i="9" a="1"/>
  <c r="G267" i="9" s="1"/>
  <c r="H267" i="9" a="1"/>
  <c r="H267" i="9" s="1"/>
  <c r="I267" i="9" a="1"/>
  <c r="I267" i="9" s="1"/>
  <c r="J267" i="9" a="1"/>
  <c r="J267" i="9" s="1"/>
  <c r="K267" i="9" a="1"/>
  <c r="K267" i="9" s="1"/>
  <c r="B268" i="9" a="1"/>
  <c r="B268" i="9" s="1"/>
  <c r="C268" i="9" a="1"/>
  <c r="C268" i="9" s="1"/>
  <c r="D268" i="9" a="1"/>
  <c r="D268" i="9" s="1"/>
  <c r="E268" i="9" a="1"/>
  <c r="E268" i="9" s="1"/>
  <c r="F268" i="9" a="1"/>
  <c r="F268" i="9" s="1"/>
  <c r="G268" i="9" a="1"/>
  <c r="G268" i="9" s="1"/>
  <c r="H268" i="9" a="1"/>
  <c r="H268" i="9" s="1"/>
  <c r="I268" i="9" a="1"/>
  <c r="I268" i="9" s="1"/>
  <c r="J268" i="9" a="1"/>
  <c r="J268" i="9" s="1"/>
  <c r="K268" i="9" a="1"/>
  <c r="K268" i="9" s="1"/>
  <c r="B269" i="9" a="1"/>
  <c r="B269" i="9" s="1"/>
  <c r="C269" i="9" a="1"/>
  <c r="C269" i="9" s="1"/>
  <c r="D269" i="9" a="1"/>
  <c r="D269" i="9" s="1"/>
  <c r="E269" i="9" a="1"/>
  <c r="E269" i="9" s="1"/>
  <c r="F269" i="9" a="1"/>
  <c r="F269" i="9" s="1"/>
  <c r="G269" i="9" a="1"/>
  <c r="G269" i="9" s="1"/>
  <c r="H269" i="9" a="1"/>
  <c r="H269" i="9" s="1"/>
  <c r="I269" i="9" a="1"/>
  <c r="I269" i="9" s="1"/>
  <c r="J269" i="9" a="1"/>
  <c r="J269" i="9" s="1"/>
  <c r="K269" i="9" a="1"/>
  <c r="K269" i="9" s="1"/>
  <c r="B270" i="9" a="1"/>
  <c r="B270" i="9" s="1"/>
  <c r="C270" i="9" a="1"/>
  <c r="C270" i="9" s="1"/>
  <c r="D270" i="9" a="1"/>
  <c r="D270" i="9" s="1"/>
  <c r="E270" i="9" a="1"/>
  <c r="E270" i="9" s="1"/>
  <c r="F270" i="9" a="1"/>
  <c r="F270" i="9" s="1"/>
  <c r="G270" i="9" a="1"/>
  <c r="G270" i="9" s="1"/>
  <c r="H270" i="9" a="1"/>
  <c r="H270" i="9" s="1"/>
  <c r="I270" i="9" a="1"/>
  <c r="I270" i="9" s="1"/>
  <c r="J270" i="9" a="1"/>
  <c r="J270" i="9" s="1"/>
  <c r="K270" i="9" a="1"/>
  <c r="K270" i="9" s="1"/>
  <c r="B271" i="9" a="1"/>
  <c r="B271" i="9" s="1"/>
  <c r="C271" i="9" a="1"/>
  <c r="C271" i="9" s="1"/>
  <c r="D271" i="9" a="1"/>
  <c r="D271" i="9" s="1"/>
  <c r="E271" i="9" a="1"/>
  <c r="E271" i="9" s="1"/>
  <c r="F271" i="9" a="1"/>
  <c r="F271" i="9" s="1"/>
  <c r="G271" i="9" a="1"/>
  <c r="G271" i="9" s="1"/>
  <c r="H271" i="9" a="1"/>
  <c r="H271" i="9" s="1"/>
  <c r="I271" i="9" a="1"/>
  <c r="I271" i="9" s="1"/>
  <c r="J271" i="9" a="1"/>
  <c r="J271" i="9" s="1"/>
  <c r="K271" i="9" a="1"/>
  <c r="K271" i="9" s="1"/>
  <c r="B272" i="9" a="1"/>
  <c r="B272" i="9" s="1"/>
  <c r="C272" i="9" a="1"/>
  <c r="C272" i="9" s="1"/>
  <c r="D272" i="9" a="1"/>
  <c r="D272" i="9" s="1"/>
  <c r="E272" i="9" a="1"/>
  <c r="E272" i="9" s="1"/>
  <c r="F272" i="9" a="1"/>
  <c r="F272" i="9" s="1"/>
  <c r="G272" i="9" a="1"/>
  <c r="G272" i="9" s="1"/>
  <c r="H272" i="9" a="1"/>
  <c r="H272" i="9" s="1"/>
  <c r="I272" i="9" a="1"/>
  <c r="I272" i="9" s="1"/>
  <c r="J272" i="9" a="1"/>
  <c r="J272" i="9" s="1"/>
  <c r="K272" i="9" a="1"/>
  <c r="K272" i="9" s="1"/>
  <c r="B273" i="9" a="1"/>
  <c r="B273" i="9" s="1"/>
  <c r="C273" i="9" a="1"/>
  <c r="C273" i="9" s="1"/>
  <c r="D273" i="9" a="1"/>
  <c r="D273" i="9" s="1"/>
  <c r="E273" i="9" a="1"/>
  <c r="E273" i="9" s="1"/>
  <c r="F273" i="9" a="1"/>
  <c r="F273" i="9" s="1"/>
  <c r="G273" i="9" a="1"/>
  <c r="G273" i="9" s="1"/>
  <c r="H273" i="9" a="1"/>
  <c r="H273" i="9" s="1"/>
  <c r="I273" i="9" a="1"/>
  <c r="I273" i="9" s="1"/>
  <c r="J273" i="9" a="1"/>
  <c r="J273" i="9" s="1"/>
  <c r="K273" i="9" a="1"/>
  <c r="K273" i="9" s="1"/>
  <c r="B274" i="9" a="1"/>
  <c r="B274" i="9" s="1"/>
  <c r="C274" i="9" a="1"/>
  <c r="C274" i="9" s="1"/>
  <c r="D274" i="9" a="1"/>
  <c r="D274" i="9" s="1"/>
  <c r="E274" i="9" a="1"/>
  <c r="E274" i="9" s="1"/>
  <c r="F274" i="9" a="1"/>
  <c r="F274" i="9" s="1"/>
  <c r="G274" i="9" a="1"/>
  <c r="G274" i="9" s="1"/>
  <c r="H274" i="9" a="1"/>
  <c r="H274" i="9" s="1"/>
  <c r="I274" i="9" a="1"/>
  <c r="I274" i="9" s="1"/>
  <c r="J274" i="9" a="1"/>
  <c r="J274" i="9" s="1"/>
  <c r="K274" i="9" a="1"/>
  <c r="K274" i="9" s="1"/>
  <c r="B275" i="9" a="1"/>
  <c r="B275" i="9" s="1"/>
  <c r="C275" i="9" a="1"/>
  <c r="C275" i="9" s="1"/>
  <c r="D275" i="9" a="1"/>
  <c r="D275" i="9" s="1"/>
  <c r="E275" i="9" a="1"/>
  <c r="E275" i="9" s="1"/>
  <c r="F275" i="9" a="1"/>
  <c r="F275" i="9" s="1"/>
  <c r="G275" i="9" a="1"/>
  <c r="G275" i="9" s="1"/>
  <c r="H275" i="9" a="1"/>
  <c r="H275" i="9" s="1"/>
  <c r="I275" i="9" a="1"/>
  <c r="I275" i="9" s="1"/>
  <c r="J275" i="9" a="1"/>
  <c r="J275" i="9" s="1"/>
  <c r="K275" i="9" a="1"/>
  <c r="K275" i="9" s="1"/>
  <c r="B276" i="9" a="1"/>
  <c r="B276" i="9" s="1"/>
  <c r="C276" i="9" a="1"/>
  <c r="C276" i="9" s="1"/>
  <c r="D276" i="9" a="1"/>
  <c r="D276" i="9" s="1"/>
  <c r="E276" i="9" a="1"/>
  <c r="E276" i="9" s="1"/>
  <c r="F276" i="9" a="1"/>
  <c r="F276" i="9" s="1"/>
  <c r="G276" i="9" a="1"/>
  <c r="G276" i="9" s="1"/>
  <c r="H276" i="9" a="1"/>
  <c r="H276" i="9" s="1"/>
  <c r="I276" i="9" a="1"/>
  <c r="I276" i="9" s="1"/>
  <c r="J276" i="9" a="1"/>
  <c r="J276" i="9" s="1"/>
  <c r="K276" i="9" a="1"/>
  <c r="K276" i="9" s="1"/>
  <c r="B277" i="9" a="1"/>
  <c r="B277" i="9" s="1"/>
  <c r="C277" i="9" a="1"/>
  <c r="C277" i="9" s="1"/>
  <c r="D277" i="9" a="1"/>
  <c r="D277" i="9" s="1"/>
  <c r="E277" i="9" a="1"/>
  <c r="E277" i="9" s="1"/>
  <c r="F277" i="9" a="1"/>
  <c r="F277" i="9" s="1"/>
  <c r="G277" i="9" a="1"/>
  <c r="G277" i="9" s="1"/>
  <c r="H277" i="9" a="1"/>
  <c r="H277" i="9" s="1"/>
  <c r="I277" i="9" a="1"/>
  <c r="I277" i="9" s="1"/>
  <c r="J277" i="9" a="1"/>
  <c r="J277" i="9" s="1"/>
  <c r="K277" i="9" a="1"/>
  <c r="K277" i="9" s="1"/>
  <c r="B278" i="9" a="1"/>
  <c r="B278" i="9" s="1"/>
  <c r="C278" i="9" a="1"/>
  <c r="C278" i="9" s="1"/>
  <c r="D278" i="9" a="1"/>
  <c r="D278" i="9" s="1"/>
  <c r="E278" i="9" a="1"/>
  <c r="E278" i="9" s="1"/>
  <c r="F278" i="9" a="1"/>
  <c r="F278" i="9" s="1"/>
  <c r="G278" i="9" a="1"/>
  <c r="G278" i="9" s="1"/>
  <c r="H278" i="9" a="1"/>
  <c r="H278" i="9" s="1"/>
  <c r="I278" i="9" a="1"/>
  <c r="I278" i="9" s="1"/>
  <c r="J278" i="9" a="1"/>
  <c r="J278" i="9" s="1"/>
  <c r="K278" i="9" a="1"/>
  <c r="K278" i="9" s="1"/>
  <c r="B279" i="9" a="1"/>
  <c r="B279" i="9" s="1"/>
  <c r="C279" i="9" a="1"/>
  <c r="C279" i="9" s="1"/>
  <c r="D279" i="9" a="1"/>
  <c r="D279" i="9" s="1"/>
  <c r="E279" i="9" a="1"/>
  <c r="E279" i="9" s="1"/>
  <c r="F279" i="9" a="1"/>
  <c r="F279" i="9" s="1"/>
  <c r="G279" i="9" a="1"/>
  <c r="G279" i="9" s="1"/>
  <c r="H279" i="9" a="1"/>
  <c r="H279" i="9" s="1"/>
  <c r="I279" i="9" a="1"/>
  <c r="I279" i="9" s="1"/>
  <c r="J279" i="9" a="1"/>
  <c r="J279" i="9" s="1"/>
  <c r="K279" i="9" a="1"/>
  <c r="K279" i="9" s="1"/>
  <c r="B280" i="9" a="1"/>
  <c r="B280" i="9" s="1"/>
  <c r="C280" i="9" a="1"/>
  <c r="C280" i="9" s="1"/>
  <c r="D280" i="9" a="1"/>
  <c r="D280" i="9" s="1"/>
  <c r="E280" i="9" a="1"/>
  <c r="E280" i="9" s="1"/>
  <c r="F280" i="9" a="1"/>
  <c r="F280" i="9" s="1"/>
  <c r="G280" i="9" a="1"/>
  <c r="G280" i="9" s="1"/>
  <c r="H280" i="9" a="1"/>
  <c r="H280" i="9" s="1"/>
  <c r="I280" i="9" a="1"/>
  <c r="I280" i="9" s="1"/>
  <c r="J280" i="9" a="1"/>
  <c r="J280" i="9" s="1"/>
  <c r="K280" i="9" a="1"/>
  <c r="K280" i="9" s="1"/>
  <c r="B281" i="9" a="1"/>
  <c r="B281" i="9" s="1"/>
  <c r="C281" i="9" a="1"/>
  <c r="C281" i="9" s="1"/>
  <c r="D281" i="9" a="1"/>
  <c r="D281" i="9" s="1"/>
  <c r="E281" i="9" a="1"/>
  <c r="E281" i="9" s="1"/>
  <c r="F281" i="9" a="1"/>
  <c r="F281" i="9" s="1"/>
  <c r="G281" i="9" a="1"/>
  <c r="G281" i="9" s="1"/>
  <c r="H281" i="9" a="1"/>
  <c r="H281" i="9" s="1"/>
  <c r="I281" i="9" a="1"/>
  <c r="I281" i="9" s="1"/>
  <c r="J281" i="9" a="1"/>
  <c r="J281" i="9" s="1"/>
  <c r="K281" i="9" a="1"/>
  <c r="K281" i="9" s="1"/>
  <c r="B282" i="9" a="1"/>
  <c r="B282" i="9" s="1"/>
  <c r="C282" i="9" a="1"/>
  <c r="C282" i="9" s="1"/>
  <c r="D282" i="9" a="1"/>
  <c r="D282" i="9" s="1"/>
  <c r="E282" i="9" a="1"/>
  <c r="E282" i="9" s="1"/>
  <c r="F282" i="9" a="1"/>
  <c r="F282" i="9" s="1"/>
  <c r="G282" i="9" a="1"/>
  <c r="G282" i="9" s="1"/>
  <c r="H282" i="9" a="1"/>
  <c r="H282" i="9" s="1"/>
  <c r="I282" i="9" a="1"/>
  <c r="I282" i="9" s="1"/>
  <c r="J282" i="9" a="1"/>
  <c r="J282" i="9" s="1"/>
  <c r="K282" i="9" a="1"/>
  <c r="K282" i="9" s="1"/>
  <c r="B283" i="9" a="1"/>
  <c r="B283" i="9" s="1"/>
  <c r="C283" i="9" a="1"/>
  <c r="C283" i="9" s="1"/>
  <c r="D283" i="9" a="1"/>
  <c r="D283" i="9" s="1"/>
  <c r="E283" i="9" a="1"/>
  <c r="E283" i="9" s="1"/>
  <c r="F283" i="9" a="1"/>
  <c r="F283" i="9" s="1"/>
  <c r="G283" i="9" a="1"/>
  <c r="G283" i="9" s="1"/>
  <c r="H283" i="9" a="1"/>
  <c r="H283" i="9" s="1"/>
  <c r="I283" i="9" a="1"/>
  <c r="I283" i="9" s="1"/>
  <c r="J283" i="9" a="1"/>
  <c r="J283" i="9" s="1"/>
  <c r="K283" i="9" a="1"/>
  <c r="K283" i="9" s="1"/>
  <c r="B284" i="9" a="1"/>
  <c r="B284" i="9" s="1"/>
  <c r="C284" i="9" a="1"/>
  <c r="C284" i="9" s="1"/>
  <c r="D284" i="9" a="1"/>
  <c r="D284" i="9" s="1"/>
  <c r="E284" i="9" a="1"/>
  <c r="E284" i="9" s="1"/>
  <c r="F284" i="9" a="1"/>
  <c r="F284" i="9" s="1"/>
  <c r="G284" i="9" a="1"/>
  <c r="G284" i="9" s="1"/>
  <c r="H284" i="9" a="1"/>
  <c r="H284" i="9" s="1"/>
  <c r="I284" i="9" a="1"/>
  <c r="I284" i="9" s="1"/>
  <c r="J284" i="9" a="1"/>
  <c r="J284" i="9" s="1"/>
  <c r="K284" i="9" a="1"/>
  <c r="K284" i="9" s="1"/>
  <c r="B285" i="9" a="1"/>
  <c r="B285" i="9" s="1"/>
  <c r="C285" i="9" a="1"/>
  <c r="C285" i="9" s="1"/>
  <c r="D285" i="9" a="1"/>
  <c r="D285" i="9" s="1"/>
  <c r="E285" i="9" a="1"/>
  <c r="E285" i="9" s="1"/>
  <c r="F285" i="9" a="1"/>
  <c r="F285" i="9" s="1"/>
  <c r="G285" i="9" a="1"/>
  <c r="G285" i="9" s="1"/>
  <c r="H285" i="9" a="1"/>
  <c r="H285" i="9" s="1"/>
  <c r="I285" i="9" a="1"/>
  <c r="I285" i="9" s="1"/>
  <c r="J285" i="9" a="1"/>
  <c r="J285" i="9" s="1"/>
  <c r="K285" i="9" a="1"/>
  <c r="K285" i="9" s="1"/>
  <c r="B286" i="9" a="1"/>
  <c r="B286" i="9" s="1"/>
  <c r="C286" i="9" a="1"/>
  <c r="C286" i="9" s="1"/>
  <c r="D286" i="9" a="1"/>
  <c r="D286" i="9" s="1"/>
  <c r="E286" i="9" a="1"/>
  <c r="E286" i="9" s="1"/>
  <c r="F286" i="9" a="1"/>
  <c r="F286" i="9" s="1"/>
  <c r="G286" i="9" a="1"/>
  <c r="G286" i="9" s="1"/>
  <c r="H286" i="9" a="1"/>
  <c r="H286" i="9" s="1"/>
  <c r="I286" i="9" a="1"/>
  <c r="I286" i="9" s="1"/>
  <c r="J286" i="9" a="1"/>
  <c r="J286" i="9" s="1"/>
  <c r="K286" i="9" a="1"/>
  <c r="K286" i="9" s="1"/>
  <c r="B287" i="9" a="1"/>
  <c r="B287" i="9" s="1"/>
  <c r="C287" i="9" a="1"/>
  <c r="C287" i="9" s="1"/>
  <c r="D287" i="9" a="1"/>
  <c r="D287" i="9" s="1"/>
  <c r="E287" i="9" a="1"/>
  <c r="E287" i="9" s="1"/>
  <c r="F287" i="9" a="1"/>
  <c r="F287" i="9" s="1"/>
  <c r="G287" i="9" a="1"/>
  <c r="G287" i="9" s="1"/>
  <c r="H287" i="9" a="1"/>
  <c r="H287" i="9" s="1"/>
  <c r="I287" i="9" a="1"/>
  <c r="I287" i="9" s="1"/>
  <c r="J287" i="9" a="1"/>
  <c r="J287" i="9" s="1"/>
  <c r="K287" i="9" a="1"/>
  <c r="K287" i="9" s="1"/>
  <c r="B288" i="9" a="1"/>
  <c r="B288" i="9" s="1"/>
  <c r="C288" i="9" a="1"/>
  <c r="C288" i="9" s="1"/>
  <c r="D288" i="9" a="1"/>
  <c r="D288" i="9" s="1"/>
  <c r="E288" i="9" a="1"/>
  <c r="E288" i="9" s="1"/>
  <c r="F288" i="9" a="1"/>
  <c r="F288" i="9" s="1"/>
  <c r="G288" i="9" a="1"/>
  <c r="G288" i="9" s="1"/>
  <c r="H288" i="9" a="1"/>
  <c r="H288" i="9" s="1"/>
  <c r="I288" i="9" a="1"/>
  <c r="I288" i="9" s="1"/>
  <c r="J288" i="9" a="1"/>
  <c r="J288" i="9" s="1"/>
  <c r="K288" i="9" a="1"/>
  <c r="K288" i="9" s="1"/>
  <c r="B289" i="9" a="1"/>
  <c r="B289" i="9" s="1"/>
  <c r="C289" i="9" a="1"/>
  <c r="C289" i="9" s="1"/>
  <c r="D289" i="9" a="1"/>
  <c r="D289" i="9" s="1"/>
  <c r="E289" i="9" a="1"/>
  <c r="E289" i="9" s="1"/>
  <c r="F289" i="9" a="1"/>
  <c r="F289" i="9" s="1"/>
  <c r="G289" i="9" a="1"/>
  <c r="G289" i="9" s="1"/>
  <c r="H289" i="9" a="1"/>
  <c r="H289" i="9" s="1"/>
  <c r="I289" i="9" a="1"/>
  <c r="I289" i="9" s="1"/>
  <c r="J289" i="9" a="1"/>
  <c r="J289" i="9" s="1"/>
  <c r="K289" i="9" a="1"/>
  <c r="K289" i="9" s="1"/>
  <c r="B290" i="9" a="1"/>
  <c r="B290" i="9" s="1"/>
  <c r="C290" i="9" a="1"/>
  <c r="C290" i="9" s="1"/>
  <c r="D290" i="9" a="1"/>
  <c r="D290" i="9" s="1"/>
  <c r="E290" i="9" a="1"/>
  <c r="E290" i="9" s="1"/>
  <c r="F290" i="9" a="1"/>
  <c r="F290" i="9" s="1"/>
  <c r="G290" i="9" a="1"/>
  <c r="G290" i="9" s="1"/>
  <c r="H290" i="9" a="1"/>
  <c r="H290" i="9" s="1"/>
  <c r="I290" i="9" a="1"/>
  <c r="I290" i="9" s="1"/>
  <c r="J290" i="9" a="1"/>
  <c r="J290" i="9" s="1"/>
  <c r="K290" i="9" a="1"/>
  <c r="K290" i="9" s="1"/>
  <c r="B291" i="9" a="1"/>
  <c r="B291" i="9" s="1"/>
  <c r="C291" i="9" a="1"/>
  <c r="C291" i="9" s="1"/>
  <c r="D291" i="9" a="1"/>
  <c r="D291" i="9" s="1"/>
  <c r="E291" i="9" a="1"/>
  <c r="E291" i="9" s="1"/>
  <c r="F291" i="9" a="1"/>
  <c r="F291" i="9" s="1"/>
  <c r="G291" i="9" a="1"/>
  <c r="G291" i="9" s="1"/>
  <c r="H291" i="9" a="1"/>
  <c r="H291" i="9" s="1"/>
  <c r="I291" i="9" a="1"/>
  <c r="I291" i="9" s="1"/>
  <c r="J291" i="9" a="1"/>
  <c r="J291" i="9" s="1"/>
  <c r="K291" i="9" a="1"/>
  <c r="K291" i="9" s="1"/>
  <c r="B292" i="9" a="1"/>
  <c r="B292" i="9" s="1"/>
  <c r="C292" i="9" a="1"/>
  <c r="C292" i="9" s="1"/>
  <c r="D292" i="9" a="1"/>
  <c r="D292" i="9" s="1"/>
  <c r="E292" i="9" a="1"/>
  <c r="E292" i="9" s="1"/>
  <c r="F292" i="9" a="1"/>
  <c r="F292" i="9" s="1"/>
  <c r="G292" i="9" a="1"/>
  <c r="G292" i="9" s="1"/>
  <c r="H292" i="9" a="1"/>
  <c r="H292" i="9" s="1"/>
  <c r="I292" i="9" a="1"/>
  <c r="I292" i="9" s="1"/>
  <c r="J292" i="9" a="1"/>
  <c r="J292" i="9" s="1"/>
  <c r="K292" i="9" a="1"/>
  <c r="K292" i="9" s="1"/>
  <c r="B293" i="9" a="1"/>
  <c r="B293" i="9" s="1"/>
  <c r="C293" i="9" a="1"/>
  <c r="C293" i="9" s="1"/>
  <c r="D293" i="9" a="1"/>
  <c r="D293" i="9" s="1"/>
  <c r="E293" i="9" a="1"/>
  <c r="E293" i="9" s="1"/>
  <c r="F293" i="9" a="1"/>
  <c r="F293" i="9" s="1"/>
  <c r="G293" i="9" a="1"/>
  <c r="G293" i="9" s="1"/>
  <c r="H293" i="9" a="1"/>
  <c r="H293" i="9" s="1"/>
  <c r="I293" i="9" a="1"/>
  <c r="I293" i="9" s="1"/>
  <c r="J293" i="9" a="1"/>
  <c r="J293" i="9" s="1"/>
  <c r="K293" i="9" a="1"/>
  <c r="K293" i="9" s="1"/>
  <c r="B294" i="9" a="1"/>
  <c r="B294" i="9" s="1"/>
  <c r="C294" i="9" a="1"/>
  <c r="C294" i="9" s="1"/>
  <c r="D294" i="9" a="1"/>
  <c r="D294" i="9" s="1"/>
  <c r="E294" i="9" a="1"/>
  <c r="E294" i="9" s="1"/>
  <c r="F294" i="9" a="1"/>
  <c r="F294" i="9" s="1"/>
  <c r="G294" i="9" a="1"/>
  <c r="G294" i="9" s="1"/>
  <c r="H294" i="9" a="1"/>
  <c r="H294" i="9" s="1"/>
  <c r="I294" i="9" a="1"/>
  <c r="I294" i="9" s="1"/>
  <c r="J294" i="9" a="1"/>
  <c r="J294" i="9" s="1"/>
  <c r="K294" i="9" a="1"/>
  <c r="K294" i="9" s="1"/>
  <c r="B295" i="9" a="1"/>
  <c r="B295" i="9" s="1"/>
  <c r="C295" i="9" a="1"/>
  <c r="C295" i="9" s="1"/>
  <c r="D295" i="9" a="1"/>
  <c r="D295" i="9" s="1"/>
  <c r="E295" i="9" a="1"/>
  <c r="E295" i="9" s="1"/>
  <c r="F295" i="9" a="1"/>
  <c r="F295" i="9" s="1"/>
  <c r="G295" i="9" a="1"/>
  <c r="G295" i="9" s="1"/>
  <c r="H295" i="9" a="1"/>
  <c r="H295" i="9" s="1"/>
  <c r="I295" i="9" a="1"/>
  <c r="I295" i="9" s="1"/>
  <c r="J295" i="9" a="1"/>
  <c r="J295" i="9" s="1"/>
  <c r="K295" i="9" a="1"/>
  <c r="K295" i="9" s="1"/>
  <c r="B296" i="9" a="1"/>
  <c r="B296" i="9" s="1"/>
  <c r="C296" i="9" a="1"/>
  <c r="C296" i="9" s="1"/>
  <c r="D296" i="9" a="1"/>
  <c r="D296" i="9" s="1"/>
  <c r="E296" i="9" a="1"/>
  <c r="E296" i="9" s="1"/>
  <c r="F296" i="9" a="1"/>
  <c r="F296" i="9" s="1"/>
  <c r="G296" i="9" a="1"/>
  <c r="G296" i="9" s="1"/>
  <c r="H296" i="9" a="1"/>
  <c r="H296" i="9" s="1"/>
  <c r="I296" i="9" a="1"/>
  <c r="I296" i="9" s="1"/>
  <c r="J296" i="9" a="1"/>
  <c r="J296" i="9" s="1"/>
  <c r="K296" i="9" a="1"/>
  <c r="K296" i="9" s="1"/>
  <c r="B297" i="9" a="1"/>
  <c r="B297" i="9" s="1"/>
  <c r="C297" i="9" a="1"/>
  <c r="C297" i="9" s="1"/>
  <c r="D297" i="9" a="1"/>
  <c r="D297" i="9" s="1"/>
  <c r="E297" i="9" a="1"/>
  <c r="E297" i="9" s="1"/>
  <c r="F297" i="9" a="1"/>
  <c r="F297" i="9" s="1"/>
  <c r="G297" i="9" a="1"/>
  <c r="G297" i="9" s="1"/>
  <c r="H297" i="9" a="1"/>
  <c r="H297" i="9" s="1"/>
  <c r="I297" i="9" a="1"/>
  <c r="I297" i="9" s="1"/>
  <c r="J297" i="9" a="1"/>
  <c r="J297" i="9" s="1"/>
  <c r="K297" i="9" a="1"/>
  <c r="K297" i="9" s="1"/>
  <c r="B298" i="9" a="1"/>
  <c r="B298" i="9" s="1"/>
  <c r="C298" i="9" a="1"/>
  <c r="C298" i="9" s="1"/>
  <c r="D298" i="9" a="1"/>
  <c r="D298" i="9" s="1"/>
  <c r="E298" i="9" a="1"/>
  <c r="E298" i="9" s="1"/>
  <c r="F298" i="9" a="1"/>
  <c r="F298" i="9" s="1"/>
  <c r="G298" i="9" a="1"/>
  <c r="G298" i="9" s="1"/>
  <c r="H298" i="9" a="1"/>
  <c r="H298" i="9" s="1"/>
  <c r="I298" i="9" a="1"/>
  <c r="I298" i="9" s="1"/>
  <c r="J298" i="9" a="1"/>
  <c r="J298" i="9" s="1"/>
  <c r="K298" i="9" a="1"/>
  <c r="K298" i="9" s="1"/>
  <c r="B299" i="9" a="1"/>
  <c r="B299" i="9" s="1"/>
  <c r="C299" i="9" a="1"/>
  <c r="C299" i="9" s="1"/>
  <c r="D299" i="9" a="1"/>
  <c r="D299" i="9" s="1"/>
  <c r="E299" i="9" a="1"/>
  <c r="E299" i="9" s="1"/>
  <c r="F299" i="9" a="1"/>
  <c r="F299" i="9" s="1"/>
  <c r="G299" i="9" a="1"/>
  <c r="G299" i="9" s="1"/>
  <c r="H299" i="9" a="1"/>
  <c r="H299" i="9" s="1"/>
  <c r="I299" i="9" a="1"/>
  <c r="I299" i="9" s="1"/>
  <c r="J299" i="9" a="1"/>
  <c r="J299" i="9" s="1"/>
  <c r="K299" i="9" a="1"/>
  <c r="K299" i="9" s="1"/>
  <c r="B300" i="9" a="1"/>
  <c r="B300" i="9" s="1"/>
  <c r="C300" i="9" a="1"/>
  <c r="C300" i="9" s="1"/>
  <c r="D300" i="9" a="1"/>
  <c r="D300" i="9" s="1"/>
  <c r="E300" i="9" a="1"/>
  <c r="E300" i="9" s="1"/>
  <c r="F300" i="9" a="1"/>
  <c r="F300" i="9" s="1"/>
  <c r="G300" i="9" a="1"/>
  <c r="G300" i="9" s="1"/>
  <c r="H300" i="9" a="1"/>
  <c r="H300" i="9" s="1"/>
  <c r="I300" i="9" a="1"/>
  <c r="I300" i="9" s="1"/>
  <c r="J300" i="9" a="1"/>
  <c r="J300" i="9" s="1"/>
  <c r="K300" i="9" a="1"/>
  <c r="K300" i="9" s="1"/>
  <c r="B301" i="9" a="1"/>
  <c r="B301" i="9" s="1"/>
  <c r="C301" i="9" a="1"/>
  <c r="C301" i="9" s="1"/>
  <c r="D301" i="9" a="1"/>
  <c r="D301" i="9" s="1"/>
  <c r="E301" i="9" a="1"/>
  <c r="E301" i="9" s="1"/>
  <c r="F301" i="9" a="1"/>
  <c r="F301" i="9" s="1"/>
  <c r="G301" i="9" a="1"/>
  <c r="G301" i="9" s="1"/>
  <c r="H301" i="9" a="1"/>
  <c r="H301" i="9" s="1"/>
  <c r="I301" i="9" a="1"/>
  <c r="I301" i="9" s="1"/>
  <c r="J301" i="9" a="1"/>
  <c r="J301" i="9" s="1"/>
  <c r="K301" i="9" a="1"/>
  <c r="K301" i="9" s="1"/>
  <c r="B302" i="9" a="1"/>
  <c r="B302" i="9" s="1"/>
  <c r="C302" i="9" a="1"/>
  <c r="C302" i="9" s="1"/>
  <c r="D302" i="9" a="1"/>
  <c r="D302" i="9" s="1"/>
  <c r="E302" i="9" a="1"/>
  <c r="E302" i="9" s="1"/>
  <c r="F302" i="9" a="1"/>
  <c r="F302" i="9" s="1"/>
  <c r="G302" i="9" a="1"/>
  <c r="G302" i="9" s="1"/>
  <c r="H302" i="9" a="1"/>
  <c r="H302" i="9" s="1"/>
  <c r="I302" i="9" a="1"/>
  <c r="I302" i="9" s="1"/>
  <c r="J302" i="9" a="1"/>
  <c r="J302" i="9" s="1"/>
  <c r="K302" i="9" a="1"/>
  <c r="K302" i="9" s="1"/>
  <c r="B303" i="9" a="1"/>
  <c r="B303" i="9" s="1"/>
  <c r="C303" i="9" a="1"/>
  <c r="C303" i="9" s="1"/>
  <c r="D303" i="9" a="1"/>
  <c r="D303" i="9" s="1"/>
  <c r="E303" i="9" a="1"/>
  <c r="E303" i="9" s="1"/>
  <c r="F303" i="9" a="1"/>
  <c r="F303" i="9" s="1"/>
  <c r="G303" i="9" a="1"/>
  <c r="G303" i="9" s="1"/>
  <c r="H303" i="9" a="1"/>
  <c r="H303" i="9" s="1"/>
  <c r="I303" i="9" a="1"/>
  <c r="I303" i="9" s="1"/>
  <c r="J303" i="9" a="1"/>
  <c r="J303" i="9" s="1"/>
  <c r="K303" i="9" a="1"/>
  <c r="K303" i="9" s="1"/>
  <c r="B304" i="9" a="1"/>
  <c r="B304" i="9" s="1"/>
  <c r="C304" i="9" a="1"/>
  <c r="C304" i="9" s="1"/>
  <c r="D304" i="9" a="1"/>
  <c r="D304" i="9" s="1"/>
  <c r="E304" i="9" a="1"/>
  <c r="E304" i="9" s="1"/>
  <c r="F304" i="9" a="1"/>
  <c r="F304" i="9" s="1"/>
  <c r="G304" i="9" a="1"/>
  <c r="G304" i="9" s="1"/>
  <c r="H304" i="9" a="1"/>
  <c r="H304" i="9" s="1"/>
  <c r="I304" i="9" a="1"/>
  <c r="I304" i="9" s="1"/>
  <c r="J304" i="9" a="1"/>
  <c r="J304" i="9" s="1"/>
  <c r="K304" i="9" a="1"/>
  <c r="K304" i="9" s="1"/>
  <c r="B305" i="9" a="1"/>
  <c r="B305" i="9" s="1"/>
  <c r="C305" i="9" a="1"/>
  <c r="C305" i="9" s="1"/>
  <c r="D305" i="9" a="1"/>
  <c r="D305" i="9" s="1"/>
  <c r="E305" i="9" a="1"/>
  <c r="E305" i="9" s="1"/>
  <c r="F305" i="9" a="1"/>
  <c r="F305" i="9" s="1"/>
  <c r="G305" i="9" a="1"/>
  <c r="G305" i="9" s="1"/>
  <c r="H305" i="9" a="1"/>
  <c r="H305" i="9" s="1"/>
  <c r="I305" i="9" a="1"/>
  <c r="I305" i="9" s="1"/>
  <c r="J305" i="9" a="1"/>
  <c r="J305" i="9" s="1"/>
  <c r="K305" i="9" a="1"/>
  <c r="K305" i="9" s="1"/>
  <c r="B306" i="9" a="1"/>
  <c r="B306" i="9" s="1"/>
  <c r="C306" i="9" a="1"/>
  <c r="C306" i="9" s="1"/>
  <c r="D306" i="9" a="1"/>
  <c r="D306" i="9" s="1"/>
  <c r="E306" i="9" a="1"/>
  <c r="E306" i="9" s="1"/>
  <c r="F306" i="9" a="1"/>
  <c r="F306" i="9" s="1"/>
  <c r="G306" i="9" a="1"/>
  <c r="G306" i="9" s="1"/>
  <c r="H306" i="9" a="1"/>
  <c r="H306" i="9" s="1"/>
  <c r="I306" i="9" a="1"/>
  <c r="I306" i="9" s="1"/>
  <c r="J306" i="9" a="1"/>
  <c r="J306" i="9" s="1"/>
  <c r="K306" i="9" a="1"/>
  <c r="K306" i="9" s="1"/>
  <c r="B307" i="9" a="1"/>
  <c r="B307" i="9" s="1"/>
  <c r="C307" i="9" a="1"/>
  <c r="C307" i="9" s="1"/>
  <c r="D307" i="9" a="1"/>
  <c r="D307" i="9" s="1"/>
  <c r="E307" i="9" a="1"/>
  <c r="E307" i="9" s="1"/>
  <c r="F307" i="9" a="1"/>
  <c r="F307" i="9" s="1"/>
  <c r="G307" i="9" a="1"/>
  <c r="G307" i="9" s="1"/>
  <c r="H307" i="9" a="1"/>
  <c r="H307" i="9" s="1"/>
  <c r="I307" i="9" a="1"/>
  <c r="I307" i="9" s="1"/>
  <c r="J307" i="9" a="1"/>
  <c r="J307" i="9" s="1"/>
  <c r="K307" i="9" a="1"/>
  <c r="K307" i="9" s="1"/>
  <c r="B308" i="9" a="1"/>
  <c r="B308" i="9" s="1"/>
  <c r="C308" i="9" a="1"/>
  <c r="C308" i="9" s="1"/>
  <c r="D308" i="9" a="1"/>
  <c r="D308" i="9" s="1"/>
  <c r="E308" i="9" a="1"/>
  <c r="E308" i="9" s="1"/>
  <c r="F308" i="9" a="1"/>
  <c r="F308" i="9" s="1"/>
  <c r="G308" i="9" a="1"/>
  <c r="G308" i="9" s="1"/>
  <c r="H308" i="9" a="1"/>
  <c r="H308" i="9" s="1"/>
  <c r="I308" i="9" a="1"/>
  <c r="I308" i="9" s="1"/>
  <c r="J308" i="9" a="1"/>
  <c r="J308" i="9" s="1"/>
  <c r="K308" i="9" a="1"/>
  <c r="K308" i="9" s="1"/>
  <c r="B309" i="9" a="1"/>
  <c r="B309" i="9" s="1"/>
  <c r="C309" i="9" a="1"/>
  <c r="C309" i="9" s="1"/>
  <c r="D309" i="9" a="1"/>
  <c r="D309" i="9" s="1"/>
  <c r="E309" i="9" a="1"/>
  <c r="E309" i="9" s="1"/>
  <c r="F309" i="9" a="1"/>
  <c r="F309" i="9" s="1"/>
  <c r="G309" i="9" a="1"/>
  <c r="G309" i="9" s="1"/>
  <c r="H309" i="9" a="1"/>
  <c r="H309" i="9" s="1"/>
  <c r="I309" i="9" a="1"/>
  <c r="I309" i="9" s="1"/>
  <c r="J309" i="9" a="1"/>
  <c r="J309" i="9" s="1"/>
  <c r="K309" i="9" a="1"/>
  <c r="K309" i="9" s="1"/>
  <c r="B310" i="9" a="1"/>
  <c r="B310" i="9" s="1"/>
  <c r="C310" i="9" a="1"/>
  <c r="C310" i="9" s="1"/>
  <c r="D310" i="9" a="1"/>
  <c r="D310" i="9" s="1"/>
  <c r="E310" i="9" a="1"/>
  <c r="E310" i="9" s="1"/>
  <c r="F310" i="9" a="1"/>
  <c r="F310" i="9" s="1"/>
  <c r="G310" i="9" a="1"/>
  <c r="G310" i="9" s="1"/>
  <c r="H310" i="9" a="1"/>
  <c r="H310" i="9" s="1"/>
  <c r="I310" i="9" a="1"/>
  <c r="I310" i="9" s="1"/>
  <c r="J310" i="9" a="1"/>
  <c r="J310" i="9" s="1"/>
  <c r="K310" i="9" a="1"/>
  <c r="K310" i="9" s="1"/>
  <c r="B311" i="9" a="1"/>
  <c r="B311" i="9" s="1"/>
  <c r="C311" i="9" a="1"/>
  <c r="C311" i="9" s="1"/>
  <c r="D311" i="9" a="1"/>
  <c r="D311" i="9" s="1"/>
  <c r="E311" i="9" a="1"/>
  <c r="E311" i="9" s="1"/>
  <c r="F311" i="9" a="1"/>
  <c r="F311" i="9" s="1"/>
  <c r="G311" i="9" a="1"/>
  <c r="G311" i="9" s="1"/>
  <c r="H311" i="9" a="1"/>
  <c r="H311" i="9" s="1"/>
  <c r="I311" i="9" a="1"/>
  <c r="I311" i="9" s="1"/>
  <c r="J311" i="9" a="1"/>
  <c r="J311" i="9" s="1"/>
  <c r="K311" i="9" a="1"/>
  <c r="K311" i="9" s="1"/>
  <c r="B312" i="9" a="1"/>
  <c r="B312" i="9" s="1"/>
  <c r="C312" i="9" a="1"/>
  <c r="C312" i="9" s="1"/>
  <c r="D312" i="9" a="1"/>
  <c r="D312" i="9" s="1"/>
  <c r="E312" i="9" a="1"/>
  <c r="E312" i="9" s="1"/>
  <c r="F312" i="9" a="1"/>
  <c r="F312" i="9" s="1"/>
  <c r="G312" i="9" a="1"/>
  <c r="G312" i="9" s="1"/>
  <c r="H312" i="9" a="1"/>
  <c r="H312" i="9" s="1"/>
  <c r="I312" i="9" a="1"/>
  <c r="I312" i="9" s="1"/>
  <c r="J312" i="9" a="1"/>
  <c r="J312" i="9" s="1"/>
  <c r="K312" i="9" a="1"/>
  <c r="K312" i="9" s="1"/>
  <c r="B313" i="9" a="1"/>
  <c r="B313" i="9" s="1"/>
  <c r="C313" i="9" a="1"/>
  <c r="C313" i="9" s="1"/>
  <c r="D313" i="9" a="1"/>
  <c r="D313" i="9" s="1"/>
  <c r="E313" i="9" a="1"/>
  <c r="E313" i="9" s="1"/>
  <c r="F313" i="9" a="1"/>
  <c r="F313" i="9" s="1"/>
  <c r="G313" i="9" a="1"/>
  <c r="G313" i="9" s="1"/>
  <c r="H313" i="9" a="1"/>
  <c r="H313" i="9" s="1"/>
  <c r="I313" i="9" a="1"/>
  <c r="I313" i="9" s="1"/>
  <c r="J313" i="9" a="1"/>
  <c r="J313" i="9" s="1"/>
  <c r="K313" i="9" a="1"/>
  <c r="K313" i="9" s="1"/>
  <c r="B314" i="9" a="1"/>
  <c r="B314" i="9" s="1"/>
  <c r="C314" i="9" a="1"/>
  <c r="C314" i="9" s="1"/>
  <c r="D314" i="9" a="1"/>
  <c r="D314" i="9" s="1"/>
  <c r="E314" i="9" a="1"/>
  <c r="E314" i="9" s="1"/>
  <c r="F314" i="9" a="1"/>
  <c r="F314" i="9" s="1"/>
  <c r="G314" i="9" a="1"/>
  <c r="G314" i="9" s="1"/>
  <c r="H314" i="9" a="1"/>
  <c r="H314" i="9" s="1"/>
  <c r="I314" i="9" a="1"/>
  <c r="I314" i="9" s="1"/>
  <c r="J314" i="9" a="1"/>
  <c r="J314" i="9" s="1"/>
  <c r="K314" i="9" a="1"/>
  <c r="K314" i="9" s="1"/>
  <c r="B315" i="9" a="1"/>
  <c r="B315" i="9" s="1"/>
  <c r="C315" i="9" a="1"/>
  <c r="C315" i="9" s="1"/>
  <c r="D315" i="9" a="1"/>
  <c r="D315" i="9" s="1"/>
  <c r="E315" i="9" a="1"/>
  <c r="E315" i="9" s="1"/>
  <c r="F315" i="9" a="1"/>
  <c r="F315" i="9" s="1"/>
  <c r="G315" i="9" a="1"/>
  <c r="G315" i="9" s="1"/>
  <c r="H315" i="9" a="1"/>
  <c r="H315" i="9" s="1"/>
  <c r="I315" i="9" a="1"/>
  <c r="I315" i="9" s="1"/>
  <c r="J315" i="9" a="1"/>
  <c r="J315" i="9" s="1"/>
  <c r="K315" i="9" a="1"/>
  <c r="K315" i="9" s="1"/>
  <c r="B316" i="9" a="1"/>
  <c r="B316" i="9" s="1"/>
  <c r="C316" i="9" a="1"/>
  <c r="C316" i="9" s="1"/>
  <c r="D316" i="9" a="1"/>
  <c r="D316" i="9" s="1"/>
  <c r="E316" i="9" a="1"/>
  <c r="E316" i="9" s="1"/>
  <c r="F316" i="9" a="1"/>
  <c r="F316" i="9" s="1"/>
  <c r="G316" i="9" a="1"/>
  <c r="G316" i="9" s="1"/>
  <c r="H316" i="9" a="1"/>
  <c r="H316" i="9" s="1"/>
  <c r="I316" i="9" a="1"/>
  <c r="I316" i="9" s="1"/>
  <c r="J316" i="9" a="1"/>
  <c r="J316" i="9" s="1"/>
  <c r="K316" i="9" a="1"/>
  <c r="K316" i="9" s="1"/>
  <c r="B317" i="9" a="1"/>
  <c r="B317" i="9" s="1"/>
  <c r="C317" i="9" a="1"/>
  <c r="C317" i="9" s="1"/>
  <c r="D317" i="9" a="1"/>
  <c r="D317" i="9" s="1"/>
  <c r="E317" i="9" a="1"/>
  <c r="E317" i="9" s="1"/>
  <c r="F317" i="9" a="1"/>
  <c r="F317" i="9" s="1"/>
  <c r="G317" i="9" a="1"/>
  <c r="G317" i="9" s="1"/>
  <c r="H317" i="9" a="1"/>
  <c r="H317" i="9" s="1"/>
  <c r="I317" i="9" a="1"/>
  <c r="I317" i="9" s="1"/>
  <c r="J317" i="9" a="1"/>
  <c r="J317" i="9" s="1"/>
  <c r="K317" i="9" a="1"/>
  <c r="K317" i="9" s="1"/>
  <c r="B318" i="9" a="1"/>
  <c r="B318" i="9" s="1"/>
  <c r="C318" i="9" a="1"/>
  <c r="C318" i="9" s="1"/>
  <c r="D318" i="9" a="1"/>
  <c r="D318" i="9" s="1"/>
  <c r="E318" i="9" a="1"/>
  <c r="E318" i="9" s="1"/>
  <c r="F318" i="9" a="1"/>
  <c r="F318" i="9" s="1"/>
  <c r="G318" i="9" a="1"/>
  <c r="G318" i="9" s="1"/>
  <c r="H318" i="9" a="1"/>
  <c r="H318" i="9" s="1"/>
  <c r="I318" i="9" a="1"/>
  <c r="I318" i="9" s="1"/>
  <c r="J318" i="9" a="1"/>
  <c r="J318" i="9" s="1"/>
  <c r="K318" i="9" a="1"/>
  <c r="K318" i="9" s="1"/>
  <c r="B319" i="9" a="1"/>
  <c r="B319" i="9" s="1"/>
  <c r="C319" i="9" a="1"/>
  <c r="C319" i="9" s="1"/>
  <c r="D319" i="9" a="1"/>
  <c r="D319" i="9" s="1"/>
  <c r="E319" i="9" a="1"/>
  <c r="E319" i="9" s="1"/>
  <c r="F319" i="9" a="1"/>
  <c r="F319" i="9" s="1"/>
  <c r="G319" i="9" a="1"/>
  <c r="G319" i="9" s="1"/>
  <c r="H319" i="9" a="1"/>
  <c r="H319" i="9" s="1"/>
  <c r="I319" i="9" a="1"/>
  <c r="I319" i="9" s="1"/>
  <c r="J319" i="9" a="1"/>
  <c r="J319" i="9" s="1"/>
  <c r="K319" i="9" a="1"/>
  <c r="K319" i="9" s="1"/>
  <c r="B320" i="9" a="1"/>
  <c r="B320" i="9" s="1"/>
  <c r="C320" i="9" a="1"/>
  <c r="C320" i="9" s="1"/>
  <c r="D320" i="9" a="1"/>
  <c r="D320" i="9" s="1"/>
  <c r="E320" i="9" a="1"/>
  <c r="E320" i="9" s="1"/>
  <c r="F320" i="9" a="1"/>
  <c r="F320" i="9" s="1"/>
  <c r="G320" i="9" a="1"/>
  <c r="G320" i="9" s="1"/>
  <c r="H320" i="9" a="1"/>
  <c r="H320" i="9" s="1"/>
  <c r="I320" i="9" a="1"/>
  <c r="I320" i="9" s="1"/>
  <c r="J320" i="9" a="1"/>
  <c r="J320" i="9" s="1"/>
  <c r="K320" i="9" a="1"/>
  <c r="K320" i="9" s="1"/>
  <c r="B321" i="9" a="1"/>
  <c r="B321" i="9" s="1"/>
  <c r="C321" i="9" a="1"/>
  <c r="C321" i="9" s="1"/>
  <c r="D321" i="9" a="1"/>
  <c r="D321" i="9" s="1"/>
  <c r="E321" i="9" a="1"/>
  <c r="E321" i="9" s="1"/>
  <c r="F321" i="9" a="1"/>
  <c r="F321" i="9" s="1"/>
  <c r="G321" i="9" a="1"/>
  <c r="G321" i="9" s="1"/>
  <c r="H321" i="9" a="1"/>
  <c r="H321" i="9" s="1"/>
  <c r="I321" i="9" a="1"/>
  <c r="I321" i="9" s="1"/>
  <c r="J321" i="9" a="1"/>
  <c r="J321" i="9" s="1"/>
  <c r="K321" i="9" a="1"/>
  <c r="K321" i="9" s="1"/>
  <c r="B322" i="9" a="1"/>
  <c r="B322" i="9" s="1"/>
  <c r="C322" i="9" a="1"/>
  <c r="C322" i="9" s="1"/>
  <c r="D322" i="9" a="1"/>
  <c r="D322" i="9" s="1"/>
  <c r="E322" i="9" a="1"/>
  <c r="E322" i="9" s="1"/>
  <c r="F322" i="9" a="1"/>
  <c r="F322" i="9" s="1"/>
  <c r="G322" i="9" a="1"/>
  <c r="G322" i="9" s="1"/>
  <c r="H322" i="9" a="1"/>
  <c r="H322" i="9" s="1"/>
  <c r="I322" i="9" a="1"/>
  <c r="I322" i="9" s="1"/>
  <c r="J322" i="9" a="1"/>
  <c r="J322" i="9" s="1"/>
  <c r="K322" i="9" a="1"/>
  <c r="K322" i="9" s="1"/>
  <c r="B323" i="9" a="1"/>
  <c r="B323" i="9" s="1"/>
  <c r="C323" i="9" a="1"/>
  <c r="C323" i="9" s="1"/>
  <c r="D323" i="9" a="1"/>
  <c r="D323" i="9" s="1"/>
  <c r="E323" i="9" a="1"/>
  <c r="E323" i="9" s="1"/>
  <c r="F323" i="9" a="1"/>
  <c r="F323" i="9" s="1"/>
  <c r="G323" i="9" a="1"/>
  <c r="G323" i="9" s="1"/>
  <c r="H323" i="9" a="1"/>
  <c r="H323" i="9" s="1"/>
  <c r="I323" i="9" a="1"/>
  <c r="I323" i="9" s="1"/>
  <c r="J323" i="9" a="1"/>
  <c r="J323" i="9" s="1"/>
  <c r="K323" i="9" a="1"/>
  <c r="K323" i="9" s="1"/>
  <c r="B324" i="9" a="1"/>
  <c r="B324" i="9" s="1"/>
  <c r="C324" i="9" a="1"/>
  <c r="C324" i="9" s="1"/>
  <c r="D324" i="9" a="1"/>
  <c r="D324" i="9" s="1"/>
  <c r="E324" i="9" a="1"/>
  <c r="E324" i="9" s="1"/>
  <c r="F324" i="9" a="1"/>
  <c r="F324" i="9" s="1"/>
  <c r="G324" i="9" a="1"/>
  <c r="G324" i="9" s="1"/>
  <c r="H324" i="9" a="1"/>
  <c r="H324" i="9" s="1"/>
  <c r="I324" i="9" a="1"/>
  <c r="I324" i="9" s="1"/>
  <c r="J324" i="9" a="1"/>
  <c r="J324" i="9" s="1"/>
  <c r="K324" i="9" a="1"/>
  <c r="K324" i="9" s="1"/>
  <c r="B325" i="9" a="1"/>
  <c r="B325" i="9" s="1"/>
  <c r="C325" i="9" a="1"/>
  <c r="C325" i="9" s="1"/>
  <c r="D325" i="9" a="1"/>
  <c r="D325" i="9" s="1"/>
  <c r="E325" i="9" a="1"/>
  <c r="E325" i="9" s="1"/>
  <c r="F325" i="9" a="1"/>
  <c r="F325" i="9" s="1"/>
  <c r="G325" i="9" a="1"/>
  <c r="G325" i="9" s="1"/>
  <c r="H325" i="9" a="1"/>
  <c r="H325" i="9" s="1"/>
  <c r="I325" i="9" a="1"/>
  <c r="I325" i="9" s="1"/>
  <c r="J325" i="9" a="1"/>
  <c r="J325" i="9" s="1"/>
  <c r="K325" i="9" a="1"/>
  <c r="K325" i="9" s="1"/>
  <c r="B326" i="9" a="1"/>
  <c r="B326" i="9" s="1"/>
  <c r="C326" i="9" a="1"/>
  <c r="C326" i="9" s="1"/>
  <c r="D326" i="9" a="1"/>
  <c r="D326" i="9" s="1"/>
  <c r="E326" i="9" a="1"/>
  <c r="E326" i="9" s="1"/>
  <c r="F326" i="9" a="1"/>
  <c r="F326" i="9" s="1"/>
  <c r="G326" i="9" a="1"/>
  <c r="G326" i="9" s="1"/>
  <c r="H326" i="9" a="1"/>
  <c r="H326" i="9" s="1"/>
  <c r="I326" i="9" a="1"/>
  <c r="I326" i="9" s="1"/>
  <c r="J326" i="9" a="1"/>
  <c r="J326" i="9" s="1"/>
  <c r="K326" i="9" a="1"/>
  <c r="K326" i="9" s="1"/>
  <c r="B327" i="9" a="1"/>
  <c r="B327" i="9" s="1"/>
  <c r="C327" i="9" a="1"/>
  <c r="C327" i="9" s="1"/>
  <c r="D327" i="9" a="1"/>
  <c r="D327" i="9" s="1"/>
  <c r="E327" i="9" a="1"/>
  <c r="E327" i="9" s="1"/>
  <c r="F327" i="9" a="1"/>
  <c r="F327" i="9" s="1"/>
  <c r="G327" i="9" a="1"/>
  <c r="G327" i="9" s="1"/>
  <c r="H327" i="9" a="1"/>
  <c r="H327" i="9" s="1"/>
  <c r="I327" i="9" a="1"/>
  <c r="I327" i="9" s="1"/>
  <c r="J327" i="9" a="1"/>
  <c r="J327" i="9" s="1"/>
  <c r="K327" i="9" a="1"/>
  <c r="K327" i="9" s="1"/>
  <c r="B328" i="9" a="1"/>
  <c r="B328" i="9" s="1"/>
  <c r="C328" i="9" a="1"/>
  <c r="C328" i="9" s="1"/>
  <c r="D328" i="9" a="1"/>
  <c r="D328" i="9" s="1"/>
  <c r="E328" i="9" a="1"/>
  <c r="E328" i="9" s="1"/>
  <c r="F328" i="9" a="1"/>
  <c r="F328" i="9" s="1"/>
  <c r="G328" i="9" a="1"/>
  <c r="G328" i="9" s="1"/>
  <c r="H328" i="9" a="1"/>
  <c r="H328" i="9" s="1"/>
  <c r="I328" i="9" a="1"/>
  <c r="I328" i="9" s="1"/>
  <c r="J328" i="9" a="1"/>
  <c r="J328" i="9" s="1"/>
  <c r="K328" i="9" a="1"/>
  <c r="K328" i="9" s="1"/>
  <c r="B329" i="9" a="1"/>
  <c r="B329" i="9" s="1"/>
  <c r="C329" i="9" a="1"/>
  <c r="C329" i="9" s="1"/>
  <c r="D329" i="9" a="1"/>
  <c r="D329" i="9" s="1"/>
  <c r="E329" i="9" a="1"/>
  <c r="E329" i="9" s="1"/>
  <c r="F329" i="9" a="1"/>
  <c r="F329" i="9" s="1"/>
  <c r="G329" i="9" a="1"/>
  <c r="G329" i="9" s="1"/>
  <c r="H329" i="9" a="1"/>
  <c r="H329" i="9" s="1"/>
  <c r="I329" i="9" a="1"/>
  <c r="I329" i="9" s="1"/>
  <c r="J329" i="9" a="1"/>
  <c r="J329" i="9" s="1"/>
  <c r="K329" i="9" a="1"/>
  <c r="K329" i="9" s="1"/>
  <c r="B330" i="9" a="1"/>
  <c r="B330" i="9" s="1"/>
  <c r="C330" i="9" a="1"/>
  <c r="C330" i="9" s="1"/>
  <c r="D330" i="9" a="1"/>
  <c r="D330" i="9" s="1"/>
  <c r="E330" i="9" a="1"/>
  <c r="E330" i="9" s="1"/>
  <c r="F330" i="9" a="1"/>
  <c r="F330" i="9" s="1"/>
  <c r="G330" i="9" a="1"/>
  <c r="G330" i="9" s="1"/>
  <c r="H330" i="9" a="1"/>
  <c r="H330" i="9" s="1"/>
  <c r="I330" i="9" a="1"/>
  <c r="I330" i="9" s="1"/>
  <c r="J330" i="9" a="1"/>
  <c r="J330" i="9" s="1"/>
  <c r="K330" i="9" a="1"/>
  <c r="K330" i="9" s="1"/>
  <c r="B331" i="9" a="1"/>
  <c r="B331" i="9" s="1"/>
  <c r="C331" i="9" a="1"/>
  <c r="C331" i="9" s="1"/>
  <c r="D331" i="9" a="1"/>
  <c r="D331" i="9" s="1"/>
  <c r="E331" i="9" a="1"/>
  <c r="E331" i="9" s="1"/>
  <c r="F331" i="9" a="1"/>
  <c r="F331" i="9" s="1"/>
  <c r="G331" i="9" a="1"/>
  <c r="G331" i="9" s="1"/>
  <c r="H331" i="9" a="1"/>
  <c r="H331" i="9" s="1"/>
  <c r="I331" i="9" a="1"/>
  <c r="I331" i="9" s="1"/>
  <c r="J331" i="9" a="1"/>
  <c r="J331" i="9" s="1"/>
  <c r="K331" i="9" a="1"/>
  <c r="K331" i="9" s="1"/>
  <c r="B332" i="9" a="1"/>
  <c r="B332" i="9" s="1"/>
  <c r="C332" i="9" a="1"/>
  <c r="C332" i="9" s="1"/>
  <c r="D332" i="9" a="1"/>
  <c r="D332" i="9" s="1"/>
  <c r="E332" i="9" a="1"/>
  <c r="E332" i="9" s="1"/>
  <c r="F332" i="9" a="1"/>
  <c r="F332" i="9" s="1"/>
  <c r="G332" i="9" a="1"/>
  <c r="G332" i="9" s="1"/>
  <c r="H332" i="9" a="1"/>
  <c r="H332" i="9" s="1"/>
  <c r="I332" i="9" a="1"/>
  <c r="I332" i="9" s="1"/>
  <c r="J332" i="9" a="1"/>
  <c r="J332" i="9" s="1"/>
  <c r="K332" i="9" a="1"/>
  <c r="K332" i="9" s="1"/>
  <c r="B333" i="9" a="1"/>
  <c r="B333" i="9" s="1"/>
  <c r="C333" i="9" a="1"/>
  <c r="C333" i="9" s="1"/>
  <c r="D333" i="9" a="1"/>
  <c r="D333" i="9" s="1"/>
  <c r="E333" i="9" a="1"/>
  <c r="E333" i="9" s="1"/>
  <c r="F333" i="9" a="1"/>
  <c r="F333" i="9" s="1"/>
  <c r="G333" i="9" a="1"/>
  <c r="G333" i="9" s="1"/>
  <c r="H333" i="9" a="1"/>
  <c r="H333" i="9" s="1"/>
  <c r="I333" i="9" a="1"/>
  <c r="I333" i="9" s="1"/>
  <c r="J333" i="9" a="1"/>
  <c r="J333" i="9" s="1"/>
  <c r="K333" i="9" a="1"/>
  <c r="K333" i="9" s="1"/>
  <c r="B334" i="9" a="1"/>
  <c r="B334" i="9" s="1"/>
  <c r="C334" i="9" a="1"/>
  <c r="C334" i="9" s="1"/>
  <c r="D334" i="9" a="1"/>
  <c r="D334" i="9" s="1"/>
  <c r="E334" i="9" a="1"/>
  <c r="E334" i="9" s="1"/>
  <c r="F334" i="9" a="1"/>
  <c r="F334" i="9" s="1"/>
  <c r="G334" i="9" a="1"/>
  <c r="G334" i="9" s="1"/>
  <c r="H334" i="9" a="1"/>
  <c r="H334" i="9" s="1"/>
  <c r="I334" i="9" a="1"/>
  <c r="I334" i="9" s="1"/>
  <c r="J334" i="9" a="1"/>
  <c r="J334" i="9" s="1"/>
  <c r="K334" i="9" a="1"/>
  <c r="K334" i="9" s="1"/>
  <c r="B335" i="9" a="1"/>
  <c r="B335" i="9" s="1"/>
  <c r="C335" i="9" a="1"/>
  <c r="C335" i="9" s="1"/>
  <c r="D335" i="9" a="1"/>
  <c r="D335" i="9" s="1"/>
  <c r="E335" i="9" a="1"/>
  <c r="E335" i="9" s="1"/>
  <c r="F335" i="9" a="1"/>
  <c r="F335" i="9" s="1"/>
  <c r="G335" i="9" a="1"/>
  <c r="G335" i="9" s="1"/>
  <c r="H335" i="9" a="1"/>
  <c r="H335" i="9" s="1"/>
  <c r="I335" i="9" a="1"/>
  <c r="I335" i="9" s="1"/>
  <c r="J335" i="9" a="1"/>
  <c r="J335" i="9" s="1"/>
  <c r="K335" i="9" a="1"/>
  <c r="K335" i="9" s="1"/>
  <c r="B336" i="9" a="1"/>
  <c r="B336" i="9" s="1"/>
  <c r="C336" i="9" a="1"/>
  <c r="C336" i="9" s="1"/>
  <c r="D336" i="9" a="1"/>
  <c r="D336" i="9" s="1"/>
  <c r="E336" i="9" a="1"/>
  <c r="E336" i="9" s="1"/>
  <c r="F336" i="9" a="1"/>
  <c r="F336" i="9" s="1"/>
  <c r="G336" i="9" a="1"/>
  <c r="G336" i="9" s="1"/>
  <c r="H336" i="9" a="1"/>
  <c r="H336" i="9" s="1"/>
  <c r="I336" i="9" a="1"/>
  <c r="I336" i="9" s="1"/>
  <c r="J336" i="9" a="1"/>
  <c r="J336" i="9" s="1"/>
  <c r="K336" i="9" a="1"/>
  <c r="K336" i="9" s="1"/>
  <c r="B337" i="9" a="1"/>
  <c r="B337" i="9" s="1"/>
  <c r="C337" i="9" a="1"/>
  <c r="C337" i="9" s="1"/>
  <c r="D337" i="9" a="1"/>
  <c r="D337" i="9" s="1"/>
  <c r="E337" i="9" a="1"/>
  <c r="E337" i="9" s="1"/>
  <c r="F337" i="9" a="1"/>
  <c r="F337" i="9" s="1"/>
  <c r="G337" i="9" a="1"/>
  <c r="G337" i="9" s="1"/>
  <c r="H337" i="9" a="1"/>
  <c r="H337" i="9" s="1"/>
  <c r="I337" i="9" a="1"/>
  <c r="I337" i="9" s="1"/>
  <c r="J337" i="9" a="1"/>
  <c r="J337" i="9" s="1"/>
  <c r="K337" i="9" a="1"/>
  <c r="K337" i="9" s="1"/>
  <c r="B338" i="9" a="1"/>
  <c r="B338" i="9" s="1"/>
  <c r="C338" i="9" a="1"/>
  <c r="C338" i="9" s="1"/>
  <c r="D338" i="9" a="1"/>
  <c r="D338" i="9" s="1"/>
  <c r="E338" i="9" a="1"/>
  <c r="E338" i="9" s="1"/>
  <c r="F338" i="9" a="1"/>
  <c r="F338" i="9" s="1"/>
  <c r="G338" i="9" a="1"/>
  <c r="G338" i="9" s="1"/>
  <c r="H338" i="9" a="1"/>
  <c r="H338" i="9" s="1"/>
  <c r="I338" i="9" a="1"/>
  <c r="I338" i="9" s="1"/>
  <c r="J338" i="9" a="1"/>
  <c r="J338" i="9" s="1"/>
  <c r="K338" i="9" a="1"/>
  <c r="K338" i="9" s="1"/>
  <c r="B339" i="9" a="1"/>
  <c r="B339" i="9" s="1"/>
  <c r="C339" i="9" a="1"/>
  <c r="C339" i="9" s="1"/>
  <c r="D339" i="9" a="1"/>
  <c r="D339" i="9" s="1"/>
  <c r="E339" i="9" a="1"/>
  <c r="E339" i="9" s="1"/>
  <c r="F339" i="9" a="1"/>
  <c r="F339" i="9" s="1"/>
  <c r="G339" i="9" a="1"/>
  <c r="G339" i="9" s="1"/>
  <c r="H339" i="9" a="1"/>
  <c r="H339" i="9" s="1"/>
  <c r="I339" i="9" a="1"/>
  <c r="I339" i="9" s="1"/>
  <c r="J339" i="9" a="1"/>
  <c r="J339" i="9" s="1"/>
  <c r="K339" i="9" a="1"/>
  <c r="K339" i="9" s="1"/>
  <c r="B340" i="9" a="1"/>
  <c r="B340" i="9" s="1"/>
  <c r="C340" i="9" a="1"/>
  <c r="C340" i="9" s="1"/>
  <c r="D340" i="9" a="1"/>
  <c r="D340" i="9" s="1"/>
  <c r="E340" i="9" a="1"/>
  <c r="E340" i="9" s="1"/>
  <c r="F340" i="9" a="1"/>
  <c r="F340" i="9" s="1"/>
  <c r="G340" i="9" a="1"/>
  <c r="G340" i="9" s="1"/>
  <c r="H340" i="9" a="1"/>
  <c r="H340" i="9" s="1"/>
  <c r="I340" i="9" a="1"/>
  <c r="I340" i="9" s="1"/>
  <c r="J340" i="9" a="1"/>
  <c r="J340" i="9" s="1"/>
  <c r="K340" i="9" a="1"/>
  <c r="K340" i="9" s="1"/>
  <c r="B341" i="9" a="1"/>
  <c r="B341" i="9" s="1"/>
  <c r="C341" i="9" a="1"/>
  <c r="C341" i="9" s="1"/>
  <c r="D341" i="9" a="1"/>
  <c r="D341" i="9" s="1"/>
  <c r="E341" i="9" a="1"/>
  <c r="E341" i="9" s="1"/>
  <c r="F341" i="9" a="1"/>
  <c r="F341" i="9" s="1"/>
  <c r="G341" i="9" a="1"/>
  <c r="G341" i="9" s="1"/>
  <c r="H341" i="9" a="1"/>
  <c r="H341" i="9" s="1"/>
  <c r="I341" i="9" a="1"/>
  <c r="I341" i="9" s="1"/>
  <c r="J341" i="9" a="1"/>
  <c r="J341" i="9" s="1"/>
  <c r="K341" i="9" a="1"/>
  <c r="K341" i="9" s="1"/>
  <c r="B342" i="9" a="1"/>
  <c r="B342" i="9" s="1"/>
  <c r="C342" i="9" a="1"/>
  <c r="C342" i="9" s="1"/>
  <c r="D342" i="9" a="1"/>
  <c r="D342" i="9" s="1"/>
  <c r="E342" i="9" a="1"/>
  <c r="E342" i="9" s="1"/>
  <c r="F342" i="9" a="1"/>
  <c r="F342" i="9" s="1"/>
  <c r="G342" i="9" a="1"/>
  <c r="G342" i="9" s="1"/>
  <c r="H342" i="9" a="1"/>
  <c r="H342" i="9" s="1"/>
  <c r="I342" i="9" a="1"/>
  <c r="I342" i="9" s="1"/>
  <c r="J342" i="9" a="1"/>
  <c r="J342" i="9" s="1"/>
  <c r="K342" i="9" a="1"/>
  <c r="K342" i="9" s="1"/>
  <c r="B343" i="9" a="1"/>
  <c r="B343" i="9" s="1"/>
  <c r="C343" i="9" a="1"/>
  <c r="C343" i="9" s="1"/>
  <c r="D343" i="9" a="1"/>
  <c r="D343" i="9" s="1"/>
  <c r="E343" i="9" a="1"/>
  <c r="E343" i="9" s="1"/>
  <c r="F343" i="9" a="1"/>
  <c r="F343" i="9" s="1"/>
  <c r="G343" i="9" a="1"/>
  <c r="G343" i="9" s="1"/>
  <c r="H343" i="9" a="1"/>
  <c r="H343" i="9" s="1"/>
  <c r="I343" i="9" a="1"/>
  <c r="I343" i="9" s="1"/>
  <c r="J343" i="9" a="1"/>
  <c r="J343" i="9" s="1"/>
  <c r="K343" i="9" a="1"/>
  <c r="K343" i="9" s="1"/>
  <c r="B344" i="9" a="1"/>
  <c r="B344" i="9" s="1"/>
  <c r="C344" i="9" a="1"/>
  <c r="C344" i="9" s="1"/>
  <c r="D344" i="9" a="1"/>
  <c r="D344" i="9" s="1"/>
  <c r="E344" i="9" a="1"/>
  <c r="E344" i="9" s="1"/>
  <c r="F344" i="9" a="1"/>
  <c r="F344" i="9" s="1"/>
  <c r="G344" i="9" a="1"/>
  <c r="G344" i="9" s="1"/>
  <c r="H344" i="9" a="1"/>
  <c r="H344" i="9" s="1"/>
  <c r="I344" i="9" a="1"/>
  <c r="I344" i="9" s="1"/>
  <c r="J344" i="9" a="1"/>
  <c r="J344" i="9" s="1"/>
  <c r="K344" i="9" a="1"/>
  <c r="K344" i="9" s="1"/>
  <c r="B345" i="9" a="1"/>
  <c r="B345" i="9" s="1"/>
  <c r="C345" i="9" a="1"/>
  <c r="C345" i="9" s="1"/>
  <c r="D345" i="9" a="1"/>
  <c r="D345" i="9" s="1"/>
  <c r="E345" i="9" a="1"/>
  <c r="E345" i="9" s="1"/>
  <c r="F345" i="9" a="1"/>
  <c r="F345" i="9" s="1"/>
  <c r="G345" i="9" a="1"/>
  <c r="G345" i="9" s="1"/>
  <c r="H345" i="9" a="1"/>
  <c r="H345" i="9" s="1"/>
  <c r="I345" i="9" a="1"/>
  <c r="I345" i="9" s="1"/>
  <c r="J345" i="9" a="1"/>
  <c r="J345" i="9" s="1"/>
  <c r="K345" i="9" a="1"/>
  <c r="K345" i="9" s="1"/>
  <c r="B346" i="9" a="1"/>
  <c r="B346" i="9" s="1"/>
  <c r="C346" i="9" a="1"/>
  <c r="C346" i="9" s="1"/>
  <c r="D346" i="9" a="1"/>
  <c r="D346" i="9" s="1"/>
  <c r="E346" i="9" a="1"/>
  <c r="E346" i="9" s="1"/>
  <c r="F346" i="9" a="1"/>
  <c r="F346" i="9" s="1"/>
  <c r="G346" i="9" a="1"/>
  <c r="G346" i="9" s="1"/>
  <c r="H346" i="9" a="1"/>
  <c r="H346" i="9" s="1"/>
  <c r="I346" i="9" a="1"/>
  <c r="I346" i="9" s="1"/>
  <c r="J346" i="9" a="1"/>
  <c r="J346" i="9" s="1"/>
  <c r="K346" i="9" a="1"/>
  <c r="K346" i="9" s="1"/>
  <c r="B347" i="9" a="1"/>
  <c r="B347" i="9" s="1"/>
  <c r="C347" i="9" a="1"/>
  <c r="C347" i="9" s="1"/>
  <c r="D347" i="9" a="1"/>
  <c r="D347" i="9" s="1"/>
  <c r="E347" i="9" a="1"/>
  <c r="E347" i="9" s="1"/>
  <c r="F347" i="9" a="1"/>
  <c r="F347" i="9" s="1"/>
  <c r="G347" i="9" a="1"/>
  <c r="G347" i="9" s="1"/>
  <c r="H347" i="9" a="1"/>
  <c r="H347" i="9" s="1"/>
  <c r="I347" i="9" a="1"/>
  <c r="I347" i="9" s="1"/>
  <c r="J347" i="9" a="1"/>
  <c r="J347" i="9" s="1"/>
  <c r="K347" i="9" a="1"/>
  <c r="K347" i="9" s="1"/>
  <c r="B348" i="9" a="1"/>
  <c r="B348" i="9" s="1"/>
  <c r="C348" i="9" a="1"/>
  <c r="C348" i="9" s="1"/>
  <c r="D348" i="9" a="1"/>
  <c r="D348" i="9" s="1"/>
  <c r="E348" i="9" a="1"/>
  <c r="E348" i="9" s="1"/>
  <c r="F348" i="9" a="1"/>
  <c r="F348" i="9" s="1"/>
  <c r="G348" i="9" a="1"/>
  <c r="G348" i="9" s="1"/>
  <c r="H348" i="9" a="1"/>
  <c r="H348" i="9" s="1"/>
  <c r="I348" i="9" a="1"/>
  <c r="I348" i="9" s="1"/>
  <c r="J348" i="9" a="1"/>
  <c r="J348" i="9" s="1"/>
  <c r="K348" i="9" a="1"/>
  <c r="K348" i="9" s="1"/>
  <c r="B349" i="9" a="1"/>
  <c r="B349" i="9" s="1"/>
  <c r="C349" i="9" a="1"/>
  <c r="C349" i="9" s="1"/>
  <c r="D349" i="9" a="1"/>
  <c r="D349" i="9" s="1"/>
  <c r="E349" i="9" a="1"/>
  <c r="E349" i="9" s="1"/>
  <c r="F349" i="9" a="1"/>
  <c r="F349" i="9" s="1"/>
  <c r="G349" i="9" a="1"/>
  <c r="G349" i="9" s="1"/>
  <c r="H349" i="9" a="1"/>
  <c r="H349" i="9" s="1"/>
  <c r="I349" i="9" a="1"/>
  <c r="I349" i="9" s="1"/>
  <c r="J349" i="9" a="1"/>
  <c r="J349" i="9" s="1"/>
  <c r="K349" i="9" a="1"/>
  <c r="K349" i="9" s="1"/>
  <c r="B350" i="9" a="1"/>
  <c r="B350" i="9" s="1"/>
  <c r="C350" i="9" a="1"/>
  <c r="C350" i="9" s="1"/>
  <c r="D350" i="9" a="1"/>
  <c r="D350" i="9" s="1"/>
  <c r="E350" i="9" a="1"/>
  <c r="E350" i="9" s="1"/>
  <c r="F350" i="9" a="1"/>
  <c r="F350" i="9" s="1"/>
  <c r="G350" i="9" a="1"/>
  <c r="G350" i="9" s="1"/>
  <c r="H350" i="9" a="1"/>
  <c r="H350" i="9" s="1"/>
  <c r="I350" i="9" a="1"/>
  <c r="I350" i="9" s="1"/>
  <c r="J350" i="9" a="1"/>
  <c r="J350" i="9" s="1"/>
  <c r="K350" i="9" a="1"/>
  <c r="K350" i="9" s="1"/>
  <c r="B351" i="9" a="1"/>
  <c r="B351" i="9" s="1"/>
  <c r="C351" i="9" a="1"/>
  <c r="C351" i="9" s="1"/>
  <c r="D351" i="9" a="1"/>
  <c r="D351" i="9" s="1"/>
  <c r="E351" i="9" a="1"/>
  <c r="E351" i="9" s="1"/>
  <c r="F351" i="9" a="1"/>
  <c r="F351" i="9" s="1"/>
  <c r="G351" i="9" a="1"/>
  <c r="G351" i="9" s="1"/>
  <c r="H351" i="9" a="1"/>
  <c r="H351" i="9" s="1"/>
  <c r="I351" i="9" a="1"/>
  <c r="I351" i="9" s="1"/>
  <c r="J351" i="9" a="1"/>
  <c r="J351" i="9" s="1"/>
  <c r="K351" i="9" a="1"/>
  <c r="K351" i="9" s="1"/>
  <c r="B352" i="9" a="1"/>
  <c r="B352" i="9" s="1"/>
  <c r="C352" i="9" a="1"/>
  <c r="C352" i="9" s="1"/>
  <c r="D352" i="9" a="1"/>
  <c r="D352" i="9" s="1"/>
  <c r="E352" i="9" a="1"/>
  <c r="E352" i="9" s="1"/>
  <c r="F352" i="9" a="1"/>
  <c r="F352" i="9" s="1"/>
  <c r="G352" i="9" a="1"/>
  <c r="G352" i="9" s="1"/>
  <c r="H352" i="9" a="1"/>
  <c r="H352" i="9" s="1"/>
  <c r="I352" i="9" a="1"/>
  <c r="I352" i="9" s="1"/>
  <c r="J352" i="9" a="1"/>
  <c r="J352" i="9" s="1"/>
  <c r="K352" i="9" a="1"/>
  <c r="K352" i="9" s="1"/>
  <c r="B353" i="9" a="1"/>
  <c r="B353" i="9" s="1"/>
  <c r="C353" i="9" a="1"/>
  <c r="C353" i="9" s="1"/>
  <c r="D353" i="9" a="1"/>
  <c r="D353" i="9" s="1"/>
  <c r="E353" i="9" a="1"/>
  <c r="E353" i="9" s="1"/>
  <c r="F353" i="9" a="1"/>
  <c r="F353" i="9" s="1"/>
  <c r="G353" i="9" a="1"/>
  <c r="G353" i="9" s="1"/>
  <c r="H353" i="9" a="1"/>
  <c r="H353" i="9" s="1"/>
  <c r="I353" i="9" a="1"/>
  <c r="I353" i="9" s="1"/>
  <c r="J353" i="9" a="1"/>
  <c r="J353" i="9" s="1"/>
  <c r="K353" i="9" a="1"/>
  <c r="K353" i="9" s="1"/>
  <c r="B354" i="9" a="1"/>
  <c r="B354" i="9" s="1"/>
  <c r="C354" i="9" a="1"/>
  <c r="C354" i="9" s="1"/>
  <c r="D354" i="9" a="1"/>
  <c r="D354" i="9" s="1"/>
  <c r="E354" i="9" a="1"/>
  <c r="E354" i="9" s="1"/>
  <c r="F354" i="9" a="1"/>
  <c r="F354" i="9" s="1"/>
  <c r="G354" i="9" a="1"/>
  <c r="G354" i="9" s="1"/>
  <c r="H354" i="9" a="1"/>
  <c r="H354" i="9" s="1"/>
  <c r="I354" i="9" a="1"/>
  <c r="I354" i="9" s="1"/>
  <c r="J354" i="9" a="1"/>
  <c r="J354" i="9" s="1"/>
  <c r="K354" i="9" a="1"/>
  <c r="K354" i="9" s="1"/>
  <c r="B355" i="9" a="1"/>
  <c r="B355" i="9" s="1"/>
  <c r="C355" i="9" a="1"/>
  <c r="C355" i="9" s="1"/>
  <c r="D355" i="9" a="1"/>
  <c r="D355" i="9" s="1"/>
  <c r="E355" i="9" a="1"/>
  <c r="E355" i="9" s="1"/>
  <c r="F355" i="9" a="1"/>
  <c r="F355" i="9" s="1"/>
  <c r="G355" i="9" a="1"/>
  <c r="G355" i="9" s="1"/>
  <c r="H355" i="9" a="1"/>
  <c r="H355" i="9" s="1"/>
  <c r="I355" i="9" a="1"/>
  <c r="I355" i="9" s="1"/>
  <c r="J355" i="9" a="1"/>
  <c r="J355" i="9" s="1"/>
  <c r="K355" i="9" a="1"/>
  <c r="K355" i="9" s="1"/>
  <c r="B356" i="9" a="1"/>
  <c r="B356" i="9" s="1"/>
  <c r="C356" i="9" a="1"/>
  <c r="C356" i="9" s="1"/>
  <c r="D356" i="9" a="1"/>
  <c r="D356" i="9" s="1"/>
  <c r="E356" i="9" a="1"/>
  <c r="E356" i="9" s="1"/>
  <c r="F356" i="9" a="1"/>
  <c r="F356" i="9" s="1"/>
  <c r="G356" i="9" a="1"/>
  <c r="G356" i="9" s="1"/>
  <c r="H356" i="9" a="1"/>
  <c r="H356" i="9" s="1"/>
  <c r="I356" i="9" a="1"/>
  <c r="I356" i="9" s="1"/>
  <c r="J356" i="9" a="1"/>
  <c r="J356" i="9" s="1"/>
  <c r="K356" i="9" a="1"/>
  <c r="K356" i="9" s="1"/>
  <c r="B357" i="9" a="1"/>
  <c r="B357" i="9" s="1"/>
  <c r="C357" i="9" a="1"/>
  <c r="C357" i="9" s="1"/>
  <c r="D357" i="9" a="1"/>
  <c r="D357" i="9" s="1"/>
  <c r="E357" i="9" a="1"/>
  <c r="E357" i="9" s="1"/>
  <c r="F357" i="9" a="1"/>
  <c r="F357" i="9" s="1"/>
  <c r="G357" i="9" a="1"/>
  <c r="G357" i="9" s="1"/>
  <c r="H357" i="9" a="1"/>
  <c r="H357" i="9" s="1"/>
  <c r="I357" i="9" a="1"/>
  <c r="I357" i="9" s="1"/>
  <c r="J357" i="9" a="1"/>
  <c r="J357" i="9" s="1"/>
  <c r="K357" i="9" a="1"/>
  <c r="K357" i="9" s="1"/>
  <c r="B358" i="9" a="1"/>
  <c r="B358" i="9" s="1"/>
  <c r="C358" i="9" a="1"/>
  <c r="C358" i="9" s="1"/>
  <c r="D358" i="9" a="1"/>
  <c r="D358" i="9" s="1"/>
  <c r="E358" i="9" a="1"/>
  <c r="E358" i="9" s="1"/>
  <c r="F358" i="9" a="1"/>
  <c r="F358" i="9" s="1"/>
  <c r="G358" i="9" a="1"/>
  <c r="G358" i="9" s="1"/>
  <c r="H358" i="9" a="1"/>
  <c r="H358" i="9" s="1"/>
  <c r="I358" i="9" a="1"/>
  <c r="I358" i="9" s="1"/>
  <c r="J358" i="9" a="1"/>
  <c r="J358" i="9" s="1"/>
  <c r="K358" i="9" a="1"/>
  <c r="K358" i="9" s="1"/>
  <c r="B359" i="9" a="1"/>
  <c r="B359" i="9" s="1"/>
  <c r="C359" i="9" a="1"/>
  <c r="C359" i="9" s="1"/>
  <c r="D359" i="9" a="1"/>
  <c r="D359" i="9" s="1"/>
  <c r="E359" i="9" a="1"/>
  <c r="E359" i="9" s="1"/>
  <c r="F359" i="9" a="1"/>
  <c r="F359" i="9" s="1"/>
  <c r="G359" i="9" a="1"/>
  <c r="G359" i="9" s="1"/>
  <c r="H359" i="9" a="1"/>
  <c r="H359" i="9" s="1"/>
  <c r="I359" i="9" a="1"/>
  <c r="I359" i="9" s="1"/>
  <c r="J359" i="9" a="1"/>
  <c r="J359" i="9" s="1"/>
  <c r="K359" i="9" a="1"/>
  <c r="K359" i="9" s="1"/>
  <c r="B360" i="9" a="1"/>
  <c r="B360" i="9" s="1"/>
  <c r="C360" i="9" a="1"/>
  <c r="C360" i="9" s="1"/>
  <c r="D360" i="9" a="1"/>
  <c r="D360" i="9" s="1"/>
  <c r="E360" i="9" a="1"/>
  <c r="E360" i="9" s="1"/>
  <c r="F360" i="9" a="1"/>
  <c r="F360" i="9" s="1"/>
  <c r="G360" i="9" a="1"/>
  <c r="G360" i="9" s="1"/>
  <c r="H360" i="9" a="1"/>
  <c r="H360" i="9" s="1"/>
  <c r="I360" i="9" a="1"/>
  <c r="I360" i="9" s="1"/>
  <c r="J360" i="9" a="1"/>
  <c r="J360" i="9" s="1"/>
  <c r="K360" i="9" a="1"/>
  <c r="K360" i="9" s="1"/>
  <c r="B361" i="9" a="1"/>
  <c r="B361" i="9" s="1"/>
  <c r="C361" i="9" a="1"/>
  <c r="C361" i="9" s="1"/>
  <c r="D361" i="9" a="1"/>
  <c r="D361" i="9" s="1"/>
  <c r="E361" i="9" a="1"/>
  <c r="E361" i="9" s="1"/>
  <c r="F361" i="9" a="1"/>
  <c r="F361" i="9" s="1"/>
  <c r="G361" i="9" a="1"/>
  <c r="G361" i="9" s="1"/>
  <c r="H361" i="9" a="1"/>
  <c r="H361" i="9" s="1"/>
  <c r="I361" i="9" a="1"/>
  <c r="I361" i="9" s="1"/>
  <c r="J361" i="9" a="1"/>
  <c r="J361" i="9" s="1"/>
  <c r="K361" i="9" a="1"/>
  <c r="K361" i="9" s="1"/>
  <c r="B362" i="9" a="1"/>
  <c r="B362" i="9" s="1"/>
  <c r="C362" i="9" a="1"/>
  <c r="C362" i="9" s="1"/>
  <c r="D362" i="9" a="1"/>
  <c r="D362" i="9" s="1"/>
  <c r="E362" i="9" a="1"/>
  <c r="E362" i="9" s="1"/>
  <c r="F362" i="9" a="1"/>
  <c r="F362" i="9" s="1"/>
  <c r="G362" i="9" a="1"/>
  <c r="G362" i="9" s="1"/>
  <c r="H362" i="9" a="1"/>
  <c r="H362" i="9" s="1"/>
  <c r="I362" i="9" a="1"/>
  <c r="I362" i="9" s="1"/>
  <c r="J362" i="9" a="1"/>
  <c r="J362" i="9" s="1"/>
  <c r="K362" i="9" a="1"/>
  <c r="K362" i="9" s="1"/>
  <c r="B363" i="9" a="1"/>
  <c r="B363" i="9" s="1"/>
  <c r="C363" i="9" a="1"/>
  <c r="C363" i="9" s="1"/>
  <c r="D363" i="9" a="1"/>
  <c r="D363" i="9" s="1"/>
  <c r="E363" i="9" a="1"/>
  <c r="E363" i="9" s="1"/>
  <c r="F363" i="9" a="1"/>
  <c r="F363" i="9" s="1"/>
  <c r="G363" i="9" a="1"/>
  <c r="G363" i="9" s="1"/>
  <c r="H363" i="9" a="1"/>
  <c r="H363" i="9" s="1"/>
  <c r="I363" i="9" a="1"/>
  <c r="I363" i="9" s="1"/>
  <c r="J363" i="9" a="1"/>
  <c r="J363" i="9" s="1"/>
  <c r="K363" i="9" a="1"/>
  <c r="K363" i="9" s="1"/>
  <c r="B364" i="9" a="1"/>
  <c r="B364" i="9" s="1"/>
  <c r="C364" i="9" a="1"/>
  <c r="C364" i="9" s="1"/>
  <c r="D364" i="9" a="1"/>
  <c r="D364" i="9" s="1"/>
  <c r="E364" i="9" a="1"/>
  <c r="E364" i="9" s="1"/>
  <c r="F364" i="9" a="1"/>
  <c r="F364" i="9" s="1"/>
  <c r="G364" i="9" a="1"/>
  <c r="G364" i="9" s="1"/>
  <c r="H364" i="9" a="1"/>
  <c r="H364" i="9" s="1"/>
  <c r="I364" i="9" a="1"/>
  <c r="I364" i="9" s="1"/>
  <c r="J364" i="9" a="1"/>
  <c r="J364" i="9" s="1"/>
  <c r="K364" i="9" a="1"/>
  <c r="K364" i="9" s="1"/>
  <c r="B365" i="9" a="1"/>
  <c r="B365" i="9" s="1"/>
  <c r="C365" i="9" a="1"/>
  <c r="C365" i="9" s="1"/>
  <c r="D365" i="9" a="1"/>
  <c r="D365" i="9" s="1"/>
  <c r="E365" i="9" a="1"/>
  <c r="E365" i="9" s="1"/>
  <c r="F365" i="9" a="1"/>
  <c r="F365" i="9" s="1"/>
  <c r="G365" i="9" a="1"/>
  <c r="G365" i="9" s="1"/>
  <c r="H365" i="9" a="1"/>
  <c r="H365" i="9" s="1"/>
  <c r="I365" i="9" a="1"/>
  <c r="I365" i="9" s="1"/>
  <c r="J365" i="9" a="1"/>
  <c r="J365" i="9" s="1"/>
  <c r="K365" i="9" a="1"/>
  <c r="K365" i="9" s="1"/>
  <c r="B366" i="9" a="1"/>
  <c r="B366" i="9" s="1"/>
  <c r="C366" i="9" a="1"/>
  <c r="C366" i="9" s="1"/>
  <c r="D366" i="9" a="1"/>
  <c r="D366" i="9" s="1"/>
  <c r="E366" i="9" a="1"/>
  <c r="E366" i="9" s="1"/>
  <c r="F366" i="9" a="1"/>
  <c r="F366" i="9" s="1"/>
  <c r="G366" i="9" a="1"/>
  <c r="G366" i="9" s="1"/>
  <c r="H366" i="9" a="1"/>
  <c r="H366" i="9" s="1"/>
  <c r="I366" i="9" a="1"/>
  <c r="I366" i="9" s="1"/>
  <c r="J366" i="9" a="1"/>
  <c r="J366" i="9" s="1"/>
  <c r="K366" i="9" a="1"/>
  <c r="K366" i="9" s="1"/>
  <c r="B367" i="9" a="1"/>
  <c r="B367" i="9" s="1"/>
  <c r="C367" i="9" a="1"/>
  <c r="C367" i="9" s="1"/>
  <c r="D367" i="9" a="1"/>
  <c r="D367" i="9" s="1"/>
  <c r="E367" i="9" a="1"/>
  <c r="E367" i="9" s="1"/>
  <c r="F367" i="9" a="1"/>
  <c r="F367" i="9" s="1"/>
  <c r="G367" i="9" a="1"/>
  <c r="G367" i="9" s="1"/>
  <c r="H367" i="9" a="1"/>
  <c r="H367" i="9" s="1"/>
  <c r="I367" i="9" a="1"/>
  <c r="I367" i="9" s="1"/>
  <c r="J367" i="9" a="1"/>
  <c r="J367" i="9" s="1"/>
  <c r="K367" i="9" a="1"/>
  <c r="K367" i="9" s="1"/>
  <c r="B368" i="9" a="1"/>
  <c r="B368" i="9" s="1"/>
  <c r="C368" i="9" a="1"/>
  <c r="C368" i="9" s="1"/>
  <c r="D368" i="9" a="1"/>
  <c r="D368" i="9" s="1"/>
  <c r="E368" i="9" a="1"/>
  <c r="E368" i="9" s="1"/>
  <c r="F368" i="9" a="1"/>
  <c r="F368" i="9" s="1"/>
  <c r="G368" i="9" a="1"/>
  <c r="G368" i="9" s="1"/>
  <c r="H368" i="9" a="1"/>
  <c r="H368" i="9" s="1"/>
  <c r="I368" i="9" a="1"/>
  <c r="I368" i="9" s="1"/>
  <c r="J368" i="9" a="1"/>
  <c r="J368" i="9" s="1"/>
  <c r="K368" i="9" a="1"/>
  <c r="K368" i="9" s="1"/>
  <c r="B369" i="9" a="1"/>
  <c r="B369" i="9" s="1"/>
  <c r="C369" i="9" a="1"/>
  <c r="C369" i="9" s="1"/>
  <c r="D369" i="9" a="1"/>
  <c r="D369" i="9" s="1"/>
  <c r="E369" i="9" a="1"/>
  <c r="E369" i="9" s="1"/>
  <c r="F369" i="9" a="1"/>
  <c r="F369" i="9" s="1"/>
  <c r="G369" i="9" a="1"/>
  <c r="G369" i="9" s="1"/>
  <c r="H369" i="9" a="1"/>
  <c r="H369" i="9" s="1"/>
  <c r="I369" i="9" a="1"/>
  <c r="I369" i="9" s="1"/>
  <c r="J369" i="9" a="1"/>
  <c r="J369" i="9" s="1"/>
  <c r="K369" i="9" a="1"/>
  <c r="K369" i="9" s="1"/>
  <c r="B370" i="9" a="1"/>
  <c r="B370" i="9" s="1"/>
  <c r="C370" i="9" a="1"/>
  <c r="C370" i="9" s="1"/>
  <c r="D370" i="9" a="1"/>
  <c r="D370" i="9" s="1"/>
  <c r="E370" i="9" a="1"/>
  <c r="E370" i="9" s="1"/>
  <c r="F370" i="9" a="1"/>
  <c r="F370" i="9" s="1"/>
  <c r="G370" i="9" a="1"/>
  <c r="G370" i="9" s="1"/>
  <c r="H370" i="9" a="1"/>
  <c r="H370" i="9" s="1"/>
  <c r="I370" i="9" a="1"/>
  <c r="I370" i="9" s="1"/>
  <c r="J370" i="9" a="1"/>
  <c r="J370" i="9" s="1"/>
  <c r="K370" i="9" a="1"/>
  <c r="K370" i="9" s="1"/>
  <c r="B371" i="9" a="1"/>
  <c r="B371" i="9" s="1"/>
  <c r="C371" i="9" a="1"/>
  <c r="C371" i="9" s="1"/>
  <c r="D371" i="9" a="1"/>
  <c r="D371" i="9" s="1"/>
  <c r="E371" i="9" a="1"/>
  <c r="E371" i="9" s="1"/>
  <c r="F371" i="9" a="1"/>
  <c r="F371" i="9" s="1"/>
  <c r="G371" i="9" a="1"/>
  <c r="G371" i="9" s="1"/>
  <c r="H371" i="9" a="1"/>
  <c r="H371" i="9" s="1"/>
  <c r="I371" i="9" a="1"/>
  <c r="I371" i="9" s="1"/>
  <c r="J371" i="9" a="1"/>
  <c r="J371" i="9" s="1"/>
  <c r="K371" i="9" a="1"/>
  <c r="K371" i="9" s="1"/>
  <c r="B372" i="9" a="1"/>
  <c r="B372" i="9" s="1"/>
  <c r="C372" i="9" a="1"/>
  <c r="C372" i="9" s="1"/>
  <c r="D372" i="9" a="1"/>
  <c r="D372" i="9" s="1"/>
  <c r="E372" i="9" a="1"/>
  <c r="E372" i="9" s="1"/>
  <c r="F372" i="9" a="1"/>
  <c r="F372" i="9" s="1"/>
  <c r="G372" i="9" a="1"/>
  <c r="G372" i="9" s="1"/>
  <c r="H372" i="9" a="1"/>
  <c r="H372" i="9" s="1"/>
  <c r="I372" i="9" a="1"/>
  <c r="I372" i="9" s="1"/>
  <c r="J372" i="9" a="1"/>
  <c r="J372" i="9" s="1"/>
  <c r="K372" i="9" a="1"/>
  <c r="K372" i="9" s="1"/>
  <c r="B373" i="9" a="1"/>
  <c r="B373" i="9" s="1"/>
  <c r="C373" i="9" a="1"/>
  <c r="C373" i="9" s="1"/>
  <c r="D373" i="9" a="1"/>
  <c r="D373" i="9" s="1"/>
  <c r="E373" i="9" a="1"/>
  <c r="E373" i="9" s="1"/>
  <c r="F373" i="9" a="1"/>
  <c r="F373" i="9" s="1"/>
  <c r="G373" i="9" a="1"/>
  <c r="G373" i="9" s="1"/>
  <c r="H373" i="9" a="1"/>
  <c r="H373" i="9" s="1"/>
  <c r="I373" i="9" a="1"/>
  <c r="I373" i="9" s="1"/>
  <c r="J373" i="9" a="1"/>
  <c r="J373" i="9" s="1"/>
  <c r="K373" i="9" a="1"/>
  <c r="K373" i="9" s="1"/>
  <c r="B374" i="9" a="1"/>
  <c r="B374" i="9" s="1"/>
  <c r="C374" i="9" a="1"/>
  <c r="C374" i="9" s="1"/>
  <c r="D374" i="9" a="1"/>
  <c r="D374" i="9" s="1"/>
  <c r="E374" i="9" a="1"/>
  <c r="E374" i="9" s="1"/>
  <c r="F374" i="9" a="1"/>
  <c r="F374" i="9" s="1"/>
  <c r="G374" i="9" a="1"/>
  <c r="G374" i="9" s="1"/>
  <c r="H374" i="9" a="1"/>
  <c r="H374" i="9" s="1"/>
  <c r="I374" i="9" a="1"/>
  <c r="I374" i="9" s="1"/>
  <c r="J374" i="9" a="1"/>
  <c r="J374" i="9" s="1"/>
  <c r="K374" i="9" a="1"/>
  <c r="K374" i="9" s="1"/>
  <c r="B375" i="9" a="1"/>
  <c r="B375" i="9" s="1"/>
  <c r="C375" i="9" a="1"/>
  <c r="C375" i="9" s="1"/>
  <c r="D375" i="9" a="1"/>
  <c r="D375" i="9" s="1"/>
  <c r="E375" i="9" a="1"/>
  <c r="E375" i="9" s="1"/>
  <c r="F375" i="9" a="1"/>
  <c r="F375" i="9" s="1"/>
  <c r="G375" i="9" a="1"/>
  <c r="G375" i="9" s="1"/>
  <c r="H375" i="9" a="1"/>
  <c r="H375" i="9" s="1"/>
  <c r="I375" i="9" a="1"/>
  <c r="I375" i="9" s="1"/>
  <c r="J375" i="9" a="1"/>
  <c r="J375" i="9" s="1"/>
  <c r="K375" i="9" a="1"/>
  <c r="K375" i="9" s="1"/>
  <c r="B376" i="9" a="1"/>
  <c r="B376" i="9" s="1"/>
  <c r="C376" i="9" a="1"/>
  <c r="C376" i="9" s="1"/>
  <c r="D376" i="9" a="1"/>
  <c r="D376" i="9" s="1"/>
  <c r="E376" i="9" a="1"/>
  <c r="E376" i="9" s="1"/>
  <c r="F376" i="9" a="1"/>
  <c r="F376" i="9" s="1"/>
  <c r="G376" i="9" a="1"/>
  <c r="G376" i="9" s="1"/>
  <c r="H376" i="9" a="1"/>
  <c r="H376" i="9" s="1"/>
  <c r="I376" i="9" a="1"/>
  <c r="I376" i="9" s="1"/>
  <c r="J376" i="9" a="1"/>
  <c r="J376" i="9" s="1"/>
  <c r="K376" i="9" a="1"/>
  <c r="K376" i="9" s="1"/>
  <c r="B377" i="9" a="1"/>
  <c r="B377" i="9" s="1"/>
  <c r="C377" i="9" a="1"/>
  <c r="C377" i="9" s="1"/>
  <c r="D377" i="9" a="1"/>
  <c r="D377" i="9" s="1"/>
  <c r="E377" i="9" a="1"/>
  <c r="E377" i="9" s="1"/>
  <c r="F377" i="9" a="1"/>
  <c r="F377" i="9" s="1"/>
  <c r="G377" i="9" a="1"/>
  <c r="G377" i="9" s="1"/>
  <c r="H377" i="9" a="1"/>
  <c r="H377" i="9" s="1"/>
  <c r="I377" i="9" a="1"/>
  <c r="I377" i="9" s="1"/>
  <c r="J377" i="9" a="1"/>
  <c r="J377" i="9" s="1"/>
  <c r="K377" i="9" a="1"/>
  <c r="K377" i="9" s="1"/>
  <c r="B378" i="9" a="1"/>
  <c r="B378" i="9" s="1"/>
  <c r="C378" i="9" a="1"/>
  <c r="C378" i="9" s="1"/>
  <c r="D378" i="9" a="1"/>
  <c r="D378" i="9" s="1"/>
  <c r="E378" i="9" a="1"/>
  <c r="E378" i="9" s="1"/>
  <c r="F378" i="9" a="1"/>
  <c r="F378" i="9" s="1"/>
  <c r="G378" i="9" a="1"/>
  <c r="G378" i="9" s="1"/>
  <c r="H378" i="9" a="1"/>
  <c r="H378" i="9" s="1"/>
  <c r="I378" i="9" a="1"/>
  <c r="I378" i="9" s="1"/>
  <c r="J378" i="9" a="1"/>
  <c r="J378" i="9" s="1"/>
  <c r="K378" i="9" a="1"/>
  <c r="K378" i="9" s="1"/>
  <c r="B379" i="9" a="1"/>
  <c r="B379" i="9" s="1"/>
  <c r="C379" i="9" a="1"/>
  <c r="C379" i="9" s="1"/>
  <c r="D379" i="9" a="1"/>
  <c r="D379" i="9" s="1"/>
  <c r="E379" i="9" a="1"/>
  <c r="E379" i="9" s="1"/>
  <c r="F379" i="9" a="1"/>
  <c r="F379" i="9" s="1"/>
  <c r="G379" i="9" a="1"/>
  <c r="G379" i="9" s="1"/>
  <c r="H379" i="9" a="1"/>
  <c r="H379" i="9" s="1"/>
  <c r="I379" i="9" a="1"/>
  <c r="I379" i="9" s="1"/>
  <c r="J379" i="9" a="1"/>
  <c r="J379" i="9" s="1"/>
  <c r="K379" i="9" a="1"/>
  <c r="K379" i="9" s="1"/>
  <c r="B380" i="9" a="1"/>
  <c r="B380" i="9" s="1"/>
  <c r="C380" i="9" a="1"/>
  <c r="C380" i="9" s="1"/>
  <c r="D380" i="9" a="1"/>
  <c r="D380" i="9" s="1"/>
  <c r="E380" i="9" a="1"/>
  <c r="E380" i="9" s="1"/>
  <c r="F380" i="9" a="1"/>
  <c r="F380" i="9" s="1"/>
  <c r="G380" i="9" a="1"/>
  <c r="G380" i="9" s="1"/>
  <c r="H380" i="9" a="1"/>
  <c r="H380" i="9" s="1"/>
  <c r="I380" i="9" a="1"/>
  <c r="I380" i="9" s="1"/>
  <c r="J380" i="9" a="1"/>
  <c r="J380" i="9" s="1"/>
  <c r="K380" i="9" a="1"/>
  <c r="K380" i="9" s="1"/>
  <c r="B381" i="9" a="1"/>
  <c r="B381" i="9" s="1"/>
  <c r="C381" i="9" a="1"/>
  <c r="C381" i="9" s="1"/>
  <c r="D381" i="9" a="1"/>
  <c r="D381" i="9" s="1"/>
  <c r="E381" i="9" a="1"/>
  <c r="E381" i="9" s="1"/>
  <c r="F381" i="9" a="1"/>
  <c r="F381" i="9" s="1"/>
  <c r="G381" i="9" a="1"/>
  <c r="G381" i="9" s="1"/>
  <c r="H381" i="9" a="1"/>
  <c r="H381" i="9" s="1"/>
  <c r="I381" i="9" a="1"/>
  <c r="I381" i="9" s="1"/>
  <c r="J381" i="9" a="1"/>
  <c r="J381" i="9" s="1"/>
  <c r="K381" i="9" a="1"/>
  <c r="K381" i="9" s="1"/>
  <c r="B382" i="9" a="1"/>
  <c r="B382" i="9" s="1"/>
  <c r="C382" i="9" a="1"/>
  <c r="C382" i="9" s="1"/>
  <c r="D382" i="9" a="1"/>
  <c r="D382" i="9" s="1"/>
  <c r="E382" i="9" a="1"/>
  <c r="E382" i="9" s="1"/>
  <c r="F382" i="9" a="1"/>
  <c r="F382" i="9" s="1"/>
  <c r="G382" i="9" a="1"/>
  <c r="G382" i="9" s="1"/>
  <c r="H382" i="9" a="1"/>
  <c r="H382" i="9" s="1"/>
  <c r="I382" i="9" a="1"/>
  <c r="I382" i="9" s="1"/>
  <c r="J382" i="9" a="1"/>
  <c r="J382" i="9" s="1"/>
  <c r="K382" i="9" a="1"/>
  <c r="K382" i="9" s="1"/>
  <c r="B383" i="9" a="1"/>
  <c r="B383" i="9" s="1"/>
  <c r="C383" i="9" a="1"/>
  <c r="C383" i="9" s="1"/>
  <c r="D383" i="9" a="1"/>
  <c r="D383" i="9" s="1"/>
  <c r="E383" i="9" a="1"/>
  <c r="E383" i="9" s="1"/>
  <c r="F383" i="9" a="1"/>
  <c r="F383" i="9" s="1"/>
  <c r="G383" i="9" a="1"/>
  <c r="G383" i="9" s="1"/>
  <c r="H383" i="9" a="1"/>
  <c r="H383" i="9" s="1"/>
  <c r="I383" i="9" a="1"/>
  <c r="I383" i="9" s="1"/>
  <c r="J383" i="9" a="1"/>
  <c r="J383" i="9" s="1"/>
  <c r="K383" i="9" a="1"/>
  <c r="K383" i="9" s="1"/>
  <c r="B384" i="9" a="1"/>
  <c r="B384" i="9" s="1"/>
  <c r="C384" i="9" a="1"/>
  <c r="C384" i="9" s="1"/>
  <c r="D384" i="9" a="1"/>
  <c r="D384" i="9" s="1"/>
  <c r="E384" i="9" a="1"/>
  <c r="E384" i="9" s="1"/>
  <c r="F384" i="9" a="1"/>
  <c r="F384" i="9" s="1"/>
  <c r="G384" i="9" a="1"/>
  <c r="G384" i="9" s="1"/>
  <c r="H384" i="9" a="1"/>
  <c r="H384" i="9" s="1"/>
  <c r="I384" i="9" a="1"/>
  <c r="I384" i="9" s="1"/>
  <c r="J384" i="9" a="1"/>
  <c r="J384" i="9" s="1"/>
  <c r="K384" i="9" a="1"/>
  <c r="K384" i="9" s="1"/>
  <c r="B385" i="9" a="1"/>
  <c r="B385" i="9" s="1"/>
  <c r="C385" i="9" a="1"/>
  <c r="C385" i="9" s="1"/>
  <c r="D385" i="9" a="1"/>
  <c r="D385" i="9" s="1"/>
  <c r="E385" i="9" a="1"/>
  <c r="E385" i="9" s="1"/>
  <c r="F385" i="9" a="1"/>
  <c r="F385" i="9" s="1"/>
  <c r="G385" i="9" a="1"/>
  <c r="G385" i="9" s="1"/>
  <c r="H385" i="9" a="1"/>
  <c r="H385" i="9" s="1"/>
  <c r="I385" i="9" a="1"/>
  <c r="I385" i="9" s="1"/>
  <c r="J385" i="9" a="1"/>
  <c r="J385" i="9" s="1"/>
  <c r="K385" i="9" a="1"/>
  <c r="K385" i="9" s="1"/>
  <c r="B386" i="9" a="1"/>
  <c r="B386" i="9" s="1"/>
  <c r="C386" i="9" a="1"/>
  <c r="C386" i="9" s="1"/>
  <c r="D386" i="9" a="1"/>
  <c r="D386" i="9" s="1"/>
  <c r="E386" i="9" a="1"/>
  <c r="E386" i="9" s="1"/>
  <c r="F386" i="9" a="1"/>
  <c r="F386" i="9" s="1"/>
  <c r="G386" i="9" a="1"/>
  <c r="G386" i="9" s="1"/>
  <c r="H386" i="9" a="1"/>
  <c r="H386" i="9" s="1"/>
  <c r="I386" i="9" a="1"/>
  <c r="I386" i="9" s="1"/>
  <c r="J386" i="9" a="1"/>
  <c r="J386" i="9" s="1"/>
  <c r="K386" i="9" a="1"/>
  <c r="K386" i="9" s="1"/>
  <c r="B387" i="9" a="1"/>
  <c r="B387" i="9" s="1"/>
  <c r="C387" i="9" a="1"/>
  <c r="C387" i="9" s="1"/>
  <c r="D387" i="9" a="1"/>
  <c r="D387" i="9" s="1"/>
  <c r="E387" i="9" a="1"/>
  <c r="E387" i="9" s="1"/>
  <c r="F387" i="9" a="1"/>
  <c r="F387" i="9" s="1"/>
  <c r="G387" i="9" a="1"/>
  <c r="G387" i="9" s="1"/>
  <c r="H387" i="9" a="1"/>
  <c r="H387" i="9" s="1"/>
  <c r="I387" i="9" a="1"/>
  <c r="I387" i="9" s="1"/>
  <c r="J387" i="9" a="1"/>
  <c r="J387" i="9" s="1"/>
  <c r="K387" i="9" a="1"/>
  <c r="K387" i="9" s="1"/>
  <c r="B388" i="9" a="1"/>
  <c r="B388" i="9" s="1"/>
  <c r="C388" i="9" a="1"/>
  <c r="C388" i="9" s="1"/>
  <c r="D388" i="9" a="1"/>
  <c r="D388" i="9" s="1"/>
  <c r="E388" i="9" a="1"/>
  <c r="E388" i="9" s="1"/>
  <c r="F388" i="9" a="1"/>
  <c r="F388" i="9" s="1"/>
  <c r="G388" i="9" a="1"/>
  <c r="G388" i="9" s="1"/>
  <c r="H388" i="9" a="1"/>
  <c r="H388" i="9" s="1"/>
  <c r="I388" i="9" a="1"/>
  <c r="I388" i="9" s="1"/>
  <c r="J388" i="9" a="1"/>
  <c r="J388" i="9" s="1"/>
  <c r="K388" i="9" a="1"/>
  <c r="K388" i="9" s="1"/>
  <c r="B389" i="9" a="1"/>
  <c r="B389" i="9" s="1"/>
  <c r="C389" i="9" a="1"/>
  <c r="C389" i="9" s="1"/>
  <c r="D389" i="9" a="1"/>
  <c r="D389" i="9" s="1"/>
  <c r="E389" i="9" a="1"/>
  <c r="E389" i="9" s="1"/>
  <c r="F389" i="9" a="1"/>
  <c r="F389" i="9" s="1"/>
  <c r="G389" i="9" a="1"/>
  <c r="G389" i="9" s="1"/>
  <c r="H389" i="9" a="1"/>
  <c r="H389" i="9" s="1"/>
  <c r="I389" i="9" a="1"/>
  <c r="I389" i="9" s="1"/>
  <c r="J389" i="9" a="1"/>
  <c r="J389" i="9" s="1"/>
  <c r="K389" i="9" a="1"/>
  <c r="K389" i="9" s="1"/>
  <c r="B390" i="9" a="1"/>
  <c r="B390" i="9" s="1"/>
  <c r="C390" i="9" a="1"/>
  <c r="C390" i="9" s="1"/>
  <c r="D390" i="9" a="1"/>
  <c r="D390" i="9" s="1"/>
  <c r="E390" i="9" a="1"/>
  <c r="E390" i="9" s="1"/>
  <c r="F390" i="9" a="1"/>
  <c r="F390" i="9" s="1"/>
  <c r="G390" i="9" a="1"/>
  <c r="G390" i="9" s="1"/>
  <c r="H390" i="9" a="1"/>
  <c r="H390" i="9" s="1"/>
  <c r="I390" i="9" a="1"/>
  <c r="I390" i="9" s="1"/>
  <c r="J390" i="9" a="1"/>
  <c r="J390" i="9" s="1"/>
  <c r="K390" i="9" a="1"/>
  <c r="K390" i="9" s="1"/>
  <c r="B391" i="9" a="1"/>
  <c r="B391" i="9" s="1"/>
  <c r="C391" i="9" a="1"/>
  <c r="C391" i="9" s="1"/>
  <c r="D391" i="9" a="1"/>
  <c r="D391" i="9" s="1"/>
  <c r="E391" i="9" a="1"/>
  <c r="E391" i="9" s="1"/>
  <c r="F391" i="9" a="1"/>
  <c r="F391" i="9" s="1"/>
  <c r="G391" i="9" a="1"/>
  <c r="G391" i="9" s="1"/>
  <c r="H391" i="9" a="1"/>
  <c r="H391" i="9" s="1"/>
  <c r="I391" i="9" a="1"/>
  <c r="I391" i="9" s="1"/>
  <c r="J391" i="9" a="1"/>
  <c r="J391" i="9" s="1"/>
  <c r="K391" i="9" a="1"/>
  <c r="K391" i="9" s="1"/>
  <c r="B392" i="9" a="1"/>
  <c r="B392" i="9" s="1"/>
  <c r="C392" i="9" a="1"/>
  <c r="C392" i="9" s="1"/>
  <c r="D392" i="9" a="1"/>
  <c r="D392" i="9" s="1"/>
  <c r="E392" i="9" a="1"/>
  <c r="E392" i="9" s="1"/>
  <c r="F392" i="9" a="1"/>
  <c r="F392" i="9" s="1"/>
  <c r="G392" i="9" a="1"/>
  <c r="G392" i="9" s="1"/>
  <c r="H392" i="9" a="1"/>
  <c r="H392" i="9" s="1"/>
  <c r="I392" i="9" a="1"/>
  <c r="I392" i="9" s="1"/>
  <c r="J392" i="9" a="1"/>
  <c r="J392" i="9" s="1"/>
  <c r="K392" i="9" a="1"/>
  <c r="K392" i="9" s="1"/>
  <c r="B393" i="9" a="1"/>
  <c r="B393" i="9" s="1"/>
  <c r="C393" i="9" a="1"/>
  <c r="C393" i="9" s="1"/>
  <c r="D393" i="9" a="1"/>
  <c r="D393" i="9" s="1"/>
  <c r="E393" i="9" a="1"/>
  <c r="E393" i="9" s="1"/>
  <c r="F393" i="9" a="1"/>
  <c r="F393" i="9" s="1"/>
  <c r="G393" i="9" a="1"/>
  <c r="G393" i="9" s="1"/>
  <c r="H393" i="9" a="1"/>
  <c r="H393" i="9" s="1"/>
  <c r="I393" i="9" a="1"/>
  <c r="I393" i="9" s="1"/>
  <c r="J393" i="9" a="1"/>
  <c r="J393" i="9" s="1"/>
  <c r="K393" i="9" a="1"/>
  <c r="K393" i="9" s="1"/>
  <c r="B394" i="9" a="1"/>
  <c r="B394" i="9" s="1"/>
  <c r="C394" i="9" a="1"/>
  <c r="C394" i="9" s="1"/>
  <c r="D394" i="9" a="1"/>
  <c r="D394" i="9" s="1"/>
  <c r="E394" i="9" a="1"/>
  <c r="E394" i="9" s="1"/>
  <c r="F394" i="9" a="1"/>
  <c r="F394" i="9" s="1"/>
  <c r="G394" i="9" a="1"/>
  <c r="G394" i="9" s="1"/>
  <c r="H394" i="9" a="1"/>
  <c r="H394" i="9" s="1"/>
  <c r="I394" i="9" a="1"/>
  <c r="I394" i="9" s="1"/>
  <c r="J394" i="9" a="1"/>
  <c r="J394" i="9" s="1"/>
  <c r="K394" i="9" a="1"/>
  <c r="K394" i="9" s="1"/>
  <c r="B395" i="9" a="1"/>
  <c r="B395" i="9" s="1"/>
  <c r="C395" i="9" a="1"/>
  <c r="C395" i="9" s="1"/>
  <c r="D395" i="9" a="1"/>
  <c r="D395" i="9" s="1"/>
  <c r="E395" i="9" a="1"/>
  <c r="E395" i="9" s="1"/>
  <c r="F395" i="9" a="1"/>
  <c r="F395" i="9" s="1"/>
  <c r="G395" i="9" a="1"/>
  <c r="G395" i="9" s="1"/>
  <c r="H395" i="9" a="1"/>
  <c r="H395" i="9" s="1"/>
  <c r="I395" i="9" a="1"/>
  <c r="I395" i="9" s="1"/>
  <c r="J395" i="9" a="1"/>
  <c r="J395" i="9" s="1"/>
  <c r="K395" i="9" a="1"/>
  <c r="K395" i="9" s="1"/>
  <c r="B396" i="9" a="1"/>
  <c r="B396" i="9" s="1"/>
  <c r="C396" i="9" a="1"/>
  <c r="C396" i="9" s="1"/>
  <c r="D396" i="9" a="1"/>
  <c r="D396" i="9" s="1"/>
  <c r="E396" i="9" a="1"/>
  <c r="E396" i="9" s="1"/>
  <c r="F396" i="9" a="1"/>
  <c r="F396" i="9" s="1"/>
  <c r="G396" i="9" a="1"/>
  <c r="G396" i="9" s="1"/>
  <c r="H396" i="9" a="1"/>
  <c r="H396" i="9" s="1"/>
  <c r="I396" i="9" a="1"/>
  <c r="I396" i="9" s="1"/>
  <c r="J396" i="9" a="1"/>
  <c r="J396" i="9" s="1"/>
  <c r="K396" i="9" a="1"/>
  <c r="K396" i="9" s="1"/>
  <c r="B397" i="9" a="1"/>
  <c r="B397" i="9" s="1"/>
  <c r="C397" i="9" a="1"/>
  <c r="C397" i="9" s="1"/>
  <c r="D397" i="9" a="1"/>
  <c r="D397" i="9" s="1"/>
  <c r="E397" i="9" a="1"/>
  <c r="E397" i="9" s="1"/>
  <c r="F397" i="9" a="1"/>
  <c r="F397" i="9" s="1"/>
  <c r="G397" i="9" a="1"/>
  <c r="G397" i="9" s="1"/>
  <c r="H397" i="9" a="1"/>
  <c r="H397" i="9" s="1"/>
  <c r="I397" i="9" a="1"/>
  <c r="I397" i="9" s="1"/>
  <c r="J397" i="9" a="1"/>
  <c r="J397" i="9" s="1"/>
  <c r="K397" i="9" a="1"/>
  <c r="K397" i="9" s="1"/>
  <c r="B398" i="9" a="1"/>
  <c r="B398" i="9" s="1"/>
  <c r="C398" i="9" a="1"/>
  <c r="C398" i="9" s="1"/>
  <c r="D398" i="9" a="1"/>
  <c r="D398" i="9" s="1"/>
  <c r="E398" i="9" a="1"/>
  <c r="E398" i="9" s="1"/>
  <c r="F398" i="9" a="1"/>
  <c r="F398" i="9" s="1"/>
  <c r="G398" i="9" a="1"/>
  <c r="G398" i="9" s="1"/>
  <c r="H398" i="9" a="1"/>
  <c r="H398" i="9" s="1"/>
  <c r="I398" i="9" a="1"/>
  <c r="I398" i="9" s="1"/>
  <c r="J398" i="9" a="1"/>
  <c r="J398" i="9" s="1"/>
  <c r="K398" i="9" a="1"/>
  <c r="K398" i="9" s="1"/>
  <c r="B399" i="9" a="1"/>
  <c r="B399" i="9" s="1"/>
  <c r="C399" i="9" a="1"/>
  <c r="C399" i="9" s="1"/>
  <c r="D399" i="9" a="1"/>
  <c r="D399" i="9" s="1"/>
  <c r="E399" i="9" a="1"/>
  <c r="E399" i="9" s="1"/>
  <c r="F399" i="9" a="1"/>
  <c r="F399" i="9" s="1"/>
  <c r="G399" i="9" a="1"/>
  <c r="G399" i="9" s="1"/>
  <c r="H399" i="9" a="1"/>
  <c r="H399" i="9" s="1"/>
  <c r="I399" i="9" a="1"/>
  <c r="I399" i="9" s="1"/>
  <c r="J399" i="9" a="1"/>
  <c r="J399" i="9" s="1"/>
  <c r="K399" i="9" a="1"/>
  <c r="K399" i="9" s="1"/>
  <c r="B400" i="9" a="1"/>
  <c r="B400" i="9" s="1"/>
  <c r="C400" i="9" a="1"/>
  <c r="C400" i="9" s="1"/>
  <c r="D400" i="9" a="1"/>
  <c r="D400" i="9" s="1"/>
  <c r="E400" i="9" a="1"/>
  <c r="E400" i="9" s="1"/>
  <c r="F400" i="9" a="1"/>
  <c r="F400" i="9" s="1"/>
  <c r="G400" i="9" a="1"/>
  <c r="G400" i="9" s="1"/>
  <c r="H400" i="9" a="1"/>
  <c r="H400" i="9" s="1"/>
  <c r="I400" i="9" a="1"/>
  <c r="I400" i="9" s="1"/>
  <c r="J400" i="9" a="1"/>
  <c r="J400" i="9" s="1"/>
  <c r="K400" i="9" a="1"/>
  <c r="K400" i="9" s="1"/>
  <c r="B401" i="9" a="1"/>
  <c r="B401" i="9" s="1"/>
  <c r="C401" i="9" a="1"/>
  <c r="C401" i="9" s="1"/>
  <c r="D401" i="9" a="1"/>
  <c r="D401" i="9" s="1"/>
  <c r="E401" i="9" a="1"/>
  <c r="E401" i="9" s="1"/>
  <c r="F401" i="9" a="1"/>
  <c r="F401" i="9" s="1"/>
  <c r="G401" i="9" a="1"/>
  <c r="G401" i="9" s="1"/>
  <c r="H401" i="9" a="1"/>
  <c r="H401" i="9" s="1"/>
  <c r="I401" i="9" a="1"/>
  <c r="I401" i="9" s="1"/>
  <c r="J401" i="9" a="1"/>
  <c r="J401" i="9" s="1"/>
  <c r="K401" i="9" a="1"/>
  <c r="K401" i="9" s="1"/>
  <c r="B402" i="9" a="1"/>
  <c r="B402" i="9" s="1"/>
  <c r="C402" i="9" a="1"/>
  <c r="C402" i="9" s="1"/>
  <c r="D402" i="9" a="1"/>
  <c r="D402" i="9" s="1"/>
  <c r="E402" i="9" a="1"/>
  <c r="E402" i="9" s="1"/>
  <c r="F402" i="9" a="1"/>
  <c r="F402" i="9" s="1"/>
  <c r="G402" i="9" a="1"/>
  <c r="G402" i="9" s="1"/>
  <c r="H402" i="9" a="1"/>
  <c r="H402" i="9" s="1"/>
  <c r="I402" i="9" a="1"/>
  <c r="I402" i="9" s="1"/>
  <c r="J402" i="9" a="1"/>
  <c r="J402" i="9" s="1"/>
  <c r="K402" i="9" a="1"/>
  <c r="K402" i="9" s="1"/>
  <c r="B403" i="9" a="1"/>
  <c r="B403" i="9" s="1"/>
  <c r="C403" i="9" a="1"/>
  <c r="C403" i="9" s="1"/>
  <c r="D403" i="9" a="1"/>
  <c r="D403" i="9" s="1"/>
  <c r="E403" i="9" a="1"/>
  <c r="E403" i="9" s="1"/>
  <c r="F403" i="9" a="1"/>
  <c r="F403" i="9" s="1"/>
  <c r="G403" i="9" a="1"/>
  <c r="G403" i="9" s="1"/>
  <c r="H403" i="9" a="1"/>
  <c r="H403" i="9" s="1"/>
  <c r="I403" i="9" a="1"/>
  <c r="I403" i="9" s="1"/>
  <c r="J403" i="9" a="1"/>
  <c r="J403" i="9" s="1"/>
  <c r="K403" i="9" a="1"/>
  <c r="K403" i="9" s="1"/>
  <c r="B404" i="9" a="1"/>
  <c r="B404" i="9" s="1"/>
  <c r="C404" i="9" a="1"/>
  <c r="C404" i="9" s="1"/>
  <c r="D404" i="9" a="1"/>
  <c r="D404" i="9" s="1"/>
  <c r="E404" i="9" a="1"/>
  <c r="E404" i="9" s="1"/>
  <c r="F404" i="9" a="1"/>
  <c r="F404" i="9" s="1"/>
  <c r="G404" i="9" a="1"/>
  <c r="G404" i="9" s="1"/>
  <c r="H404" i="9" a="1"/>
  <c r="H404" i="9" s="1"/>
  <c r="I404" i="9" a="1"/>
  <c r="I404" i="9" s="1"/>
  <c r="J404" i="9" a="1"/>
  <c r="J404" i="9" s="1"/>
  <c r="K404" i="9" a="1"/>
  <c r="K404" i="9" s="1"/>
  <c r="B405" i="9" a="1"/>
  <c r="B405" i="9" s="1"/>
  <c r="C405" i="9" a="1"/>
  <c r="C405" i="9" s="1"/>
  <c r="D405" i="9" a="1"/>
  <c r="D405" i="9" s="1"/>
  <c r="E405" i="9" a="1"/>
  <c r="E405" i="9" s="1"/>
  <c r="F405" i="9" a="1"/>
  <c r="F405" i="9" s="1"/>
  <c r="G405" i="9" a="1"/>
  <c r="G405" i="9" s="1"/>
  <c r="H405" i="9" a="1"/>
  <c r="H405" i="9" s="1"/>
  <c r="I405" i="9" a="1"/>
  <c r="I405" i="9" s="1"/>
  <c r="J405" i="9" a="1"/>
  <c r="J405" i="9" s="1"/>
  <c r="K405" i="9" a="1"/>
  <c r="K405" i="9" s="1"/>
  <c r="B406" i="9" a="1"/>
  <c r="B406" i="9" s="1"/>
  <c r="C406" i="9" a="1"/>
  <c r="C406" i="9" s="1"/>
  <c r="D406" i="9" a="1"/>
  <c r="D406" i="9" s="1"/>
  <c r="E406" i="9" a="1"/>
  <c r="E406" i="9" s="1"/>
  <c r="F406" i="9" a="1"/>
  <c r="F406" i="9" s="1"/>
  <c r="G406" i="9" a="1"/>
  <c r="G406" i="9" s="1"/>
  <c r="H406" i="9" a="1"/>
  <c r="H406" i="9" s="1"/>
  <c r="I406" i="9" a="1"/>
  <c r="I406" i="9" s="1"/>
  <c r="J406" i="9" a="1"/>
  <c r="J406" i="9" s="1"/>
  <c r="K406" i="9" a="1"/>
  <c r="K406" i="9" s="1"/>
  <c r="B407" i="9" a="1"/>
  <c r="B407" i="9" s="1"/>
  <c r="C407" i="9" a="1"/>
  <c r="C407" i="9" s="1"/>
  <c r="D407" i="9" a="1"/>
  <c r="D407" i="9" s="1"/>
  <c r="E407" i="9" a="1"/>
  <c r="E407" i="9" s="1"/>
  <c r="F407" i="9" a="1"/>
  <c r="F407" i="9" s="1"/>
  <c r="G407" i="9" a="1"/>
  <c r="G407" i="9" s="1"/>
  <c r="H407" i="9" a="1"/>
  <c r="H407" i="9" s="1"/>
  <c r="I407" i="9" a="1"/>
  <c r="I407" i="9" s="1"/>
  <c r="J407" i="9" a="1"/>
  <c r="J407" i="9" s="1"/>
  <c r="K407" i="9" a="1"/>
  <c r="K407" i="9" s="1"/>
  <c r="B408" i="9" a="1"/>
  <c r="B408" i="9" s="1"/>
  <c r="C408" i="9" a="1"/>
  <c r="C408" i="9" s="1"/>
  <c r="D408" i="9" a="1"/>
  <c r="D408" i="9" s="1"/>
  <c r="E408" i="9" a="1"/>
  <c r="E408" i="9" s="1"/>
  <c r="F408" i="9" a="1"/>
  <c r="F408" i="9" s="1"/>
  <c r="G408" i="9" a="1"/>
  <c r="G408" i="9" s="1"/>
  <c r="H408" i="9" a="1"/>
  <c r="H408" i="9" s="1"/>
  <c r="I408" i="9" a="1"/>
  <c r="I408" i="9" s="1"/>
  <c r="J408" i="9" a="1"/>
  <c r="J408" i="9" s="1"/>
  <c r="K408" i="9" a="1"/>
  <c r="K408" i="9" s="1"/>
  <c r="B409" i="9" a="1"/>
  <c r="B409" i="9" s="1"/>
  <c r="C409" i="9" a="1"/>
  <c r="C409" i="9" s="1"/>
  <c r="D409" i="9" a="1"/>
  <c r="D409" i="9" s="1"/>
  <c r="E409" i="9" a="1"/>
  <c r="E409" i="9" s="1"/>
  <c r="F409" i="9" a="1"/>
  <c r="F409" i="9" s="1"/>
  <c r="G409" i="9" a="1"/>
  <c r="G409" i="9" s="1"/>
  <c r="H409" i="9" a="1"/>
  <c r="H409" i="9" s="1"/>
  <c r="I409" i="9" a="1"/>
  <c r="I409" i="9" s="1"/>
  <c r="J409" i="9" a="1"/>
  <c r="J409" i="9" s="1"/>
  <c r="K409" i="9" a="1"/>
  <c r="K409" i="9" s="1"/>
  <c r="B410" i="9" a="1"/>
  <c r="B410" i="9" s="1"/>
  <c r="C410" i="9" a="1"/>
  <c r="C410" i="9" s="1"/>
  <c r="D410" i="9" a="1"/>
  <c r="D410" i="9" s="1"/>
  <c r="E410" i="9" a="1"/>
  <c r="E410" i="9" s="1"/>
  <c r="F410" i="9" a="1"/>
  <c r="F410" i="9" s="1"/>
  <c r="G410" i="9" a="1"/>
  <c r="G410" i="9" s="1"/>
  <c r="H410" i="9" a="1"/>
  <c r="H410" i="9" s="1"/>
  <c r="I410" i="9" a="1"/>
  <c r="I410" i="9" s="1"/>
  <c r="J410" i="9" a="1"/>
  <c r="J410" i="9" s="1"/>
  <c r="K410" i="9" a="1"/>
  <c r="K410" i="9" s="1"/>
  <c r="B411" i="9" a="1"/>
  <c r="B411" i="9" s="1"/>
  <c r="C411" i="9" a="1"/>
  <c r="C411" i="9" s="1"/>
  <c r="D411" i="9" a="1"/>
  <c r="D411" i="9" s="1"/>
  <c r="E411" i="9" a="1"/>
  <c r="E411" i="9" s="1"/>
  <c r="F411" i="9" a="1"/>
  <c r="F411" i="9" s="1"/>
  <c r="G411" i="9" a="1"/>
  <c r="G411" i="9" s="1"/>
  <c r="H411" i="9" a="1"/>
  <c r="H411" i="9" s="1"/>
  <c r="I411" i="9" a="1"/>
  <c r="I411" i="9" s="1"/>
  <c r="J411" i="9" a="1"/>
  <c r="J411" i="9" s="1"/>
  <c r="K411" i="9" a="1"/>
  <c r="K411" i="9" s="1"/>
  <c r="B412" i="9" a="1"/>
  <c r="B412" i="9" s="1"/>
  <c r="C412" i="9" a="1"/>
  <c r="C412" i="9" s="1"/>
  <c r="D412" i="9" a="1"/>
  <c r="D412" i="9" s="1"/>
  <c r="E412" i="9" a="1"/>
  <c r="E412" i="9" s="1"/>
  <c r="F412" i="9" a="1"/>
  <c r="F412" i="9" s="1"/>
  <c r="G412" i="9" a="1"/>
  <c r="G412" i="9" s="1"/>
  <c r="H412" i="9" a="1"/>
  <c r="H412" i="9" s="1"/>
  <c r="I412" i="9" a="1"/>
  <c r="I412" i="9" s="1"/>
  <c r="J412" i="9" a="1"/>
  <c r="J412" i="9" s="1"/>
  <c r="K412" i="9" a="1"/>
  <c r="K412" i="9" s="1"/>
  <c r="B413" i="9" a="1"/>
  <c r="B413" i="9" s="1"/>
  <c r="C413" i="9" a="1"/>
  <c r="C413" i="9" s="1"/>
  <c r="D413" i="9" a="1"/>
  <c r="D413" i="9" s="1"/>
  <c r="E413" i="9" a="1"/>
  <c r="E413" i="9" s="1"/>
  <c r="F413" i="9" a="1"/>
  <c r="F413" i="9" s="1"/>
  <c r="G413" i="9" a="1"/>
  <c r="G413" i="9" s="1"/>
  <c r="H413" i="9" a="1"/>
  <c r="H413" i="9" s="1"/>
  <c r="I413" i="9" a="1"/>
  <c r="I413" i="9" s="1"/>
  <c r="J413" i="9" a="1"/>
  <c r="J413" i="9" s="1"/>
  <c r="K413" i="9" a="1"/>
  <c r="K413" i="9" s="1"/>
  <c r="B414" i="9" a="1"/>
  <c r="B414" i="9" s="1"/>
  <c r="C414" i="9" a="1"/>
  <c r="C414" i="9" s="1"/>
  <c r="D414" i="9" a="1"/>
  <c r="D414" i="9" s="1"/>
  <c r="E414" i="9" a="1"/>
  <c r="E414" i="9" s="1"/>
  <c r="F414" i="9" a="1"/>
  <c r="F414" i="9" s="1"/>
  <c r="G414" i="9" a="1"/>
  <c r="G414" i="9" s="1"/>
  <c r="H414" i="9" a="1"/>
  <c r="H414" i="9" s="1"/>
  <c r="I414" i="9" a="1"/>
  <c r="I414" i="9" s="1"/>
  <c r="J414" i="9" a="1"/>
  <c r="J414" i="9" s="1"/>
  <c r="K414" i="9" a="1"/>
  <c r="K414" i="9" s="1"/>
  <c r="B415" i="9" a="1"/>
  <c r="B415" i="9" s="1"/>
  <c r="C415" i="9" a="1"/>
  <c r="C415" i="9" s="1"/>
  <c r="D415" i="9" a="1"/>
  <c r="D415" i="9" s="1"/>
  <c r="E415" i="9" a="1"/>
  <c r="E415" i="9" s="1"/>
  <c r="F415" i="9" a="1"/>
  <c r="F415" i="9" s="1"/>
  <c r="G415" i="9" a="1"/>
  <c r="G415" i="9" s="1"/>
  <c r="H415" i="9" a="1"/>
  <c r="H415" i="9" s="1"/>
  <c r="I415" i="9" a="1"/>
  <c r="I415" i="9" s="1"/>
  <c r="J415" i="9" a="1"/>
  <c r="J415" i="9" s="1"/>
  <c r="K415" i="9" a="1"/>
  <c r="K415" i="9" s="1"/>
  <c r="B416" i="9" a="1"/>
  <c r="B416" i="9" s="1"/>
  <c r="C416" i="9" a="1"/>
  <c r="C416" i="9" s="1"/>
  <c r="D416" i="9" a="1"/>
  <c r="D416" i="9" s="1"/>
  <c r="E416" i="9" a="1"/>
  <c r="E416" i="9" s="1"/>
  <c r="F416" i="9" a="1"/>
  <c r="F416" i="9" s="1"/>
  <c r="G416" i="9" a="1"/>
  <c r="G416" i="9" s="1"/>
  <c r="H416" i="9" a="1"/>
  <c r="H416" i="9" s="1"/>
  <c r="I416" i="9" a="1"/>
  <c r="I416" i="9" s="1"/>
  <c r="J416" i="9" a="1"/>
  <c r="J416" i="9" s="1"/>
  <c r="K416" i="9" a="1"/>
  <c r="K416" i="9" s="1"/>
  <c r="B417" i="9" a="1"/>
  <c r="B417" i="9" s="1"/>
  <c r="C417" i="9" a="1"/>
  <c r="C417" i="9" s="1"/>
  <c r="D417" i="9" a="1"/>
  <c r="D417" i="9" s="1"/>
  <c r="E417" i="9" a="1"/>
  <c r="E417" i="9" s="1"/>
  <c r="F417" i="9" a="1"/>
  <c r="F417" i="9" s="1"/>
  <c r="G417" i="9" a="1"/>
  <c r="G417" i="9" s="1"/>
  <c r="H417" i="9" a="1"/>
  <c r="H417" i="9" s="1"/>
  <c r="I417" i="9" a="1"/>
  <c r="I417" i="9" s="1"/>
  <c r="J417" i="9" a="1"/>
  <c r="J417" i="9" s="1"/>
  <c r="K417" i="9" a="1"/>
  <c r="K417" i="9" s="1"/>
  <c r="B418" i="9" a="1"/>
  <c r="B418" i="9" s="1"/>
  <c r="C418" i="9" a="1"/>
  <c r="C418" i="9" s="1"/>
  <c r="D418" i="9" a="1"/>
  <c r="D418" i="9" s="1"/>
  <c r="E418" i="9" a="1"/>
  <c r="E418" i="9" s="1"/>
  <c r="F418" i="9" a="1"/>
  <c r="F418" i="9" s="1"/>
  <c r="G418" i="9" a="1"/>
  <c r="G418" i="9" s="1"/>
  <c r="H418" i="9" a="1"/>
  <c r="H418" i="9" s="1"/>
  <c r="I418" i="9" a="1"/>
  <c r="I418" i="9" s="1"/>
  <c r="J418" i="9" a="1"/>
  <c r="J418" i="9" s="1"/>
  <c r="K418" i="9" a="1"/>
  <c r="K418" i="9" s="1"/>
  <c r="B419" i="9" a="1"/>
  <c r="B419" i="9" s="1"/>
  <c r="C419" i="9" a="1"/>
  <c r="C419" i="9" s="1"/>
  <c r="D419" i="9" a="1"/>
  <c r="D419" i="9" s="1"/>
  <c r="E419" i="9" a="1"/>
  <c r="E419" i="9" s="1"/>
  <c r="F419" i="9" a="1"/>
  <c r="F419" i="9" s="1"/>
  <c r="G419" i="9" a="1"/>
  <c r="G419" i="9" s="1"/>
  <c r="H419" i="9" a="1"/>
  <c r="H419" i="9" s="1"/>
  <c r="I419" i="9" a="1"/>
  <c r="I419" i="9" s="1"/>
  <c r="J419" i="9" a="1"/>
  <c r="J419" i="9" s="1"/>
  <c r="K419" i="9" a="1"/>
  <c r="K419" i="9" s="1"/>
  <c r="B420" i="9" a="1"/>
  <c r="B420" i="9" s="1"/>
  <c r="C420" i="9" a="1"/>
  <c r="C420" i="9" s="1"/>
  <c r="D420" i="9" a="1"/>
  <c r="D420" i="9" s="1"/>
  <c r="E420" i="9" a="1"/>
  <c r="E420" i="9" s="1"/>
  <c r="F420" i="9" a="1"/>
  <c r="F420" i="9" s="1"/>
  <c r="G420" i="9" a="1"/>
  <c r="G420" i="9" s="1"/>
  <c r="H420" i="9" a="1"/>
  <c r="H420" i="9" s="1"/>
  <c r="I420" i="9" a="1"/>
  <c r="I420" i="9" s="1"/>
  <c r="J420" i="9" a="1"/>
  <c r="J420" i="9" s="1"/>
  <c r="K420" i="9" a="1"/>
  <c r="K420" i="9" s="1"/>
  <c r="B421" i="9" a="1"/>
  <c r="B421" i="9" s="1"/>
  <c r="C421" i="9" a="1"/>
  <c r="C421" i="9" s="1"/>
  <c r="D421" i="9" a="1"/>
  <c r="D421" i="9" s="1"/>
  <c r="E421" i="9" a="1"/>
  <c r="E421" i="9" s="1"/>
  <c r="F421" i="9" a="1"/>
  <c r="F421" i="9" s="1"/>
  <c r="G421" i="9" a="1"/>
  <c r="G421" i="9" s="1"/>
  <c r="H421" i="9" a="1"/>
  <c r="H421" i="9" s="1"/>
  <c r="I421" i="9" a="1"/>
  <c r="I421" i="9" s="1"/>
  <c r="J421" i="9" a="1"/>
  <c r="J421" i="9" s="1"/>
  <c r="K421" i="9" a="1"/>
  <c r="K421" i="9" s="1"/>
  <c r="B422" i="9" a="1"/>
  <c r="B422" i="9" s="1"/>
  <c r="C422" i="9" a="1"/>
  <c r="C422" i="9" s="1"/>
  <c r="D422" i="9" a="1"/>
  <c r="D422" i="9" s="1"/>
  <c r="E422" i="9" a="1"/>
  <c r="E422" i="9" s="1"/>
  <c r="F422" i="9" a="1"/>
  <c r="F422" i="9" s="1"/>
  <c r="G422" i="9" a="1"/>
  <c r="G422" i="9" s="1"/>
  <c r="H422" i="9" a="1"/>
  <c r="H422" i="9" s="1"/>
  <c r="I422" i="9" a="1"/>
  <c r="I422" i="9" s="1"/>
  <c r="J422" i="9" a="1"/>
  <c r="J422" i="9" s="1"/>
  <c r="K422" i="9" a="1"/>
  <c r="K422" i="9" s="1"/>
  <c r="B423" i="9" a="1"/>
  <c r="B423" i="9" s="1"/>
  <c r="C423" i="9" a="1"/>
  <c r="C423" i="9" s="1"/>
  <c r="D423" i="9" a="1"/>
  <c r="D423" i="9" s="1"/>
  <c r="E423" i="9" a="1"/>
  <c r="E423" i="9" s="1"/>
  <c r="F423" i="9" a="1"/>
  <c r="F423" i="9" s="1"/>
  <c r="G423" i="9" a="1"/>
  <c r="G423" i="9" s="1"/>
  <c r="H423" i="9" a="1"/>
  <c r="H423" i="9" s="1"/>
  <c r="I423" i="9" a="1"/>
  <c r="I423" i="9" s="1"/>
  <c r="J423" i="9" a="1"/>
  <c r="J423" i="9" s="1"/>
  <c r="K423" i="9" a="1"/>
  <c r="K423" i="9" s="1"/>
  <c r="B424" i="9" a="1"/>
  <c r="B424" i="9" s="1"/>
  <c r="C424" i="9" a="1"/>
  <c r="C424" i="9" s="1"/>
  <c r="D424" i="9" a="1"/>
  <c r="D424" i="9" s="1"/>
  <c r="E424" i="9" a="1"/>
  <c r="E424" i="9" s="1"/>
  <c r="F424" i="9" a="1"/>
  <c r="F424" i="9" s="1"/>
  <c r="G424" i="9" a="1"/>
  <c r="G424" i="9" s="1"/>
  <c r="H424" i="9" a="1"/>
  <c r="H424" i="9" s="1"/>
  <c r="I424" i="9" a="1"/>
  <c r="I424" i="9" s="1"/>
  <c r="J424" i="9" a="1"/>
  <c r="J424" i="9" s="1"/>
  <c r="K424" i="9" a="1"/>
  <c r="K424" i="9" s="1"/>
  <c r="B425" i="9" a="1"/>
  <c r="B425" i="9" s="1"/>
  <c r="C425" i="9" a="1"/>
  <c r="C425" i="9" s="1"/>
  <c r="D425" i="9" a="1"/>
  <c r="D425" i="9" s="1"/>
  <c r="E425" i="9" a="1"/>
  <c r="E425" i="9" s="1"/>
  <c r="F425" i="9" a="1"/>
  <c r="F425" i="9" s="1"/>
  <c r="G425" i="9" a="1"/>
  <c r="G425" i="9" s="1"/>
  <c r="H425" i="9" a="1"/>
  <c r="H425" i="9" s="1"/>
  <c r="I425" i="9" a="1"/>
  <c r="I425" i="9" s="1"/>
  <c r="J425" i="9" a="1"/>
  <c r="J425" i="9" s="1"/>
  <c r="K425" i="9" a="1"/>
  <c r="K425" i="9" s="1"/>
  <c r="B426" i="9" a="1"/>
  <c r="B426" i="9" s="1"/>
  <c r="C426" i="9" a="1"/>
  <c r="C426" i="9" s="1"/>
  <c r="D426" i="9" a="1"/>
  <c r="D426" i="9" s="1"/>
  <c r="E426" i="9" a="1"/>
  <c r="E426" i="9" s="1"/>
  <c r="F426" i="9" a="1"/>
  <c r="F426" i="9" s="1"/>
  <c r="G426" i="9" a="1"/>
  <c r="G426" i="9" s="1"/>
  <c r="H426" i="9" a="1"/>
  <c r="H426" i="9" s="1"/>
  <c r="I426" i="9" a="1"/>
  <c r="I426" i="9" s="1"/>
  <c r="J426" i="9" a="1"/>
  <c r="J426" i="9" s="1"/>
  <c r="K426" i="9" a="1"/>
  <c r="K426" i="9" s="1"/>
  <c r="B427" i="9" a="1"/>
  <c r="B427" i="9" s="1"/>
  <c r="C427" i="9" a="1"/>
  <c r="C427" i="9" s="1"/>
  <c r="D427" i="9" a="1"/>
  <c r="D427" i="9" s="1"/>
  <c r="E427" i="9" a="1"/>
  <c r="E427" i="9" s="1"/>
  <c r="F427" i="9" a="1"/>
  <c r="F427" i="9" s="1"/>
  <c r="G427" i="9" a="1"/>
  <c r="G427" i="9" s="1"/>
  <c r="H427" i="9" a="1"/>
  <c r="H427" i="9" s="1"/>
  <c r="I427" i="9" a="1"/>
  <c r="I427" i="9" s="1"/>
  <c r="J427" i="9" a="1"/>
  <c r="J427" i="9" s="1"/>
  <c r="K427" i="9" a="1"/>
  <c r="K427" i="9" s="1"/>
  <c r="B428" i="9" a="1"/>
  <c r="B428" i="9" s="1"/>
  <c r="C428" i="9" a="1"/>
  <c r="C428" i="9" s="1"/>
  <c r="D428" i="9" a="1"/>
  <c r="D428" i="9" s="1"/>
  <c r="E428" i="9" a="1"/>
  <c r="E428" i="9" s="1"/>
  <c r="F428" i="9" a="1"/>
  <c r="F428" i="9" s="1"/>
  <c r="G428" i="9" a="1"/>
  <c r="G428" i="9" s="1"/>
  <c r="H428" i="9" a="1"/>
  <c r="H428" i="9" s="1"/>
  <c r="I428" i="9" a="1"/>
  <c r="I428" i="9" s="1"/>
  <c r="J428" i="9" a="1"/>
  <c r="J428" i="9" s="1"/>
  <c r="K428" i="9" a="1"/>
  <c r="K428" i="9" s="1"/>
  <c r="B429" i="9" a="1"/>
  <c r="B429" i="9" s="1"/>
  <c r="C429" i="9" a="1"/>
  <c r="C429" i="9" s="1"/>
  <c r="D429" i="9" a="1"/>
  <c r="D429" i="9" s="1"/>
  <c r="E429" i="9" a="1"/>
  <c r="E429" i="9" s="1"/>
  <c r="F429" i="9" a="1"/>
  <c r="F429" i="9" s="1"/>
  <c r="G429" i="9" a="1"/>
  <c r="G429" i="9" s="1"/>
  <c r="H429" i="9" a="1"/>
  <c r="H429" i="9" s="1"/>
  <c r="I429" i="9" a="1"/>
  <c r="I429" i="9" s="1"/>
  <c r="J429" i="9" a="1"/>
  <c r="J429" i="9" s="1"/>
  <c r="K429" i="9" a="1"/>
  <c r="K429" i="9" s="1"/>
  <c r="B430" i="9" a="1"/>
  <c r="B430" i="9" s="1"/>
  <c r="C430" i="9" a="1"/>
  <c r="C430" i="9" s="1"/>
  <c r="D430" i="9" a="1"/>
  <c r="D430" i="9" s="1"/>
  <c r="E430" i="9" a="1"/>
  <c r="E430" i="9" s="1"/>
  <c r="F430" i="9" a="1"/>
  <c r="F430" i="9" s="1"/>
  <c r="G430" i="9" a="1"/>
  <c r="G430" i="9" s="1"/>
  <c r="H430" i="9" a="1"/>
  <c r="H430" i="9" s="1"/>
  <c r="I430" i="9" a="1"/>
  <c r="I430" i="9" s="1"/>
  <c r="J430" i="9" a="1"/>
  <c r="J430" i="9" s="1"/>
  <c r="K430" i="9" a="1"/>
  <c r="K430" i="9" s="1"/>
  <c r="B431" i="9" a="1"/>
  <c r="B431" i="9" s="1"/>
  <c r="C431" i="9" a="1"/>
  <c r="C431" i="9" s="1"/>
  <c r="D431" i="9" a="1"/>
  <c r="D431" i="9" s="1"/>
  <c r="E431" i="9" a="1"/>
  <c r="E431" i="9" s="1"/>
  <c r="F431" i="9" a="1"/>
  <c r="F431" i="9" s="1"/>
  <c r="G431" i="9" a="1"/>
  <c r="G431" i="9" s="1"/>
  <c r="H431" i="9" a="1"/>
  <c r="H431" i="9" s="1"/>
  <c r="I431" i="9" a="1"/>
  <c r="I431" i="9" s="1"/>
  <c r="J431" i="9" a="1"/>
  <c r="J431" i="9" s="1"/>
  <c r="K431" i="9" a="1"/>
  <c r="K431" i="9" s="1"/>
  <c r="B432" i="9" a="1"/>
  <c r="B432" i="9" s="1"/>
  <c r="C432" i="9" a="1"/>
  <c r="C432" i="9" s="1"/>
  <c r="D432" i="9" a="1"/>
  <c r="D432" i="9" s="1"/>
  <c r="E432" i="9" a="1"/>
  <c r="E432" i="9" s="1"/>
  <c r="F432" i="9" a="1"/>
  <c r="F432" i="9" s="1"/>
  <c r="G432" i="9" a="1"/>
  <c r="G432" i="9" s="1"/>
  <c r="H432" i="9" a="1"/>
  <c r="H432" i="9" s="1"/>
  <c r="I432" i="9" a="1"/>
  <c r="I432" i="9" s="1"/>
  <c r="J432" i="9" a="1"/>
  <c r="J432" i="9" s="1"/>
  <c r="K432" i="9" a="1"/>
  <c r="K432" i="9" s="1"/>
  <c r="B433" i="9" a="1"/>
  <c r="B433" i="9" s="1"/>
  <c r="C433" i="9" a="1"/>
  <c r="C433" i="9" s="1"/>
  <c r="D433" i="9" a="1"/>
  <c r="D433" i="9" s="1"/>
  <c r="E433" i="9" a="1"/>
  <c r="E433" i="9" s="1"/>
  <c r="F433" i="9" a="1"/>
  <c r="F433" i="9" s="1"/>
  <c r="G433" i="9" a="1"/>
  <c r="G433" i="9" s="1"/>
  <c r="H433" i="9" a="1"/>
  <c r="H433" i="9" s="1"/>
  <c r="I433" i="9" a="1"/>
  <c r="I433" i="9" s="1"/>
  <c r="J433" i="9" a="1"/>
  <c r="J433" i="9" s="1"/>
  <c r="K433" i="9" a="1"/>
  <c r="K433" i="9" s="1"/>
  <c r="B434" i="9" a="1"/>
  <c r="B434" i="9" s="1"/>
  <c r="C434" i="9" a="1"/>
  <c r="C434" i="9" s="1"/>
  <c r="D434" i="9" a="1"/>
  <c r="D434" i="9" s="1"/>
  <c r="E434" i="9" a="1"/>
  <c r="E434" i="9" s="1"/>
  <c r="F434" i="9" a="1"/>
  <c r="F434" i="9" s="1"/>
  <c r="G434" i="9" a="1"/>
  <c r="G434" i="9" s="1"/>
  <c r="H434" i="9" a="1"/>
  <c r="H434" i="9" s="1"/>
  <c r="I434" i="9" a="1"/>
  <c r="I434" i="9" s="1"/>
  <c r="J434" i="9" a="1"/>
  <c r="J434" i="9" s="1"/>
  <c r="K434" i="9" a="1"/>
  <c r="K434" i="9" s="1"/>
  <c r="B435" i="9" a="1"/>
  <c r="B435" i="9" s="1"/>
  <c r="C435" i="9" a="1"/>
  <c r="C435" i="9" s="1"/>
  <c r="D435" i="9" a="1"/>
  <c r="D435" i="9" s="1"/>
  <c r="E435" i="9" a="1"/>
  <c r="E435" i="9" s="1"/>
  <c r="F435" i="9" a="1"/>
  <c r="F435" i="9" s="1"/>
  <c r="G435" i="9" a="1"/>
  <c r="G435" i="9" s="1"/>
  <c r="H435" i="9" a="1"/>
  <c r="H435" i="9" s="1"/>
  <c r="I435" i="9" a="1"/>
  <c r="I435" i="9" s="1"/>
  <c r="J435" i="9" a="1"/>
  <c r="J435" i="9" s="1"/>
  <c r="K435" i="9" a="1"/>
  <c r="K435" i="9" s="1"/>
  <c r="B436" i="9" a="1"/>
  <c r="B436" i="9" s="1"/>
  <c r="C436" i="9" a="1"/>
  <c r="C436" i="9" s="1"/>
  <c r="D436" i="9" a="1"/>
  <c r="D436" i="9" s="1"/>
  <c r="E436" i="9" a="1"/>
  <c r="E436" i="9" s="1"/>
  <c r="F436" i="9" a="1"/>
  <c r="F436" i="9" s="1"/>
  <c r="G436" i="9" a="1"/>
  <c r="G436" i="9" s="1"/>
  <c r="H436" i="9" a="1"/>
  <c r="H436" i="9" s="1"/>
  <c r="I436" i="9" a="1"/>
  <c r="I436" i="9" s="1"/>
  <c r="J436" i="9" a="1"/>
  <c r="J436" i="9" s="1"/>
  <c r="K436" i="9" a="1"/>
  <c r="K436" i="9" s="1"/>
  <c r="B437" i="9" a="1"/>
  <c r="B437" i="9" s="1"/>
  <c r="C437" i="9" a="1"/>
  <c r="C437" i="9" s="1"/>
  <c r="D437" i="9" a="1"/>
  <c r="D437" i="9" s="1"/>
  <c r="E437" i="9" a="1"/>
  <c r="E437" i="9" s="1"/>
  <c r="F437" i="9" a="1"/>
  <c r="F437" i="9" s="1"/>
  <c r="G437" i="9" a="1"/>
  <c r="G437" i="9" s="1"/>
  <c r="H437" i="9" a="1"/>
  <c r="H437" i="9" s="1"/>
  <c r="I437" i="9" a="1"/>
  <c r="I437" i="9" s="1"/>
  <c r="J437" i="9" a="1"/>
  <c r="J437" i="9" s="1"/>
  <c r="K437" i="9" a="1"/>
  <c r="K437" i="9" s="1"/>
  <c r="B438" i="9" a="1"/>
  <c r="B438" i="9" s="1"/>
  <c r="C438" i="9" a="1"/>
  <c r="C438" i="9" s="1"/>
  <c r="D438" i="9" a="1"/>
  <c r="D438" i="9" s="1"/>
  <c r="E438" i="9" a="1"/>
  <c r="E438" i="9" s="1"/>
  <c r="F438" i="9" a="1"/>
  <c r="F438" i="9" s="1"/>
  <c r="G438" i="9" a="1"/>
  <c r="G438" i="9" s="1"/>
  <c r="H438" i="9" a="1"/>
  <c r="H438" i="9" s="1"/>
  <c r="I438" i="9" a="1"/>
  <c r="I438" i="9" s="1"/>
  <c r="J438" i="9" a="1"/>
  <c r="J438" i="9" s="1"/>
  <c r="K438" i="9" a="1"/>
  <c r="K438" i="9" s="1"/>
  <c r="B439" i="9" a="1"/>
  <c r="B439" i="9" s="1"/>
  <c r="C439" i="9" a="1"/>
  <c r="C439" i="9" s="1"/>
  <c r="D439" i="9" a="1"/>
  <c r="D439" i="9" s="1"/>
  <c r="E439" i="9" a="1"/>
  <c r="E439" i="9" s="1"/>
  <c r="F439" i="9" a="1"/>
  <c r="F439" i="9" s="1"/>
  <c r="G439" i="9" a="1"/>
  <c r="G439" i="9" s="1"/>
  <c r="H439" i="9" a="1"/>
  <c r="H439" i="9" s="1"/>
  <c r="I439" i="9" a="1"/>
  <c r="I439" i="9" s="1"/>
  <c r="J439" i="9" a="1"/>
  <c r="J439" i="9" s="1"/>
  <c r="K439" i="9" a="1"/>
  <c r="K439" i="9" s="1"/>
  <c r="B440" i="9" a="1"/>
  <c r="B440" i="9" s="1"/>
  <c r="C440" i="9" a="1"/>
  <c r="C440" i="9" s="1"/>
  <c r="D440" i="9" a="1"/>
  <c r="D440" i="9" s="1"/>
  <c r="E440" i="9" a="1"/>
  <c r="E440" i="9" s="1"/>
  <c r="F440" i="9" a="1"/>
  <c r="F440" i="9" s="1"/>
  <c r="G440" i="9" a="1"/>
  <c r="G440" i="9" s="1"/>
  <c r="H440" i="9" a="1"/>
  <c r="H440" i="9" s="1"/>
  <c r="I440" i="9" a="1"/>
  <c r="I440" i="9" s="1"/>
  <c r="J440" i="9" a="1"/>
  <c r="J440" i="9" s="1"/>
  <c r="K440" i="9" a="1"/>
  <c r="K440" i="9" s="1"/>
  <c r="B441" i="9" a="1"/>
  <c r="B441" i="9" s="1"/>
  <c r="C441" i="9" a="1"/>
  <c r="C441" i="9" s="1"/>
  <c r="D441" i="9" a="1"/>
  <c r="D441" i="9" s="1"/>
  <c r="E441" i="9" a="1"/>
  <c r="E441" i="9" s="1"/>
  <c r="F441" i="9" a="1"/>
  <c r="F441" i="9" s="1"/>
  <c r="G441" i="9" a="1"/>
  <c r="G441" i="9" s="1"/>
  <c r="H441" i="9" a="1"/>
  <c r="H441" i="9" s="1"/>
  <c r="I441" i="9" a="1"/>
  <c r="I441" i="9" s="1"/>
  <c r="J441" i="9" a="1"/>
  <c r="J441" i="9" s="1"/>
  <c r="K441" i="9" a="1"/>
  <c r="K441" i="9" s="1"/>
  <c r="B442" i="9" a="1"/>
  <c r="B442" i="9" s="1"/>
  <c r="C442" i="9" a="1"/>
  <c r="C442" i="9" s="1"/>
  <c r="D442" i="9" a="1"/>
  <c r="D442" i="9" s="1"/>
  <c r="E442" i="9" a="1"/>
  <c r="E442" i="9" s="1"/>
  <c r="F442" i="9" a="1"/>
  <c r="F442" i="9" s="1"/>
  <c r="G442" i="9" a="1"/>
  <c r="G442" i="9" s="1"/>
  <c r="H442" i="9" a="1"/>
  <c r="H442" i="9" s="1"/>
  <c r="I442" i="9" a="1"/>
  <c r="I442" i="9" s="1"/>
  <c r="J442" i="9" a="1"/>
  <c r="J442" i="9" s="1"/>
  <c r="K442" i="9" a="1"/>
  <c r="K442" i="9" s="1"/>
  <c r="B443" i="9" a="1"/>
  <c r="B443" i="9" s="1"/>
  <c r="C443" i="9" a="1"/>
  <c r="C443" i="9" s="1"/>
  <c r="D443" i="9" a="1"/>
  <c r="D443" i="9" s="1"/>
  <c r="E443" i="9" a="1"/>
  <c r="E443" i="9" s="1"/>
  <c r="F443" i="9" a="1"/>
  <c r="F443" i="9" s="1"/>
  <c r="G443" i="9" a="1"/>
  <c r="G443" i="9" s="1"/>
  <c r="H443" i="9" a="1"/>
  <c r="H443" i="9" s="1"/>
  <c r="I443" i="9" a="1"/>
  <c r="I443" i="9" s="1"/>
  <c r="J443" i="9" a="1"/>
  <c r="J443" i="9" s="1"/>
  <c r="K443" i="9" a="1"/>
  <c r="K443" i="9" s="1"/>
  <c r="B444" i="9" a="1"/>
  <c r="B444" i="9" s="1"/>
  <c r="C444" i="9" a="1"/>
  <c r="C444" i="9" s="1"/>
  <c r="D444" i="9" a="1"/>
  <c r="D444" i="9" s="1"/>
  <c r="E444" i="9" a="1"/>
  <c r="E444" i="9" s="1"/>
  <c r="F444" i="9" a="1"/>
  <c r="F444" i="9" s="1"/>
  <c r="G444" i="9" a="1"/>
  <c r="G444" i="9" s="1"/>
  <c r="H444" i="9" a="1"/>
  <c r="H444" i="9" s="1"/>
  <c r="I444" i="9" a="1"/>
  <c r="I444" i="9" s="1"/>
  <c r="J444" i="9" a="1"/>
  <c r="J444" i="9" s="1"/>
  <c r="K444" i="9" a="1"/>
  <c r="K444" i="9" s="1"/>
  <c r="B445" i="9" a="1"/>
  <c r="B445" i="9" s="1"/>
  <c r="C445" i="9" a="1"/>
  <c r="C445" i="9" s="1"/>
  <c r="D445" i="9" a="1"/>
  <c r="D445" i="9" s="1"/>
  <c r="E445" i="9" a="1"/>
  <c r="E445" i="9" s="1"/>
  <c r="F445" i="9" a="1"/>
  <c r="F445" i="9" s="1"/>
  <c r="G445" i="9" a="1"/>
  <c r="G445" i="9" s="1"/>
  <c r="H445" i="9" a="1"/>
  <c r="H445" i="9" s="1"/>
  <c r="I445" i="9" a="1"/>
  <c r="I445" i="9" s="1"/>
  <c r="J445" i="9" a="1"/>
  <c r="J445" i="9" s="1"/>
  <c r="K445" i="9" a="1"/>
  <c r="K445" i="9" s="1"/>
  <c r="B446" i="9" a="1"/>
  <c r="B446" i="9" s="1"/>
  <c r="C446" i="9" a="1"/>
  <c r="C446" i="9" s="1"/>
  <c r="D446" i="9" a="1"/>
  <c r="D446" i="9" s="1"/>
  <c r="E446" i="9" a="1"/>
  <c r="E446" i="9" s="1"/>
  <c r="F446" i="9" a="1"/>
  <c r="F446" i="9" s="1"/>
  <c r="G446" i="9" a="1"/>
  <c r="G446" i="9" s="1"/>
  <c r="H446" i="9" a="1"/>
  <c r="H446" i="9" s="1"/>
  <c r="I446" i="9" a="1"/>
  <c r="I446" i="9" s="1"/>
  <c r="J446" i="9" a="1"/>
  <c r="J446" i="9" s="1"/>
  <c r="K446" i="9" a="1"/>
  <c r="K446" i="9" s="1"/>
  <c r="B447" i="9" a="1"/>
  <c r="B447" i="9" s="1"/>
  <c r="C447" i="9" a="1"/>
  <c r="C447" i="9" s="1"/>
  <c r="D447" i="9" a="1"/>
  <c r="D447" i="9" s="1"/>
  <c r="E447" i="9" a="1"/>
  <c r="E447" i="9" s="1"/>
  <c r="F447" i="9" a="1"/>
  <c r="F447" i="9" s="1"/>
  <c r="G447" i="9" a="1"/>
  <c r="G447" i="9" s="1"/>
  <c r="H447" i="9" a="1"/>
  <c r="H447" i="9" s="1"/>
  <c r="I447" i="9" a="1"/>
  <c r="I447" i="9" s="1"/>
  <c r="J447" i="9" a="1"/>
  <c r="J447" i="9" s="1"/>
  <c r="K447" i="9" a="1"/>
  <c r="K447" i="9" s="1"/>
  <c r="B448" i="9" a="1"/>
  <c r="B448" i="9" s="1"/>
  <c r="C448" i="9" a="1"/>
  <c r="C448" i="9" s="1"/>
  <c r="D448" i="9" a="1"/>
  <c r="D448" i="9" s="1"/>
  <c r="E448" i="9" a="1"/>
  <c r="E448" i="9" s="1"/>
  <c r="F448" i="9" a="1"/>
  <c r="F448" i="9" s="1"/>
  <c r="G448" i="9" a="1"/>
  <c r="G448" i="9" s="1"/>
  <c r="H448" i="9" a="1"/>
  <c r="H448" i="9" s="1"/>
  <c r="I448" i="9" a="1"/>
  <c r="I448" i="9" s="1"/>
  <c r="J448" i="9" a="1"/>
  <c r="J448" i="9" s="1"/>
  <c r="K448" i="9" a="1"/>
  <c r="K448" i="9" s="1"/>
  <c r="B449" i="9" a="1"/>
  <c r="B449" i="9" s="1"/>
  <c r="C449" i="9" a="1"/>
  <c r="C449" i="9" s="1"/>
  <c r="D449" i="9" a="1"/>
  <c r="D449" i="9" s="1"/>
  <c r="E449" i="9" a="1"/>
  <c r="E449" i="9" s="1"/>
  <c r="F449" i="9" a="1"/>
  <c r="F449" i="9" s="1"/>
  <c r="G449" i="9" a="1"/>
  <c r="G449" i="9" s="1"/>
  <c r="H449" i="9" a="1"/>
  <c r="H449" i="9" s="1"/>
  <c r="I449" i="9" a="1"/>
  <c r="I449" i="9" s="1"/>
  <c r="J449" i="9" a="1"/>
  <c r="J449" i="9" s="1"/>
  <c r="K449" i="9" a="1"/>
  <c r="K449" i="9" s="1"/>
  <c r="B450" i="9" a="1"/>
  <c r="B450" i="9" s="1"/>
  <c r="C450" i="9" a="1"/>
  <c r="C450" i="9" s="1"/>
  <c r="D450" i="9" a="1"/>
  <c r="D450" i="9" s="1"/>
  <c r="E450" i="9" a="1"/>
  <c r="E450" i="9" s="1"/>
  <c r="F450" i="9" a="1"/>
  <c r="F450" i="9" s="1"/>
  <c r="G450" i="9" a="1"/>
  <c r="G450" i="9" s="1"/>
  <c r="H450" i="9" a="1"/>
  <c r="H450" i="9" s="1"/>
  <c r="I450" i="9" a="1"/>
  <c r="I450" i="9" s="1"/>
  <c r="J450" i="9" a="1"/>
  <c r="J450" i="9" s="1"/>
  <c r="K450" i="9" a="1"/>
  <c r="K450" i="9" s="1"/>
  <c r="B451" i="9" a="1"/>
  <c r="B451" i="9" s="1"/>
  <c r="C451" i="9" a="1"/>
  <c r="C451" i="9" s="1"/>
  <c r="D451" i="9" a="1"/>
  <c r="D451" i="9" s="1"/>
  <c r="E451" i="9" a="1"/>
  <c r="E451" i="9" s="1"/>
  <c r="F451" i="9" a="1"/>
  <c r="F451" i="9" s="1"/>
  <c r="G451" i="9" a="1"/>
  <c r="G451" i="9" s="1"/>
  <c r="H451" i="9" a="1"/>
  <c r="H451" i="9" s="1"/>
  <c r="I451" i="9" a="1"/>
  <c r="I451" i="9" s="1"/>
  <c r="J451" i="9" a="1"/>
  <c r="J451" i="9" s="1"/>
  <c r="K451" i="9" a="1"/>
  <c r="K451" i="9" s="1"/>
  <c r="B452" i="9" a="1"/>
  <c r="B452" i="9" s="1"/>
  <c r="C452" i="9" a="1"/>
  <c r="C452" i="9" s="1"/>
  <c r="D452" i="9" a="1"/>
  <c r="D452" i="9" s="1"/>
  <c r="E452" i="9" a="1"/>
  <c r="E452" i="9" s="1"/>
  <c r="F452" i="9" a="1"/>
  <c r="F452" i="9" s="1"/>
  <c r="G452" i="9" a="1"/>
  <c r="G452" i="9" s="1"/>
  <c r="H452" i="9" a="1"/>
  <c r="H452" i="9" s="1"/>
  <c r="I452" i="9" a="1"/>
  <c r="I452" i="9" s="1"/>
  <c r="J452" i="9" a="1"/>
  <c r="J452" i="9" s="1"/>
  <c r="K452" i="9" a="1"/>
  <c r="K452" i="9" s="1"/>
  <c r="B453" i="9" a="1"/>
  <c r="B453" i="9" s="1"/>
  <c r="C453" i="9" a="1"/>
  <c r="C453" i="9" s="1"/>
  <c r="D453" i="9" a="1"/>
  <c r="D453" i="9" s="1"/>
  <c r="E453" i="9" a="1"/>
  <c r="E453" i="9" s="1"/>
  <c r="F453" i="9" a="1"/>
  <c r="F453" i="9" s="1"/>
  <c r="G453" i="9" a="1"/>
  <c r="G453" i="9" s="1"/>
  <c r="H453" i="9" a="1"/>
  <c r="H453" i="9" s="1"/>
  <c r="I453" i="9" a="1"/>
  <c r="I453" i="9" s="1"/>
  <c r="J453" i="9" a="1"/>
  <c r="J453" i="9" s="1"/>
  <c r="K453" i="9" a="1"/>
  <c r="K453" i="9" s="1"/>
  <c r="B454" i="9" a="1"/>
  <c r="B454" i="9" s="1"/>
  <c r="C454" i="9" a="1"/>
  <c r="C454" i="9" s="1"/>
  <c r="D454" i="9" a="1"/>
  <c r="D454" i="9" s="1"/>
  <c r="E454" i="9" a="1"/>
  <c r="E454" i="9" s="1"/>
  <c r="F454" i="9" a="1"/>
  <c r="F454" i="9" s="1"/>
  <c r="G454" i="9" a="1"/>
  <c r="G454" i="9" s="1"/>
  <c r="H454" i="9" a="1"/>
  <c r="H454" i="9" s="1"/>
  <c r="I454" i="9" a="1"/>
  <c r="I454" i="9" s="1"/>
  <c r="J454" i="9" a="1"/>
  <c r="J454" i="9" s="1"/>
  <c r="K454" i="9" a="1"/>
  <c r="K454" i="9" s="1"/>
  <c r="B455" i="9" a="1"/>
  <c r="B455" i="9" s="1"/>
  <c r="C455" i="9" a="1"/>
  <c r="C455" i="9" s="1"/>
  <c r="D455" i="9" a="1"/>
  <c r="D455" i="9" s="1"/>
  <c r="E455" i="9" a="1"/>
  <c r="E455" i="9" s="1"/>
  <c r="F455" i="9" a="1"/>
  <c r="F455" i="9" s="1"/>
  <c r="G455" i="9" a="1"/>
  <c r="G455" i="9" s="1"/>
  <c r="H455" i="9" a="1"/>
  <c r="H455" i="9" s="1"/>
  <c r="I455" i="9" a="1"/>
  <c r="I455" i="9" s="1"/>
  <c r="J455" i="9" a="1"/>
  <c r="J455" i="9" s="1"/>
  <c r="K455" i="9" a="1"/>
  <c r="K455" i="9" s="1"/>
  <c r="B456" i="9" a="1"/>
  <c r="B456" i="9" s="1"/>
  <c r="C456" i="9" a="1"/>
  <c r="C456" i="9" s="1"/>
  <c r="D456" i="9" a="1"/>
  <c r="D456" i="9" s="1"/>
  <c r="E456" i="9" a="1"/>
  <c r="E456" i="9" s="1"/>
  <c r="F456" i="9" a="1"/>
  <c r="F456" i="9" s="1"/>
  <c r="G456" i="9" a="1"/>
  <c r="G456" i="9" s="1"/>
  <c r="H456" i="9" a="1"/>
  <c r="H456" i="9" s="1"/>
  <c r="I456" i="9" a="1"/>
  <c r="I456" i="9" s="1"/>
  <c r="J456" i="9" a="1"/>
  <c r="J456" i="9" s="1"/>
  <c r="K456" i="9" a="1"/>
  <c r="K456" i="9" s="1"/>
  <c r="B457" i="9" a="1"/>
  <c r="B457" i="9" s="1"/>
  <c r="C457" i="9" a="1"/>
  <c r="C457" i="9" s="1"/>
  <c r="D457" i="9" a="1"/>
  <c r="D457" i="9" s="1"/>
  <c r="E457" i="9" a="1"/>
  <c r="E457" i="9" s="1"/>
  <c r="F457" i="9" a="1"/>
  <c r="F457" i="9" s="1"/>
  <c r="G457" i="9" a="1"/>
  <c r="G457" i="9" s="1"/>
  <c r="H457" i="9" a="1"/>
  <c r="H457" i="9" s="1"/>
  <c r="I457" i="9" a="1"/>
  <c r="I457" i="9" s="1"/>
  <c r="J457" i="9" a="1"/>
  <c r="J457" i="9" s="1"/>
  <c r="K457" i="9" a="1"/>
  <c r="K457" i="9" s="1"/>
  <c r="B458" i="9" a="1"/>
  <c r="B458" i="9" s="1"/>
  <c r="C458" i="9" a="1"/>
  <c r="C458" i="9" s="1"/>
  <c r="D458" i="9" a="1"/>
  <c r="D458" i="9" s="1"/>
  <c r="E458" i="9" a="1"/>
  <c r="E458" i="9" s="1"/>
  <c r="F458" i="9" a="1"/>
  <c r="F458" i="9" s="1"/>
  <c r="G458" i="9" a="1"/>
  <c r="G458" i="9" s="1"/>
  <c r="H458" i="9" a="1"/>
  <c r="H458" i="9" s="1"/>
  <c r="I458" i="9" a="1"/>
  <c r="I458" i="9" s="1"/>
  <c r="J458" i="9" a="1"/>
  <c r="J458" i="9" s="1"/>
  <c r="K458" i="9" a="1"/>
  <c r="K458" i="9" s="1"/>
  <c r="B459" i="9" a="1"/>
  <c r="B459" i="9" s="1"/>
  <c r="C459" i="9" a="1"/>
  <c r="C459" i="9" s="1"/>
  <c r="D459" i="9" a="1"/>
  <c r="D459" i="9" s="1"/>
  <c r="E459" i="9" a="1"/>
  <c r="E459" i="9" s="1"/>
  <c r="F459" i="9" a="1"/>
  <c r="F459" i="9" s="1"/>
  <c r="G459" i="9" a="1"/>
  <c r="G459" i="9" s="1"/>
  <c r="H459" i="9" a="1"/>
  <c r="H459" i="9" s="1"/>
  <c r="I459" i="9" a="1"/>
  <c r="I459" i="9" s="1"/>
  <c r="J459" i="9" a="1"/>
  <c r="J459" i="9" s="1"/>
  <c r="K459" i="9" a="1"/>
  <c r="K459" i="9" s="1"/>
  <c r="B460" i="9" a="1"/>
  <c r="B460" i="9" s="1"/>
  <c r="C460" i="9" a="1"/>
  <c r="C460" i="9" s="1"/>
  <c r="D460" i="9" a="1"/>
  <c r="D460" i="9" s="1"/>
  <c r="E460" i="9" a="1"/>
  <c r="E460" i="9" s="1"/>
  <c r="F460" i="9" a="1"/>
  <c r="F460" i="9" s="1"/>
  <c r="G460" i="9" a="1"/>
  <c r="G460" i="9" s="1"/>
  <c r="H460" i="9" a="1"/>
  <c r="H460" i="9" s="1"/>
  <c r="I460" i="9" a="1"/>
  <c r="I460" i="9" s="1"/>
  <c r="J460" i="9" a="1"/>
  <c r="J460" i="9" s="1"/>
  <c r="K460" i="9" a="1"/>
  <c r="K460" i="9" s="1"/>
  <c r="B461" i="9" a="1"/>
  <c r="B461" i="9" s="1"/>
  <c r="C461" i="9" a="1"/>
  <c r="C461" i="9" s="1"/>
  <c r="D461" i="9" a="1"/>
  <c r="D461" i="9" s="1"/>
  <c r="E461" i="9" a="1"/>
  <c r="E461" i="9" s="1"/>
  <c r="F461" i="9" a="1"/>
  <c r="F461" i="9" s="1"/>
  <c r="G461" i="9" a="1"/>
  <c r="G461" i="9" s="1"/>
  <c r="H461" i="9" a="1"/>
  <c r="H461" i="9" s="1"/>
  <c r="I461" i="9" a="1"/>
  <c r="I461" i="9" s="1"/>
  <c r="J461" i="9" a="1"/>
  <c r="J461" i="9" s="1"/>
  <c r="K461" i="9" a="1"/>
  <c r="K461" i="9" s="1"/>
  <c r="B462" i="9" a="1"/>
  <c r="B462" i="9" s="1"/>
  <c r="C462" i="9" a="1"/>
  <c r="C462" i="9" s="1"/>
  <c r="D462" i="9" a="1"/>
  <c r="D462" i="9" s="1"/>
  <c r="E462" i="9" a="1"/>
  <c r="E462" i="9" s="1"/>
  <c r="F462" i="9" a="1"/>
  <c r="F462" i="9" s="1"/>
  <c r="G462" i="9" a="1"/>
  <c r="G462" i="9" s="1"/>
  <c r="H462" i="9" a="1"/>
  <c r="H462" i="9" s="1"/>
  <c r="I462" i="9" a="1"/>
  <c r="I462" i="9" s="1"/>
  <c r="J462" i="9" a="1"/>
  <c r="J462" i="9" s="1"/>
  <c r="K462" i="9" a="1"/>
  <c r="K462" i="9" s="1"/>
  <c r="B463" i="9" a="1"/>
  <c r="B463" i="9" s="1"/>
  <c r="C463" i="9" a="1"/>
  <c r="C463" i="9" s="1"/>
  <c r="D463" i="9" a="1"/>
  <c r="D463" i="9" s="1"/>
  <c r="E463" i="9" a="1"/>
  <c r="E463" i="9" s="1"/>
  <c r="F463" i="9" a="1"/>
  <c r="F463" i="9" s="1"/>
  <c r="G463" i="9" a="1"/>
  <c r="G463" i="9" s="1"/>
  <c r="H463" i="9" a="1"/>
  <c r="H463" i="9" s="1"/>
  <c r="I463" i="9" a="1"/>
  <c r="I463" i="9" s="1"/>
  <c r="J463" i="9" a="1"/>
  <c r="J463" i="9" s="1"/>
  <c r="K463" i="9" a="1"/>
  <c r="K463" i="9" s="1"/>
  <c r="B464" i="9" a="1"/>
  <c r="B464" i="9" s="1"/>
  <c r="C464" i="9" a="1"/>
  <c r="C464" i="9" s="1"/>
  <c r="D464" i="9" a="1"/>
  <c r="D464" i="9" s="1"/>
  <c r="E464" i="9" a="1"/>
  <c r="E464" i="9" s="1"/>
  <c r="F464" i="9" a="1"/>
  <c r="F464" i="9" s="1"/>
  <c r="G464" i="9" a="1"/>
  <c r="G464" i="9" s="1"/>
  <c r="H464" i="9" a="1"/>
  <c r="H464" i="9" s="1"/>
  <c r="I464" i="9" a="1"/>
  <c r="I464" i="9" s="1"/>
  <c r="J464" i="9" a="1"/>
  <c r="J464" i="9" s="1"/>
  <c r="K464" i="9" a="1"/>
  <c r="K464" i="9" s="1"/>
  <c r="B465" i="9" a="1"/>
  <c r="B465" i="9" s="1"/>
  <c r="C465" i="9" a="1"/>
  <c r="C465" i="9" s="1"/>
  <c r="D465" i="9" a="1"/>
  <c r="D465" i="9" s="1"/>
  <c r="E465" i="9" a="1"/>
  <c r="E465" i="9" s="1"/>
  <c r="F465" i="9" a="1"/>
  <c r="F465" i="9" s="1"/>
  <c r="G465" i="9" a="1"/>
  <c r="G465" i="9" s="1"/>
  <c r="H465" i="9" a="1"/>
  <c r="H465" i="9" s="1"/>
  <c r="I465" i="9" a="1"/>
  <c r="I465" i="9" s="1"/>
  <c r="J465" i="9" a="1"/>
  <c r="J465" i="9" s="1"/>
  <c r="K465" i="9" a="1"/>
  <c r="K465" i="9" s="1"/>
  <c r="B466" i="9" a="1"/>
  <c r="B466" i="9" s="1"/>
  <c r="C466" i="9" a="1"/>
  <c r="C466" i="9" s="1"/>
  <c r="D466" i="9" a="1"/>
  <c r="D466" i="9" s="1"/>
  <c r="E466" i="9" a="1"/>
  <c r="E466" i="9" s="1"/>
  <c r="F466" i="9" a="1"/>
  <c r="F466" i="9" s="1"/>
  <c r="G466" i="9" a="1"/>
  <c r="G466" i="9" s="1"/>
  <c r="H466" i="9" a="1"/>
  <c r="H466" i="9" s="1"/>
  <c r="I466" i="9" a="1"/>
  <c r="I466" i="9" s="1"/>
  <c r="J466" i="9" a="1"/>
  <c r="J466" i="9" s="1"/>
  <c r="K466" i="9" a="1"/>
  <c r="K466" i="9" s="1"/>
  <c r="B467" i="9" a="1"/>
  <c r="B467" i="9" s="1"/>
  <c r="C467" i="9" a="1"/>
  <c r="C467" i="9" s="1"/>
  <c r="D467" i="9" a="1"/>
  <c r="D467" i="9" s="1"/>
  <c r="E467" i="9" a="1"/>
  <c r="E467" i="9" s="1"/>
  <c r="F467" i="9" a="1"/>
  <c r="F467" i="9" s="1"/>
  <c r="G467" i="9" a="1"/>
  <c r="G467" i="9" s="1"/>
  <c r="H467" i="9" a="1"/>
  <c r="H467" i="9" s="1"/>
  <c r="I467" i="9" a="1"/>
  <c r="I467" i="9" s="1"/>
  <c r="J467" i="9" a="1"/>
  <c r="J467" i="9" s="1"/>
  <c r="K467" i="9" a="1"/>
  <c r="K467" i="9" s="1"/>
  <c r="B468" i="9" a="1"/>
  <c r="B468" i="9" s="1"/>
  <c r="C468" i="9" a="1"/>
  <c r="C468" i="9" s="1"/>
  <c r="D468" i="9" a="1"/>
  <c r="D468" i="9" s="1"/>
  <c r="E468" i="9" a="1"/>
  <c r="E468" i="9" s="1"/>
  <c r="F468" i="9" a="1"/>
  <c r="F468" i="9" s="1"/>
  <c r="G468" i="9" a="1"/>
  <c r="G468" i="9" s="1"/>
  <c r="H468" i="9" a="1"/>
  <c r="H468" i="9" s="1"/>
  <c r="I468" i="9" a="1"/>
  <c r="I468" i="9" s="1"/>
  <c r="J468" i="9" a="1"/>
  <c r="J468" i="9" s="1"/>
  <c r="K468" i="9" a="1"/>
  <c r="K468" i="9" s="1"/>
  <c r="B469" i="9" a="1"/>
  <c r="B469" i="9" s="1"/>
  <c r="C469" i="9" a="1"/>
  <c r="C469" i="9" s="1"/>
  <c r="D469" i="9" a="1"/>
  <c r="D469" i="9" s="1"/>
  <c r="E469" i="9" a="1"/>
  <c r="E469" i="9" s="1"/>
  <c r="F469" i="9" a="1"/>
  <c r="F469" i="9" s="1"/>
  <c r="G469" i="9" a="1"/>
  <c r="G469" i="9" s="1"/>
  <c r="H469" i="9" a="1"/>
  <c r="H469" i="9" s="1"/>
  <c r="I469" i="9" a="1"/>
  <c r="I469" i="9" s="1"/>
  <c r="J469" i="9" a="1"/>
  <c r="J469" i="9" s="1"/>
  <c r="K469" i="9" a="1"/>
  <c r="K469" i="9" s="1"/>
  <c r="B470" i="9" a="1"/>
  <c r="B470" i="9" s="1"/>
  <c r="C470" i="9" a="1"/>
  <c r="C470" i="9" s="1"/>
  <c r="D470" i="9" a="1"/>
  <c r="D470" i="9" s="1"/>
  <c r="E470" i="9" a="1"/>
  <c r="E470" i="9" s="1"/>
  <c r="F470" i="9" a="1"/>
  <c r="F470" i="9" s="1"/>
  <c r="G470" i="9" a="1"/>
  <c r="G470" i="9" s="1"/>
  <c r="H470" i="9" a="1"/>
  <c r="H470" i="9" s="1"/>
  <c r="I470" i="9" a="1"/>
  <c r="I470" i="9" s="1"/>
  <c r="J470" i="9" a="1"/>
  <c r="J470" i="9" s="1"/>
  <c r="K470" i="9" a="1"/>
  <c r="K470" i="9" s="1"/>
  <c r="B471" i="9" a="1"/>
  <c r="B471" i="9" s="1"/>
  <c r="C471" i="9" a="1"/>
  <c r="C471" i="9" s="1"/>
  <c r="D471" i="9" a="1"/>
  <c r="D471" i="9" s="1"/>
  <c r="E471" i="9" a="1"/>
  <c r="E471" i="9" s="1"/>
  <c r="F471" i="9" a="1"/>
  <c r="F471" i="9" s="1"/>
  <c r="G471" i="9" a="1"/>
  <c r="G471" i="9" s="1"/>
  <c r="H471" i="9" a="1"/>
  <c r="H471" i="9" s="1"/>
  <c r="I471" i="9" a="1"/>
  <c r="I471" i="9" s="1"/>
  <c r="J471" i="9" a="1"/>
  <c r="J471" i="9" s="1"/>
  <c r="K471" i="9" a="1"/>
  <c r="K471" i="9" s="1"/>
  <c r="B472" i="9" a="1"/>
  <c r="B472" i="9" s="1"/>
  <c r="C472" i="9" a="1"/>
  <c r="C472" i="9" s="1"/>
  <c r="D472" i="9" a="1"/>
  <c r="D472" i="9" s="1"/>
  <c r="E472" i="9" a="1"/>
  <c r="E472" i="9" s="1"/>
  <c r="F472" i="9" a="1"/>
  <c r="F472" i="9" s="1"/>
  <c r="G472" i="9" a="1"/>
  <c r="G472" i="9" s="1"/>
  <c r="H472" i="9" a="1"/>
  <c r="H472" i="9" s="1"/>
  <c r="I472" i="9" a="1"/>
  <c r="I472" i="9" s="1"/>
  <c r="J472" i="9" a="1"/>
  <c r="J472" i="9" s="1"/>
  <c r="K472" i="9" a="1"/>
  <c r="K472" i="9" s="1"/>
  <c r="B473" i="9" a="1"/>
  <c r="B473" i="9" s="1"/>
  <c r="C473" i="9" a="1"/>
  <c r="C473" i="9" s="1"/>
  <c r="D473" i="9" a="1"/>
  <c r="D473" i="9" s="1"/>
  <c r="E473" i="9" a="1"/>
  <c r="E473" i="9" s="1"/>
  <c r="F473" i="9" a="1"/>
  <c r="F473" i="9" s="1"/>
  <c r="G473" i="9" a="1"/>
  <c r="G473" i="9" s="1"/>
  <c r="H473" i="9" a="1"/>
  <c r="H473" i="9" s="1"/>
  <c r="I473" i="9" a="1"/>
  <c r="I473" i="9" s="1"/>
  <c r="J473" i="9" a="1"/>
  <c r="J473" i="9" s="1"/>
  <c r="K473" i="9" a="1"/>
  <c r="K473" i="9" s="1"/>
  <c r="B474" i="9" a="1"/>
  <c r="B474" i="9" s="1"/>
  <c r="C474" i="9" a="1"/>
  <c r="C474" i="9" s="1"/>
  <c r="D474" i="9" a="1"/>
  <c r="D474" i="9" s="1"/>
  <c r="E474" i="9" a="1"/>
  <c r="E474" i="9" s="1"/>
  <c r="F474" i="9" a="1"/>
  <c r="F474" i="9" s="1"/>
  <c r="G474" i="9" a="1"/>
  <c r="G474" i="9" s="1"/>
  <c r="H474" i="9" a="1"/>
  <c r="H474" i="9" s="1"/>
  <c r="I474" i="9" a="1"/>
  <c r="I474" i="9" s="1"/>
  <c r="J474" i="9" a="1"/>
  <c r="J474" i="9" s="1"/>
  <c r="K474" i="9" a="1"/>
  <c r="K474" i="9" s="1"/>
  <c r="B475" i="9" a="1"/>
  <c r="B475" i="9" s="1"/>
  <c r="C475" i="9" a="1"/>
  <c r="C475" i="9" s="1"/>
  <c r="D475" i="9" a="1"/>
  <c r="D475" i="9" s="1"/>
  <c r="E475" i="9" a="1"/>
  <c r="E475" i="9" s="1"/>
  <c r="F475" i="9" a="1"/>
  <c r="F475" i="9" s="1"/>
  <c r="G475" i="9" a="1"/>
  <c r="G475" i="9" s="1"/>
  <c r="H475" i="9" a="1"/>
  <c r="H475" i="9" s="1"/>
  <c r="I475" i="9" a="1"/>
  <c r="I475" i="9" s="1"/>
  <c r="J475" i="9" a="1"/>
  <c r="J475" i="9" s="1"/>
  <c r="K475" i="9" a="1"/>
  <c r="K475" i="9" s="1"/>
  <c r="B476" i="9" a="1"/>
  <c r="B476" i="9" s="1"/>
  <c r="C476" i="9" a="1"/>
  <c r="C476" i="9" s="1"/>
  <c r="D476" i="9" a="1"/>
  <c r="D476" i="9" s="1"/>
  <c r="E476" i="9" a="1"/>
  <c r="E476" i="9" s="1"/>
  <c r="F476" i="9" a="1"/>
  <c r="F476" i="9" s="1"/>
  <c r="G476" i="9" a="1"/>
  <c r="G476" i="9" s="1"/>
  <c r="H476" i="9" a="1"/>
  <c r="H476" i="9" s="1"/>
  <c r="I476" i="9" a="1"/>
  <c r="I476" i="9" s="1"/>
  <c r="J476" i="9" a="1"/>
  <c r="J476" i="9" s="1"/>
  <c r="K476" i="9" a="1"/>
  <c r="K476" i="9" s="1"/>
  <c r="B477" i="9" a="1"/>
  <c r="B477" i="9" s="1"/>
  <c r="C477" i="9" a="1"/>
  <c r="C477" i="9" s="1"/>
  <c r="D477" i="9" a="1"/>
  <c r="D477" i="9" s="1"/>
  <c r="E477" i="9" a="1"/>
  <c r="E477" i="9" s="1"/>
  <c r="F477" i="9" a="1"/>
  <c r="F477" i="9" s="1"/>
  <c r="G477" i="9" a="1"/>
  <c r="G477" i="9" s="1"/>
  <c r="H477" i="9" a="1"/>
  <c r="H477" i="9" s="1"/>
  <c r="I477" i="9" a="1"/>
  <c r="I477" i="9" s="1"/>
  <c r="J477" i="9" a="1"/>
  <c r="J477" i="9" s="1"/>
  <c r="K477" i="9" a="1"/>
  <c r="K477" i="9" s="1"/>
  <c r="B478" i="9" a="1"/>
  <c r="B478" i="9" s="1"/>
  <c r="C478" i="9" a="1"/>
  <c r="C478" i="9" s="1"/>
  <c r="D478" i="9" a="1"/>
  <c r="D478" i="9" s="1"/>
  <c r="E478" i="9" a="1"/>
  <c r="E478" i="9" s="1"/>
  <c r="F478" i="9" a="1"/>
  <c r="F478" i="9" s="1"/>
  <c r="G478" i="9" a="1"/>
  <c r="G478" i="9" s="1"/>
  <c r="H478" i="9" a="1"/>
  <c r="H478" i="9" s="1"/>
  <c r="I478" i="9" a="1"/>
  <c r="I478" i="9" s="1"/>
  <c r="J478" i="9" a="1"/>
  <c r="J478" i="9" s="1"/>
  <c r="K478" i="9" a="1"/>
  <c r="K478" i="9" s="1"/>
  <c r="B479" i="9" a="1"/>
  <c r="B479" i="9" s="1"/>
  <c r="C479" i="9" a="1"/>
  <c r="C479" i="9" s="1"/>
  <c r="D479" i="9" a="1"/>
  <c r="D479" i="9" s="1"/>
  <c r="E479" i="9" a="1"/>
  <c r="E479" i="9" s="1"/>
  <c r="F479" i="9" a="1"/>
  <c r="F479" i="9" s="1"/>
  <c r="G479" i="9" a="1"/>
  <c r="G479" i="9" s="1"/>
  <c r="H479" i="9" a="1"/>
  <c r="H479" i="9" s="1"/>
  <c r="I479" i="9" a="1"/>
  <c r="I479" i="9" s="1"/>
  <c r="J479" i="9" a="1"/>
  <c r="J479" i="9" s="1"/>
  <c r="K479" i="9" a="1"/>
  <c r="K479" i="9" s="1"/>
  <c r="B480" i="9" a="1"/>
  <c r="B480" i="9" s="1"/>
  <c r="C480" i="9" a="1"/>
  <c r="C480" i="9" s="1"/>
  <c r="D480" i="9" a="1"/>
  <c r="D480" i="9" s="1"/>
  <c r="E480" i="9" a="1"/>
  <c r="E480" i="9" s="1"/>
  <c r="F480" i="9" a="1"/>
  <c r="F480" i="9" s="1"/>
  <c r="G480" i="9" a="1"/>
  <c r="G480" i="9" s="1"/>
  <c r="H480" i="9" a="1"/>
  <c r="H480" i="9" s="1"/>
  <c r="I480" i="9" a="1"/>
  <c r="I480" i="9" s="1"/>
  <c r="J480" i="9" a="1"/>
  <c r="J480" i="9" s="1"/>
  <c r="K480" i="9" a="1"/>
  <c r="K480" i="9" s="1"/>
  <c r="B481" i="9" a="1"/>
  <c r="B481" i="9" s="1"/>
  <c r="C481" i="9" a="1"/>
  <c r="C481" i="9" s="1"/>
  <c r="D481" i="9" a="1"/>
  <c r="D481" i="9" s="1"/>
  <c r="E481" i="9" a="1"/>
  <c r="E481" i="9" s="1"/>
  <c r="F481" i="9" a="1"/>
  <c r="F481" i="9" s="1"/>
  <c r="G481" i="9" a="1"/>
  <c r="G481" i="9" s="1"/>
  <c r="H481" i="9" a="1"/>
  <c r="H481" i="9" s="1"/>
  <c r="I481" i="9" a="1"/>
  <c r="I481" i="9" s="1"/>
  <c r="J481" i="9" a="1"/>
  <c r="J481" i="9" s="1"/>
  <c r="K481" i="9" a="1"/>
  <c r="K481" i="9" s="1"/>
  <c r="B482" i="9" a="1"/>
  <c r="B482" i="9" s="1"/>
  <c r="C482" i="9" a="1"/>
  <c r="C482" i="9" s="1"/>
  <c r="D482" i="9" a="1"/>
  <c r="D482" i="9" s="1"/>
  <c r="E482" i="9" a="1"/>
  <c r="E482" i="9" s="1"/>
  <c r="F482" i="9" a="1"/>
  <c r="F482" i="9" s="1"/>
  <c r="G482" i="9" a="1"/>
  <c r="G482" i="9" s="1"/>
  <c r="H482" i="9" a="1"/>
  <c r="H482" i="9" s="1"/>
  <c r="I482" i="9" a="1"/>
  <c r="I482" i="9" s="1"/>
  <c r="J482" i="9" a="1"/>
  <c r="J482" i="9" s="1"/>
  <c r="K482" i="9" a="1"/>
  <c r="K482" i="9" s="1"/>
  <c r="B483" i="9" a="1"/>
  <c r="B483" i="9" s="1"/>
  <c r="C483" i="9" a="1"/>
  <c r="C483" i="9" s="1"/>
  <c r="D483" i="9" a="1"/>
  <c r="D483" i="9" s="1"/>
  <c r="E483" i="9" a="1"/>
  <c r="E483" i="9" s="1"/>
  <c r="F483" i="9" a="1"/>
  <c r="F483" i="9" s="1"/>
  <c r="G483" i="9" a="1"/>
  <c r="G483" i="9" s="1"/>
  <c r="H483" i="9" a="1"/>
  <c r="H483" i="9" s="1"/>
  <c r="I483" i="9" a="1"/>
  <c r="I483" i="9" s="1"/>
  <c r="J483" i="9" a="1"/>
  <c r="J483" i="9" s="1"/>
  <c r="K483" i="9" a="1"/>
  <c r="K483" i="9" s="1"/>
  <c r="B484" i="9" a="1"/>
  <c r="B484" i="9" s="1"/>
  <c r="C484" i="9" a="1"/>
  <c r="C484" i="9" s="1"/>
  <c r="D484" i="9" a="1"/>
  <c r="D484" i="9" s="1"/>
  <c r="E484" i="9" a="1"/>
  <c r="E484" i="9" s="1"/>
  <c r="F484" i="9" a="1"/>
  <c r="F484" i="9" s="1"/>
  <c r="G484" i="9" a="1"/>
  <c r="G484" i="9" s="1"/>
  <c r="H484" i="9" a="1"/>
  <c r="H484" i="9" s="1"/>
  <c r="I484" i="9" a="1"/>
  <c r="I484" i="9" s="1"/>
  <c r="J484" i="9" a="1"/>
  <c r="J484" i="9" s="1"/>
  <c r="K484" i="9" a="1"/>
  <c r="K484" i="9" s="1"/>
  <c r="B485" i="9" a="1"/>
  <c r="B485" i="9" s="1"/>
  <c r="C485" i="9" a="1"/>
  <c r="C485" i="9" s="1"/>
  <c r="D485" i="9" a="1"/>
  <c r="D485" i="9" s="1"/>
  <c r="E485" i="9" a="1"/>
  <c r="E485" i="9" s="1"/>
  <c r="F485" i="9" a="1"/>
  <c r="F485" i="9" s="1"/>
  <c r="G485" i="9" a="1"/>
  <c r="G485" i="9" s="1"/>
  <c r="H485" i="9" a="1"/>
  <c r="H485" i="9" s="1"/>
  <c r="I485" i="9" a="1"/>
  <c r="I485" i="9" s="1"/>
  <c r="J485" i="9" a="1"/>
  <c r="J485" i="9" s="1"/>
  <c r="K485" i="9" a="1"/>
  <c r="K485" i="9" s="1"/>
  <c r="B486" i="9" a="1"/>
  <c r="B486" i="9" s="1"/>
  <c r="C486" i="9" a="1"/>
  <c r="C486" i="9" s="1"/>
  <c r="D486" i="9" a="1"/>
  <c r="D486" i="9" s="1"/>
  <c r="E486" i="9" a="1"/>
  <c r="E486" i="9" s="1"/>
  <c r="F486" i="9" a="1"/>
  <c r="F486" i="9" s="1"/>
  <c r="G486" i="9" a="1"/>
  <c r="G486" i="9" s="1"/>
  <c r="H486" i="9" a="1"/>
  <c r="H486" i="9" s="1"/>
  <c r="I486" i="9" a="1"/>
  <c r="I486" i="9" s="1"/>
  <c r="J486" i="9" a="1"/>
  <c r="J486" i="9" s="1"/>
  <c r="K486" i="9" a="1"/>
  <c r="K486" i="9" s="1"/>
  <c r="B487" i="9" a="1"/>
  <c r="B487" i="9" s="1"/>
  <c r="C487" i="9" a="1"/>
  <c r="C487" i="9" s="1"/>
  <c r="D487" i="9" a="1"/>
  <c r="D487" i="9" s="1"/>
  <c r="E487" i="9" a="1"/>
  <c r="E487" i="9" s="1"/>
  <c r="F487" i="9" a="1"/>
  <c r="F487" i="9" s="1"/>
  <c r="G487" i="9" a="1"/>
  <c r="G487" i="9" s="1"/>
  <c r="H487" i="9" a="1"/>
  <c r="H487" i="9" s="1"/>
  <c r="I487" i="9" a="1"/>
  <c r="I487" i="9" s="1"/>
  <c r="J487" i="9" a="1"/>
  <c r="J487" i="9" s="1"/>
  <c r="K487" i="9" a="1"/>
  <c r="K487" i="9" s="1"/>
  <c r="B488" i="9" a="1"/>
  <c r="B488" i="9" s="1"/>
  <c r="C488" i="9" a="1"/>
  <c r="C488" i="9" s="1"/>
  <c r="D488" i="9" a="1"/>
  <c r="D488" i="9" s="1"/>
  <c r="E488" i="9" a="1"/>
  <c r="E488" i="9" s="1"/>
  <c r="F488" i="9" a="1"/>
  <c r="F488" i="9" s="1"/>
  <c r="G488" i="9" a="1"/>
  <c r="G488" i="9" s="1"/>
  <c r="H488" i="9" a="1"/>
  <c r="H488" i="9" s="1"/>
  <c r="I488" i="9" a="1"/>
  <c r="I488" i="9" s="1"/>
  <c r="J488" i="9" a="1"/>
  <c r="J488" i="9" s="1"/>
  <c r="K488" i="9" a="1"/>
  <c r="K488" i="9" s="1"/>
  <c r="B489" i="9" a="1"/>
  <c r="B489" i="9" s="1"/>
  <c r="C489" i="9" a="1"/>
  <c r="C489" i="9" s="1"/>
  <c r="D489" i="9" a="1"/>
  <c r="D489" i="9" s="1"/>
  <c r="E489" i="9" a="1"/>
  <c r="E489" i="9" s="1"/>
  <c r="F489" i="9" a="1"/>
  <c r="F489" i="9" s="1"/>
  <c r="G489" i="9" a="1"/>
  <c r="G489" i="9" s="1"/>
  <c r="H489" i="9" a="1"/>
  <c r="H489" i="9" s="1"/>
  <c r="I489" i="9" a="1"/>
  <c r="I489" i="9" s="1"/>
  <c r="J489" i="9" a="1"/>
  <c r="J489" i="9" s="1"/>
  <c r="K489" i="9" a="1"/>
  <c r="K489" i="9" s="1"/>
  <c r="B490" i="9" a="1"/>
  <c r="B490" i="9" s="1"/>
  <c r="C490" i="9" a="1"/>
  <c r="C490" i="9" s="1"/>
  <c r="D490" i="9" a="1"/>
  <c r="D490" i="9" s="1"/>
  <c r="E490" i="9" a="1"/>
  <c r="E490" i="9" s="1"/>
  <c r="F490" i="9" a="1"/>
  <c r="F490" i="9" s="1"/>
  <c r="G490" i="9" a="1"/>
  <c r="G490" i="9" s="1"/>
  <c r="H490" i="9" a="1"/>
  <c r="H490" i="9" s="1"/>
  <c r="I490" i="9" a="1"/>
  <c r="I490" i="9" s="1"/>
  <c r="J490" i="9" a="1"/>
  <c r="J490" i="9" s="1"/>
  <c r="K490" i="9" a="1"/>
  <c r="K490" i="9" s="1"/>
  <c r="B491" i="9" a="1"/>
  <c r="B491" i="9" s="1"/>
  <c r="C491" i="9" a="1"/>
  <c r="C491" i="9" s="1"/>
  <c r="D491" i="9" a="1"/>
  <c r="D491" i="9" s="1"/>
  <c r="E491" i="9" a="1"/>
  <c r="E491" i="9" s="1"/>
  <c r="F491" i="9" a="1"/>
  <c r="F491" i="9" s="1"/>
  <c r="G491" i="9" a="1"/>
  <c r="G491" i="9" s="1"/>
  <c r="H491" i="9" a="1"/>
  <c r="H491" i="9" s="1"/>
  <c r="I491" i="9" a="1"/>
  <c r="I491" i="9" s="1"/>
  <c r="J491" i="9" a="1"/>
  <c r="J491" i="9" s="1"/>
  <c r="K491" i="9" a="1"/>
  <c r="K491" i="9" s="1"/>
  <c r="B492" i="9" a="1"/>
  <c r="B492" i="9" s="1"/>
  <c r="C492" i="9" a="1"/>
  <c r="C492" i="9" s="1"/>
  <c r="D492" i="9" a="1"/>
  <c r="D492" i="9" s="1"/>
  <c r="E492" i="9" a="1"/>
  <c r="E492" i="9" s="1"/>
  <c r="F492" i="9" a="1"/>
  <c r="F492" i="9" s="1"/>
  <c r="G492" i="9" a="1"/>
  <c r="G492" i="9" s="1"/>
  <c r="H492" i="9" a="1"/>
  <c r="H492" i="9" s="1"/>
  <c r="I492" i="9" a="1"/>
  <c r="I492" i="9" s="1"/>
  <c r="J492" i="9" a="1"/>
  <c r="J492" i="9" s="1"/>
  <c r="K492" i="9" a="1"/>
  <c r="K492" i="9" s="1"/>
  <c r="B493" i="9" a="1"/>
  <c r="B493" i="9" s="1"/>
  <c r="C493" i="9" a="1"/>
  <c r="C493" i="9" s="1"/>
  <c r="D493" i="9" a="1"/>
  <c r="D493" i="9" s="1"/>
  <c r="E493" i="9" a="1"/>
  <c r="E493" i="9" s="1"/>
  <c r="F493" i="9" a="1"/>
  <c r="F493" i="9" s="1"/>
  <c r="G493" i="9" a="1"/>
  <c r="G493" i="9" s="1"/>
  <c r="H493" i="9" a="1"/>
  <c r="H493" i="9" s="1"/>
  <c r="I493" i="9" a="1"/>
  <c r="I493" i="9" s="1"/>
  <c r="J493" i="9" a="1"/>
  <c r="J493" i="9" s="1"/>
  <c r="K493" i="9" a="1"/>
  <c r="K493" i="9" s="1"/>
  <c r="B494" i="9" a="1"/>
  <c r="B494" i="9" s="1"/>
  <c r="C494" i="9" a="1"/>
  <c r="C494" i="9" s="1"/>
  <c r="D494" i="9" a="1"/>
  <c r="D494" i="9" s="1"/>
  <c r="E494" i="9" a="1"/>
  <c r="E494" i="9" s="1"/>
  <c r="F494" i="9" a="1"/>
  <c r="F494" i="9" s="1"/>
  <c r="G494" i="9" a="1"/>
  <c r="G494" i="9" s="1"/>
  <c r="H494" i="9" a="1"/>
  <c r="H494" i="9" s="1"/>
  <c r="I494" i="9" a="1"/>
  <c r="I494" i="9" s="1"/>
  <c r="J494" i="9" a="1"/>
  <c r="J494" i="9" s="1"/>
  <c r="K494" i="9" a="1"/>
  <c r="K494" i="9" s="1"/>
  <c r="B495" i="9" a="1"/>
  <c r="B495" i="9" s="1"/>
  <c r="C495" i="9" a="1"/>
  <c r="C495" i="9" s="1"/>
  <c r="D495" i="9" a="1"/>
  <c r="D495" i="9" s="1"/>
  <c r="E495" i="9" a="1"/>
  <c r="E495" i="9" s="1"/>
  <c r="F495" i="9" a="1"/>
  <c r="F495" i="9" s="1"/>
  <c r="G495" i="9" a="1"/>
  <c r="G495" i="9" s="1"/>
  <c r="H495" i="9" a="1"/>
  <c r="H495" i="9" s="1"/>
  <c r="I495" i="9" a="1"/>
  <c r="I495" i="9" s="1"/>
  <c r="J495" i="9" a="1"/>
  <c r="J495" i="9" s="1"/>
  <c r="K495" i="9" a="1"/>
  <c r="K495" i="9" s="1"/>
  <c r="B496" i="9" a="1"/>
  <c r="B496" i="9" s="1"/>
  <c r="C496" i="9" a="1"/>
  <c r="C496" i="9" s="1"/>
  <c r="D496" i="9" a="1"/>
  <c r="D496" i="9" s="1"/>
  <c r="E496" i="9" a="1"/>
  <c r="E496" i="9" s="1"/>
  <c r="F496" i="9" a="1"/>
  <c r="F496" i="9" s="1"/>
  <c r="G496" i="9" a="1"/>
  <c r="G496" i="9" s="1"/>
  <c r="H496" i="9" a="1"/>
  <c r="H496" i="9" s="1"/>
  <c r="I496" i="9" a="1"/>
  <c r="I496" i="9" s="1"/>
  <c r="J496" i="9" a="1"/>
  <c r="J496" i="9" s="1"/>
  <c r="K496" i="9" a="1"/>
  <c r="K496" i="9" s="1"/>
  <c r="B497" i="9" a="1"/>
  <c r="B497" i="9" s="1"/>
  <c r="C497" i="9" a="1"/>
  <c r="C497" i="9" s="1"/>
  <c r="D497" i="9" a="1"/>
  <c r="D497" i="9" s="1"/>
  <c r="E497" i="9" a="1"/>
  <c r="E497" i="9" s="1"/>
  <c r="F497" i="9" a="1"/>
  <c r="F497" i="9" s="1"/>
  <c r="G497" i="9" a="1"/>
  <c r="G497" i="9" s="1"/>
  <c r="H497" i="9" a="1"/>
  <c r="H497" i="9" s="1"/>
  <c r="I497" i="9" a="1"/>
  <c r="I497" i="9" s="1"/>
  <c r="J497" i="9" a="1"/>
  <c r="J497" i="9" s="1"/>
  <c r="K497" i="9" a="1"/>
  <c r="K497" i="9" s="1"/>
  <c r="B498" i="9" a="1"/>
  <c r="B498" i="9" s="1"/>
  <c r="C498" i="9" a="1"/>
  <c r="C498" i="9" s="1"/>
  <c r="D498" i="9" a="1"/>
  <c r="D498" i="9" s="1"/>
  <c r="E498" i="9" a="1"/>
  <c r="E498" i="9" s="1"/>
  <c r="F498" i="9" a="1"/>
  <c r="F498" i="9" s="1"/>
  <c r="G498" i="9" a="1"/>
  <c r="G498" i="9" s="1"/>
  <c r="H498" i="9" a="1"/>
  <c r="H498" i="9" s="1"/>
  <c r="I498" i="9" a="1"/>
  <c r="I498" i="9" s="1"/>
  <c r="J498" i="9" a="1"/>
  <c r="J498" i="9" s="1"/>
  <c r="K498" i="9" a="1"/>
  <c r="K498" i="9" s="1"/>
  <c r="B499" i="9" a="1"/>
  <c r="B499" i="9" s="1"/>
  <c r="C499" i="9" a="1"/>
  <c r="C499" i="9" s="1"/>
  <c r="D499" i="9" a="1"/>
  <c r="D499" i="9" s="1"/>
  <c r="E499" i="9" a="1"/>
  <c r="E499" i="9" s="1"/>
  <c r="F499" i="9" a="1"/>
  <c r="F499" i="9" s="1"/>
  <c r="G499" i="9" a="1"/>
  <c r="G499" i="9" s="1"/>
  <c r="H499" i="9" a="1"/>
  <c r="H499" i="9" s="1"/>
  <c r="I499" i="9" a="1"/>
  <c r="I499" i="9" s="1"/>
  <c r="J499" i="9" a="1"/>
  <c r="J499" i="9" s="1"/>
  <c r="K499" i="9" a="1"/>
  <c r="K499" i="9" s="1"/>
  <c r="B500" i="9" a="1"/>
  <c r="B500" i="9" s="1"/>
  <c r="C500" i="9" a="1"/>
  <c r="C500" i="9" s="1"/>
  <c r="D500" i="9" a="1"/>
  <c r="D500" i="9" s="1"/>
  <c r="E500" i="9" a="1"/>
  <c r="E500" i="9" s="1"/>
  <c r="F500" i="9" a="1"/>
  <c r="F500" i="9" s="1"/>
  <c r="G500" i="9" a="1"/>
  <c r="G500" i="9" s="1"/>
  <c r="H500" i="9" a="1"/>
  <c r="H500" i="9" s="1"/>
  <c r="I500" i="9" a="1"/>
  <c r="I500" i="9" s="1"/>
  <c r="J500" i="9" a="1"/>
  <c r="J500" i="9" s="1"/>
  <c r="K500" i="9" a="1"/>
  <c r="K500" i="9" s="1"/>
  <c r="B501" i="9" a="1"/>
  <c r="B501" i="9" s="1"/>
  <c r="C501" i="9" a="1"/>
  <c r="C501" i="9" s="1"/>
  <c r="D501" i="9" a="1"/>
  <c r="D501" i="9" s="1"/>
  <c r="E501" i="9" a="1"/>
  <c r="E501" i="9" s="1"/>
  <c r="F501" i="9" a="1"/>
  <c r="F501" i="9" s="1"/>
  <c r="G501" i="9" a="1"/>
  <c r="G501" i="9" s="1"/>
  <c r="H501" i="9" a="1"/>
  <c r="H501" i="9" s="1"/>
  <c r="I501" i="9" a="1"/>
  <c r="I501" i="9" s="1"/>
  <c r="J501" i="9" a="1"/>
  <c r="J501" i="9" s="1"/>
  <c r="K501" i="9" a="1"/>
  <c r="K501" i="9" s="1"/>
  <c r="C2" i="9" a="1"/>
  <c r="C2" i="9" s="1"/>
  <c r="D2" i="9" a="1"/>
  <c r="D2" i="9" s="1"/>
  <c r="E2" i="9" a="1"/>
  <c r="E2" i="9" s="1"/>
  <c r="F2" i="9" a="1"/>
  <c r="F2" i="9" s="1"/>
  <c r="G2" i="9" a="1"/>
  <c r="G2" i="9" s="1"/>
  <c r="H2" i="9" a="1"/>
  <c r="H2" i="9" s="1"/>
  <c r="I2" i="9" a="1"/>
  <c r="I2" i="9" s="1"/>
  <c r="J2" i="9" a="1"/>
  <c r="J2" i="9" s="1"/>
  <c r="K2" i="9" a="1"/>
  <c r="K2" i="9" s="1"/>
  <c r="B2" i="9" a="1"/>
  <c r="B2" i="9" s="1"/>
  <c r="B3" i="5" a="1"/>
  <c r="B3" i="5" s="1"/>
  <c r="C3" i="5" a="1"/>
  <c r="C3" i="5" s="1"/>
  <c r="D3" i="5" a="1"/>
  <c r="D3" i="5" s="1"/>
  <c r="E3" i="5" a="1"/>
  <c r="E3" i="5" s="1"/>
  <c r="F3" i="5" a="1"/>
  <c r="F3" i="5" s="1"/>
  <c r="B4" i="5" a="1"/>
  <c r="B4" i="5" s="1"/>
  <c r="C4" i="5" a="1"/>
  <c r="C4" i="5" s="1"/>
  <c r="D4" i="5" a="1"/>
  <c r="D4" i="5" s="1"/>
  <c r="E4" i="5" a="1"/>
  <c r="E4" i="5" s="1"/>
  <c r="F4" i="5" a="1"/>
  <c r="F4" i="5" s="1"/>
  <c r="B5" i="5" a="1"/>
  <c r="B5" i="5" s="1"/>
  <c r="C5" i="5" a="1"/>
  <c r="C5" i="5" s="1"/>
  <c r="D5" i="5" a="1"/>
  <c r="D5" i="5" s="1"/>
  <c r="E5" i="5" a="1"/>
  <c r="E5" i="5" s="1"/>
  <c r="F5" i="5" a="1"/>
  <c r="F5" i="5" s="1"/>
  <c r="B6" i="5" a="1"/>
  <c r="B6" i="5" s="1"/>
  <c r="C6" i="5" a="1"/>
  <c r="C6" i="5" s="1"/>
  <c r="D6" i="5" a="1"/>
  <c r="D6" i="5" s="1"/>
  <c r="E6" i="5" a="1"/>
  <c r="E6" i="5" s="1"/>
  <c r="F6" i="5" a="1"/>
  <c r="F6" i="5" s="1"/>
  <c r="B7" i="5" a="1"/>
  <c r="B7" i="5" s="1"/>
  <c r="C7" i="5" a="1"/>
  <c r="C7" i="5" s="1"/>
  <c r="D7" i="5" a="1"/>
  <c r="D7" i="5" s="1"/>
  <c r="E7" i="5" a="1"/>
  <c r="E7" i="5" s="1"/>
  <c r="F7" i="5" a="1"/>
  <c r="F7" i="5" s="1"/>
  <c r="B8" i="5" a="1"/>
  <c r="B8" i="5" s="1"/>
  <c r="C8" i="5" a="1"/>
  <c r="C8" i="5" s="1"/>
  <c r="D8" i="5" a="1"/>
  <c r="D8" i="5" s="1"/>
  <c r="E8" i="5" a="1"/>
  <c r="E8" i="5" s="1"/>
  <c r="F8" i="5" a="1"/>
  <c r="F8" i="5" s="1"/>
  <c r="B9" i="5" a="1"/>
  <c r="B9" i="5" s="1"/>
  <c r="C9" i="5" a="1"/>
  <c r="C9" i="5" s="1"/>
  <c r="D9" i="5" a="1"/>
  <c r="D9" i="5" s="1"/>
  <c r="E9" i="5" a="1"/>
  <c r="E9" i="5" s="1"/>
  <c r="F9" i="5" a="1"/>
  <c r="F9" i="5" s="1"/>
  <c r="B10" i="5" a="1"/>
  <c r="B10" i="5" s="1"/>
  <c r="C10" i="5" a="1"/>
  <c r="C10" i="5" s="1"/>
  <c r="D10" i="5" a="1"/>
  <c r="D10" i="5" s="1"/>
  <c r="E10" i="5" a="1"/>
  <c r="E10" i="5" s="1"/>
  <c r="F10" i="5" a="1"/>
  <c r="F10" i="5" s="1"/>
  <c r="B11" i="5" a="1"/>
  <c r="B11" i="5" s="1"/>
  <c r="C11" i="5" a="1"/>
  <c r="C11" i="5" s="1"/>
  <c r="D11" i="5" a="1"/>
  <c r="D11" i="5" s="1"/>
  <c r="E11" i="5" a="1"/>
  <c r="E11" i="5" s="1"/>
  <c r="F11" i="5" a="1"/>
  <c r="F11" i="5" s="1"/>
  <c r="B12" i="5" a="1"/>
  <c r="B12" i="5" s="1"/>
  <c r="C12" i="5" a="1"/>
  <c r="C12" i="5" s="1"/>
  <c r="D12" i="5" a="1"/>
  <c r="D12" i="5" s="1"/>
  <c r="E12" i="5" a="1"/>
  <c r="E12" i="5" s="1"/>
  <c r="F12" i="5" a="1"/>
  <c r="F12" i="5" s="1"/>
  <c r="B13" i="5" a="1"/>
  <c r="B13" i="5" s="1"/>
  <c r="C13" i="5" a="1"/>
  <c r="C13" i="5" s="1"/>
  <c r="D13" i="5" a="1"/>
  <c r="D13" i="5" s="1"/>
  <c r="E13" i="5" a="1"/>
  <c r="E13" i="5" s="1"/>
  <c r="F13" i="5" a="1"/>
  <c r="F13" i="5" s="1"/>
  <c r="B14" i="5" a="1"/>
  <c r="B14" i="5" s="1"/>
  <c r="C14" i="5" a="1"/>
  <c r="C14" i="5" s="1"/>
  <c r="D14" i="5" a="1"/>
  <c r="D14" i="5" s="1"/>
  <c r="E14" i="5" a="1"/>
  <c r="E14" i="5" s="1"/>
  <c r="F14" i="5" a="1"/>
  <c r="F14" i="5" s="1"/>
  <c r="B15" i="5" a="1"/>
  <c r="B15" i="5" s="1"/>
  <c r="C15" i="5" a="1"/>
  <c r="C15" i="5" s="1"/>
  <c r="D15" i="5" a="1"/>
  <c r="D15" i="5" s="1"/>
  <c r="E15" i="5" a="1"/>
  <c r="E15" i="5" s="1"/>
  <c r="F15" i="5" a="1"/>
  <c r="F15" i="5" s="1"/>
  <c r="B16" i="5" a="1"/>
  <c r="B16" i="5" s="1"/>
  <c r="C16" i="5" a="1"/>
  <c r="C16" i="5" s="1"/>
  <c r="D16" i="5" a="1"/>
  <c r="D16" i="5" s="1"/>
  <c r="E16" i="5" a="1"/>
  <c r="E16" i="5" s="1"/>
  <c r="F16" i="5" a="1"/>
  <c r="F16" i="5" s="1"/>
  <c r="B17" i="5" a="1"/>
  <c r="B17" i="5" s="1"/>
  <c r="C17" i="5" a="1"/>
  <c r="C17" i="5" s="1"/>
  <c r="D17" i="5" a="1"/>
  <c r="D17" i="5" s="1"/>
  <c r="E17" i="5" a="1"/>
  <c r="E17" i="5" s="1"/>
  <c r="F17" i="5" a="1"/>
  <c r="F17" i="5" s="1"/>
  <c r="B18" i="5" a="1"/>
  <c r="B18" i="5" s="1"/>
  <c r="C18" i="5" a="1"/>
  <c r="C18" i="5" s="1"/>
  <c r="D18" i="5" a="1"/>
  <c r="D18" i="5" s="1"/>
  <c r="E18" i="5" a="1"/>
  <c r="E18" i="5" s="1"/>
  <c r="F18" i="5" a="1"/>
  <c r="F18" i="5" s="1"/>
  <c r="B19" i="5" a="1"/>
  <c r="B19" i="5" s="1"/>
  <c r="C19" i="5" a="1"/>
  <c r="C19" i="5" s="1"/>
  <c r="D19" i="5" a="1"/>
  <c r="D19" i="5" s="1"/>
  <c r="E19" i="5" a="1"/>
  <c r="E19" i="5" s="1"/>
  <c r="F19" i="5" a="1"/>
  <c r="F19" i="5" s="1"/>
  <c r="B20" i="5" a="1"/>
  <c r="B20" i="5" s="1"/>
  <c r="C20" i="5" a="1"/>
  <c r="C20" i="5" s="1"/>
  <c r="D20" i="5" a="1"/>
  <c r="D20" i="5" s="1"/>
  <c r="E20" i="5" a="1"/>
  <c r="E20" i="5" s="1"/>
  <c r="F20" i="5" a="1"/>
  <c r="F20" i="5" s="1"/>
  <c r="B21" i="5" a="1"/>
  <c r="B21" i="5" s="1"/>
  <c r="C21" i="5" a="1"/>
  <c r="C21" i="5" s="1"/>
  <c r="D21" i="5" a="1"/>
  <c r="D21" i="5" s="1"/>
  <c r="E21" i="5" a="1"/>
  <c r="E21" i="5" s="1"/>
  <c r="F21" i="5" a="1"/>
  <c r="F21" i="5" s="1"/>
  <c r="B22" i="5" a="1"/>
  <c r="B22" i="5" s="1"/>
  <c r="C22" i="5" a="1"/>
  <c r="C22" i="5" s="1"/>
  <c r="D22" i="5" a="1"/>
  <c r="D22" i="5" s="1"/>
  <c r="E22" i="5" a="1"/>
  <c r="E22" i="5" s="1"/>
  <c r="F22" i="5" a="1"/>
  <c r="F22" i="5" s="1"/>
  <c r="B23" i="5" a="1"/>
  <c r="B23" i="5" s="1"/>
  <c r="C23" i="5" a="1"/>
  <c r="C23" i="5" s="1"/>
  <c r="D23" i="5" a="1"/>
  <c r="D23" i="5" s="1"/>
  <c r="E23" i="5" a="1"/>
  <c r="E23" i="5" s="1"/>
  <c r="F23" i="5" a="1"/>
  <c r="F23" i="5" s="1"/>
  <c r="B24" i="5" a="1"/>
  <c r="B24" i="5" s="1"/>
  <c r="C24" i="5" a="1"/>
  <c r="C24" i="5" s="1"/>
  <c r="D24" i="5" a="1"/>
  <c r="D24" i="5" s="1"/>
  <c r="E24" i="5" a="1"/>
  <c r="E24" i="5" s="1"/>
  <c r="F24" i="5" a="1"/>
  <c r="F24" i="5" s="1"/>
  <c r="B25" i="5" a="1"/>
  <c r="B25" i="5" s="1"/>
  <c r="C25" i="5" a="1"/>
  <c r="C25" i="5" s="1"/>
  <c r="D25" i="5" a="1"/>
  <c r="D25" i="5" s="1"/>
  <c r="E25" i="5" a="1"/>
  <c r="E25" i="5" s="1"/>
  <c r="F25" i="5" a="1"/>
  <c r="F25" i="5" s="1"/>
  <c r="B26" i="5" a="1"/>
  <c r="B26" i="5" s="1"/>
  <c r="C26" i="5" a="1"/>
  <c r="C26" i="5" s="1"/>
  <c r="D26" i="5" a="1"/>
  <c r="D26" i="5" s="1"/>
  <c r="E26" i="5" a="1"/>
  <c r="E26" i="5" s="1"/>
  <c r="F26" i="5" a="1"/>
  <c r="F26" i="5" s="1"/>
  <c r="B27" i="5" a="1"/>
  <c r="B27" i="5" s="1"/>
  <c r="C27" i="5" a="1"/>
  <c r="C27" i="5" s="1"/>
  <c r="D27" i="5" a="1"/>
  <c r="D27" i="5" s="1"/>
  <c r="E27" i="5" a="1"/>
  <c r="E27" i="5" s="1"/>
  <c r="F27" i="5" a="1"/>
  <c r="F27" i="5" s="1"/>
  <c r="B28" i="5" a="1"/>
  <c r="B28" i="5" s="1"/>
  <c r="C28" i="5" a="1"/>
  <c r="C28" i="5" s="1"/>
  <c r="D28" i="5" a="1"/>
  <c r="D28" i="5" s="1"/>
  <c r="E28" i="5" a="1"/>
  <c r="E28" i="5" s="1"/>
  <c r="F28" i="5" a="1"/>
  <c r="F28" i="5" s="1"/>
  <c r="B29" i="5" a="1"/>
  <c r="B29" i="5" s="1"/>
  <c r="C29" i="5" a="1"/>
  <c r="C29" i="5" s="1"/>
  <c r="D29" i="5" a="1"/>
  <c r="D29" i="5" s="1"/>
  <c r="E29" i="5" a="1"/>
  <c r="E29" i="5" s="1"/>
  <c r="F29" i="5" a="1"/>
  <c r="F29" i="5" s="1"/>
  <c r="B30" i="5" a="1"/>
  <c r="B30" i="5" s="1"/>
  <c r="C30" i="5" a="1"/>
  <c r="C30" i="5" s="1"/>
  <c r="D30" i="5" a="1"/>
  <c r="D30" i="5" s="1"/>
  <c r="E30" i="5" a="1"/>
  <c r="E30" i="5" s="1"/>
  <c r="F30" i="5" a="1"/>
  <c r="F30" i="5" s="1"/>
  <c r="B31" i="5" a="1"/>
  <c r="B31" i="5" s="1"/>
  <c r="C31" i="5" a="1"/>
  <c r="C31" i="5" s="1"/>
  <c r="D31" i="5" a="1"/>
  <c r="D31" i="5" s="1"/>
  <c r="E31" i="5" a="1"/>
  <c r="E31" i="5" s="1"/>
  <c r="F31" i="5" a="1"/>
  <c r="F31" i="5" s="1"/>
  <c r="B32" i="5" a="1"/>
  <c r="B32" i="5" s="1"/>
  <c r="C32" i="5" a="1"/>
  <c r="C32" i="5" s="1"/>
  <c r="D32" i="5" a="1"/>
  <c r="D32" i="5" s="1"/>
  <c r="E32" i="5" a="1"/>
  <c r="E32" i="5" s="1"/>
  <c r="F32" i="5" a="1"/>
  <c r="F32" i="5" s="1"/>
  <c r="B33" i="5" a="1"/>
  <c r="B33" i="5" s="1"/>
  <c r="C33" i="5" a="1"/>
  <c r="C33" i="5" s="1"/>
  <c r="D33" i="5" a="1"/>
  <c r="D33" i="5" s="1"/>
  <c r="E33" i="5" a="1"/>
  <c r="E33" i="5" s="1"/>
  <c r="F33" i="5" a="1"/>
  <c r="F33" i="5" s="1"/>
  <c r="B34" i="5" a="1"/>
  <c r="B34" i="5" s="1"/>
  <c r="C34" i="5" a="1"/>
  <c r="C34" i="5" s="1"/>
  <c r="D34" i="5" a="1"/>
  <c r="D34" i="5" s="1"/>
  <c r="E34" i="5" a="1"/>
  <c r="E34" i="5" s="1"/>
  <c r="F34" i="5" a="1"/>
  <c r="F34" i="5" s="1"/>
  <c r="B35" i="5" a="1"/>
  <c r="B35" i="5" s="1"/>
  <c r="C35" i="5" a="1"/>
  <c r="C35" i="5" s="1"/>
  <c r="D35" i="5" a="1"/>
  <c r="D35" i="5" s="1"/>
  <c r="E35" i="5" a="1"/>
  <c r="E35" i="5" s="1"/>
  <c r="F35" i="5" a="1"/>
  <c r="F35" i="5" s="1"/>
  <c r="B36" i="5" a="1"/>
  <c r="B36" i="5" s="1"/>
  <c r="C36" i="5" a="1"/>
  <c r="C36" i="5" s="1"/>
  <c r="D36" i="5" a="1"/>
  <c r="D36" i="5" s="1"/>
  <c r="E36" i="5" a="1"/>
  <c r="E36" i="5" s="1"/>
  <c r="F36" i="5" a="1"/>
  <c r="F36" i="5" s="1"/>
  <c r="B37" i="5" a="1"/>
  <c r="B37" i="5" s="1"/>
  <c r="C37" i="5" a="1"/>
  <c r="C37" i="5" s="1"/>
  <c r="D37" i="5" a="1"/>
  <c r="D37" i="5" s="1"/>
  <c r="E37" i="5" a="1"/>
  <c r="E37" i="5" s="1"/>
  <c r="F37" i="5" a="1"/>
  <c r="F37" i="5" s="1"/>
  <c r="B38" i="5" a="1"/>
  <c r="B38" i="5" s="1"/>
  <c r="C38" i="5" a="1"/>
  <c r="C38" i="5" s="1"/>
  <c r="D38" i="5" a="1"/>
  <c r="D38" i="5" s="1"/>
  <c r="E38" i="5" a="1"/>
  <c r="E38" i="5" s="1"/>
  <c r="F38" i="5" a="1"/>
  <c r="F38" i="5" s="1"/>
  <c r="B39" i="5" a="1"/>
  <c r="B39" i="5" s="1"/>
  <c r="C39" i="5" a="1"/>
  <c r="C39" i="5" s="1"/>
  <c r="D39" i="5" a="1"/>
  <c r="D39" i="5" s="1"/>
  <c r="E39" i="5" a="1"/>
  <c r="E39" i="5" s="1"/>
  <c r="F39" i="5" a="1"/>
  <c r="F39" i="5" s="1"/>
  <c r="B40" i="5" a="1"/>
  <c r="B40" i="5" s="1"/>
  <c r="C40" i="5" a="1"/>
  <c r="C40" i="5" s="1"/>
  <c r="D40" i="5" a="1"/>
  <c r="D40" i="5" s="1"/>
  <c r="E40" i="5" a="1"/>
  <c r="E40" i="5" s="1"/>
  <c r="F40" i="5" a="1"/>
  <c r="F40" i="5" s="1"/>
  <c r="B41" i="5" a="1"/>
  <c r="B41" i="5" s="1"/>
  <c r="C41" i="5" a="1"/>
  <c r="C41" i="5" s="1"/>
  <c r="D41" i="5" a="1"/>
  <c r="D41" i="5" s="1"/>
  <c r="E41" i="5" a="1"/>
  <c r="E41" i="5" s="1"/>
  <c r="F41" i="5" a="1"/>
  <c r="F41" i="5" s="1"/>
  <c r="B42" i="5" a="1"/>
  <c r="B42" i="5" s="1"/>
  <c r="C42" i="5" a="1"/>
  <c r="C42" i="5" s="1"/>
  <c r="D42" i="5" a="1"/>
  <c r="D42" i="5" s="1"/>
  <c r="E42" i="5" a="1"/>
  <c r="E42" i="5" s="1"/>
  <c r="F42" i="5" a="1"/>
  <c r="F42" i="5" s="1"/>
  <c r="B43" i="5" a="1"/>
  <c r="B43" i="5" s="1"/>
  <c r="C43" i="5" a="1"/>
  <c r="C43" i="5" s="1"/>
  <c r="D43" i="5" a="1"/>
  <c r="D43" i="5" s="1"/>
  <c r="E43" i="5" a="1"/>
  <c r="E43" i="5" s="1"/>
  <c r="F43" i="5" a="1"/>
  <c r="F43" i="5" s="1"/>
  <c r="B44" i="5" a="1"/>
  <c r="B44" i="5" s="1"/>
  <c r="C44" i="5" a="1"/>
  <c r="C44" i="5" s="1"/>
  <c r="D44" i="5" a="1"/>
  <c r="D44" i="5" s="1"/>
  <c r="E44" i="5" a="1"/>
  <c r="E44" i="5" s="1"/>
  <c r="F44" i="5" a="1"/>
  <c r="F44" i="5" s="1"/>
  <c r="B45" i="5" a="1"/>
  <c r="B45" i="5" s="1"/>
  <c r="C45" i="5" a="1"/>
  <c r="C45" i="5" s="1"/>
  <c r="D45" i="5" a="1"/>
  <c r="D45" i="5" s="1"/>
  <c r="E45" i="5" a="1"/>
  <c r="E45" i="5" s="1"/>
  <c r="F45" i="5" a="1"/>
  <c r="F45" i="5" s="1"/>
  <c r="B46" i="5" a="1"/>
  <c r="B46" i="5" s="1"/>
  <c r="C46" i="5" a="1"/>
  <c r="C46" i="5" s="1"/>
  <c r="D46" i="5" a="1"/>
  <c r="D46" i="5" s="1"/>
  <c r="E46" i="5" a="1"/>
  <c r="E46" i="5" s="1"/>
  <c r="F46" i="5" a="1"/>
  <c r="F46" i="5" s="1"/>
  <c r="B47" i="5" a="1"/>
  <c r="B47" i="5" s="1"/>
  <c r="C47" i="5" a="1"/>
  <c r="C47" i="5" s="1"/>
  <c r="D47" i="5" a="1"/>
  <c r="D47" i="5" s="1"/>
  <c r="E47" i="5" a="1"/>
  <c r="E47" i="5" s="1"/>
  <c r="F47" i="5" a="1"/>
  <c r="F47" i="5" s="1"/>
  <c r="B48" i="5" a="1"/>
  <c r="B48" i="5" s="1"/>
  <c r="C48" i="5" a="1"/>
  <c r="C48" i="5" s="1"/>
  <c r="D48" i="5" a="1"/>
  <c r="D48" i="5" s="1"/>
  <c r="E48" i="5" a="1"/>
  <c r="E48" i="5" s="1"/>
  <c r="F48" i="5" a="1"/>
  <c r="F48" i="5" s="1"/>
  <c r="B49" i="5" a="1"/>
  <c r="B49" i="5" s="1"/>
  <c r="C49" i="5" a="1"/>
  <c r="C49" i="5" s="1"/>
  <c r="D49" i="5" a="1"/>
  <c r="D49" i="5" s="1"/>
  <c r="E49" i="5" a="1"/>
  <c r="E49" i="5" s="1"/>
  <c r="F49" i="5" a="1"/>
  <c r="F49" i="5" s="1"/>
  <c r="B50" i="5" a="1"/>
  <c r="B50" i="5" s="1"/>
  <c r="C50" i="5" a="1"/>
  <c r="C50" i="5" s="1"/>
  <c r="D50" i="5" a="1"/>
  <c r="D50" i="5" s="1"/>
  <c r="E50" i="5" a="1"/>
  <c r="E50" i="5" s="1"/>
  <c r="F50" i="5" a="1"/>
  <c r="F50" i="5" s="1"/>
  <c r="B51" i="5" a="1"/>
  <c r="B51" i="5" s="1"/>
  <c r="C51" i="5" a="1"/>
  <c r="C51" i="5" s="1"/>
  <c r="D51" i="5" a="1"/>
  <c r="D51" i="5" s="1"/>
  <c r="E51" i="5" a="1"/>
  <c r="E51" i="5" s="1"/>
  <c r="F51" i="5" a="1"/>
  <c r="F51" i="5" s="1"/>
  <c r="B52" i="5" a="1"/>
  <c r="B52" i="5" s="1"/>
  <c r="C52" i="5" a="1"/>
  <c r="C52" i="5" s="1"/>
  <c r="D52" i="5" a="1"/>
  <c r="D52" i="5" s="1"/>
  <c r="E52" i="5" a="1"/>
  <c r="E52" i="5" s="1"/>
  <c r="F52" i="5" a="1"/>
  <c r="F52" i="5" s="1"/>
  <c r="B53" i="5" a="1"/>
  <c r="B53" i="5" s="1"/>
  <c r="C53" i="5" a="1"/>
  <c r="C53" i="5" s="1"/>
  <c r="D53" i="5" a="1"/>
  <c r="D53" i="5" s="1"/>
  <c r="E53" i="5" a="1"/>
  <c r="E53" i="5" s="1"/>
  <c r="F53" i="5" a="1"/>
  <c r="F53" i="5" s="1"/>
  <c r="B54" i="5" a="1"/>
  <c r="B54" i="5" s="1"/>
  <c r="C54" i="5" a="1"/>
  <c r="C54" i="5" s="1"/>
  <c r="D54" i="5" a="1"/>
  <c r="D54" i="5" s="1"/>
  <c r="E54" i="5" a="1"/>
  <c r="E54" i="5" s="1"/>
  <c r="F54" i="5" a="1"/>
  <c r="F54" i="5" s="1"/>
  <c r="B55" i="5" a="1"/>
  <c r="B55" i="5" s="1"/>
  <c r="C55" i="5" a="1"/>
  <c r="C55" i="5" s="1"/>
  <c r="D55" i="5" a="1"/>
  <c r="D55" i="5" s="1"/>
  <c r="E55" i="5" a="1"/>
  <c r="E55" i="5" s="1"/>
  <c r="F55" i="5" a="1"/>
  <c r="F55" i="5" s="1"/>
  <c r="B56" i="5" a="1"/>
  <c r="B56" i="5" s="1"/>
  <c r="C56" i="5" a="1"/>
  <c r="C56" i="5" s="1"/>
  <c r="D56" i="5" a="1"/>
  <c r="D56" i="5" s="1"/>
  <c r="E56" i="5" a="1"/>
  <c r="E56" i="5" s="1"/>
  <c r="F56" i="5" a="1"/>
  <c r="F56" i="5" s="1"/>
  <c r="B57" i="5" a="1"/>
  <c r="B57" i="5" s="1"/>
  <c r="C57" i="5" a="1"/>
  <c r="C57" i="5" s="1"/>
  <c r="D57" i="5" a="1"/>
  <c r="D57" i="5" s="1"/>
  <c r="E57" i="5" a="1"/>
  <c r="E57" i="5" s="1"/>
  <c r="F57" i="5" a="1"/>
  <c r="F57" i="5" s="1"/>
  <c r="B58" i="5" a="1"/>
  <c r="B58" i="5" s="1"/>
  <c r="C58" i="5" a="1"/>
  <c r="C58" i="5" s="1"/>
  <c r="D58" i="5" a="1"/>
  <c r="D58" i="5" s="1"/>
  <c r="E58" i="5" a="1"/>
  <c r="E58" i="5" s="1"/>
  <c r="F58" i="5" a="1"/>
  <c r="F58" i="5" s="1"/>
  <c r="B59" i="5" a="1"/>
  <c r="B59" i="5" s="1"/>
  <c r="C59" i="5" a="1"/>
  <c r="C59" i="5" s="1"/>
  <c r="D59" i="5" a="1"/>
  <c r="D59" i="5" s="1"/>
  <c r="E59" i="5" a="1"/>
  <c r="E59" i="5" s="1"/>
  <c r="F59" i="5" a="1"/>
  <c r="F59" i="5" s="1"/>
  <c r="B60" i="5" a="1"/>
  <c r="B60" i="5" s="1"/>
  <c r="C60" i="5" a="1"/>
  <c r="C60" i="5" s="1"/>
  <c r="D60" i="5" a="1"/>
  <c r="D60" i="5" s="1"/>
  <c r="E60" i="5" a="1"/>
  <c r="E60" i="5" s="1"/>
  <c r="F60" i="5" a="1"/>
  <c r="F60" i="5" s="1"/>
  <c r="B61" i="5" a="1"/>
  <c r="B61" i="5" s="1"/>
  <c r="C61" i="5" a="1"/>
  <c r="C61" i="5" s="1"/>
  <c r="D61" i="5" a="1"/>
  <c r="D61" i="5" s="1"/>
  <c r="E61" i="5" a="1"/>
  <c r="E61" i="5" s="1"/>
  <c r="F61" i="5" a="1"/>
  <c r="F61" i="5" s="1"/>
  <c r="B62" i="5" a="1"/>
  <c r="B62" i="5" s="1"/>
  <c r="C62" i="5" a="1"/>
  <c r="C62" i="5" s="1"/>
  <c r="D62" i="5" a="1"/>
  <c r="D62" i="5" s="1"/>
  <c r="E62" i="5" a="1"/>
  <c r="E62" i="5" s="1"/>
  <c r="F62" i="5" a="1"/>
  <c r="F62" i="5" s="1"/>
  <c r="B63" i="5" a="1"/>
  <c r="B63" i="5" s="1"/>
  <c r="C63" i="5" a="1"/>
  <c r="C63" i="5" s="1"/>
  <c r="D63" i="5" a="1"/>
  <c r="D63" i="5" s="1"/>
  <c r="E63" i="5" a="1"/>
  <c r="E63" i="5" s="1"/>
  <c r="F63" i="5" a="1"/>
  <c r="F63" i="5" s="1"/>
  <c r="B64" i="5" a="1"/>
  <c r="B64" i="5" s="1"/>
  <c r="C64" i="5" a="1"/>
  <c r="C64" i="5" s="1"/>
  <c r="D64" i="5" a="1"/>
  <c r="D64" i="5" s="1"/>
  <c r="E64" i="5" a="1"/>
  <c r="E64" i="5" s="1"/>
  <c r="F64" i="5" a="1"/>
  <c r="F64" i="5" s="1"/>
  <c r="B65" i="5" a="1"/>
  <c r="B65" i="5" s="1"/>
  <c r="C65" i="5" a="1"/>
  <c r="C65" i="5" s="1"/>
  <c r="D65" i="5" a="1"/>
  <c r="D65" i="5" s="1"/>
  <c r="E65" i="5" a="1"/>
  <c r="E65" i="5" s="1"/>
  <c r="F65" i="5" a="1"/>
  <c r="F65" i="5" s="1"/>
  <c r="B66" i="5" a="1"/>
  <c r="B66" i="5" s="1"/>
  <c r="C66" i="5" a="1"/>
  <c r="C66" i="5" s="1"/>
  <c r="D66" i="5" a="1"/>
  <c r="D66" i="5" s="1"/>
  <c r="E66" i="5" a="1"/>
  <c r="E66" i="5" s="1"/>
  <c r="F66" i="5" a="1"/>
  <c r="F66" i="5" s="1"/>
  <c r="B67" i="5" a="1"/>
  <c r="B67" i="5" s="1"/>
  <c r="C67" i="5" a="1"/>
  <c r="C67" i="5" s="1"/>
  <c r="D67" i="5" a="1"/>
  <c r="D67" i="5" s="1"/>
  <c r="E67" i="5" a="1"/>
  <c r="E67" i="5" s="1"/>
  <c r="F67" i="5" a="1"/>
  <c r="F67" i="5" s="1"/>
  <c r="B68" i="5" a="1"/>
  <c r="B68" i="5" s="1"/>
  <c r="C68" i="5" a="1"/>
  <c r="C68" i="5" s="1"/>
  <c r="D68" i="5" a="1"/>
  <c r="D68" i="5" s="1"/>
  <c r="E68" i="5" a="1"/>
  <c r="E68" i="5" s="1"/>
  <c r="F68" i="5" a="1"/>
  <c r="F68" i="5" s="1"/>
  <c r="B69" i="5" a="1"/>
  <c r="B69" i="5" s="1"/>
  <c r="C69" i="5" a="1"/>
  <c r="C69" i="5" s="1"/>
  <c r="D69" i="5" a="1"/>
  <c r="D69" i="5" s="1"/>
  <c r="E69" i="5" a="1"/>
  <c r="E69" i="5" s="1"/>
  <c r="F69" i="5" a="1"/>
  <c r="F69" i="5" s="1"/>
  <c r="B70" i="5" a="1"/>
  <c r="B70" i="5" s="1"/>
  <c r="C70" i="5" a="1"/>
  <c r="C70" i="5" s="1"/>
  <c r="D70" i="5" a="1"/>
  <c r="D70" i="5" s="1"/>
  <c r="E70" i="5" a="1"/>
  <c r="E70" i="5" s="1"/>
  <c r="F70" i="5" a="1"/>
  <c r="F70" i="5" s="1"/>
  <c r="B71" i="5" a="1"/>
  <c r="B71" i="5" s="1"/>
  <c r="C71" i="5" a="1"/>
  <c r="C71" i="5" s="1"/>
  <c r="D71" i="5" a="1"/>
  <c r="D71" i="5" s="1"/>
  <c r="E71" i="5" a="1"/>
  <c r="E71" i="5" s="1"/>
  <c r="F71" i="5" a="1"/>
  <c r="F71" i="5" s="1"/>
  <c r="B72" i="5" a="1"/>
  <c r="B72" i="5" s="1"/>
  <c r="C72" i="5" a="1"/>
  <c r="C72" i="5" s="1"/>
  <c r="D72" i="5" a="1"/>
  <c r="D72" i="5" s="1"/>
  <c r="E72" i="5" a="1"/>
  <c r="E72" i="5" s="1"/>
  <c r="F72" i="5" a="1"/>
  <c r="F72" i="5" s="1"/>
  <c r="B73" i="5" a="1"/>
  <c r="B73" i="5" s="1"/>
  <c r="C73" i="5" a="1"/>
  <c r="C73" i="5" s="1"/>
  <c r="D73" i="5" a="1"/>
  <c r="D73" i="5" s="1"/>
  <c r="E73" i="5" a="1"/>
  <c r="E73" i="5" s="1"/>
  <c r="F73" i="5" a="1"/>
  <c r="F73" i="5" s="1"/>
  <c r="B74" i="5" a="1"/>
  <c r="B74" i="5" s="1"/>
  <c r="C74" i="5" a="1"/>
  <c r="C74" i="5" s="1"/>
  <c r="D74" i="5" a="1"/>
  <c r="D74" i="5" s="1"/>
  <c r="E74" i="5" a="1"/>
  <c r="E74" i="5" s="1"/>
  <c r="F74" i="5" a="1"/>
  <c r="F74" i="5" s="1"/>
  <c r="B75" i="5" a="1"/>
  <c r="B75" i="5" s="1"/>
  <c r="C75" i="5" a="1"/>
  <c r="C75" i="5" s="1"/>
  <c r="D75" i="5" a="1"/>
  <c r="D75" i="5" s="1"/>
  <c r="E75" i="5" a="1"/>
  <c r="E75" i="5" s="1"/>
  <c r="F75" i="5" a="1"/>
  <c r="F75" i="5" s="1"/>
  <c r="B76" i="5" a="1"/>
  <c r="B76" i="5" s="1"/>
  <c r="C76" i="5" a="1"/>
  <c r="C76" i="5" s="1"/>
  <c r="D76" i="5" a="1"/>
  <c r="D76" i="5" s="1"/>
  <c r="E76" i="5" a="1"/>
  <c r="E76" i="5" s="1"/>
  <c r="F76" i="5" a="1"/>
  <c r="F76" i="5" s="1"/>
  <c r="B77" i="5" a="1"/>
  <c r="B77" i="5" s="1"/>
  <c r="C77" i="5" a="1"/>
  <c r="C77" i="5" s="1"/>
  <c r="D77" i="5" a="1"/>
  <c r="D77" i="5" s="1"/>
  <c r="E77" i="5" a="1"/>
  <c r="E77" i="5" s="1"/>
  <c r="F77" i="5" a="1"/>
  <c r="F77" i="5" s="1"/>
  <c r="B78" i="5" a="1"/>
  <c r="B78" i="5" s="1"/>
  <c r="C78" i="5" a="1"/>
  <c r="C78" i="5" s="1"/>
  <c r="D78" i="5" a="1"/>
  <c r="D78" i="5" s="1"/>
  <c r="E78" i="5" a="1"/>
  <c r="E78" i="5" s="1"/>
  <c r="F78" i="5" a="1"/>
  <c r="F78" i="5" s="1"/>
  <c r="B79" i="5" a="1"/>
  <c r="B79" i="5" s="1"/>
  <c r="C79" i="5" a="1"/>
  <c r="C79" i="5" s="1"/>
  <c r="D79" i="5" a="1"/>
  <c r="D79" i="5" s="1"/>
  <c r="E79" i="5" a="1"/>
  <c r="E79" i="5" s="1"/>
  <c r="F79" i="5" a="1"/>
  <c r="F79" i="5" s="1"/>
  <c r="B80" i="5" a="1"/>
  <c r="B80" i="5" s="1"/>
  <c r="C80" i="5" a="1"/>
  <c r="C80" i="5" s="1"/>
  <c r="D80" i="5" a="1"/>
  <c r="D80" i="5" s="1"/>
  <c r="E80" i="5" a="1"/>
  <c r="E80" i="5" s="1"/>
  <c r="F80" i="5" a="1"/>
  <c r="F80" i="5" s="1"/>
  <c r="B81" i="5" a="1"/>
  <c r="B81" i="5" s="1"/>
  <c r="C81" i="5" a="1"/>
  <c r="C81" i="5" s="1"/>
  <c r="D81" i="5" a="1"/>
  <c r="D81" i="5" s="1"/>
  <c r="E81" i="5" a="1"/>
  <c r="E81" i="5" s="1"/>
  <c r="F81" i="5" a="1"/>
  <c r="F81" i="5" s="1"/>
  <c r="B82" i="5" a="1"/>
  <c r="B82" i="5" s="1"/>
  <c r="C82" i="5" a="1"/>
  <c r="C82" i="5" s="1"/>
  <c r="D82" i="5" a="1"/>
  <c r="D82" i="5" s="1"/>
  <c r="E82" i="5" a="1"/>
  <c r="E82" i="5" s="1"/>
  <c r="F82" i="5" a="1"/>
  <c r="F82" i="5" s="1"/>
  <c r="B83" i="5" a="1"/>
  <c r="B83" i="5" s="1"/>
  <c r="C83" i="5" a="1"/>
  <c r="C83" i="5" s="1"/>
  <c r="D83" i="5" a="1"/>
  <c r="D83" i="5" s="1"/>
  <c r="E83" i="5" a="1"/>
  <c r="E83" i="5" s="1"/>
  <c r="F83" i="5" a="1"/>
  <c r="F83" i="5" s="1"/>
  <c r="B84" i="5" a="1"/>
  <c r="B84" i="5" s="1"/>
  <c r="C84" i="5" a="1"/>
  <c r="C84" i="5" s="1"/>
  <c r="D84" i="5" a="1"/>
  <c r="D84" i="5" s="1"/>
  <c r="E84" i="5" a="1"/>
  <c r="E84" i="5" s="1"/>
  <c r="F84" i="5" a="1"/>
  <c r="F84" i="5" s="1"/>
  <c r="B85" i="5" a="1"/>
  <c r="B85" i="5" s="1"/>
  <c r="C85" i="5" a="1"/>
  <c r="C85" i="5" s="1"/>
  <c r="D85" i="5" a="1"/>
  <c r="D85" i="5" s="1"/>
  <c r="E85" i="5" a="1"/>
  <c r="E85" i="5" s="1"/>
  <c r="F85" i="5" a="1"/>
  <c r="F85" i="5" s="1"/>
  <c r="B86" i="5" a="1"/>
  <c r="B86" i="5" s="1"/>
  <c r="C86" i="5" a="1"/>
  <c r="C86" i="5" s="1"/>
  <c r="D86" i="5" a="1"/>
  <c r="D86" i="5" s="1"/>
  <c r="E86" i="5" a="1"/>
  <c r="E86" i="5" s="1"/>
  <c r="F86" i="5" a="1"/>
  <c r="F86" i="5" s="1"/>
  <c r="B87" i="5" a="1"/>
  <c r="B87" i="5" s="1"/>
  <c r="C87" i="5" a="1"/>
  <c r="C87" i="5" s="1"/>
  <c r="D87" i="5" a="1"/>
  <c r="D87" i="5" s="1"/>
  <c r="E87" i="5" a="1"/>
  <c r="E87" i="5" s="1"/>
  <c r="F87" i="5" a="1"/>
  <c r="F87" i="5" s="1"/>
  <c r="B88" i="5" a="1"/>
  <c r="B88" i="5" s="1"/>
  <c r="C88" i="5" a="1"/>
  <c r="C88" i="5" s="1"/>
  <c r="D88" i="5" a="1"/>
  <c r="D88" i="5" s="1"/>
  <c r="E88" i="5" a="1"/>
  <c r="E88" i="5" s="1"/>
  <c r="F88" i="5" a="1"/>
  <c r="F88" i="5" s="1"/>
  <c r="B89" i="5" a="1"/>
  <c r="B89" i="5" s="1"/>
  <c r="C89" i="5" a="1"/>
  <c r="C89" i="5" s="1"/>
  <c r="D89" i="5" a="1"/>
  <c r="D89" i="5" s="1"/>
  <c r="E89" i="5" a="1"/>
  <c r="E89" i="5" s="1"/>
  <c r="F89" i="5" a="1"/>
  <c r="F89" i="5" s="1"/>
  <c r="B90" i="5" a="1"/>
  <c r="B90" i="5" s="1"/>
  <c r="C90" i="5" a="1"/>
  <c r="C90" i="5" s="1"/>
  <c r="D90" i="5" a="1"/>
  <c r="D90" i="5" s="1"/>
  <c r="E90" i="5" a="1"/>
  <c r="E90" i="5" s="1"/>
  <c r="F90" i="5" a="1"/>
  <c r="F90" i="5" s="1"/>
  <c r="B91" i="5" a="1"/>
  <c r="B91" i="5" s="1"/>
  <c r="C91" i="5" a="1"/>
  <c r="C91" i="5" s="1"/>
  <c r="D91" i="5" a="1"/>
  <c r="D91" i="5" s="1"/>
  <c r="E91" i="5" a="1"/>
  <c r="E91" i="5" s="1"/>
  <c r="F91" i="5" a="1"/>
  <c r="F91" i="5" s="1"/>
  <c r="B92" i="5" a="1"/>
  <c r="B92" i="5" s="1"/>
  <c r="C92" i="5" a="1"/>
  <c r="C92" i="5" s="1"/>
  <c r="D92" i="5" a="1"/>
  <c r="D92" i="5" s="1"/>
  <c r="E92" i="5" a="1"/>
  <c r="E92" i="5" s="1"/>
  <c r="F92" i="5" a="1"/>
  <c r="F92" i="5" s="1"/>
  <c r="B93" i="5" a="1"/>
  <c r="B93" i="5" s="1"/>
  <c r="C93" i="5" a="1"/>
  <c r="C93" i="5" s="1"/>
  <c r="D93" i="5" a="1"/>
  <c r="D93" i="5" s="1"/>
  <c r="E93" i="5" a="1"/>
  <c r="E93" i="5" s="1"/>
  <c r="F93" i="5" a="1"/>
  <c r="F93" i="5" s="1"/>
  <c r="B94" i="5" a="1"/>
  <c r="B94" i="5" s="1"/>
  <c r="C94" i="5" a="1"/>
  <c r="C94" i="5" s="1"/>
  <c r="D94" i="5" a="1"/>
  <c r="D94" i="5" s="1"/>
  <c r="E94" i="5" a="1"/>
  <c r="E94" i="5" s="1"/>
  <c r="F94" i="5" a="1"/>
  <c r="F94" i="5" s="1"/>
  <c r="B95" i="5" a="1"/>
  <c r="B95" i="5" s="1"/>
  <c r="C95" i="5" a="1"/>
  <c r="C95" i="5" s="1"/>
  <c r="D95" i="5" a="1"/>
  <c r="D95" i="5" s="1"/>
  <c r="E95" i="5" a="1"/>
  <c r="E95" i="5" s="1"/>
  <c r="F95" i="5" a="1"/>
  <c r="F95" i="5" s="1"/>
  <c r="B96" i="5" a="1"/>
  <c r="B96" i="5" s="1"/>
  <c r="C96" i="5" a="1"/>
  <c r="C96" i="5" s="1"/>
  <c r="D96" i="5" a="1"/>
  <c r="D96" i="5" s="1"/>
  <c r="E96" i="5" a="1"/>
  <c r="E96" i="5" s="1"/>
  <c r="F96" i="5" a="1"/>
  <c r="F96" i="5" s="1"/>
  <c r="B97" i="5" a="1"/>
  <c r="B97" i="5" s="1"/>
  <c r="C97" i="5" a="1"/>
  <c r="C97" i="5" s="1"/>
  <c r="D97" i="5" a="1"/>
  <c r="D97" i="5" s="1"/>
  <c r="E97" i="5" a="1"/>
  <c r="E97" i="5" s="1"/>
  <c r="F97" i="5" a="1"/>
  <c r="F97" i="5" s="1"/>
  <c r="B98" i="5" a="1"/>
  <c r="B98" i="5" s="1"/>
  <c r="C98" i="5" a="1"/>
  <c r="C98" i="5" s="1"/>
  <c r="D98" i="5" a="1"/>
  <c r="D98" i="5" s="1"/>
  <c r="E98" i="5" a="1"/>
  <c r="E98" i="5" s="1"/>
  <c r="F98" i="5" a="1"/>
  <c r="F98" i="5" s="1"/>
  <c r="B99" i="5" a="1"/>
  <c r="B99" i="5" s="1"/>
  <c r="C99" i="5" a="1"/>
  <c r="C99" i="5" s="1"/>
  <c r="D99" i="5" a="1"/>
  <c r="D99" i="5" s="1"/>
  <c r="E99" i="5" a="1"/>
  <c r="E99" i="5" s="1"/>
  <c r="F99" i="5" a="1"/>
  <c r="F99" i="5" s="1"/>
  <c r="B100" i="5" a="1"/>
  <c r="B100" i="5" s="1"/>
  <c r="C100" i="5" a="1"/>
  <c r="C100" i="5" s="1"/>
  <c r="D100" i="5" a="1"/>
  <c r="D100" i="5" s="1"/>
  <c r="E100" i="5" a="1"/>
  <c r="E100" i="5" s="1"/>
  <c r="F100" i="5" a="1"/>
  <c r="F100" i="5" s="1"/>
  <c r="B101" i="5" a="1"/>
  <c r="B101" i="5" s="1"/>
  <c r="C101" i="5" a="1"/>
  <c r="C101" i="5" s="1"/>
  <c r="D101" i="5" a="1"/>
  <c r="D101" i="5" s="1"/>
  <c r="E101" i="5" a="1"/>
  <c r="E101" i="5" s="1"/>
  <c r="F101" i="5" a="1"/>
  <c r="F101" i="5" s="1"/>
  <c r="B102" i="5" a="1"/>
  <c r="B102" i="5" s="1"/>
  <c r="C102" i="5" a="1"/>
  <c r="C102" i="5" s="1"/>
  <c r="D102" i="5" a="1"/>
  <c r="D102" i="5" s="1"/>
  <c r="E102" i="5" a="1"/>
  <c r="E102" i="5" s="1"/>
  <c r="F102" i="5" a="1"/>
  <c r="F102" i="5" s="1"/>
  <c r="B103" i="5" a="1"/>
  <c r="B103" i="5" s="1"/>
  <c r="C103" i="5" a="1"/>
  <c r="C103" i="5" s="1"/>
  <c r="D103" i="5" a="1"/>
  <c r="D103" i="5" s="1"/>
  <c r="E103" i="5" a="1"/>
  <c r="E103" i="5" s="1"/>
  <c r="F103" i="5" a="1"/>
  <c r="F103" i="5" s="1"/>
  <c r="B104" i="5" a="1"/>
  <c r="B104" i="5" s="1"/>
  <c r="C104" i="5" a="1"/>
  <c r="C104" i="5" s="1"/>
  <c r="D104" i="5" a="1"/>
  <c r="D104" i="5" s="1"/>
  <c r="E104" i="5" a="1"/>
  <c r="E104" i="5" s="1"/>
  <c r="F104" i="5" a="1"/>
  <c r="F104" i="5" s="1"/>
  <c r="B105" i="5" a="1"/>
  <c r="B105" i="5" s="1"/>
  <c r="C105" i="5" a="1"/>
  <c r="C105" i="5" s="1"/>
  <c r="D105" i="5" a="1"/>
  <c r="D105" i="5" s="1"/>
  <c r="E105" i="5" a="1"/>
  <c r="E105" i="5" s="1"/>
  <c r="F105" i="5" a="1"/>
  <c r="F105" i="5" s="1"/>
  <c r="B106" i="5" a="1"/>
  <c r="B106" i="5" s="1"/>
  <c r="C106" i="5" a="1"/>
  <c r="C106" i="5" s="1"/>
  <c r="D106" i="5" a="1"/>
  <c r="D106" i="5" s="1"/>
  <c r="E106" i="5" a="1"/>
  <c r="E106" i="5" s="1"/>
  <c r="F106" i="5" a="1"/>
  <c r="F106" i="5" s="1"/>
  <c r="B107" i="5" a="1"/>
  <c r="B107" i="5" s="1"/>
  <c r="C107" i="5" a="1"/>
  <c r="C107" i="5" s="1"/>
  <c r="D107" i="5" a="1"/>
  <c r="D107" i="5" s="1"/>
  <c r="E107" i="5" a="1"/>
  <c r="E107" i="5" s="1"/>
  <c r="F107" i="5" a="1"/>
  <c r="F107" i="5" s="1"/>
  <c r="B108" i="5" a="1"/>
  <c r="B108" i="5" s="1"/>
  <c r="C108" i="5" a="1"/>
  <c r="C108" i="5" s="1"/>
  <c r="D108" i="5" a="1"/>
  <c r="D108" i="5" s="1"/>
  <c r="E108" i="5" a="1"/>
  <c r="E108" i="5" s="1"/>
  <c r="F108" i="5" a="1"/>
  <c r="F108" i="5" s="1"/>
  <c r="B109" i="5" a="1"/>
  <c r="B109" i="5" s="1"/>
  <c r="C109" i="5" a="1"/>
  <c r="C109" i="5" s="1"/>
  <c r="D109" i="5" a="1"/>
  <c r="D109" i="5" s="1"/>
  <c r="E109" i="5" a="1"/>
  <c r="E109" i="5" s="1"/>
  <c r="F109" i="5" a="1"/>
  <c r="F109" i="5" s="1"/>
  <c r="B110" i="5" a="1"/>
  <c r="B110" i="5" s="1"/>
  <c r="C110" i="5" a="1"/>
  <c r="C110" i="5" s="1"/>
  <c r="D110" i="5" a="1"/>
  <c r="D110" i="5" s="1"/>
  <c r="E110" i="5" a="1"/>
  <c r="E110" i="5" s="1"/>
  <c r="F110" i="5" a="1"/>
  <c r="F110" i="5" s="1"/>
  <c r="B111" i="5" a="1"/>
  <c r="B111" i="5" s="1"/>
  <c r="C111" i="5" a="1"/>
  <c r="C111" i="5" s="1"/>
  <c r="D111" i="5" a="1"/>
  <c r="D111" i="5" s="1"/>
  <c r="E111" i="5" a="1"/>
  <c r="E111" i="5" s="1"/>
  <c r="F111" i="5" a="1"/>
  <c r="F111" i="5" s="1"/>
  <c r="B112" i="5" a="1"/>
  <c r="B112" i="5" s="1"/>
  <c r="C112" i="5" a="1"/>
  <c r="C112" i="5" s="1"/>
  <c r="D112" i="5" a="1"/>
  <c r="D112" i="5" s="1"/>
  <c r="E112" i="5" a="1"/>
  <c r="E112" i="5" s="1"/>
  <c r="F112" i="5" a="1"/>
  <c r="F112" i="5" s="1"/>
  <c r="B113" i="5" a="1"/>
  <c r="B113" i="5" s="1"/>
  <c r="C113" i="5" a="1"/>
  <c r="C113" i="5" s="1"/>
  <c r="D113" i="5" a="1"/>
  <c r="D113" i="5" s="1"/>
  <c r="E113" i="5" a="1"/>
  <c r="E113" i="5" s="1"/>
  <c r="F113" i="5" a="1"/>
  <c r="F113" i="5" s="1"/>
  <c r="B114" i="5" a="1"/>
  <c r="B114" i="5" s="1"/>
  <c r="C114" i="5" a="1"/>
  <c r="C114" i="5" s="1"/>
  <c r="D114" i="5" a="1"/>
  <c r="D114" i="5" s="1"/>
  <c r="E114" i="5" a="1"/>
  <c r="E114" i="5" s="1"/>
  <c r="F114" i="5" a="1"/>
  <c r="F114" i="5" s="1"/>
  <c r="B115" i="5" a="1"/>
  <c r="B115" i="5" s="1"/>
  <c r="C115" i="5" a="1"/>
  <c r="C115" i="5" s="1"/>
  <c r="D115" i="5" a="1"/>
  <c r="D115" i="5" s="1"/>
  <c r="E115" i="5" a="1"/>
  <c r="E115" i="5" s="1"/>
  <c r="F115" i="5" a="1"/>
  <c r="F115" i="5" s="1"/>
  <c r="B116" i="5" a="1"/>
  <c r="B116" i="5" s="1"/>
  <c r="C116" i="5" a="1"/>
  <c r="C116" i="5" s="1"/>
  <c r="D116" i="5" a="1"/>
  <c r="D116" i="5" s="1"/>
  <c r="E116" i="5" a="1"/>
  <c r="E116" i="5" s="1"/>
  <c r="F116" i="5" a="1"/>
  <c r="F116" i="5" s="1"/>
  <c r="B117" i="5" a="1"/>
  <c r="B117" i="5" s="1"/>
  <c r="C117" i="5" a="1"/>
  <c r="C117" i="5" s="1"/>
  <c r="D117" i="5" a="1"/>
  <c r="D117" i="5" s="1"/>
  <c r="E117" i="5" a="1"/>
  <c r="E117" i="5" s="1"/>
  <c r="F117" i="5" a="1"/>
  <c r="F117" i="5" s="1"/>
  <c r="B118" i="5" a="1"/>
  <c r="B118" i="5" s="1"/>
  <c r="C118" i="5" a="1"/>
  <c r="C118" i="5" s="1"/>
  <c r="D118" i="5" a="1"/>
  <c r="D118" i="5" s="1"/>
  <c r="E118" i="5" a="1"/>
  <c r="E118" i="5" s="1"/>
  <c r="F118" i="5" a="1"/>
  <c r="F118" i="5" s="1"/>
  <c r="B119" i="5" a="1"/>
  <c r="B119" i="5" s="1"/>
  <c r="C119" i="5" a="1"/>
  <c r="C119" i="5" s="1"/>
  <c r="D119" i="5" a="1"/>
  <c r="D119" i="5" s="1"/>
  <c r="E119" i="5" a="1"/>
  <c r="E119" i="5" s="1"/>
  <c r="F119" i="5" a="1"/>
  <c r="F119" i="5" s="1"/>
  <c r="B120" i="5" a="1"/>
  <c r="B120" i="5" s="1"/>
  <c r="C120" i="5" a="1"/>
  <c r="C120" i="5" s="1"/>
  <c r="D120" i="5" a="1"/>
  <c r="D120" i="5" s="1"/>
  <c r="E120" i="5" a="1"/>
  <c r="E120" i="5" s="1"/>
  <c r="F120" i="5" a="1"/>
  <c r="F120" i="5" s="1"/>
  <c r="B121" i="5" a="1"/>
  <c r="B121" i="5" s="1"/>
  <c r="C121" i="5" a="1"/>
  <c r="C121" i="5" s="1"/>
  <c r="D121" i="5" a="1"/>
  <c r="D121" i="5" s="1"/>
  <c r="E121" i="5" a="1"/>
  <c r="E121" i="5" s="1"/>
  <c r="F121" i="5" a="1"/>
  <c r="F121" i="5" s="1"/>
  <c r="B122" i="5" a="1"/>
  <c r="B122" i="5" s="1"/>
  <c r="C122" i="5" a="1"/>
  <c r="C122" i="5" s="1"/>
  <c r="D122" i="5" a="1"/>
  <c r="D122" i="5" s="1"/>
  <c r="E122" i="5" a="1"/>
  <c r="E122" i="5" s="1"/>
  <c r="F122" i="5" a="1"/>
  <c r="F122" i="5" s="1"/>
  <c r="B123" i="5" a="1"/>
  <c r="B123" i="5" s="1"/>
  <c r="C123" i="5" a="1"/>
  <c r="C123" i="5" s="1"/>
  <c r="D123" i="5" a="1"/>
  <c r="D123" i="5" s="1"/>
  <c r="E123" i="5" a="1"/>
  <c r="E123" i="5" s="1"/>
  <c r="F123" i="5" a="1"/>
  <c r="F123" i="5" s="1"/>
  <c r="B124" i="5" a="1"/>
  <c r="B124" i="5" s="1"/>
  <c r="C124" i="5" a="1"/>
  <c r="C124" i="5" s="1"/>
  <c r="D124" i="5" a="1"/>
  <c r="D124" i="5" s="1"/>
  <c r="E124" i="5" a="1"/>
  <c r="E124" i="5" s="1"/>
  <c r="F124" i="5" a="1"/>
  <c r="F124" i="5" s="1"/>
  <c r="B125" i="5" a="1"/>
  <c r="B125" i="5" s="1"/>
  <c r="C125" i="5" a="1"/>
  <c r="C125" i="5" s="1"/>
  <c r="D125" i="5" a="1"/>
  <c r="D125" i="5" s="1"/>
  <c r="E125" i="5" a="1"/>
  <c r="E125" i="5" s="1"/>
  <c r="F125" i="5" a="1"/>
  <c r="F125" i="5" s="1"/>
  <c r="B126" i="5" a="1"/>
  <c r="B126" i="5" s="1"/>
  <c r="C126" i="5" a="1"/>
  <c r="C126" i="5" s="1"/>
  <c r="D126" i="5" a="1"/>
  <c r="D126" i="5" s="1"/>
  <c r="E126" i="5" a="1"/>
  <c r="E126" i="5" s="1"/>
  <c r="F126" i="5" a="1"/>
  <c r="F126" i="5" s="1"/>
  <c r="B127" i="5" a="1"/>
  <c r="B127" i="5" s="1"/>
  <c r="C127" i="5" a="1"/>
  <c r="C127" i="5" s="1"/>
  <c r="D127" i="5" a="1"/>
  <c r="D127" i="5" s="1"/>
  <c r="E127" i="5" a="1"/>
  <c r="E127" i="5" s="1"/>
  <c r="F127" i="5" a="1"/>
  <c r="F127" i="5" s="1"/>
  <c r="B128" i="5" a="1"/>
  <c r="B128" i="5" s="1"/>
  <c r="C128" i="5" a="1"/>
  <c r="C128" i="5" s="1"/>
  <c r="D128" i="5" a="1"/>
  <c r="D128" i="5" s="1"/>
  <c r="E128" i="5" a="1"/>
  <c r="E128" i="5" s="1"/>
  <c r="F128" i="5" a="1"/>
  <c r="F128" i="5" s="1"/>
  <c r="B129" i="5" a="1"/>
  <c r="B129" i="5" s="1"/>
  <c r="C129" i="5" a="1"/>
  <c r="C129" i="5" s="1"/>
  <c r="D129" i="5" a="1"/>
  <c r="D129" i="5" s="1"/>
  <c r="E129" i="5" a="1"/>
  <c r="E129" i="5" s="1"/>
  <c r="F129" i="5" a="1"/>
  <c r="F129" i="5" s="1"/>
  <c r="B130" i="5" a="1"/>
  <c r="B130" i="5" s="1"/>
  <c r="C130" i="5" a="1"/>
  <c r="C130" i="5" s="1"/>
  <c r="D130" i="5" a="1"/>
  <c r="D130" i="5" s="1"/>
  <c r="E130" i="5" a="1"/>
  <c r="E130" i="5" s="1"/>
  <c r="F130" i="5" a="1"/>
  <c r="F130" i="5" s="1"/>
  <c r="B131" i="5" a="1"/>
  <c r="B131" i="5" s="1"/>
  <c r="C131" i="5" a="1"/>
  <c r="C131" i="5" s="1"/>
  <c r="D131" i="5" a="1"/>
  <c r="D131" i="5" s="1"/>
  <c r="E131" i="5" a="1"/>
  <c r="E131" i="5" s="1"/>
  <c r="F131" i="5" a="1"/>
  <c r="F131" i="5" s="1"/>
  <c r="B132" i="5" a="1"/>
  <c r="B132" i="5" s="1"/>
  <c r="C132" i="5" a="1"/>
  <c r="C132" i="5" s="1"/>
  <c r="D132" i="5" a="1"/>
  <c r="D132" i="5" s="1"/>
  <c r="E132" i="5" a="1"/>
  <c r="E132" i="5" s="1"/>
  <c r="F132" i="5" a="1"/>
  <c r="F132" i="5" s="1"/>
  <c r="B133" i="5" a="1"/>
  <c r="B133" i="5" s="1"/>
  <c r="C133" i="5" a="1"/>
  <c r="C133" i="5" s="1"/>
  <c r="D133" i="5" a="1"/>
  <c r="D133" i="5" s="1"/>
  <c r="E133" i="5" a="1"/>
  <c r="E133" i="5" s="1"/>
  <c r="F133" i="5" a="1"/>
  <c r="F133" i="5" s="1"/>
  <c r="B134" i="5" a="1"/>
  <c r="B134" i="5" s="1"/>
  <c r="C134" i="5" a="1"/>
  <c r="C134" i="5" s="1"/>
  <c r="D134" i="5" a="1"/>
  <c r="D134" i="5" s="1"/>
  <c r="E134" i="5" a="1"/>
  <c r="E134" i="5" s="1"/>
  <c r="F134" i="5" a="1"/>
  <c r="F134" i="5" s="1"/>
  <c r="B135" i="5" a="1"/>
  <c r="B135" i="5" s="1"/>
  <c r="C135" i="5" a="1"/>
  <c r="C135" i="5" s="1"/>
  <c r="D135" i="5" a="1"/>
  <c r="D135" i="5" s="1"/>
  <c r="E135" i="5" a="1"/>
  <c r="E135" i="5" s="1"/>
  <c r="F135" i="5" a="1"/>
  <c r="F135" i="5" s="1"/>
  <c r="B136" i="5" a="1"/>
  <c r="B136" i="5" s="1"/>
  <c r="C136" i="5" a="1"/>
  <c r="C136" i="5" s="1"/>
  <c r="D136" i="5" a="1"/>
  <c r="D136" i="5" s="1"/>
  <c r="E136" i="5" a="1"/>
  <c r="E136" i="5" s="1"/>
  <c r="F136" i="5" a="1"/>
  <c r="F136" i="5" s="1"/>
  <c r="B137" i="5" a="1"/>
  <c r="B137" i="5" s="1"/>
  <c r="C137" i="5" a="1"/>
  <c r="C137" i="5" s="1"/>
  <c r="D137" i="5" a="1"/>
  <c r="D137" i="5" s="1"/>
  <c r="E137" i="5" a="1"/>
  <c r="E137" i="5" s="1"/>
  <c r="F137" i="5" a="1"/>
  <c r="F137" i="5" s="1"/>
  <c r="B138" i="5" a="1"/>
  <c r="B138" i="5" s="1"/>
  <c r="C138" i="5" a="1"/>
  <c r="C138" i="5" s="1"/>
  <c r="D138" i="5" a="1"/>
  <c r="D138" i="5" s="1"/>
  <c r="E138" i="5" a="1"/>
  <c r="E138" i="5" s="1"/>
  <c r="F138" i="5" a="1"/>
  <c r="F138" i="5" s="1"/>
  <c r="B139" i="5" a="1"/>
  <c r="B139" i="5" s="1"/>
  <c r="C139" i="5" a="1"/>
  <c r="C139" i="5" s="1"/>
  <c r="D139" i="5" a="1"/>
  <c r="D139" i="5" s="1"/>
  <c r="E139" i="5" a="1"/>
  <c r="E139" i="5" s="1"/>
  <c r="F139" i="5" a="1"/>
  <c r="F139" i="5" s="1"/>
  <c r="B140" i="5" a="1"/>
  <c r="B140" i="5" s="1"/>
  <c r="C140" i="5" a="1"/>
  <c r="C140" i="5" s="1"/>
  <c r="D140" i="5" a="1"/>
  <c r="D140" i="5" s="1"/>
  <c r="E140" i="5" a="1"/>
  <c r="E140" i="5" s="1"/>
  <c r="F140" i="5" a="1"/>
  <c r="F140" i="5" s="1"/>
  <c r="B141" i="5" a="1"/>
  <c r="B141" i="5" s="1"/>
  <c r="C141" i="5" a="1"/>
  <c r="C141" i="5" s="1"/>
  <c r="D141" i="5" a="1"/>
  <c r="D141" i="5" s="1"/>
  <c r="E141" i="5" a="1"/>
  <c r="E141" i="5" s="1"/>
  <c r="F141" i="5" a="1"/>
  <c r="F141" i="5" s="1"/>
  <c r="B142" i="5" a="1"/>
  <c r="B142" i="5" s="1"/>
  <c r="C142" i="5" a="1"/>
  <c r="C142" i="5" s="1"/>
  <c r="D142" i="5" a="1"/>
  <c r="D142" i="5" s="1"/>
  <c r="E142" i="5" a="1"/>
  <c r="E142" i="5" s="1"/>
  <c r="F142" i="5" a="1"/>
  <c r="F142" i="5" s="1"/>
  <c r="B143" i="5" a="1"/>
  <c r="B143" i="5" s="1"/>
  <c r="C143" i="5" a="1"/>
  <c r="C143" i="5" s="1"/>
  <c r="D143" i="5" a="1"/>
  <c r="D143" i="5" s="1"/>
  <c r="E143" i="5" a="1"/>
  <c r="E143" i="5" s="1"/>
  <c r="F143" i="5" a="1"/>
  <c r="F143" i="5" s="1"/>
  <c r="B144" i="5" a="1"/>
  <c r="B144" i="5" s="1"/>
  <c r="C144" i="5" a="1"/>
  <c r="C144" i="5" s="1"/>
  <c r="D144" i="5" a="1"/>
  <c r="D144" i="5" s="1"/>
  <c r="E144" i="5" a="1"/>
  <c r="E144" i="5" s="1"/>
  <c r="F144" i="5" a="1"/>
  <c r="F144" i="5" s="1"/>
  <c r="B145" i="5" a="1"/>
  <c r="B145" i="5" s="1"/>
  <c r="C145" i="5" a="1"/>
  <c r="C145" i="5" s="1"/>
  <c r="D145" i="5" a="1"/>
  <c r="D145" i="5" s="1"/>
  <c r="E145" i="5" a="1"/>
  <c r="E145" i="5" s="1"/>
  <c r="F145" i="5" a="1"/>
  <c r="F145" i="5" s="1"/>
  <c r="B146" i="5" a="1"/>
  <c r="B146" i="5" s="1"/>
  <c r="C146" i="5" a="1"/>
  <c r="C146" i="5" s="1"/>
  <c r="D146" i="5" a="1"/>
  <c r="D146" i="5" s="1"/>
  <c r="E146" i="5" a="1"/>
  <c r="E146" i="5" s="1"/>
  <c r="F146" i="5" a="1"/>
  <c r="F146" i="5" s="1"/>
  <c r="B147" i="5" a="1"/>
  <c r="B147" i="5" s="1"/>
  <c r="C147" i="5" a="1"/>
  <c r="C147" i="5" s="1"/>
  <c r="D147" i="5" a="1"/>
  <c r="D147" i="5" s="1"/>
  <c r="E147" i="5" a="1"/>
  <c r="E147" i="5" s="1"/>
  <c r="F147" i="5" a="1"/>
  <c r="F147" i="5" s="1"/>
  <c r="B148" i="5" a="1"/>
  <c r="B148" i="5" s="1"/>
  <c r="C148" i="5" a="1"/>
  <c r="C148" i="5" s="1"/>
  <c r="D148" i="5" a="1"/>
  <c r="D148" i="5" s="1"/>
  <c r="E148" i="5" a="1"/>
  <c r="E148" i="5" s="1"/>
  <c r="F148" i="5" a="1"/>
  <c r="F148" i="5" s="1"/>
  <c r="B149" i="5" a="1"/>
  <c r="B149" i="5" s="1"/>
  <c r="C149" i="5" a="1"/>
  <c r="C149" i="5" s="1"/>
  <c r="D149" i="5" a="1"/>
  <c r="D149" i="5" s="1"/>
  <c r="E149" i="5" a="1"/>
  <c r="E149" i="5" s="1"/>
  <c r="F149" i="5" a="1"/>
  <c r="F149" i="5" s="1"/>
  <c r="B150" i="5" a="1"/>
  <c r="B150" i="5" s="1"/>
  <c r="C150" i="5" a="1"/>
  <c r="C150" i="5" s="1"/>
  <c r="D150" i="5" a="1"/>
  <c r="D150" i="5" s="1"/>
  <c r="E150" i="5" a="1"/>
  <c r="E150" i="5" s="1"/>
  <c r="F150" i="5" a="1"/>
  <c r="F150" i="5" s="1"/>
  <c r="B151" i="5" a="1"/>
  <c r="B151" i="5" s="1"/>
  <c r="C151" i="5" a="1"/>
  <c r="C151" i="5" s="1"/>
  <c r="D151" i="5" a="1"/>
  <c r="D151" i="5" s="1"/>
  <c r="E151" i="5" a="1"/>
  <c r="E151" i="5" s="1"/>
  <c r="F151" i="5" a="1"/>
  <c r="F151" i="5" s="1"/>
  <c r="B152" i="5" a="1"/>
  <c r="B152" i="5" s="1"/>
  <c r="C152" i="5" a="1"/>
  <c r="C152" i="5" s="1"/>
  <c r="D152" i="5" a="1"/>
  <c r="D152" i="5" s="1"/>
  <c r="E152" i="5" a="1"/>
  <c r="E152" i="5" s="1"/>
  <c r="F152" i="5" a="1"/>
  <c r="F152" i="5" s="1"/>
  <c r="B153" i="5" a="1"/>
  <c r="B153" i="5" s="1"/>
  <c r="C153" i="5" a="1"/>
  <c r="C153" i="5" s="1"/>
  <c r="D153" i="5" a="1"/>
  <c r="D153" i="5" s="1"/>
  <c r="E153" i="5" a="1"/>
  <c r="E153" i="5" s="1"/>
  <c r="F153" i="5" a="1"/>
  <c r="F153" i="5" s="1"/>
  <c r="B154" i="5" a="1"/>
  <c r="B154" i="5" s="1"/>
  <c r="C154" i="5" a="1"/>
  <c r="C154" i="5" s="1"/>
  <c r="D154" i="5" a="1"/>
  <c r="D154" i="5" s="1"/>
  <c r="E154" i="5" a="1"/>
  <c r="E154" i="5" s="1"/>
  <c r="F154" i="5" a="1"/>
  <c r="F154" i="5" s="1"/>
  <c r="B155" i="5" a="1"/>
  <c r="B155" i="5" s="1"/>
  <c r="C155" i="5" a="1"/>
  <c r="C155" i="5" s="1"/>
  <c r="D155" i="5" a="1"/>
  <c r="D155" i="5" s="1"/>
  <c r="E155" i="5" a="1"/>
  <c r="E155" i="5" s="1"/>
  <c r="F155" i="5" a="1"/>
  <c r="F155" i="5" s="1"/>
  <c r="B156" i="5" a="1"/>
  <c r="B156" i="5" s="1"/>
  <c r="C156" i="5" a="1"/>
  <c r="C156" i="5" s="1"/>
  <c r="D156" i="5" a="1"/>
  <c r="D156" i="5" s="1"/>
  <c r="E156" i="5" a="1"/>
  <c r="E156" i="5" s="1"/>
  <c r="F156" i="5" a="1"/>
  <c r="F156" i="5" s="1"/>
  <c r="B157" i="5" a="1"/>
  <c r="B157" i="5" s="1"/>
  <c r="C157" i="5" a="1"/>
  <c r="C157" i="5" s="1"/>
  <c r="D157" i="5" a="1"/>
  <c r="D157" i="5" s="1"/>
  <c r="E157" i="5" a="1"/>
  <c r="E157" i="5" s="1"/>
  <c r="F157" i="5" a="1"/>
  <c r="F157" i="5" s="1"/>
  <c r="B158" i="5" a="1"/>
  <c r="B158" i="5" s="1"/>
  <c r="C158" i="5" a="1"/>
  <c r="C158" i="5" s="1"/>
  <c r="D158" i="5" a="1"/>
  <c r="D158" i="5" s="1"/>
  <c r="E158" i="5" a="1"/>
  <c r="E158" i="5" s="1"/>
  <c r="F158" i="5" a="1"/>
  <c r="F158" i="5" s="1"/>
  <c r="B159" i="5" a="1"/>
  <c r="B159" i="5" s="1"/>
  <c r="C159" i="5" a="1"/>
  <c r="C159" i="5" s="1"/>
  <c r="D159" i="5" a="1"/>
  <c r="D159" i="5" s="1"/>
  <c r="E159" i="5" a="1"/>
  <c r="E159" i="5" s="1"/>
  <c r="F159" i="5" a="1"/>
  <c r="F159" i="5" s="1"/>
  <c r="B160" i="5" a="1"/>
  <c r="B160" i="5" s="1"/>
  <c r="C160" i="5" a="1"/>
  <c r="C160" i="5" s="1"/>
  <c r="D160" i="5" a="1"/>
  <c r="D160" i="5" s="1"/>
  <c r="E160" i="5" a="1"/>
  <c r="E160" i="5" s="1"/>
  <c r="F160" i="5" a="1"/>
  <c r="F160" i="5" s="1"/>
  <c r="B161" i="5" a="1"/>
  <c r="B161" i="5" s="1"/>
  <c r="C161" i="5" a="1"/>
  <c r="C161" i="5" s="1"/>
  <c r="D161" i="5" a="1"/>
  <c r="D161" i="5" s="1"/>
  <c r="E161" i="5" a="1"/>
  <c r="E161" i="5" s="1"/>
  <c r="F161" i="5" a="1"/>
  <c r="F161" i="5" s="1"/>
  <c r="B162" i="5" a="1"/>
  <c r="B162" i="5" s="1"/>
  <c r="C162" i="5" a="1"/>
  <c r="C162" i="5" s="1"/>
  <c r="D162" i="5" a="1"/>
  <c r="D162" i="5" s="1"/>
  <c r="E162" i="5" a="1"/>
  <c r="E162" i="5" s="1"/>
  <c r="F162" i="5" a="1"/>
  <c r="F162" i="5" s="1"/>
  <c r="B163" i="5" a="1"/>
  <c r="B163" i="5" s="1"/>
  <c r="C163" i="5" a="1"/>
  <c r="C163" i="5" s="1"/>
  <c r="D163" i="5" a="1"/>
  <c r="D163" i="5" s="1"/>
  <c r="E163" i="5" a="1"/>
  <c r="E163" i="5" s="1"/>
  <c r="F163" i="5" a="1"/>
  <c r="F163" i="5" s="1"/>
  <c r="B164" i="5" a="1"/>
  <c r="B164" i="5" s="1"/>
  <c r="C164" i="5" a="1"/>
  <c r="C164" i="5" s="1"/>
  <c r="D164" i="5" a="1"/>
  <c r="D164" i="5" s="1"/>
  <c r="E164" i="5" a="1"/>
  <c r="E164" i="5" s="1"/>
  <c r="F164" i="5" a="1"/>
  <c r="F164" i="5" s="1"/>
  <c r="B165" i="5" a="1"/>
  <c r="B165" i="5" s="1"/>
  <c r="C165" i="5" a="1"/>
  <c r="C165" i="5" s="1"/>
  <c r="D165" i="5" a="1"/>
  <c r="D165" i="5" s="1"/>
  <c r="E165" i="5" a="1"/>
  <c r="E165" i="5" s="1"/>
  <c r="F165" i="5" a="1"/>
  <c r="F165" i="5" s="1"/>
  <c r="B166" i="5" a="1"/>
  <c r="B166" i="5" s="1"/>
  <c r="C166" i="5" a="1"/>
  <c r="C166" i="5" s="1"/>
  <c r="D166" i="5" a="1"/>
  <c r="D166" i="5" s="1"/>
  <c r="E166" i="5" a="1"/>
  <c r="E166" i="5" s="1"/>
  <c r="F166" i="5" a="1"/>
  <c r="F166" i="5" s="1"/>
  <c r="B167" i="5" a="1"/>
  <c r="B167" i="5" s="1"/>
  <c r="C167" i="5" a="1"/>
  <c r="C167" i="5" s="1"/>
  <c r="D167" i="5" a="1"/>
  <c r="D167" i="5" s="1"/>
  <c r="E167" i="5" a="1"/>
  <c r="E167" i="5" s="1"/>
  <c r="F167" i="5" a="1"/>
  <c r="F167" i="5" s="1"/>
  <c r="B168" i="5" a="1"/>
  <c r="B168" i="5" s="1"/>
  <c r="C168" i="5" a="1"/>
  <c r="C168" i="5" s="1"/>
  <c r="D168" i="5" a="1"/>
  <c r="D168" i="5" s="1"/>
  <c r="E168" i="5" a="1"/>
  <c r="E168" i="5" s="1"/>
  <c r="F168" i="5" a="1"/>
  <c r="F168" i="5" s="1"/>
  <c r="B169" i="5" a="1"/>
  <c r="B169" i="5" s="1"/>
  <c r="C169" i="5" a="1"/>
  <c r="C169" i="5" s="1"/>
  <c r="D169" i="5" a="1"/>
  <c r="D169" i="5" s="1"/>
  <c r="E169" i="5" a="1"/>
  <c r="E169" i="5" s="1"/>
  <c r="F169" i="5" a="1"/>
  <c r="F169" i="5" s="1"/>
  <c r="B170" i="5" a="1"/>
  <c r="B170" i="5" s="1"/>
  <c r="C170" i="5" a="1"/>
  <c r="C170" i="5" s="1"/>
  <c r="D170" i="5" a="1"/>
  <c r="D170" i="5" s="1"/>
  <c r="E170" i="5" a="1"/>
  <c r="E170" i="5" s="1"/>
  <c r="F170" i="5" a="1"/>
  <c r="F170" i="5" s="1"/>
  <c r="B171" i="5" a="1"/>
  <c r="B171" i="5" s="1"/>
  <c r="C171" i="5" a="1"/>
  <c r="C171" i="5" s="1"/>
  <c r="D171" i="5" a="1"/>
  <c r="D171" i="5" s="1"/>
  <c r="E171" i="5" a="1"/>
  <c r="E171" i="5" s="1"/>
  <c r="F171" i="5" a="1"/>
  <c r="F171" i="5" s="1"/>
  <c r="B172" i="5" a="1"/>
  <c r="B172" i="5" s="1"/>
  <c r="C172" i="5" a="1"/>
  <c r="C172" i="5" s="1"/>
  <c r="D172" i="5" a="1"/>
  <c r="D172" i="5" s="1"/>
  <c r="E172" i="5" a="1"/>
  <c r="E172" i="5" s="1"/>
  <c r="F172" i="5" a="1"/>
  <c r="F172" i="5" s="1"/>
  <c r="B173" i="5" a="1"/>
  <c r="B173" i="5" s="1"/>
  <c r="C173" i="5" a="1"/>
  <c r="C173" i="5" s="1"/>
  <c r="D173" i="5" a="1"/>
  <c r="D173" i="5" s="1"/>
  <c r="E173" i="5" a="1"/>
  <c r="E173" i="5" s="1"/>
  <c r="F173" i="5" a="1"/>
  <c r="F173" i="5" s="1"/>
  <c r="B174" i="5" a="1"/>
  <c r="B174" i="5" s="1"/>
  <c r="C174" i="5" a="1"/>
  <c r="C174" i="5" s="1"/>
  <c r="D174" i="5" a="1"/>
  <c r="D174" i="5" s="1"/>
  <c r="E174" i="5" a="1"/>
  <c r="E174" i="5" s="1"/>
  <c r="F174" i="5" a="1"/>
  <c r="F174" i="5" s="1"/>
  <c r="B175" i="5" a="1"/>
  <c r="B175" i="5" s="1"/>
  <c r="C175" i="5" a="1"/>
  <c r="C175" i="5" s="1"/>
  <c r="D175" i="5" a="1"/>
  <c r="D175" i="5" s="1"/>
  <c r="E175" i="5" a="1"/>
  <c r="E175" i="5" s="1"/>
  <c r="F175" i="5" a="1"/>
  <c r="F175" i="5" s="1"/>
  <c r="B176" i="5" a="1"/>
  <c r="B176" i="5" s="1"/>
  <c r="C176" i="5" a="1"/>
  <c r="C176" i="5" s="1"/>
  <c r="D176" i="5" a="1"/>
  <c r="D176" i="5" s="1"/>
  <c r="E176" i="5" a="1"/>
  <c r="E176" i="5" s="1"/>
  <c r="F176" i="5" a="1"/>
  <c r="F176" i="5" s="1"/>
  <c r="B177" i="5" a="1"/>
  <c r="B177" i="5" s="1"/>
  <c r="C177" i="5" a="1"/>
  <c r="C177" i="5" s="1"/>
  <c r="D177" i="5" a="1"/>
  <c r="D177" i="5" s="1"/>
  <c r="E177" i="5" a="1"/>
  <c r="E177" i="5" s="1"/>
  <c r="F177" i="5" a="1"/>
  <c r="F177" i="5" s="1"/>
  <c r="B178" i="5" a="1"/>
  <c r="B178" i="5" s="1"/>
  <c r="C178" i="5" a="1"/>
  <c r="C178" i="5" s="1"/>
  <c r="D178" i="5" a="1"/>
  <c r="D178" i="5" s="1"/>
  <c r="E178" i="5" a="1"/>
  <c r="E178" i="5" s="1"/>
  <c r="F178" i="5" a="1"/>
  <c r="F178" i="5" s="1"/>
  <c r="B179" i="5" a="1"/>
  <c r="B179" i="5" s="1"/>
  <c r="C179" i="5" a="1"/>
  <c r="C179" i="5" s="1"/>
  <c r="D179" i="5" a="1"/>
  <c r="D179" i="5" s="1"/>
  <c r="E179" i="5" a="1"/>
  <c r="E179" i="5" s="1"/>
  <c r="F179" i="5" a="1"/>
  <c r="F179" i="5" s="1"/>
  <c r="B180" i="5" a="1"/>
  <c r="B180" i="5" s="1"/>
  <c r="C180" i="5" a="1"/>
  <c r="C180" i="5" s="1"/>
  <c r="D180" i="5" a="1"/>
  <c r="D180" i="5" s="1"/>
  <c r="E180" i="5" a="1"/>
  <c r="E180" i="5" s="1"/>
  <c r="F180" i="5" a="1"/>
  <c r="F180" i="5" s="1"/>
  <c r="B181" i="5" a="1"/>
  <c r="B181" i="5" s="1"/>
  <c r="C181" i="5" a="1"/>
  <c r="C181" i="5" s="1"/>
  <c r="D181" i="5" a="1"/>
  <c r="D181" i="5" s="1"/>
  <c r="E181" i="5" a="1"/>
  <c r="E181" i="5" s="1"/>
  <c r="F181" i="5" a="1"/>
  <c r="F181" i="5" s="1"/>
  <c r="B182" i="5" a="1"/>
  <c r="B182" i="5" s="1"/>
  <c r="C182" i="5" a="1"/>
  <c r="C182" i="5" s="1"/>
  <c r="D182" i="5" a="1"/>
  <c r="D182" i="5" s="1"/>
  <c r="E182" i="5" a="1"/>
  <c r="E182" i="5" s="1"/>
  <c r="F182" i="5" a="1"/>
  <c r="F182" i="5" s="1"/>
  <c r="B183" i="5" a="1"/>
  <c r="B183" i="5" s="1"/>
  <c r="C183" i="5" a="1"/>
  <c r="C183" i="5" s="1"/>
  <c r="D183" i="5" a="1"/>
  <c r="D183" i="5" s="1"/>
  <c r="E183" i="5" a="1"/>
  <c r="E183" i="5" s="1"/>
  <c r="F183" i="5" a="1"/>
  <c r="F183" i="5" s="1"/>
  <c r="B184" i="5" a="1"/>
  <c r="B184" i="5" s="1"/>
  <c r="C184" i="5" a="1"/>
  <c r="C184" i="5" s="1"/>
  <c r="D184" i="5" a="1"/>
  <c r="D184" i="5" s="1"/>
  <c r="E184" i="5" a="1"/>
  <c r="E184" i="5" s="1"/>
  <c r="F184" i="5" a="1"/>
  <c r="F184" i="5" s="1"/>
  <c r="B185" i="5" a="1"/>
  <c r="B185" i="5" s="1"/>
  <c r="C185" i="5" a="1"/>
  <c r="C185" i="5" s="1"/>
  <c r="D185" i="5" a="1"/>
  <c r="D185" i="5" s="1"/>
  <c r="E185" i="5" a="1"/>
  <c r="E185" i="5" s="1"/>
  <c r="F185" i="5" a="1"/>
  <c r="F185" i="5" s="1"/>
  <c r="B186" i="5" a="1"/>
  <c r="B186" i="5" s="1"/>
  <c r="C186" i="5" a="1"/>
  <c r="C186" i="5" s="1"/>
  <c r="D186" i="5" a="1"/>
  <c r="D186" i="5" s="1"/>
  <c r="E186" i="5" a="1"/>
  <c r="E186" i="5" s="1"/>
  <c r="F186" i="5" a="1"/>
  <c r="F186" i="5" s="1"/>
  <c r="B187" i="5" a="1"/>
  <c r="B187" i="5" s="1"/>
  <c r="C187" i="5" a="1"/>
  <c r="C187" i="5" s="1"/>
  <c r="D187" i="5" a="1"/>
  <c r="D187" i="5" s="1"/>
  <c r="E187" i="5" a="1"/>
  <c r="E187" i="5" s="1"/>
  <c r="F187" i="5" a="1"/>
  <c r="F187" i="5" s="1"/>
  <c r="B188" i="5" a="1"/>
  <c r="B188" i="5" s="1"/>
  <c r="C188" i="5" a="1"/>
  <c r="C188" i="5" s="1"/>
  <c r="D188" i="5" a="1"/>
  <c r="D188" i="5" s="1"/>
  <c r="E188" i="5" a="1"/>
  <c r="E188" i="5" s="1"/>
  <c r="F188" i="5" a="1"/>
  <c r="F188" i="5" s="1"/>
  <c r="B189" i="5" a="1"/>
  <c r="B189" i="5" s="1"/>
  <c r="C189" i="5" a="1"/>
  <c r="C189" i="5" s="1"/>
  <c r="D189" i="5" a="1"/>
  <c r="D189" i="5" s="1"/>
  <c r="E189" i="5" a="1"/>
  <c r="E189" i="5" s="1"/>
  <c r="F189" i="5" a="1"/>
  <c r="F189" i="5" s="1"/>
  <c r="B190" i="5" a="1"/>
  <c r="B190" i="5" s="1"/>
  <c r="C190" i="5" a="1"/>
  <c r="C190" i="5" s="1"/>
  <c r="D190" i="5" a="1"/>
  <c r="D190" i="5" s="1"/>
  <c r="E190" i="5" a="1"/>
  <c r="E190" i="5" s="1"/>
  <c r="F190" i="5" a="1"/>
  <c r="F190" i="5" s="1"/>
  <c r="B191" i="5" a="1"/>
  <c r="B191" i="5" s="1"/>
  <c r="C191" i="5" a="1"/>
  <c r="C191" i="5" s="1"/>
  <c r="D191" i="5" a="1"/>
  <c r="D191" i="5" s="1"/>
  <c r="E191" i="5" a="1"/>
  <c r="E191" i="5" s="1"/>
  <c r="F191" i="5" a="1"/>
  <c r="F191" i="5" s="1"/>
  <c r="B192" i="5" a="1"/>
  <c r="B192" i="5" s="1"/>
  <c r="C192" i="5" a="1"/>
  <c r="C192" i="5" s="1"/>
  <c r="D192" i="5" a="1"/>
  <c r="D192" i="5" s="1"/>
  <c r="E192" i="5" a="1"/>
  <c r="E192" i="5" s="1"/>
  <c r="F192" i="5" a="1"/>
  <c r="F192" i="5" s="1"/>
  <c r="B193" i="5" a="1"/>
  <c r="B193" i="5" s="1"/>
  <c r="C193" i="5" a="1"/>
  <c r="C193" i="5" s="1"/>
  <c r="D193" i="5" a="1"/>
  <c r="D193" i="5" s="1"/>
  <c r="E193" i="5" a="1"/>
  <c r="E193" i="5" s="1"/>
  <c r="F193" i="5" a="1"/>
  <c r="F193" i="5" s="1"/>
  <c r="B194" i="5" a="1"/>
  <c r="B194" i="5" s="1"/>
  <c r="C194" i="5" a="1"/>
  <c r="C194" i="5" s="1"/>
  <c r="D194" i="5" a="1"/>
  <c r="D194" i="5" s="1"/>
  <c r="E194" i="5" a="1"/>
  <c r="E194" i="5" s="1"/>
  <c r="F194" i="5" a="1"/>
  <c r="F194" i="5" s="1"/>
  <c r="B195" i="5" a="1"/>
  <c r="B195" i="5" s="1"/>
  <c r="C195" i="5" a="1"/>
  <c r="C195" i="5" s="1"/>
  <c r="D195" i="5" a="1"/>
  <c r="D195" i="5" s="1"/>
  <c r="E195" i="5" a="1"/>
  <c r="E195" i="5" s="1"/>
  <c r="F195" i="5" a="1"/>
  <c r="F195" i="5" s="1"/>
  <c r="B196" i="5" a="1"/>
  <c r="B196" i="5" s="1"/>
  <c r="C196" i="5" a="1"/>
  <c r="C196" i="5" s="1"/>
  <c r="D196" i="5" a="1"/>
  <c r="D196" i="5" s="1"/>
  <c r="E196" i="5" a="1"/>
  <c r="E196" i="5" s="1"/>
  <c r="F196" i="5" a="1"/>
  <c r="F196" i="5" s="1"/>
  <c r="B197" i="5" a="1"/>
  <c r="B197" i="5" s="1"/>
  <c r="C197" i="5" a="1"/>
  <c r="C197" i="5" s="1"/>
  <c r="D197" i="5" a="1"/>
  <c r="D197" i="5" s="1"/>
  <c r="E197" i="5" a="1"/>
  <c r="E197" i="5" s="1"/>
  <c r="F197" i="5" a="1"/>
  <c r="F197" i="5" s="1"/>
  <c r="B198" i="5" a="1"/>
  <c r="B198" i="5" s="1"/>
  <c r="C198" i="5" a="1"/>
  <c r="C198" i="5" s="1"/>
  <c r="D198" i="5" a="1"/>
  <c r="D198" i="5" s="1"/>
  <c r="E198" i="5" a="1"/>
  <c r="E198" i="5" s="1"/>
  <c r="F198" i="5" a="1"/>
  <c r="F198" i="5" s="1"/>
  <c r="B199" i="5" a="1"/>
  <c r="B199" i="5" s="1"/>
  <c r="C199" i="5" a="1"/>
  <c r="C199" i="5" s="1"/>
  <c r="D199" i="5" a="1"/>
  <c r="D199" i="5" s="1"/>
  <c r="E199" i="5" a="1"/>
  <c r="E199" i="5" s="1"/>
  <c r="F199" i="5" a="1"/>
  <c r="F199" i="5" s="1"/>
  <c r="B200" i="5" a="1"/>
  <c r="B200" i="5" s="1"/>
  <c r="C200" i="5" a="1"/>
  <c r="C200" i="5" s="1"/>
  <c r="D200" i="5" a="1"/>
  <c r="D200" i="5" s="1"/>
  <c r="E200" i="5" a="1"/>
  <c r="E200" i="5" s="1"/>
  <c r="F200" i="5" a="1"/>
  <c r="F200" i="5" s="1"/>
  <c r="B201" i="5" a="1"/>
  <c r="B201" i="5" s="1"/>
  <c r="C201" i="5" a="1"/>
  <c r="C201" i="5" s="1"/>
  <c r="D201" i="5" a="1"/>
  <c r="D201" i="5" s="1"/>
  <c r="E201" i="5" a="1"/>
  <c r="E201" i="5" s="1"/>
  <c r="F201" i="5" a="1"/>
  <c r="F201" i="5" s="1"/>
  <c r="B202" i="5" a="1"/>
  <c r="B202" i="5" s="1"/>
  <c r="C202" i="5" a="1"/>
  <c r="C202" i="5" s="1"/>
  <c r="D202" i="5" a="1"/>
  <c r="D202" i="5" s="1"/>
  <c r="E202" i="5" a="1"/>
  <c r="E202" i="5" s="1"/>
  <c r="F202" i="5" a="1"/>
  <c r="F202" i="5" s="1"/>
  <c r="B203" i="5" a="1"/>
  <c r="B203" i="5" s="1"/>
  <c r="C203" i="5" a="1"/>
  <c r="C203" i="5" s="1"/>
  <c r="D203" i="5" a="1"/>
  <c r="D203" i="5" s="1"/>
  <c r="E203" i="5" a="1"/>
  <c r="E203" i="5" s="1"/>
  <c r="F203" i="5" a="1"/>
  <c r="F203" i="5" s="1"/>
  <c r="B204" i="5" a="1"/>
  <c r="B204" i="5" s="1"/>
  <c r="C204" i="5" a="1"/>
  <c r="C204" i="5" s="1"/>
  <c r="D204" i="5" a="1"/>
  <c r="D204" i="5" s="1"/>
  <c r="E204" i="5" a="1"/>
  <c r="E204" i="5" s="1"/>
  <c r="F204" i="5" a="1"/>
  <c r="F204" i="5" s="1"/>
  <c r="B205" i="5" a="1"/>
  <c r="B205" i="5" s="1"/>
  <c r="C205" i="5" a="1"/>
  <c r="C205" i="5" s="1"/>
  <c r="D205" i="5" a="1"/>
  <c r="D205" i="5" s="1"/>
  <c r="E205" i="5" a="1"/>
  <c r="E205" i="5" s="1"/>
  <c r="F205" i="5" a="1"/>
  <c r="F205" i="5" s="1"/>
  <c r="B206" i="5" a="1"/>
  <c r="B206" i="5" s="1"/>
  <c r="C206" i="5" a="1"/>
  <c r="C206" i="5" s="1"/>
  <c r="D206" i="5" a="1"/>
  <c r="D206" i="5" s="1"/>
  <c r="E206" i="5" a="1"/>
  <c r="E206" i="5" s="1"/>
  <c r="F206" i="5" a="1"/>
  <c r="F206" i="5" s="1"/>
  <c r="B207" i="5" a="1"/>
  <c r="B207" i="5" s="1"/>
  <c r="C207" i="5" a="1"/>
  <c r="C207" i="5" s="1"/>
  <c r="D207" i="5" a="1"/>
  <c r="D207" i="5" s="1"/>
  <c r="E207" i="5" a="1"/>
  <c r="E207" i="5" s="1"/>
  <c r="F207" i="5" a="1"/>
  <c r="F207" i="5" s="1"/>
  <c r="B208" i="5" a="1"/>
  <c r="B208" i="5" s="1"/>
  <c r="C208" i="5" a="1"/>
  <c r="C208" i="5" s="1"/>
  <c r="D208" i="5" a="1"/>
  <c r="D208" i="5" s="1"/>
  <c r="E208" i="5" a="1"/>
  <c r="E208" i="5" s="1"/>
  <c r="F208" i="5" a="1"/>
  <c r="F208" i="5" s="1"/>
  <c r="B209" i="5" a="1"/>
  <c r="B209" i="5" s="1"/>
  <c r="C209" i="5" a="1"/>
  <c r="C209" i="5" s="1"/>
  <c r="D209" i="5" a="1"/>
  <c r="D209" i="5" s="1"/>
  <c r="E209" i="5" a="1"/>
  <c r="E209" i="5" s="1"/>
  <c r="F209" i="5" a="1"/>
  <c r="F209" i="5" s="1"/>
  <c r="B210" i="5" a="1"/>
  <c r="B210" i="5" s="1"/>
  <c r="C210" i="5" a="1"/>
  <c r="C210" i="5" s="1"/>
  <c r="D210" i="5" a="1"/>
  <c r="D210" i="5" s="1"/>
  <c r="E210" i="5" a="1"/>
  <c r="E210" i="5" s="1"/>
  <c r="F210" i="5" a="1"/>
  <c r="F210" i="5" s="1"/>
  <c r="B211" i="5" a="1"/>
  <c r="B211" i="5" s="1"/>
  <c r="C211" i="5" a="1"/>
  <c r="C211" i="5" s="1"/>
  <c r="D211" i="5" a="1"/>
  <c r="D211" i="5" s="1"/>
  <c r="E211" i="5" a="1"/>
  <c r="E211" i="5" s="1"/>
  <c r="F211" i="5" a="1"/>
  <c r="F211" i="5" s="1"/>
  <c r="B212" i="5" a="1"/>
  <c r="B212" i="5" s="1"/>
  <c r="C212" i="5" a="1"/>
  <c r="C212" i="5" s="1"/>
  <c r="D212" i="5" a="1"/>
  <c r="D212" i="5" s="1"/>
  <c r="E212" i="5" a="1"/>
  <c r="E212" i="5" s="1"/>
  <c r="F212" i="5" a="1"/>
  <c r="F212" i="5" s="1"/>
  <c r="B213" i="5" a="1"/>
  <c r="B213" i="5" s="1"/>
  <c r="C213" i="5" a="1"/>
  <c r="C213" i="5" s="1"/>
  <c r="D213" i="5" a="1"/>
  <c r="D213" i="5" s="1"/>
  <c r="E213" i="5" a="1"/>
  <c r="E213" i="5" s="1"/>
  <c r="F213" i="5" a="1"/>
  <c r="F213" i="5" s="1"/>
  <c r="B214" i="5" a="1"/>
  <c r="B214" i="5" s="1"/>
  <c r="C214" i="5" a="1"/>
  <c r="C214" i="5" s="1"/>
  <c r="D214" i="5" a="1"/>
  <c r="D214" i="5" s="1"/>
  <c r="E214" i="5" a="1"/>
  <c r="E214" i="5" s="1"/>
  <c r="F214" i="5" a="1"/>
  <c r="F214" i="5" s="1"/>
  <c r="B215" i="5" a="1"/>
  <c r="B215" i="5" s="1"/>
  <c r="C215" i="5" a="1"/>
  <c r="C215" i="5" s="1"/>
  <c r="D215" i="5" a="1"/>
  <c r="D215" i="5" s="1"/>
  <c r="E215" i="5" a="1"/>
  <c r="E215" i="5" s="1"/>
  <c r="F215" i="5" a="1"/>
  <c r="F215" i="5" s="1"/>
  <c r="B216" i="5" a="1"/>
  <c r="B216" i="5" s="1"/>
  <c r="C216" i="5" a="1"/>
  <c r="C216" i="5" s="1"/>
  <c r="D216" i="5" a="1"/>
  <c r="D216" i="5" s="1"/>
  <c r="E216" i="5" a="1"/>
  <c r="E216" i="5" s="1"/>
  <c r="F216" i="5" a="1"/>
  <c r="F216" i="5" s="1"/>
  <c r="B217" i="5" a="1"/>
  <c r="B217" i="5" s="1"/>
  <c r="C217" i="5" a="1"/>
  <c r="C217" i="5" s="1"/>
  <c r="D217" i="5" a="1"/>
  <c r="D217" i="5" s="1"/>
  <c r="E217" i="5" a="1"/>
  <c r="E217" i="5" s="1"/>
  <c r="F217" i="5" a="1"/>
  <c r="F217" i="5" s="1"/>
  <c r="B218" i="5" a="1"/>
  <c r="B218" i="5" s="1"/>
  <c r="C218" i="5" a="1"/>
  <c r="C218" i="5" s="1"/>
  <c r="D218" i="5" a="1"/>
  <c r="D218" i="5" s="1"/>
  <c r="E218" i="5" a="1"/>
  <c r="E218" i="5" s="1"/>
  <c r="F218" i="5" a="1"/>
  <c r="F218" i="5" s="1"/>
  <c r="B219" i="5" a="1"/>
  <c r="B219" i="5" s="1"/>
  <c r="C219" i="5" a="1"/>
  <c r="C219" i="5" s="1"/>
  <c r="D219" i="5" a="1"/>
  <c r="D219" i="5" s="1"/>
  <c r="E219" i="5" a="1"/>
  <c r="E219" i="5" s="1"/>
  <c r="F219" i="5" a="1"/>
  <c r="F219" i="5" s="1"/>
  <c r="B220" i="5" a="1"/>
  <c r="B220" i="5" s="1"/>
  <c r="C220" i="5" a="1"/>
  <c r="C220" i="5" s="1"/>
  <c r="D220" i="5" a="1"/>
  <c r="D220" i="5" s="1"/>
  <c r="E220" i="5" a="1"/>
  <c r="E220" i="5" s="1"/>
  <c r="F220" i="5" a="1"/>
  <c r="F220" i="5" s="1"/>
  <c r="B221" i="5" a="1"/>
  <c r="B221" i="5" s="1"/>
  <c r="C221" i="5" a="1"/>
  <c r="C221" i="5" s="1"/>
  <c r="D221" i="5" a="1"/>
  <c r="D221" i="5" s="1"/>
  <c r="E221" i="5" a="1"/>
  <c r="E221" i="5" s="1"/>
  <c r="F221" i="5" a="1"/>
  <c r="F221" i="5" s="1"/>
  <c r="B222" i="5" a="1"/>
  <c r="B222" i="5" s="1"/>
  <c r="C222" i="5" a="1"/>
  <c r="C222" i="5" s="1"/>
  <c r="D222" i="5" a="1"/>
  <c r="D222" i="5" s="1"/>
  <c r="E222" i="5" a="1"/>
  <c r="E222" i="5" s="1"/>
  <c r="F222" i="5" a="1"/>
  <c r="F222" i="5" s="1"/>
  <c r="B223" i="5" a="1"/>
  <c r="B223" i="5" s="1"/>
  <c r="C223" i="5" a="1"/>
  <c r="C223" i="5" s="1"/>
  <c r="D223" i="5" a="1"/>
  <c r="D223" i="5" s="1"/>
  <c r="E223" i="5" a="1"/>
  <c r="E223" i="5" s="1"/>
  <c r="F223" i="5" a="1"/>
  <c r="F223" i="5" s="1"/>
  <c r="B224" i="5" a="1"/>
  <c r="B224" i="5" s="1"/>
  <c r="C224" i="5" a="1"/>
  <c r="C224" i="5" s="1"/>
  <c r="D224" i="5" a="1"/>
  <c r="D224" i="5" s="1"/>
  <c r="E224" i="5" a="1"/>
  <c r="E224" i="5" s="1"/>
  <c r="F224" i="5" a="1"/>
  <c r="F224" i="5" s="1"/>
  <c r="B225" i="5" a="1"/>
  <c r="B225" i="5" s="1"/>
  <c r="C225" i="5" a="1"/>
  <c r="C225" i="5" s="1"/>
  <c r="D225" i="5" a="1"/>
  <c r="D225" i="5" s="1"/>
  <c r="E225" i="5" a="1"/>
  <c r="E225" i="5" s="1"/>
  <c r="F225" i="5" a="1"/>
  <c r="F225" i="5" s="1"/>
  <c r="B226" i="5" a="1"/>
  <c r="B226" i="5" s="1"/>
  <c r="C226" i="5" a="1"/>
  <c r="C226" i="5" s="1"/>
  <c r="D226" i="5" a="1"/>
  <c r="D226" i="5" s="1"/>
  <c r="E226" i="5" a="1"/>
  <c r="E226" i="5" s="1"/>
  <c r="F226" i="5" a="1"/>
  <c r="F226" i="5" s="1"/>
  <c r="B227" i="5" a="1"/>
  <c r="B227" i="5" s="1"/>
  <c r="C227" i="5" a="1"/>
  <c r="C227" i="5" s="1"/>
  <c r="D227" i="5" a="1"/>
  <c r="D227" i="5" s="1"/>
  <c r="E227" i="5" a="1"/>
  <c r="E227" i="5" s="1"/>
  <c r="F227" i="5" a="1"/>
  <c r="F227" i="5" s="1"/>
  <c r="B228" i="5" a="1"/>
  <c r="B228" i="5" s="1"/>
  <c r="C228" i="5" a="1"/>
  <c r="C228" i="5" s="1"/>
  <c r="D228" i="5" a="1"/>
  <c r="D228" i="5" s="1"/>
  <c r="E228" i="5" a="1"/>
  <c r="E228" i="5" s="1"/>
  <c r="F228" i="5" a="1"/>
  <c r="F228" i="5" s="1"/>
  <c r="B229" i="5" a="1"/>
  <c r="B229" i="5" s="1"/>
  <c r="C229" i="5" a="1"/>
  <c r="C229" i="5" s="1"/>
  <c r="D229" i="5" a="1"/>
  <c r="D229" i="5" s="1"/>
  <c r="E229" i="5" a="1"/>
  <c r="E229" i="5" s="1"/>
  <c r="F229" i="5" a="1"/>
  <c r="F229" i="5" s="1"/>
  <c r="B230" i="5" a="1"/>
  <c r="B230" i="5" s="1"/>
  <c r="C230" i="5" a="1"/>
  <c r="C230" i="5" s="1"/>
  <c r="D230" i="5" a="1"/>
  <c r="D230" i="5" s="1"/>
  <c r="E230" i="5" a="1"/>
  <c r="E230" i="5" s="1"/>
  <c r="F230" i="5" a="1"/>
  <c r="F230" i="5" s="1"/>
  <c r="B231" i="5" a="1"/>
  <c r="B231" i="5" s="1"/>
  <c r="C231" i="5" a="1"/>
  <c r="C231" i="5" s="1"/>
  <c r="D231" i="5" a="1"/>
  <c r="D231" i="5" s="1"/>
  <c r="E231" i="5" a="1"/>
  <c r="E231" i="5" s="1"/>
  <c r="F231" i="5" a="1"/>
  <c r="F231" i="5" s="1"/>
  <c r="B232" i="5" a="1"/>
  <c r="B232" i="5" s="1"/>
  <c r="C232" i="5" a="1"/>
  <c r="C232" i="5" s="1"/>
  <c r="D232" i="5" a="1"/>
  <c r="D232" i="5" s="1"/>
  <c r="E232" i="5" a="1"/>
  <c r="E232" i="5" s="1"/>
  <c r="F232" i="5" a="1"/>
  <c r="F232" i="5" s="1"/>
  <c r="B233" i="5" a="1"/>
  <c r="B233" i="5" s="1"/>
  <c r="C233" i="5" a="1"/>
  <c r="C233" i="5" s="1"/>
  <c r="D233" i="5" a="1"/>
  <c r="D233" i="5" s="1"/>
  <c r="E233" i="5" a="1"/>
  <c r="E233" i="5" s="1"/>
  <c r="F233" i="5" a="1"/>
  <c r="F233" i="5" s="1"/>
  <c r="B234" i="5" a="1"/>
  <c r="B234" i="5" s="1"/>
  <c r="C234" i="5" a="1"/>
  <c r="C234" i="5" s="1"/>
  <c r="D234" i="5" a="1"/>
  <c r="D234" i="5" s="1"/>
  <c r="E234" i="5" a="1"/>
  <c r="E234" i="5" s="1"/>
  <c r="F234" i="5" a="1"/>
  <c r="F234" i="5" s="1"/>
  <c r="B235" i="5" a="1"/>
  <c r="B235" i="5" s="1"/>
  <c r="C235" i="5" a="1"/>
  <c r="C235" i="5" s="1"/>
  <c r="D235" i="5" a="1"/>
  <c r="D235" i="5" s="1"/>
  <c r="E235" i="5" a="1"/>
  <c r="E235" i="5" s="1"/>
  <c r="F235" i="5" a="1"/>
  <c r="F235" i="5" s="1"/>
  <c r="B236" i="5" a="1"/>
  <c r="B236" i="5" s="1"/>
  <c r="C236" i="5" a="1"/>
  <c r="C236" i="5" s="1"/>
  <c r="D236" i="5" a="1"/>
  <c r="D236" i="5" s="1"/>
  <c r="E236" i="5" a="1"/>
  <c r="E236" i="5" s="1"/>
  <c r="F236" i="5" a="1"/>
  <c r="F236" i="5" s="1"/>
  <c r="B237" i="5" a="1"/>
  <c r="B237" i="5" s="1"/>
  <c r="C237" i="5" a="1"/>
  <c r="C237" i="5" s="1"/>
  <c r="D237" i="5" a="1"/>
  <c r="D237" i="5" s="1"/>
  <c r="E237" i="5" a="1"/>
  <c r="E237" i="5" s="1"/>
  <c r="F237" i="5" a="1"/>
  <c r="F237" i="5" s="1"/>
  <c r="B238" i="5" a="1"/>
  <c r="B238" i="5" s="1"/>
  <c r="C238" i="5" a="1"/>
  <c r="C238" i="5" s="1"/>
  <c r="D238" i="5" a="1"/>
  <c r="D238" i="5" s="1"/>
  <c r="E238" i="5" a="1"/>
  <c r="E238" i="5" s="1"/>
  <c r="F238" i="5" a="1"/>
  <c r="F238" i="5" s="1"/>
  <c r="B239" i="5" a="1"/>
  <c r="B239" i="5" s="1"/>
  <c r="C239" i="5" a="1"/>
  <c r="C239" i="5" s="1"/>
  <c r="D239" i="5" a="1"/>
  <c r="D239" i="5" s="1"/>
  <c r="E239" i="5" a="1"/>
  <c r="E239" i="5" s="1"/>
  <c r="F239" i="5" a="1"/>
  <c r="F239" i="5" s="1"/>
  <c r="B240" i="5" a="1"/>
  <c r="B240" i="5" s="1"/>
  <c r="C240" i="5" a="1"/>
  <c r="C240" i="5" s="1"/>
  <c r="D240" i="5" a="1"/>
  <c r="D240" i="5" s="1"/>
  <c r="E240" i="5" a="1"/>
  <c r="E240" i="5" s="1"/>
  <c r="F240" i="5" a="1"/>
  <c r="F240" i="5" s="1"/>
  <c r="B241" i="5" a="1"/>
  <c r="B241" i="5" s="1"/>
  <c r="C241" i="5" a="1"/>
  <c r="C241" i="5" s="1"/>
  <c r="D241" i="5" a="1"/>
  <c r="D241" i="5" s="1"/>
  <c r="E241" i="5" a="1"/>
  <c r="E241" i="5" s="1"/>
  <c r="F241" i="5" a="1"/>
  <c r="F241" i="5" s="1"/>
  <c r="B242" i="5" a="1"/>
  <c r="B242" i="5" s="1"/>
  <c r="C242" i="5" a="1"/>
  <c r="C242" i="5" s="1"/>
  <c r="D242" i="5" a="1"/>
  <c r="D242" i="5" s="1"/>
  <c r="E242" i="5" a="1"/>
  <c r="E242" i="5" s="1"/>
  <c r="F242" i="5" a="1"/>
  <c r="F242" i="5" s="1"/>
  <c r="B243" i="5" a="1"/>
  <c r="B243" i="5" s="1"/>
  <c r="C243" i="5" a="1"/>
  <c r="C243" i="5" s="1"/>
  <c r="D243" i="5" a="1"/>
  <c r="D243" i="5" s="1"/>
  <c r="E243" i="5" a="1"/>
  <c r="E243" i="5" s="1"/>
  <c r="F243" i="5" a="1"/>
  <c r="F243" i="5" s="1"/>
  <c r="B244" i="5" a="1"/>
  <c r="B244" i="5" s="1"/>
  <c r="C244" i="5" a="1"/>
  <c r="C244" i="5" s="1"/>
  <c r="D244" i="5" a="1"/>
  <c r="D244" i="5" s="1"/>
  <c r="E244" i="5" a="1"/>
  <c r="E244" i="5" s="1"/>
  <c r="F244" i="5" a="1"/>
  <c r="F244" i="5" s="1"/>
  <c r="B245" i="5" a="1"/>
  <c r="B245" i="5" s="1"/>
  <c r="C245" i="5" a="1"/>
  <c r="C245" i="5" s="1"/>
  <c r="D245" i="5" a="1"/>
  <c r="D245" i="5" s="1"/>
  <c r="E245" i="5" a="1"/>
  <c r="E245" i="5" s="1"/>
  <c r="F245" i="5" a="1"/>
  <c r="F245" i="5" s="1"/>
  <c r="B246" i="5" a="1"/>
  <c r="B246" i="5" s="1"/>
  <c r="C246" i="5" a="1"/>
  <c r="C246" i="5" s="1"/>
  <c r="D246" i="5" a="1"/>
  <c r="D246" i="5" s="1"/>
  <c r="E246" i="5" a="1"/>
  <c r="E246" i="5" s="1"/>
  <c r="F246" i="5" a="1"/>
  <c r="F246" i="5" s="1"/>
  <c r="B247" i="5" a="1"/>
  <c r="B247" i="5" s="1"/>
  <c r="C247" i="5" a="1"/>
  <c r="C247" i="5" s="1"/>
  <c r="D247" i="5" a="1"/>
  <c r="D247" i="5" s="1"/>
  <c r="E247" i="5" a="1"/>
  <c r="E247" i="5" s="1"/>
  <c r="F247" i="5" a="1"/>
  <c r="F247" i="5" s="1"/>
  <c r="B248" i="5" a="1"/>
  <c r="B248" i="5" s="1"/>
  <c r="C248" i="5" a="1"/>
  <c r="C248" i="5" s="1"/>
  <c r="D248" i="5" a="1"/>
  <c r="D248" i="5" s="1"/>
  <c r="E248" i="5" a="1"/>
  <c r="E248" i="5" s="1"/>
  <c r="F248" i="5" a="1"/>
  <c r="F248" i="5" s="1"/>
  <c r="B249" i="5" a="1"/>
  <c r="B249" i="5" s="1"/>
  <c r="C249" i="5" a="1"/>
  <c r="C249" i="5" s="1"/>
  <c r="D249" i="5" a="1"/>
  <c r="D249" i="5" s="1"/>
  <c r="E249" i="5" a="1"/>
  <c r="E249" i="5" s="1"/>
  <c r="F249" i="5" a="1"/>
  <c r="F249" i="5" s="1"/>
  <c r="B250" i="5" a="1"/>
  <c r="B250" i="5" s="1"/>
  <c r="C250" i="5" a="1"/>
  <c r="C250" i="5" s="1"/>
  <c r="D250" i="5" a="1"/>
  <c r="D250" i="5" s="1"/>
  <c r="E250" i="5" a="1"/>
  <c r="E250" i="5" s="1"/>
  <c r="F250" i="5" a="1"/>
  <c r="F250" i="5" s="1"/>
  <c r="B251" i="5" a="1"/>
  <c r="B251" i="5" s="1"/>
  <c r="C251" i="5" a="1"/>
  <c r="C251" i="5" s="1"/>
  <c r="D251" i="5" a="1"/>
  <c r="D251" i="5" s="1"/>
  <c r="E251" i="5" a="1"/>
  <c r="E251" i="5" s="1"/>
  <c r="F251" i="5" a="1"/>
  <c r="F251" i="5" s="1"/>
  <c r="B252" i="5" a="1"/>
  <c r="B252" i="5" s="1"/>
  <c r="C252" i="5" a="1"/>
  <c r="C252" i="5" s="1"/>
  <c r="D252" i="5" a="1"/>
  <c r="D252" i="5" s="1"/>
  <c r="E252" i="5" a="1"/>
  <c r="E252" i="5" s="1"/>
  <c r="F252" i="5" a="1"/>
  <c r="F252" i="5" s="1"/>
  <c r="B253" i="5" a="1"/>
  <c r="B253" i="5" s="1"/>
  <c r="C253" i="5" a="1"/>
  <c r="C253" i="5" s="1"/>
  <c r="D253" i="5" a="1"/>
  <c r="D253" i="5" s="1"/>
  <c r="E253" i="5" a="1"/>
  <c r="E253" i="5" s="1"/>
  <c r="F253" i="5" a="1"/>
  <c r="F253" i="5" s="1"/>
  <c r="B254" i="5" a="1"/>
  <c r="B254" i="5" s="1"/>
  <c r="C254" i="5" a="1"/>
  <c r="C254" i="5" s="1"/>
  <c r="D254" i="5" a="1"/>
  <c r="D254" i="5" s="1"/>
  <c r="E254" i="5" a="1"/>
  <c r="E254" i="5" s="1"/>
  <c r="F254" i="5" a="1"/>
  <c r="F254" i="5" s="1"/>
  <c r="B255" i="5" a="1"/>
  <c r="B255" i="5" s="1"/>
  <c r="C255" i="5" a="1"/>
  <c r="C255" i="5" s="1"/>
  <c r="D255" i="5" a="1"/>
  <c r="D255" i="5" s="1"/>
  <c r="E255" i="5" a="1"/>
  <c r="E255" i="5" s="1"/>
  <c r="F255" i="5" a="1"/>
  <c r="F255" i="5" s="1"/>
  <c r="B256" i="5" a="1"/>
  <c r="B256" i="5" s="1"/>
  <c r="C256" i="5" a="1"/>
  <c r="C256" i="5" s="1"/>
  <c r="D256" i="5" a="1"/>
  <c r="D256" i="5" s="1"/>
  <c r="E256" i="5" a="1"/>
  <c r="E256" i="5" s="1"/>
  <c r="F256" i="5" a="1"/>
  <c r="F256" i="5" s="1"/>
  <c r="B257" i="5" a="1"/>
  <c r="B257" i="5" s="1"/>
  <c r="C257" i="5" a="1"/>
  <c r="C257" i="5" s="1"/>
  <c r="D257" i="5" a="1"/>
  <c r="D257" i="5" s="1"/>
  <c r="E257" i="5" a="1"/>
  <c r="E257" i="5" s="1"/>
  <c r="F257" i="5" a="1"/>
  <c r="F257" i="5" s="1"/>
  <c r="B258" i="5" a="1"/>
  <c r="B258" i="5" s="1"/>
  <c r="C258" i="5" a="1"/>
  <c r="C258" i="5" s="1"/>
  <c r="D258" i="5" a="1"/>
  <c r="D258" i="5" s="1"/>
  <c r="E258" i="5" a="1"/>
  <c r="E258" i="5" s="1"/>
  <c r="F258" i="5" a="1"/>
  <c r="F258" i="5" s="1"/>
  <c r="B259" i="5" a="1"/>
  <c r="B259" i="5" s="1"/>
  <c r="C259" i="5" a="1"/>
  <c r="C259" i="5" s="1"/>
  <c r="D259" i="5" a="1"/>
  <c r="D259" i="5" s="1"/>
  <c r="E259" i="5" a="1"/>
  <c r="E259" i="5" s="1"/>
  <c r="F259" i="5" a="1"/>
  <c r="F259" i="5" s="1"/>
  <c r="B260" i="5" a="1"/>
  <c r="B260" i="5" s="1"/>
  <c r="C260" i="5" a="1"/>
  <c r="C260" i="5" s="1"/>
  <c r="D260" i="5" a="1"/>
  <c r="D260" i="5" s="1"/>
  <c r="E260" i="5" a="1"/>
  <c r="E260" i="5" s="1"/>
  <c r="F260" i="5" a="1"/>
  <c r="F260" i="5" s="1"/>
  <c r="B261" i="5" a="1"/>
  <c r="B261" i="5" s="1"/>
  <c r="C261" i="5" a="1"/>
  <c r="C261" i="5" s="1"/>
  <c r="D261" i="5" a="1"/>
  <c r="D261" i="5" s="1"/>
  <c r="E261" i="5" a="1"/>
  <c r="E261" i="5" s="1"/>
  <c r="F261" i="5" a="1"/>
  <c r="F261" i="5" s="1"/>
  <c r="B262" i="5" a="1"/>
  <c r="B262" i="5" s="1"/>
  <c r="C262" i="5" a="1"/>
  <c r="C262" i="5" s="1"/>
  <c r="D262" i="5" a="1"/>
  <c r="D262" i="5" s="1"/>
  <c r="E262" i="5" a="1"/>
  <c r="E262" i="5" s="1"/>
  <c r="F262" i="5" a="1"/>
  <c r="F262" i="5" s="1"/>
  <c r="B263" i="5" a="1"/>
  <c r="B263" i="5" s="1"/>
  <c r="C263" i="5" a="1"/>
  <c r="C263" i="5" s="1"/>
  <c r="D263" i="5" a="1"/>
  <c r="D263" i="5" s="1"/>
  <c r="E263" i="5" a="1"/>
  <c r="E263" i="5" s="1"/>
  <c r="F263" i="5" a="1"/>
  <c r="F263" i="5" s="1"/>
  <c r="B264" i="5" a="1"/>
  <c r="B264" i="5" s="1"/>
  <c r="C264" i="5" a="1"/>
  <c r="C264" i="5" s="1"/>
  <c r="D264" i="5" a="1"/>
  <c r="D264" i="5" s="1"/>
  <c r="E264" i="5" a="1"/>
  <c r="E264" i="5" s="1"/>
  <c r="F264" i="5" a="1"/>
  <c r="F264" i="5" s="1"/>
  <c r="B265" i="5" a="1"/>
  <c r="B265" i="5" s="1"/>
  <c r="C265" i="5" a="1"/>
  <c r="C265" i="5" s="1"/>
  <c r="D265" i="5" a="1"/>
  <c r="D265" i="5" s="1"/>
  <c r="E265" i="5" a="1"/>
  <c r="E265" i="5" s="1"/>
  <c r="F265" i="5" a="1"/>
  <c r="F265" i="5" s="1"/>
  <c r="B266" i="5" a="1"/>
  <c r="B266" i="5" s="1"/>
  <c r="C266" i="5" a="1"/>
  <c r="C266" i="5" s="1"/>
  <c r="D266" i="5" a="1"/>
  <c r="D266" i="5" s="1"/>
  <c r="E266" i="5" a="1"/>
  <c r="E266" i="5" s="1"/>
  <c r="F266" i="5" a="1"/>
  <c r="F266" i="5" s="1"/>
  <c r="B267" i="5" a="1"/>
  <c r="B267" i="5" s="1"/>
  <c r="C267" i="5" a="1"/>
  <c r="C267" i="5" s="1"/>
  <c r="D267" i="5" a="1"/>
  <c r="D267" i="5" s="1"/>
  <c r="E267" i="5" a="1"/>
  <c r="E267" i="5" s="1"/>
  <c r="F267" i="5" a="1"/>
  <c r="F267" i="5" s="1"/>
  <c r="B268" i="5" a="1"/>
  <c r="B268" i="5" s="1"/>
  <c r="C268" i="5" a="1"/>
  <c r="C268" i="5" s="1"/>
  <c r="D268" i="5" a="1"/>
  <c r="D268" i="5" s="1"/>
  <c r="E268" i="5" a="1"/>
  <c r="E268" i="5" s="1"/>
  <c r="F268" i="5" a="1"/>
  <c r="F268" i="5" s="1"/>
  <c r="B269" i="5" a="1"/>
  <c r="B269" i="5" s="1"/>
  <c r="C269" i="5" a="1"/>
  <c r="C269" i="5" s="1"/>
  <c r="D269" i="5" a="1"/>
  <c r="D269" i="5" s="1"/>
  <c r="E269" i="5" a="1"/>
  <c r="E269" i="5" s="1"/>
  <c r="F269" i="5" a="1"/>
  <c r="F269" i="5" s="1"/>
  <c r="B270" i="5" a="1"/>
  <c r="B270" i="5" s="1"/>
  <c r="C270" i="5" a="1"/>
  <c r="C270" i="5" s="1"/>
  <c r="D270" i="5" a="1"/>
  <c r="D270" i="5" s="1"/>
  <c r="E270" i="5" a="1"/>
  <c r="E270" i="5" s="1"/>
  <c r="F270" i="5" a="1"/>
  <c r="F270" i="5" s="1"/>
  <c r="B271" i="5" a="1"/>
  <c r="B271" i="5" s="1"/>
  <c r="C271" i="5" a="1"/>
  <c r="C271" i="5" s="1"/>
  <c r="D271" i="5" a="1"/>
  <c r="D271" i="5" s="1"/>
  <c r="E271" i="5" a="1"/>
  <c r="E271" i="5" s="1"/>
  <c r="F271" i="5" a="1"/>
  <c r="F271" i="5" s="1"/>
  <c r="B272" i="5" a="1"/>
  <c r="B272" i="5" s="1"/>
  <c r="C272" i="5" a="1"/>
  <c r="C272" i="5" s="1"/>
  <c r="D272" i="5" a="1"/>
  <c r="D272" i="5" s="1"/>
  <c r="E272" i="5" a="1"/>
  <c r="E272" i="5" s="1"/>
  <c r="F272" i="5" a="1"/>
  <c r="F272" i="5" s="1"/>
  <c r="B273" i="5" a="1"/>
  <c r="B273" i="5" s="1"/>
  <c r="C273" i="5" a="1"/>
  <c r="C273" i="5" s="1"/>
  <c r="D273" i="5" a="1"/>
  <c r="D273" i="5" s="1"/>
  <c r="E273" i="5" a="1"/>
  <c r="E273" i="5" s="1"/>
  <c r="F273" i="5" a="1"/>
  <c r="F273" i="5" s="1"/>
  <c r="B274" i="5" a="1"/>
  <c r="B274" i="5" s="1"/>
  <c r="C274" i="5" a="1"/>
  <c r="C274" i="5" s="1"/>
  <c r="D274" i="5" a="1"/>
  <c r="D274" i="5" s="1"/>
  <c r="E274" i="5" a="1"/>
  <c r="E274" i="5" s="1"/>
  <c r="F274" i="5" a="1"/>
  <c r="F274" i="5" s="1"/>
  <c r="B275" i="5" a="1"/>
  <c r="B275" i="5" s="1"/>
  <c r="C275" i="5" a="1"/>
  <c r="C275" i="5" s="1"/>
  <c r="D275" i="5" a="1"/>
  <c r="D275" i="5" s="1"/>
  <c r="E275" i="5" a="1"/>
  <c r="E275" i="5" s="1"/>
  <c r="F275" i="5" a="1"/>
  <c r="F275" i="5" s="1"/>
  <c r="B276" i="5" a="1"/>
  <c r="B276" i="5" s="1"/>
  <c r="C276" i="5" a="1"/>
  <c r="C276" i="5" s="1"/>
  <c r="D276" i="5" a="1"/>
  <c r="D276" i="5" s="1"/>
  <c r="E276" i="5" a="1"/>
  <c r="E276" i="5" s="1"/>
  <c r="F276" i="5" a="1"/>
  <c r="F276" i="5" s="1"/>
  <c r="B277" i="5" a="1"/>
  <c r="B277" i="5" s="1"/>
  <c r="C277" i="5" a="1"/>
  <c r="C277" i="5" s="1"/>
  <c r="D277" i="5" a="1"/>
  <c r="D277" i="5" s="1"/>
  <c r="E277" i="5" a="1"/>
  <c r="E277" i="5" s="1"/>
  <c r="F277" i="5" a="1"/>
  <c r="F277" i="5" s="1"/>
  <c r="B278" i="5" a="1"/>
  <c r="B278" i="5" s="1"/>
  <c r="C278" i="5" a="1"/>
  <c r="C278" i="5" s="1"/>
  <c r="D278" i="5" a="1"/>
  <c r="D278" i="5" s="1"/>
  <c r="E278" i="5" a="1"/>
  <c r="E278" i="5" s="1"/>
  <c r="F278" i="5" a="1"/>
  <c r="F278" i="5" s="1"/>
  <c r="B279" i="5" a="1"/>
  <c r="B279" i="5" s="1"/>
  <c r="C279" i="5" a="1"/>
  <c r="C279" i="5" s="1"/>
  <c r="D279" i="5" a="1"/>
  <c r="D279" i="5" s="1"/>
  <c r="E279" i="5" a="1"/>
  <c r="E279" i="5" s="1"/>
  <c r="F279" i="5" a="1"/>
  <c r="F279" i="5" s="1"/>
  <c r="B280" i="5" a="1"/>
  <c r="B280" i="5" s="1"/>
  <c r="C280" i="5" a="1"/>
  <c r="C280" i="5" s="1"/>
  <c r="D280" i="5" a="1"/>
  <c r="D280" i="5" s="1"/>
  <c r="E280" i="5" a="1"/>
  <c r="E280" i="5" s="1"/>
  <c r="F280" i="5" a="1"/>
  <c r="F280" i="5" s="1"/>
  <c r="B281" i="5" a="1"/>
  <c r="B281" i="5" s="1"/>
  <c r="C281" i="5" a="1"/>
  <c r="C281" i="5" s="1"/>
  <c r="D281" i="5" a="1"/>
  <c r="D281" i="5" s="1"/>
  <c r="E281" i="5" a="1"/>
  <c r="E281" i="5" s="1"/>
  <c r="F281" i="5" a="1"/>
  <c r="F281" i="5" s="1"/>
  <c r="B282" i="5" a="1"/>
  <c r="B282" i="5" s="1"/>
  <c r="C282" i="5" a="1"/>
  <c r="C282" i="5" s="1"/>
  <c r="D282" i="5" a="1"/>
  <c r="D282" i="5" s="1"/>
  <c r="E282" i="5" a="1"/>
  <c r="E282" i="5" s="1"/>
  <c r="F282" i="5" a="1"/>
  <c r="F282" i="5" s="1"/>
  <c r="B283" i="5" a="1"/>
  <c r="B283" i="5" s="1"/>
  <c r="C283" i="5" a="1"/>
  <c r="C283" i="5" s="1"/>
  <c r="D283" i="5" a="1"/>
  <c r="D283" i="5" s="1"/>
  <c r="E283" i="5" a="1"/>
  <c r="E283" i="5" s="1"/>
  <c r="F283" i="5" a="1"/>
  <c r="F283" i="5" s="1"/>
  <c r="B284" i="5" a="1"/>
  <c r="B284" i="5" s="1"/>
  <c r="C284" i="5" a="1"/>
  <c r="C284" i="5" s="1"/>
  <c r="D284" i="5" a="1"/>
  <c r="D284" i="5" s="1"/>
  <c r="E284" i="5" a="1"/>
  <c r="E284" i="5" s="1"/>
  <c r="F284" i="5" a="1"/>
  <c r="F284" i="5" s="1"/>
  <c r="B285" i="5" a="1"/>
  <c r="B285" i="5" s="1"/>
  <c r="C285" i="5" a="1"/>
  <c r="C285" i="5" s="1"/>
  <c r="D285" i="5" a="1"/>
  <c r="D285" i="5" s="1"/>
  <c r="E285" i="5" a="1"/>
  <c r="E285" i="5" s="1"/>
  <c r="F285" i="5" a="1"/>
  <c r="F285" i="5" s="1"/>
  <c r="B286" i="5" a="1"/>
  <c r="B286" i="5" s="1"/>
  <c r="C286" i="5" a="1"/>
  <c r="C286" i="5" s="1"/>
  <c r="D286" i="5" a="1"/>
  <c r="D286" i="5" s="1"/>
  <c r="E286" i="5" a="1"/>
  <c r="E286" i="5" s="1"/>
  <c r="F286" i="5" a="1"/>
  <c r="F286" i="5" s="1"/>
  <c r="B287" i="5" a="1"/>
  <c r="B287" i="5" s="1"/>
  <c r="C287" i="5" a="1"/>
  <c r="C287" i="5" s="1"/>
  <c r="D287" i="5" a="1"/>
  <c r="D287" i="5" s="1"/>
  <c r="E287" i="5" a="1"/>
  <c r="E287" i="5" s="1"/>
  <c r="F287" i="5" a="1"/>
  <c r="F287" i="5" s="1"/>
  <c r="B288" i="5" a="1"/>
  <c r="B288" i="5" s="1"/>
  <c r="C288" i="5" a="1"/>
  <c r="C288" i="5" s="1"/>
  <c r="D288" i="5" a="1"/>
  <c r="D288" i="5" s="1"/>
  <c r="E288" i="5" a="1"/>
  <c r="E288" i="5" s="1"/>
  <c r="F288" i="5" a="1"/>
  <c r="F288" i="5" s="1"/>
  <c r="B289" i="5" a="1"/>
  <c r="B289" i="5" s="1"/>
  <c r="C289" i="5" a="1"/>
  <c r="C289" i="5" s="1"/>
  <c r="D289" i="5" a="1"/>
  <c r="D289" i="5" s="1"/>
  <c r="E289" i="5" a="1"/>
  <c r="E289" i="5" s="1"/>
  <c r="F289" i="5" a="1"/>
  <c r="F289" i="5" s="1"/>
  <c r="B290" i="5" a="1"/>
  <c r="B290" i="5" s="1"/>
  <c r="C290" i="5" a="1"/>
  <c r="C290" i="5" s="1"/>
  <c r="D290" i="5" a="1"/>
  <c r="D290" i="5" s="1"/>
  <c r="E290" i="5" a="1"/>
  <c r="E290" i="5" s="1"/>
  <c r="F290" i="5" a="1"/>
  <c r="F290" i="5" s="1"/>
  <c r="B291" i="5" a="1"/>
  <c r="B291" i="5" s="1"/>
  <c r="C291" i="5" a="1"/>
  <c r="C291" i="5" s="1"/>
  <c r="D291" i="5" a="1"/>
  <c r="D291" i="5" s="1"/>
  <c r="E291" i="5" a="1"/>
  <c r="E291" i="5" s="1"/>
  <c r="F291" i="5" a="1"/>
  <c r="F291" i="5" s="1"/>
  <c r="B292" i="5" a="1"/>
  <c r="B292" i="5" s="1"/>
  <c r="C292" i="5" a="1"/>
  <c r="C292" i="5" s="1"/>
  <c r="D292" i="5" a="1"/>
  <c r="D292" i="5" s="1"/>
  <c r="E292" i="5" a="1"/>
  <c r="E292" i="5" s="1"/>
  <c r="F292" i="5" a="1"/>
  <c r="F292" i="5" s="1"/>
  <c r="B293" i="5" a="1"/>
  <c r="B293" i="5" s="1"/>
  <c r="C293" i="5" a="1"/>
  <c r="C293" i="5" s="1"/>
  <c r="D293" i="5" a="1"/>
  <c r="D293" i="5" s="1"/>
  <c r="E293" i="5" a="1"/>
  <c r="E293" i="5" s="1"/>
  <c r="F293" i="5" a="1"/>
  <c r="F293" i="5" s="1"/>
  <c r="B294" i="5" a="1"/>
  <c r="B294" i="5" s="1"/>
  <c r="C294" i="5" a="1"/>
  <c r="C294" i="5" s="1"/>
  <c r="D294" i="5" a="1"/>
  <c r="D294" i="5" s="1"/>
  <c r="E294" i="5" a="1"/>
  <c r="E294" i="5" s="1"/>
  <c r="F294" i="5" a="1"/>
  <c r="F294" i="5" s="1"/>
  <c r="B295" i="5" a="1"/>
  <c r="B295" i="5" s="1"/>
  <c r="C295" i="5" a="1"/>
  <c r="C295" i="5" s="1"/>
  <c r="D295" i="5" a="1"/>
  <c r="D295" i="5" s="1"/>
  <c r="E295" i="5" a="1"/>
  <c r="E295" i="5" s="1"/>
  <c r="F295" i="5" a="1"/>
  <c r="F295" i="5" s="1"/>
  <c r="B296" i="5" a="1"/>
  <c r="B296" i="5" s="1"/>
  <c r="C296" i="5" a="1"/>
  <c r="C296" i="5" s="1"/>
  <c r="D296" i="5" a="1"/>
  <c r="D296" i="5" s="1"/>
  <c r="E296" i="5" a="1"/>
  <c r="E296" i="5" s="1"/>
  <c r="F296" i="5" a="1"/>
  <c r="F296" i="5" s="1"/>
  <c r="B297" i="5" a="1"/>
  <c r="B297" i="5" s="1"/>
  <c r="C297" i="5" a="1"/>
  <c r="C297" i="5" s="1"/>
  <c r="D297" i="5" a="1"/>
  <c r="D297" i="5" s="1"/>
  <c r="E297" i="5" a="1"/>
  <c r="E297" i="5" s="1"/>
  <c r="F297" i="5" a="1"/>
  <c r="F297" i="5" s="1"/>
  <c r="B298" i="5" a="1"/>
  <c r="B298" i="5" s="1"/>
  <c r="C298" i="5" a="1"/>
  <c r="C298" i="5" s="1"/>
  <c r="D298" i="5" a="1"/>
  <c r="D298" i="5" s="1"/>
  <c r="E298" i="5" a="1"/>
  <c r="E298" i="5" s="1"/>
  <c r="F298" i="5" a="1"/>
  <c r="F298" i="5" s="1"/>
  <c r="B299" i="5" a="1"/>
  <c r="B299" i="5" s="1"/>
  <c r="C299" i="5" a="1"/>
  <c r="C299" i="5" s="1"/>
  <c r="D299" i="5" a="1"/>
  <c r="D299" i="5" s="1"/>
  <c r="E299" i="5" a="1"/>
  <c r="E299" i="5" s="1"/>
  <c r="F299" i="5" a="1"/>
  <c r="F299" i="5" s="1"/>
  <c r="B300" i="5" a="1"/>
  <c r="B300" i="5" s="1"/>
  <c r="C300" i="5" a="1"/>
  <c r="C300" i="5" s="1"/>
  <c r="D300" i="5" a="1"/>
  <c r="D300" i="5" s="1"/>
  <c r="E300" i="5" a="1"/>
  <c r="E300" i="5" s="1"/>
  <c r="F300" i="5" a="1"/>
  <c r="F300" i="5" s="1"/>
  <c r="B301" i="5" a="1"/>
  <c r="B301" i="5" s="1"/>
  <c r="C301" i="5" a="1"/>
  <c r="C301" i="5" s="1"/>
  <c r="D301" i="5" a="1"/>
  <c r="D301" i="5" s="1"/>
  <c r="E301" i="5" a="1"/>
  <c r="E301" i="5" s="1"/>
  <c r="F301" i="5" a="1"/>
  <c r="F301" i="5" s="1"/>
  <c r="B302" i="5" a="1"/>
  <c r="B302" i="5" s="1"/>
  <c r="C302" i="5" a="1"/>
  <c r="C302" i="5" s="1"/>
  <c r="D302" i="5" a="1"/>
  <c r="D302" i="5" s="1"/>
  <c r="E302" i="5" a="1"/>
  <c r="E302" i="5" s="1"/>
  <c r="F302" i="5" a="1"/>
  <c r="F302" i="5" s="1"/>
  <c r="B303" i="5" a="1"/>
  <c r="B303" i="5" s="1"/>
  <c r="C303" i="5" a="1"/>
  <c r="C303" i="5" s="1"/>
  <c r="D303" i="5" a="1"/>
  <c r="D303" i="5" s="1"/>
  <c r="E303" i="5" a="1"/>
  <c r="E303" i="5" s="1"/>
  <c r="F303" i="5" a="1"/>
  <c r="F303" i="5" s="1"/>
  <c r="B304" i="5" a="1"/>
  <c r="B304" i="5" s="1"/>
  <c r="C304" i="5" a="1"/>
  <c r="C304" i="5" s="1"/>
  <c r="D304" i="5" a="1"/>
  <c r="D304" i="5" s="1"/>
  <c r="E304" i="5" a="1"/>
  <c r="E304" i="5" s="1"/>
  <c r="F304" i="5" a="1"/>
  <c r="F304" i="5" s="1"/>
  <c r="B305" i="5" a="1"/>
  <c r="B305" i="5" s="1"/>
  <c r="C305" i="5" a="1"/>
  <c r="C305" i="5" s="1"/>
  <c r="D305" i="5" a="1"/>
  <c r="D305" i="5" s="1"/>
  <c r="E305" i="5" a="1"/>
  <c r="E305" i="5" s="1"/>
  <c r="F305" i="5" a="1"/>
  <c r="F305" i="5" s="1"/>
  <c r="B306" i="5" a="1"/>
  <c r="B306" i="5" s="1"/>
  <c r="C306" i="5" a="1"/>
  <c r="C306" i="5" s="1"/>
  <c r="D306" i="5" a="1"/>
  <c r="D306" i="5" s="1"/>
  <c r="E306" i="5" a="1"/>
  <c r="E306" i="5" s="1"/>
  <c r="F306" i="5" a="1"/>
  <c r="F306" i="5" s="1"/>
  <c r="B307" i="5" a="1"/>
  <c r="B307" i="5" s="1"/>
  <c r="C307" i="5" a="1"/>
  <c r="C307" i="5" s="1"/>
  <c r="D307" i="5" a="1"/>
  <c r="D307" i="5" s="1"/>
  <c r="E307" i="5" a="1"/>
  <c r="E307" i="5" s="1"/>
  <c r="F307" i="5" a="1"/>
  <c r="F307" i="5" s="1"/>
  <c r="B308" i="5" a="1"/>
  <c r="B308" i="5" s="1"/>
  <c r="C308" i="5" a="1"/>
  <c r="C308" i="5" s="1"/>
  <c r="D308" i="5" a="1"/>
  <c r="D308" i="5" s="1"/>
  <c r="E308" i="5" a="1"/>
  <c r="E308" i="5" s="1"/>
  <c r="F308" i="5" a="1"/>
  <c r="F308" i="5" s="1"/>
  <c r="B309" i="5" a="1"/>
  <c r="B309" i="5" s="1"/>
  <c r="C309" i="5" a="1"/>
  <c r="C309" i="5" s="1"/>
  <c r="D309" i="5" a="1"/>
  <c r="D309" i="5" s="1"/>
  <c r="E309" i="5" a="1"/>
  <c r="E309" i="5" s="1"/>
  <c r="F309" i="5" a="1"/>
  <c r="F309" i="5" s="1"/>
  <c r="B310" i="5" a="1"/>
  <c r="B310" i="5" s="1"/>
  <c r="C310" i="5" a="1"/>
  <c r="C310" i="5" s="1"/>
  <c r="D310" i="5" a="1"/>
  <c r="D310" i="5" s="1"/>
  <c r="E310" i="5" a="1"/>
  <c r="E310" i="5" s="1"/>
  <c r="F310" i="5" a="1"/>
  <c r="F310" i="5" s="1"/>
  <c r="B311" i="5" a="1"/>
  <c r="B311" i="5" s="1"/>
  <c r="C311" i="5" a="1"/>
  <c r="C311" i="5" s="1"/>
  <c r="D311" i="5" a="1"/>
  <c r="D311" i="5" s="1"/>
  <c r="E311" i="5" a="1"/>
  <c r="E311" i="5" s="1"/>
  <c r="F311" i="5" a="1"/>
  <c r="F311" i="5" s="1"/>
  <c r="B312" i="5" a="1"/>
  <c r="B312" i="5" s="1"/>
  <c r="C312" i="5" a="1"/>
  <c r="C312" i="5" s="1"/>
  <c r="D312" i="5" a="1"/>
  <c r="D312" i="5" s="1"/>
  <c r="E312" i="5" a="1"/>
  <c r="E312" i="5" s="1"/>
  <c r="F312" i="5" a="1"/>
  <c r="F312" i="5" s="1"/>
  <c r="B313" i="5" a="1"/>
  <c r="B313" i="5" s="1"/>
  <c r="C313" i="5" a="1"/>
  <c r="C313" i="5" s="1"/>
  <c r="D313" i="5" a="1"/>
  <c r="D313" i="5" s="1"/>
  <c r="E313" i="5" a="1"/>
  <c r="E313" i="5" s="1"/>
  <c r="F313" i="5" a="1"/>
  <c r="F313" i="5" s="1"/>
  <c r="B314" i="5" a="1"/>
  <c r="B314" i="5" s="1"/>
  <c r="C314" i="5" a="1"/>
  <c r="C314" i="5" s="1"/>
  <c r="D314" i="5" a="1"/>
  <c r="D314" i="5" s="1"/>
  <c r="E314" i="5" a="1"/>
  <c r="E314" i="5" s="1"/>
  <c r="F314" i="5" a="1"/>
  <c r="F314" i="5" s="1"/>
  <c r="B315" i="5" a="1"/>
  <c r="B315" i="5" s="1"/>
  <c r="C315" i="5" a="1"/>
  <c r="C315" i="5" s="1"/>
  <c r="D315" i="5" a="1"/>
  <c r="D315" i="5" s="1"/>
  <c r="E315" i="5" a="1"/>
  <c r="E315" i="5" s="1"/>
  <c r="F315" i="5" a="1"/>
  <c r="F315" i="5" s="1"/>
  <c r="B316" i="5" a="1"/>
  <c r="B316" i="5" s="1"/>
  <c r="C316" i="5" a="1"/>
  <c r="C316" i="5" s="1"/>
  <c r="D316" i="5" a="1"/>
  <c r="D316" i="5" s="1"/>
  <c r="E316" i="5" a="1"/>
  <c r="E316" i="5" s="1"/>
  <c r="F316" i="5" a="1"/>
  <c r="F316" i="5" s="1"/>
  <c r="B317" i="5" a="1"/>
  <c r="B317" i="5" s="1"/>
  <c r="C317" i="5" a="1"/>
  <c r="C317" i="5" s="1"/>
  <c r="D317" i="5" a="1"/>
  <c r="D317" i="5" s="1"/>
  <c r="E317" i="5" a="1"/>
  <c r="E317" i="5" s="1"/>
  <c r="F317" i="5" a="1"/>
  <c r="F317" i="5" s="1"/>
  <c r="B318" i="5" a="1"/>
  <c r="B318" i="5" s="1"/>
  <c r="C318" i="5" a="1"/>
  <c r="C318" i="5" s="1"/>
  <c r="D318" i="5" a="1"/>
  <c r="D318" i="5" s="1"/>
  <c r="E318" i="5" a="1"/>
  <c r="E318" i="5" s="1"/>
  <c r="F318" i="5" a="1"/>
  <c r="F318" i="5" s="1"/>
  <c r="B319" i="5" a="1"/>
  <c r="B319" i="5" s="1"/>
  <c r="C319" i="5" a="1"/>
  <c r="C319" i="5" s="1"/>
  <c r="D319" i="5" a="1"/>
  <c r="D319" i="5" s="1"/>
  <c r="E319" i="5" a="1"/>
  <c r="E319" i="5" s="1"/>
  <c r="F319" i="5" a="1"/>
  <c r="F319" i="5" s="1"/>
  <c r="B320" i="5" a="1"/>
  <c r="B320" i="5" s="1"/>
  <c r="C320" i="5" a="1"/>
  <c r="C320" i="5" s="1"/>
  <c r="D320" i="5" a="1"/>
  <c r="D320" i="5" s="1"/>
  <c r="E320" i="5" a="1"/>
  <c r="E320" i="5" s="1"/>
  <c r="F320" i="5" a="1"/>
  <c r="F320" i="5" s="1"/>
  <c r="B321" i="5" a="1"/>
  <c r="B321" i="5" s="1"/>
  <c r="C321" i="5" a="1"/>
  <c r="C321" i="5" s="1"/>
  <c r="D321" i="5" a="1"/>
  <c r="D321" i="5" s="1"/>
  <c r="E321" i="5" a="1"/>
  <c r="E321" i="5" s="1"/>
  <c r="F321" i="5" a="1"/>
  <c r="F321" i="5" s="1"/>
  <c r="B322" i="5" a="1"/>
  <c r="B322" i="5" s="1"/>
  <c r="C322" i="5" a="1"/>
  <c r="C322" i="5" s="1"/>
  <c r="D322" i="5" a="1"/>
  <c r="D322" i="5" s="1"/>
  <c r="E322" i="5" a="1"/>
  <c r="E322" i="5" s="1"/>
  <c r="F322" i="5" a="1"/>
  <c r="F322" i="5" s="1"/>
  <c r="B323" i="5" a="1"/>
  <c r="B323" i="5" s="1"/>
  <c r="C323" i="5" a="1"/>
  <c r="C323" i="5" s="1"/>
  <c r="D323" i="5" a="1"/>
  <c r="D323" i="5" s="1"/>
  <c r="E323" i="5" a="1"/>
  <c r="E323" i="5" s="1"/>
  <c r="F323" i="5" a="1"/>
  <c r="F323" i="5" s="1"/>
  <c r="B324" i="5" a="1"/>
  <c r="B324" i="5" s="1"/>
  <c r="C324" i="5" a="1"/>
  <c r="C324" i="5" s="1"/>
  <c r="D324" i="5" a="1"/>
  <c r="D324" i="5" s="1"/>
  <c r="E324" i="5" a="1"/>
  <c r="E324" i="5" s="1"/>
  <c r="F324" i="5" a="1"/>
  <c r="F324" i="5" s="1"/>
  <c r="B325" i="5" a="1"/>
  <c r="B325" i="5" s="1"/>
  <c r="C325" i="5" a="1"/>
  <c r="C325" i="5" s="1"/>
  <c r="D325" i="5" a="1"/>
  <c r="D325" i="5" s="1"/>
  <c r="E325" i="5" a="1"/>
  <c r="E325" i="5" s="1"/>
  <c r="F325" i="5" a="1"/>
  <c r="F325" i="5" s="1"/>
  <c r="B326" i="5" a="1"/>
  <c r="B326" i="5" s="1"/>
  <c r="C326" i="5" a="1"/>
  <c r="C326" i="5" s="1"/>
  <c r="D326" i="5" a="1"/>
  <c r="D326" i="5" s="1"/>
  <c r="E326" i="5" a="1"/>
  <c r="E326" i="5" s="1"/>
  <c r="F326" i="5" a="1"/>
  <c r="F326" i="5" s="1"/>
  <c r="B327" i="5" a="1"/>
  <c r="B327" i="5" s="1"/>
  <c r="C327" i="5" a="1"/>
  <c r="C327" i="5" s="1"/>
  <c r="D327" i="5" a="1"/>
  <c r="D327" i="5" s="1"/>
  <c r="E327" i="5" a="1"/>
  <c r="E327" i="5" s="1"/>
  <c r="F327" i="5" a="1"/>
  <c r="F327" i="5" s="1"/>
  <c r="B328" i="5" a="1"/>
  <c r="B328" i="5" s="1"/>
  <c r="C328" i="5" a="1"/>
  <c r="C328" i="5" s="1"/>
  <c r="D328" i="5" a="1"/>
  <c r="D328" i="5" s="1"/>
  <c r="E328" i="5" a="1"/>
  <c r="E328" i="5" s="1"/>
  <c r="F328" i="5" a="1"/>
  <c r="F328" i="5" s="1"/>
  <c r="B329" i="5" a="1"/>
  <c r="B329" i="5" s="1"/>
  <c r="C329" i="5" a="1"/>
  <c r="C329" i="5" s="1"/>
  <c r="D329" i="5" a="1"/>
  <c r="D329" i="5" s="1"/>
  <c r="E329" i="5" a="1"/>
  <c r="E329" i="5" s="1"/>
  <c r="F329" i="5" a="1"/>
  <c r="F329" i="5" s="1"/>
  <c r="B330" i="5" a="1"/>
  <c r="B330" i="5" s="1"/>
  <c r="C330" i="5" a="1"/>
  <c r="C330" i="5" s="1"/>
  <c r="D330" i="5" a="1"/>
  <c r="D330" i="5" s="1"/>
  <c r="E330" i="5" a="1"/>
  <c r="E330" i="5" s="1"/>
  <c r="F330" i="5" a="1"/>
  <c r="F330" i="5" s="1"/>
  <c r="B331" i="5" a="1"/>
  <c r="B331" i="5" s="1"/>
  <c r="C331" i="5" a="1"/>
  <c r="C331" i="5" s="1"/>
  <c r="D331" i="5" a="1"/>
  <c r="D331" i="5" s="1"/>
  <c r="E331" i="5" a="1"/>
  <c r="E331" i="5" s="1"/>
  <c r="F331" i="5" a="1"/>
  <c r="F331" i="5" s="1"/>
  <c r="B332" i="5" a="1"/>
  <c r="B332" i="5" s="1"/>
  <c r="C332" i="5" a="1"/>
  <c r="C332" i="5" s="1"/>
  <c r="D332" i="5" a="1"/>
  <c r="D332" i="5" s="1"/>
  <c r="E332" i="5" a="1"/>
  <c r="E332" i="5" s="1"/>
  <c r="F332" i="5" a="1"/>
  <c r="F332" i="5" s="1"/>
  <c r="B333" i="5" a="1"/>
  <c r="B333" i="5" s="1"/>
  <c r="C333" i="5" a="1"/>
  <c r="C333" i="5" s="1"/>
  <c r="D333" i="5" a="1"/>
  <c r="D333" i="5" s="1"/>
  <c r="E333" i="5" a="1"/>
  <c r="E333" i="5" s="1"/>
  <c r="F333" i="5" a="1"/>
  <c r="F333" i="5" s="1"/>
  <c r="B334" i="5" a="1"/>
  <c r="B334" i="5" s="1"/>
  <c r="C334" i="5" a="1"/>
  <c r="C334" i="5" s="1"/>
  <c r="D334" i="5" a="1"/>
  <c r="D334" i="5" s="1"/>
  <c r="E334" i="5" a="1"/>
  <c r="E334" i="5" s="1"/>
  <c r="F334" i="5" a="1"/>
  <c r="F334" i="5" s="1"/>
  <c r="B335" i="5" a="1"/>
  <c r="B335" i="5" s="1"/>
  <c r="C335" i="5" a="1"/>
  <c r="C335" i="5" s="1"/>
  <c r="D335" i="5" a="1"/>
  <c r="D335" i="5" s="1"/>
  <c r="E335" i="5" a="1"/>
  <c r="E335" i="5" s="1"/>
  <c r="F335" i="5" a="1"/>
  <c r="F335" i="5" s="1"/>
  <c r="B336" i="5" a="1"/>
  <c r="B336" i="5" s="1"/>
  <c r="C336" i="5" a="1"/>
  <c r="C336" i="5" s="1"/>
  <c r="D336" i="5" a="1"/>
  <c r="D336" i="5" s="1"/>
  <c r="E336" i="5" a="1"/>
  <c r="E336" i="5" s="1"/>
  <c r="F336" i="5" a="1"/>
  <c r="F336" i="5" s="1"/>
  <c r="B337" i="5" a="1"/>
  <c r="B337" i="5" s="1"/>
  <c r="C337" i="5" a="1"/>
  <c r="C337" i="5" s="1"/>
  <c r="D337" i="5" a="1"/>
  <c r="D337" i="5" s="1"/>
  <c r="E337" i="5" a="1"/>
  <c r="E337" i="5" s="1"/>
  <c r="F337" i="5" a="1"/>
  <c r="F337" i="5" s="1"/>
  <c r="B338" i="5" a="1"/>
  <c r="B338" i="5" s="1"/>
  <c r="C338" i="5" a="1"/>
  <c r="C338" i="5" s="1"/>
  <c r="D338" i="5" a="1"/>
  <c r="D338" i="5" s="1"/>
  <c r="E338" i="5" a="1"/>
  <c r="E338" i="5" s="1"/>
  <c r="F338" i="5" a="1"/>
  <c r="F338" i="5" s="1"/>
  <c r="B339" i="5" a="1"/>
  <c r="B339" i="5" s="1"/>
  <c r="C339" i="5" a="1"/>
  <c r="C339" i="5" s="1"/>
  <c r="D339" i="5" a="1"/>
  <c r="D339" i="5" s="1"/>
  <c r="E339" i="5" a="1"/>
  <c r="E339" i="5" s="1"/>
  <c r="F339" i="5" a="1"/>
  <c r="F339" i="5" s="1"/>
  <c r="B340" i="5" a="1"/>
  <c r="B340" i="5" s="1"/>
  <c r="C340" i="5" a="1"/>
  <c r="C340" i="5" s="1"/>
  <c r="D340" i="5" a="1"/>
  <c r="D340" i="5" s="1"/>
  <c r="E340" i="5" a="1"/>
  <c r="E340" i="5" s="1"/>
  <c r="F340" i="5" a="1"/>
  <c r="F340" i="5" s="1"/>
  <c r="B341" i="5" a="1"/>
  <c r="B341" i="5" s="1"/>
  <c r="C341" i="5" a="1"/>
  <c r="C341" i="5" s="1"/>
  <c r="D341" i="5" a="1"/>
  <c r="D341" i="5" s="1"/>
  <c r="E341" i="5" a="1"/>
  <c r="E341" i="5" s="1"/>
  <c r="F341" i="5" a="1"/>
  <c r="F341" i="5" s="1"/>
  <c r="B342" i="5" a="1"/>
  <c r="B342" i="5" s="1"/>
  <c r="C342" i="5" a="1"/>
  <c r="C342" i="5" s="1"/>
  <c r="D342" i="5" a="1"/>
  <c r="D342" i="5" s="1"/>
  <c r="E342" i="5" a="1"/>
  <c r="E342" i="5" s="1"/>
  <c r="F342" i="5" a="1"/>
  <c r="F342" i="5" s="1"/>
  <c r="B343" i="5" a="1"/>
  <c r="B343" i="5" s="1"/>
  <c r="C343" i="5" a="1"/>
  <c r="C343" i="5" s="1"/>
  <c r="D343" i="5" a="1"/>
  <c r="D343" i="5" s="1"/>
  <c r="E343" i="5" a="1"/>
  <c r="E343" i="5" s="1"/>
  <c r="F343" i="5" a="1"/>
  <c r="F343" i="5" s="1"/>
  <c r="B344" i="5" a="1"/>
  <c r="B344" i="5" s="1"/>
  <c r="C344" i="5" a="1"/>
  <c r="C344" i="5" s="1"/>
  <c r="D344" i="5" a="1"/>
  <c r="D344" i="5" s="1"/>
  <c r="E344" i="5" a="1"/>
  <c r="E344" i="5" s="1"/>
  <c r="F344" i="5" a="1"/>
  <c r="F344" i="5" s="1"/>
  <c r="B345" i="5" a="1"/>
  <c r="B345" i="5" s="1"/>
  <c r="C345" i="5" a="1"/>
  <c r="C345" i="5" s="1"/>
  <c r="D345" i="5" a="1"/>
  <c r="D345" i="5" s="1"/>
  <c r="E345" i="5" a="1"/>
  <c r="E345" i="5" s="1"/>
  <c r="F345" i="5" a="1"/>
  <c r="F345" i="5" s="1"/>
  <c r="B346" i="5" a="1"/>
  <c r="B346" i="5" s="1"/>
  <c r="C346" i="5" a="1"/>
  <c r="C346" i="5" s="1"/>
  <c r="D346" i="5" a="1"/>
  <c r="D346" i="5" s="1"/>
  <c r="E346" i="5" a="1"/>
  <c r="E346" i="5" s="1"/>
  <c r="F346" i="5" a="1"/>
  <c r="F346" i="5" s="1"/>
  <c r="B347" i="5" a="1"/>
  <c r="B347" i="5" s="1"/>
  <c r="C347" i="5" a="1"/>
  <c r="C347" i="5" s="1"/>
  <c r="D347" i="5" a="1"/>
  <c r="D347" i="5" s="1"/>
  <c r="E347" i="5" a="1"/>
  <c r="E347" i="5" s="1"/>
  <c r="F347" i="5" a="1"/>
  <c r="F347" i="5" s="1"/>
  <c r="B348" i="5" a="1"/>
  <c r="B348" i="5" s="1"/>
  <c r="C348" i="5" a="1"/>
  <c r="C348" i="5" s="1"/>
  <c r="D348" i="5" a="1"/>
  <c r="D348" i="5" s="1"/>
  <c r="E348" i="5" a="1"/>
  <c r="E348" i="5" s="1"/>
  <c r="F348" i="5" a="1"/>
  <c r="F348" i="5" s="1"/>
  <c r="B349" i="5" a="1"/>
  <c r="B349" i="5" s="1"/>
  <c r="C349" i="5" a="1"/>
  <c r="C349" i="5" s="1"/>
  <c r="D349" i="5" a="1"/>
  <c r="D349" i="5" s="1"/>
  <c r="E349" i="5" a="1"/>
  <c r="E349" i="5" s="1"/>
  <c r="F349" i="5" a="1"/>
  <c r="F349" i="5" s="1"/>
  <c r="B350" i="5" a="1"/>
  <c r="B350" i="5" s="1"/>
  <c r="C350" i="5" a="1"/>
  <c r="C350" i="5" s="1"/>
  <c r="D350" i="5" a="1"/>
  <c r="D350" i="5" s="1"/>
  <c r="E350" i="5" a="1"/>
  <c r="E350" i="5" s="1"/>
  <c r="F350" i="5" a="1"/>
  <c r="F350" i="5" s="1"/>
  <c r="B351" i="5" a="1"/>
  <c r="B351" i="5" s="1"/>
  <c r="C351" i="5" a="1"/>
  <c r="C351" i="5" s="1"/>
  <c r="D351" i="5" a="1"/>
  <c r="D351" i="5" s="1"/>
  <c r="E351" i="5" a="1"/>
  <c r="E351" i="5" s="1"/>
  <c r="F351" i="5" a="1"/>
  <c r="F351" i="5" s="1"/>
  <c r="B352" i="5" a="1"/>
  <c r="B352" i="5" s="1"/>
  <c r="C352" i="5" a="1"/>
  <c r="C352" i="5" s="1"/>
  <c r="D352" i="5" a="1"/>
  <c r="D352" i="5" s="1"/>
  <c r="E352" i="5" a="1"/>
  <c r="E352" i="5" s="1"/>
  <c r="F352" i="5" a="1"/>
  <c r="F352" i="5" s="1"/>
  <c r="B353" i="5" a="1"/>
  <c r="B353" i="5" s="1"/>
  <c r="C353" i="5" a="1"/>
  <c r="C353" i="5" s="1"/>
  <c r="D353" i="5" a="1"/>
  <c r="D353" i="5" s="1"/>
  <c r="E353" i="5" a="1"/>
  <c r="E353" i="5" s="1"/>
  <c r="F353" i="5" a="1"/>
  <c r="F353" i="5" s="1"/>
  <c r="B354" i="5" a="1"/>
  <c r="B354" i="5" s="1"/>
  <c r="C354" i="5" a="1"/>
  <c r="C354" i="5" s="1"/>
  <c r="D354" i="5" a="1"/>
  <c r="D354" i="5" s="1"/>
  <c r="E354" i="5" a="1"/>
  <c r="E354" i="5" s="1"/>
  <c r="F354" i="5" a="1"/>
  <c r="F354" i="5" s="1"/>
  <c r="B355" i="5" a="1"/>
  <c r="B355" i="5" s="1"/>
  <c r="C355" i="5" a="1"/>
  <c r="C355" i="5" s="1"/>
  <c r="D355" i="5" a="1"/>
  <c r="D355" i="5" s="1"/>
  <c r="E355" i="5" a="1"/>
  <c r="E355" i="5" s="1"/>
  <c r="F355" i="5" a="1"/>
  <c r="F355" i="5" s="1"/>
  <c r="B356" i="5" a="1"/>
  <c r="B356" i="5" s="1"/>
  <c r="C356" i="5" a="1"/>
  <c r="C356" i="5" s="1"/>
  <c r="D356" i="5" a="1"/>
  <c r="D356" i="5" s="1"/>
  <c r="E356" i="5" a="1"/>
  <c r="E356" i="5" s="1"/>
  <c r="F356" i="5" a="1"/>
  <c r="F356" i="5" s="1"/>
  <c r="B357" i="5" a="1"/>
  <c r="B357" i="5" s="1"/>
  <c r="C357" i="5" a="1"/>
  <c r="C357" i="5" s="1"/>
  <c r="D357" i="5" a="1"/>
  <c r="D357" i="5" s="1"/>
  <c r="E357" i="5" a="1"/>
  <c r="E357" i="5" s="1"/>
  <c r="F357" i="5" a="1"/>
  <c r="F357" i="5" s="1"/>
  <c r="B358" i="5" a="1"/>
  <c r="B358" i="5" s="1"/>
  <c r="C358" i="5" a="1"/>
  <c r="C358" i="5" s="1"/>
  <c r="D358" i="5" a="1"/>
  <c r="D358" i="5" s="1"/>
  <c r="E358" i="5" a="1"/>
  <c r="E358" i="5" s="1"/>
  <c r="F358" i="5" a="1"/>
  <c r="F358" i="5" s="1"/>
  <c r="B359" i="5" a="1"/>
  <c r="B359" i="5" s="1"/>
  <c r="C359" i="5" a="1"/>
  <c r="C359" i="5" s="1"/>
  <c r="D359" i="5" a="1"/>
  <c r="D359" i="5" s="1"/>
  <c r="E359" i="5" a="1"/>
  <c r="E359" i="5" s="1"/>
  <c r="F359" i="5" a="1"/>
  <c r="F359" i="5" s="1"/>
  <c r="B360" i="5" a="1"/>
  <c r="B360" i="5" s="1"/>
  <c r="C360" i="5" a="1"/>
  <c r="C360" i="5" s="1"/>
  <c r="D360" i="5" a="1"/>
  <c r="D360" i="5" s="1"/>
  <c r="E360" i="5" a="1"/>
  <c r="E360" i="5" s="1"/>
  <c r="F360" i="5" a="1"/>
  <c r="F360" i="5" s="1"/>
  <c r="B361" i="5" a="1"/>
  <c r="B361" i="5" s="1"/>
  <c r="C361" i="5" a="1"/>
  <c r="C361" i="5" s="1"/>
  <c r="D361" i="5" a="1"/>
  <c r="D361" i="5" s="1"/>
  <c r="E361" i="5" a="1"/>
  <c r="E361" i="5" s="1"/>
  <c r="F361" i="5" a="1"/>
  <c r="F361" i="5" s="1"/>
  <c r="B362" i="5" a="1"/>
  <c r="B362" i="5" s="1"/>
  <c r="C362" i="5" a="1"/>
  <c r="C362" i="5" s="1"/>
  <c r="D362" i="5" a="1"/>
  <c r="D362" i="5" s="1"/>
  <c r="E362" i="5" a="1"/>
  <c r="E362" i="5" s="1"/>
  <c r="F362" i="5" a="1"/>
  <c r="F362" i="5" s="1"/>
  <c r="B363" i="5" a="1"/>
  <c r="B363" i="5" s="1"/>
  <c r="C363" i="5" a="1"/>
  <c r="C363" i="5" s="1"/>
  <c r="D363" i="5" a="1"/>
  <c r="D363" i="5" s="1"/>
  <c r="E363" i="5" a="1"/>
  <c r="E363" i="5" s="1"/>
  <c r="F363" i="5" a="1"/>
  <c r="F363" i="5" s="1"/>
  <c r="B364" i="5" a="1"/>
  <c r="B364" i="5" s="1"/>
  <c r="C364" i="5" a="1"/>
  <c r="C364" i="5" s="1"/>
  <c r="D364" i="5" a="1"/>
  <c r="D364" i="5" s="1"/>
  <c r="E364" i="5" a="1"/>
  <c r="E364" i="5" s="1"/>
  <c r="F364" i="5" a="1"/>
  <c r="F364" i="5" s="1"/>
  <c r="B365" i="5" a="1"/>
  <c r="B365" i="5" s="1"/>
  <c r="C365" i="5" a="1"/>
  <c r="C365" i="5" s="1"/>
  <c r="D365" i="5" a="1"/>
  <c r="D365" i="5" s="1"/>
  <c r="E365" i="5" a="1"/>
  <c r="E365" i="5" s="1"/>
  <c r="F365" i="5" a="1"/>
  <c r="F365" i="5" s="1"/>
  <c r="B366" i="5" a="1"/>
  <c r="B366" i="5" s="1"/>
  <c r="C366" i="5" a="1"/>
  <c r="C366" i="5" s="1"/>
  <c r="D366" i="5" a="1"/>
  <c r="D366" i="5" s="1"/>
  <c r="E366" i="5" a="1"/>
  <c r="E366" i="5" s="1"/>
  <c r="F366" i="5" a="1"/>
  <c r="F366" i="5" s="1"/>
  <c r="B367" i="5" a="1"/>
  <c r="B367" i="5" s="1"/>
  <c r="C367" i="5" a="1"/>
  <c r="C367" i="5" s="1"/>
  <c r="D367" i="5" a="1"/>
  <c r="D367" i="5" s="1"/>
  <c r="E367" i="5" a="1"/>
  <c r="E367" i="5" s="1"/>
  <c r="F367" i="5" a="1"/>
  <c r="F367" i="5" s="1"/>
  <c r="B368" i="5" a="1"/>
  <c r="B368" i="5" s="1"/>
  <c r="C368" i="5" a="1"/>
  <c r="C368" i="5" s="1"/>
  <c r="D368" i="5" a="1"/>
  <c r="D368" i="5" s="1"/>
  <c r="E368" i="5" a="1"/>
  <c r="E368" i="5" s="1"/>
  <c r="F368" i="5" a="1"/>
  <c r="F368" i="5" s="1"/>
  <c r="B369" i="5" a="1"/>
  <c r="B369" i="5" s="1"/>
  <c r="C369" i="5" a="1"/>
  <c r="C369" i="5" s="1"/>
  <c r="D369" i="5" a="1"/>
  <c r="D369" i="5" s="1"/>
  <c r="E369" i="5" a="1"/>
  <c r="E369" i="5" s="1"/>
  <c r="F369" i="5" a="1"/>
  <c r="F369" i="5" s="1"/>
  <c r="B370" i="5" a="1"/>
  <c r="B370" i="5" s="1"/>
  <c r="C370" i="5" a="1"/>
  <c r="C370" i="5" s="1"/>
  <c r="D370" i="5" a="1"/>
  <c r="D370" i="5" s="1"/>
  <c r="E370" i="5" a="1"/>
  <c r="E370" i="5" s="1"/>
  <c r="F370" i="5" a="1"/>
  <c r="F370" i="5" s="1"/>
  <c r="B371" i="5" a="1"/>
  <c r="B371" i="5" s="1"/>
  <c r="C371" i="5" a="1"/>
  <c r="C371" i="5" s="1"/>
  <c r="D371" i="5" a="1"/>
  <c r="D371" i="5" s="1"/>
  <c r="E371" i="5" a="1"/>
  <c r="E371" i="5" s="1"/>
  <c r="F371" i="5" a="1"/>
  <c r="F371" i="5" s="1"/>
  <c r="B372" i="5" a="1"/>
  <c r="B372" i="5" s="1"/>
  <c r="C372" i="5" a="1"/>
  <c r="C372" i="5" s="1"/>
  <c r="D372" i="5" a="1"/>
  <c r="D372" i="5" s="1"/>
  <c r="E372" i="5" a="1"/>
  <c r="E372" i="5" s="1"/>
  <c r="F372" i="5" a="1"/>
  <c r="F372" i="5" s="1"/>
  <c r="B373" i="5" a="1"/>
  <c r="B373" i="5" s="1"/>
  <c r="C373" i="5" a="1"/>
  <c r="C373" i="5" s="1"/>
  <c r="D373" i="5" a="1"/>
  <c r="D373" i="5" s="1"/>
  <c r="E373" i="5" a="1"/>
  <c r="E373" i="5" s="1"/>
  <c r="F373" i="5" a="1"/>
  <c r="F373" i="5" s="1"/>
  <c r="B374" i="5" a="1"/>
  <c r="B374" i="5" s="1"/>
  <c r="C374" i="5" a="1"/>
  <c r="C374" i="5" s="1"/>
  <c r="D374" i="5" a="1"/>
  <c r="D374" i="5" s="1"/>
  <c r="E374" i="5" a="1"/>
  <c r="E374" i="5" s="1"/>
  <c r="F374" i="5" a="1"/>
  <c r="F374" i="5" s="1"/>
  <c r="B375" i="5" a="1"/>
  <c r="B375" i="5" s="1"/>
  <c r="C375" i="5" a="1"/>
  <c r="C375" i="5" s="1"/>
  <c r="D375" i="5" a="1"/>
  <c r="D375" i="5" s="1"/>
  <c r="E375" i="5" a="1"/>
  <c r="E375" i="5" s="1"/>
  <c r="F375" i="5" a="1"/>
  <c r="F375" i="5" s="1"/>
  <c r="B376" i="5" a="1"/>
  <c r="B376" i="5" s="1"/>
  <c r="C376" i="5" a="1"/>
  <c r="C376" i="5" s="1"/>
  <c r="D376" i="5" a="1"/>
  <c r="D376" i="5" s="1"/>
  <c r="E376" i="5" a="1"/>
  <c r="E376" i="5" s="1"/>
  <c r="F376" i="5" a="1"/>
  <c r="F376" i="5" s="1"/>
  <c r="B377" i="5" a="1"/>
  <c r="B377" i="5" s="1"/>
  <c r="C377" i="5" a="1"/>
  <c r="C377" i="5" s="1"/>
  <c r="D377" i="5" a="1"/>
  <c r="D377" i="5" s="1"/>
  <c r="E377" i="5" a="1"/>
  <c r="E377" i="5" s="1"/>
  <c r="F377" i="5" a="1"/>
  <c r="F377" i="5" s="1"/>
  <c r="B378" i="5" a="1"/>
  <c r="B378" i="5" s="1"/>
  <c r="C378" i="5" a="1"/>
  <c r="C378" i="5" s="1"/>
  <c r="D378" i="5" a="1"/>
  <c r="D378" i="5" s="1"/>
  <c r="E378" i="5" a="1"/>
  <c r="E378" i="5" s="1"/>
  <c r="F378" i="5" a="1"/>
  <c r="F378" i="5" s="1"/>
  <c r="B379" i="5" a="1"/>
  <c r="B379" i="5" s="1"/>
  <c r="C379" i="5" a="1"/>
  <c r="C379" i="5" s="1"/>
  <c r="D379" i="5" a="1"/>
  <c r="D379" i="5" s="1"/>
  <c r="E379" i="5" a="1"/>
  <c r="E379" i="5" s="1"/>
  <c r="F379" i="5" a="1"/>
  <c r="F379" i="5" s="1"/>
  <c r="B380" i="5" a="1"/>
  <c r="B380" i="5" s="1"/>
  <c r="C380" i="5" a="1"/>
  <c r="C380" i="5" s="1"/>
  <c r="D380" i="5" a="1"/>
  <c r="D380" i="5" s="1"/>
  <c r="E380" i="5" a="1"/>
  <c r="E380" i="5" s="1"/>
  <c r="F380" i="5" a="1"/>
  <c r="F380" i="5" s="1"/>
  <c r="B381" i="5" a="1"/>
  <c r="B381" i="5" s="1"/>
  <c r="C381" i="5" a="1"/>
  <c r="C381" i="5" s="1"/>
  <c r="D381" i="5" a="1"/>
  <c r="D381" i="5" s="1"/>
  <c r="E381" i="5" a="1"/>
  <c r="E381" i="5" s="1"/>
  <c r="F381" i="5" a="1"/>
  <c r="F381" i="5" s="1"/>
  <c r="B382" i="5" a="1"/>
  <c r="B382" i="5" s="1"/>
  <c r="C382" i="5" a="1"/>
  <c r="C382" i="5" s="1"/>
  <c r="D382" i="5" a="1"/>
  <c r="D382" i="5" s="1"/>
  <c r="E382" i="5" a="1"/>
  <c r="E382" i="5" s="1"/>
  <c r="F382" i="5" a="1"/>
  <c r="F382" i="5" s="1"/>
  <c r="B383" i="5" a="1"/>
  <c r="B383" i="5" s="1"/>
  <c r="C383" i="5" a="1"/>
  <c r="C383" i="5" s="1"/>
  <c r="D383" i="5" a="1"/>
  <c r="D383" i="5" s="1"/>
  <c r="E383" i="5" a="1"/>
  <c r="E383" i="5" s="1"/>
  <c r="F383" i="5" a="1"/>
  <c r="F383" i="5" s="1"/>
  <c r="B384" i="5" a="1"/>
  <c r="B384" i="5" s="1"/>
  <c r="C384" i="5" a="1"/>
  <c r="C384" i="5" s="1"/>
  <c r="D384" i="5" a="1"/>
  <c r="D384" i="5" s="1"/>
  <c r="E384" i="5" a="1"/>
  <c r="E384" i="5" s="1"/>
  <c r="F384" i="5" a="1"/>
  <c r="F384" i="5" s="1"/>
  <c r="B385" i="5" a="1"/>
  <c r="B385" i="5" s="1"/>
  <c r="C385" i="5" a="1"/>
  <c r="C385" i="5" s="1"/>
  <c r="D385" i="5" a="1"/>
  <c r="D385" i="5" s="1"/>
  <c r="E385" i="5" a="1"/>
  <c r="E385" i="5" s="1"/>
  <c r="F385" i="5" a="1"/>
  <c r="F385" i="5" s="1"/>
  <c r="B386" i="5" a="1"/>
  <c r="B386" i="5" s="1"/>
  <c r="C386" i="5" a="1"/>
  <c r="C386" i="5" s="1"/>
  <c r="D386" i="5" a="1"/>
  <c r="D386" i="5" s="1"/>
  <c r="E386" i="5" a="1"/>
  <c r="E386" i="5" s="1"/>
  <c r="F386" i="5" a="1"/>
  <c r="F386" i="5" s="1"/>
  <c r="B387" i="5" a="1"/>
  <c r="B387" i="5" s="1"/>
  <c r="C387" i="5" a="1"/>
  <c r="C387" i="5" s="1"/>
  <c r="D387" i="5" a="1"/>
  <c r="D387" i="5" s="1"/>
  <c r="E387" i="5" a="1"/>
  <c r="E387" i="5" s="1"/>
  <c r="F387" i="5" a="1"/>
  <c r="F387" i="5" s="1"/>
  <c r="B388" i="5" a="1"/>
  <c r="B388" i="5" s="1"/>
  <c r="C388" i="5" a="1"/>
  <c r="C388" i="5" s="1"/>
  <c r="D388" i="5" a="1"/>
  <c r="D388" i="5" s="1"/>
  <c r="E388" i="5" a="1"/>
  <c r="E388" i="5" s="1"/>
  <c r="F388" i="5" a="1"/>
  <c r="F388" i="5" s="1"/>
  <c r="B389" i="5" a="1"/>
  <c r="B389" i="5" s="1"/>
  <c r="C389" i="5" a="1"/>
  <c r="C389" i="5" s="1"/>
  <c r="D389" i="5" a="1"/>
  <c r="D389" i="5" s="1"/>
  <c r="E389" i="5" a="1"/>
  <c r="E389" i="5" s="1"/>
  <c r="F389" i="5" a="1"/>
  <c r="F389" i="5" s="1"/>
  <c r="B390" i="5" a="1"/>
  <c r="B390" i="5" s="1"/>
  <c r="C390" i="5" a="1"/>
  <c r="C390" i="5" s="1"/>
  <c r="D390" i="5" a="1"/>
  <c r="D390" i="5" s="1"/>
  <c r="E390" i="5" a="1"/>
  <c r="E390" i="5" s="1"/>
  <c r="F390" i="5" a="1"/>
  <c r="F390" i="5" s="1"/>
  <c r="B391" i="5" a="1"/>
  <c r="B391" i="5" s="1"/>
  <c r="C391" i="5" a="1"/>
  <c r="C391" i="5" s="1"/>
  <c r="D391" i="5" a="1"/>
  <c r="D391" i="5" s="1"/>
  <c r="E391" i="5" a="1"/>
  <c r="E391" i="5" s="1"/>
  <c r="F391" i="5" a="1"/>
  <c r="F391" i="5" s="1"/>
  <c r="B392" i="5" a="1"/>
  <c r="B392" i="5" s="1"/>
  <c r="C392" i="5" a="1"/>
  <c r="C392" i="5" s="1"/>
  <c r="D392" i="5" a="1"/>
  <c r="D392" i="5" s="1"/>
  <c r="E392" i="5" a="1"/>
  <c r="E392" i="5" s="1"/>
  <c r="F392" i="5" a="1"/>
  <c r="F392" i="5" s="1"/>
  <c r="B393" i="5" a="1"/>
  <c r="B393" i="5" s="1"/>
  <c r="C393" i="5" a="1"/>
  <c r="C393" i="5" s="1"/>
  <c r="D393" i="5" a="1"/>
  <c r="D393" i="5" s="1"/>
  <c r="E393" i="5" a="1"/>
  <c r="E393" i="5" s="1"/>
  <c r="F393" i="5" a="1"/>
  <c r="F393" i="5" s="1"/>
  <c r="B394" i="5" a="1"/>
  <c r="B394" i="5" s="1"/>
  <c r="C394" i="5" a="1"/>
  <c r="C394" i="5" s="1"/>
  <c r="D394" i="5" a="1"/>
  <c r="D394" i="5" s="1"/>
  <c r="E394" i="5" a="1"/>
  <c r="E394" i="5" s="1"/>
  <c r="F394" i="5" a="1"/>
  <c r="F394" i="5" s="1"/>
  <c r="B395" i="5" a="1"/>
  <c r="B395" i="5" s="1"/>
  <c r="C395" i="5" a="1"/>
  <c r="C395" i="5" s="1"/>
  <c r="D395" i="5" a="1"/>
  <c r="D395" i="5" s="1"/>
  <c r="E395" i="5" a="1"/>
  <c r="E395" i="5" s="1"/>
  <c r="F395" i="5" a="1"/>
  <c r="F395" i="5" s="1"/>
  <c r="B396" i="5" a="1"/>
  <c r="B396" i="5" s="1"/>
  <c r="C396" i="5" a="1"/>
  <c r="C396" i="5" s="1"/>
  <c r="D396" i="5" a="1"/>
  <c r="D396" i="5" s="1"/>
  <c r="E396" i="5" a="1"/>
  <c r="E396" i="5" s="1"/>
  <c r="F396" i="5" a="1"/>
  <c r="F396" i="5" s="1"/>
  <c r="B397" i="5" a="1"/>
  <c r="B397" i="5" s="1"/>
  <c r="C397" i="5" a="1"/>
  <c r="C397" i="5" s="1"/>
  <c r="D397" i="5" a="1"/>
  <c r="D397" i="5" s="1"/>
  <c r="E397" i="5" a="1"/>
  <c r="E397" i="5" s="1"/>
  <c r="F397" i="5" a="1"/>
  <c r="F397" i="5" s="1"/>
  <c r="B398" i="5" a="1"/>
  <c r="B398" i="5" s="1"/>
  <c r="C398" i="5" a="1"/>
  <c r="C398" i="5" s="1"/>
  <c r="D398" i="5" a="1"/>
  <c r="D398" i="5" s="1"/>
  <c r="E398" i="5" a="1"/>
  <c r="E398" i="5" s="1"/>
  <c r="F398" i="5" a="1"/>
  <c r="F398" i="5" s="1"/>
  <c r="B399" i="5" a="1"/>
  <c r="B399" i="5" s="1"/>
  <c r="C399" i="5" a="1"/>
  <c r="C399" i="5" s="1"/>
  <c r="D399" i="5" a="1"/>
  <c r="D399" i="5" s="1"/>
  <c r="E399" i="5" a="1"/>
  <c r="E399" i="5" s="1"/>
  <c r="F399" i="5" a="1"/>
  <c r="F399" i="5" s="1"/>
  <c r="B400" i="5" a="1"/>
  <c r="B400" i="5" s="1"/>
  <c r="C400" i="5" a="1"/>
  <c r="C400" i="5" s="1"/>
  <c r="D400" i="5" a="1"/>
  <c r="D400" i="5" s="1"/>
  <c r="E400" i="5" a="1"/>
  <c r="E400" i="5" s="1"/>
  <c r="F400" i="5" a="1"/>
  <c r="F400" i="5" s="1"/>
  <c r="B401" i="5" a="1"/>
  <c r="B401" i="5" s="1"/>
  <c r="C401" i="5" a="1"/>
  <c r="C401" i="5" s="1"/>
  <c r="D401" i="5" a="1"/>
  <c r="D401" i="5" s="1"/>
  <c r="E401" i="5" a="1"/>
  <c r="E401" i="5" s="1"/>
  <c r="F401" i="5" a="1"/>
  <c r="F401" i="5" s="1"/>
  <c r="B402" i="5" a="1"/>
  <c r="B402" i="5" s="1"/>
  <c r="C402" i="5" a="1"/>
  <c r="C402" i="5" s="1"/>
  <c r="D402" i="5" a="1"/>
  <c r="D402" i="5" s="1"/>
  <c r="E402" i="5" a="1"/>
  <c r="E402" i="5" s="1"/>
  <c r="F402" i="5" a="1"/>
  <c r="F402" i="5" s="1"/>
  <c r="B403" i="5" a="1"/>
  <c r="B403" i="5" s="1"/>
  <c r="C403" i="5" a="1"/>
  <c r="C403" i="5" s="1"/>
  <c r="D403" i="5" a="1"/>
  <c r="D403" i="5" s="1"/>
  <c r="E403" i="5" a="1"/>
  <c r="E403" i="5" s="1"/>
  <c r="F403" i="5" a="1"/>
  <c r="F403" i="5" s="1"/>
  <c r="B404" i="5" a="1"/>
  <c r="B404" i="5" s="1"/>
  <c r="C404" i="5" a="1"/>
  <c r="C404" i="5" s="1"/>
  <c r="D404" i="5" a="1"/>
  <c r="D404" i="5" s="1"/>
  <c r="E404" i="5" a="1"/>
  <c r="E404" i="5" s="1"/>
  <c r="F404" i="5" a="1"/>
  <c r="F404" i="5" s="1"/>
  <c r="B405" i="5" a="1"/>
  <c r="B405" i="5" s="1"/>
  <c r="C405" i="5" a="1"/>
  <c r="C405" i="5" s="1"/>
  <c r="D405" i="5" a="1"/>
  <c r="D405" i="5" s="1"/>
  <c r="E405" i="5" a="1"/>
  <c r="E405" i="5" s="1"/>
  <c r="F405" i="5" a="1"/>
  <c r="F405" i="5" s="1"/>
  <c r="B406" i="5" a="1"/>
  <c r="B406" i="5" s="1"/>
  <c r="C406" i="5" a="1"/>
  <c r="C406" i="5" s="1"/>
  <c r="D406" i="5" a="1"/>
  <c r="D406" i="5" s="1"/>
  <c r="E406" i="5" a="1"/>
  <c r="E406" i="5" s="1"/>
  <c r="F406" i="5" a="1"/>
  <c r="F406" i="5" s="1"/>
  <c r="B407" i="5" a="1"/>
  <c r="B407" i="5" s="1"/>
  <c r="C407" i="5" a="1"/>
  <c r="C407" i="5" s="1"/>
  <c r="D407" i="5" a="1"/>
  <c r="D407" i="5" s="1"/>
  <c r="E407" i="5" a="1"/>
  <c r="E407" i="5" s="1"/>
  <c r="F407" i="5" a="1"/>
  <c r="F407" i="5" s="1"/>
  <c r="B408" i="5" a="1"/>
  <c r="B408" i="5" s="1"/>
  <c r="C408" i="5" a="1"/>
  <c r="C408" i="5" s="1"/>
  <c r="D408" i="5" a="1"/>
  <c r="D408" i="5" s="1"/>
  <c r="E408" i="5" a="1"/>
  <c r="E408" i="5" s="1"/>
  <c r="F408" i="5" a="1"/>
  <c r="F408" i="5" s="1"/>
  <c r="B409" i="5" a="1"/>
  <c r="B409" i="5" s="1"/>
  <c r="C409" i="5" a="1"/>
  <c r="C409" i="5" s="1"/>
  <c r="D409" i="5" a="1"/>
  <c r="D409" i="5" s="1"/>
  <c r="E409" i="5" a="1"/>
  <c r="E409" i="5" s="1"/>
  <c r="F409" i="5" a="1"/>
  <c r="F409" i="5" s="1"/>
  <c r="B410" i="5" a="1"/>
  <c r="B410" i="5" s="1"/>
  <c r="C410" i="5" a="1"/>
  <c r="C410" i="5" s="1"/>
  <c r="D410" i="5" a="1"/>
  <c r="D410" i="5" s="1"/>
  <c r="E410" i="5" a="1"/>
  <c r="E410" i="5" s="1"/>
  <c r="F410" i="5" a="1"/>
  <c r="F410" i="5" s="1"/>
  <c r="B411" i="5" a="1"/>
  <c r="B411" i="5" s="1"/>
  <c r="C411" i="5" a="1"/>
  <c r="C411" i="5" s="1"/>
  <c r="D411" i="5" a="1"/>
  <c r="D411" i="5" s="1"/>
  <c r="E411" i="5" a="1"/>
  <c r="E411" i="5" s="1"/>
  <c r="F411" i="5" a="1"/>
  <c r="F411" i="5" s="1"/>
  <c r="B412" i="5" a="1"/>
  <c r="B412" i="5" s="1"/>
  <c r="C412" i="5" a="1"/>
  <c r="C412" i="5" s="1"/>
  <c r="D412" i="5" a="1"/>
  <c r="D412" i="5" s="1"/>
  <c r="E412" i="5" a="1"/>
  <c r="E412" i="5" s="1"/>
  <c r="F412" i="5" a="1"/>
  <c r="F412" i="5" s="1"/>
  <c r="B413" i="5" a="1"/>
  <c r="B413" i="5" s="1"/>
  <c r="C413" i="5" a="1"/>
  <c r="C413" i="5" s="1"/>
  <c r="D413" i="5" a="1"/>
  <c r="D413" i="5" s="1"/>
  <c r="E413" i="5" a="1"/>
  <c r="E413" i="5" s="1"/>
  <c r="F413" i="5" a="1"/>
  <c r="F413" i="5" s="1"/>
  <c r="B414" i="5" a="1"/>
  <c r="B414" i="5" s="1"/>
  <c r="C414" i="5" a="1"/>
  <c r="C414" i="5" s="1"/>
  <c r="D414" i="5" a="1"/>
  <c r="D414" i="5" s="1"/>
  <c r="E414" i="5" a="1"/>
  <c r="E414" i="5" s="1"/>
  <c r="F414" i="5" a="1"/>
  <c r="F414" i="5" s="1"/>
  <c r="B415" i="5" a="1"/>
  <c r="B415" i="5" s="1"/>
  <c r="C415" i="5" a="1"/>
  <c r="C415" i="5" s="1"/>
  <c r="D415" i="5" a="1"/>
  <c r="D415" i="5" s="1"/>
  <c r="E415" i="5" a="1"/>
  <c r="E415" i="5" s="1"/>
  <c r="F415" i="5" a="1"/>
  <c r="F415" i="5" s="1"/>
  <c r="B416" i="5" a="1"/>
  <c r="B416" i="5" s="1"/>
  <c r="C416" i="5" a="1"/>
  <c r="C416" i="5" s="1"/>
  <c r="D416" i="5" a="1"/>
  <c r="D416" i="5" s="1"/>
  <c r="E416" i="5" a="1"/>
  <c r="E416" i="5" s="1"/>
  <c r="F416" i="5" a="1"/>
  <c r="F416" i="5" s="1"/>
  <c r="B417" i="5" a="1"/>
  <c r="B417" i="5" s="1"/>
  <c r="C417" i="5" a="1"/>
  <c r="C417" i="5" s="1"/>
  <c r="D417" i="5" a="1"/>
  <c r="D417" i="5" s="1"/>
  <c r="E417" i="5" a="1"/>
  <c r="E417" i="5" s="1"/>
  <c r="F417" i="5" a="1"/>
  <c r="F417" i="5" s="1"/>
  <c r="B418" i="5" a="1"/>
  <c r="B418" i="5" s="1"/>
  <c r="C418" i="5" a="1"/>
  <c r="C418" i="5" s="1"/>
  <c r="D418" i="5" a="1"/>
  <c r="D418" i="5" s="1"/>
  <c r="E418" i="5" a="1"/>
  <c r="E418" i="5" s="1"/>
  <c r="F418" i="5" a="1"/>
  <c r="F418" i="5" s="1"/>
  <c r="B419" i="5" a="1"/>
  <c r="B419" i="5" s="1"/>
  <c r="C419" i="5" a="1"/>
  <c r="C419" i="5" s="1"/>
  <c r="D419" i="5" a="1"/>
  <c r="D419" i="5" s="1"/>
  <c r="E419" i="5" a="1"/>
  <c r="E419" i="5" s="1"/>
  <c r="F419" i="5" a="1"/>
  <c r="F419" i="5" s="1"/>
  <c r="B420" i="5" a="1"/>
  <c r="B420" i="5" s="1"/>
  <c r="C420" i="5" a="1"/>
  <c r="C420" i="5" s="1"/>
  <c r="D420" i="5" a="1"/>
  <c r="D420" i="5" s="1"/>
  <c r="E420" i="5" a="1"/>
  <c r="E420" i="5" s="1"/>
  <c r="F420" i="5" a="1"/>
  <c r="F420" i="5" s="1"/>
  <c r="B421" i="5" a="1"/>
  <c r="B421" i="5" s="1"/>
  <c r="C421" i="5" a="1"/>
  <c r="C421" i="5" s="1"/>
  <c r="D421" i="5" a="1"/>
  <c r="D421" i="5" s="1"/>
  <c r="E421" i="5" a="1"/>
  <c r="E421" i="5" s="1"/>
  <c r="F421" i="5" a="1"/>
  <c r="F421" i="5" s="1"/>
  <c r="B422" i="5" a="1"/>
  <c r="B422" i="5" s="1"/>
  <c r="C422" i="5" a="1"/>
  <c r="C422" i="5" s="1"/>
  <c r="D422" i="5" a="1"/>
  <c r="D422" i="5" s="1"/>
  <c r="E422" i="5" a="1"/>
  <c r="E422" i="5" s="1"/>
  <c r="F422" i="5" a="1"/>
  <c r="F422" i="5" s="1"/>
  <c r="B423" i="5" a="1"/>
  <c r="B423" i="5" s="1"/>
  <c r="C423" i="5" a="1"/>
  <c r="C423" i="5" s="1"/>
  <c r="D423" i="5" a="1"/>
  <c r="D423" i="5" s="1"/>
  <c r="E423" i="5" a="1"/>
  <c r="E423" i="5" s="1"/>
  <c r="F423" i="5" a="1"/>
  <c r="F423" i="5" s="1"/>
  <c r="B424" i="5" a="1"/>
  <c r="B424" i="5" s="1"/>
  <c r="C424" i="5" a="1"/>
  <c r="C424" i="5" s="1"/>
  <c r="D424" i="5" a="1"/>
  <c r="D424" i="5" s="1"/>
  <c r="E424" i="5" a="1"/>
  <c r="E424" i="5" s="1"/>
  <c r="F424" i="5" a="1"/>
  <c r="F424" i="5" s="1"/>
  <c r="B425" i="5" a="1"/>
  <c r="B425" i="5" s="1"/>
  <c r="C425" i="5" a="1"/>
  <c r="C425" i="5" s="1"/>
  <c r="D425" i="5" a="1"/>
  <c r="D425" i="5" s="1"/>
  <c r="E425" i="5" a="1"/>
  <c r="E425" i="5" s="1"/>
  <c r="F425" i="5" a="1"/>
  <c r="F425" i="5" s="1"/>
  <c r="B426" i="5" a="1"/>
  <c r="B426" i="5" s="1"/>
  <c r="C426" i="5" a="1"/>
  <c r="C426" i="5" s="1"/>
  <c r="D426" i="5" a="1"/>
  <c r="D426" i="5" s="1"/>
  <c r="E426" i="5" a="1"/>
  <c r="E426" i="5" s="1"/>
  <c r="F426" i="5" a="1"/>
  <c r="F426" i="5" s="1"/>
  <c r="B427" i="5" a="1"/>
  <c r="B427" i="5" s="1"/>
  <c r="C427" i="5" a="1"/>
  <c r="C427" i="5" s="1"/>
  <c r="D427" i="5" a="1"/>
  <c r="D427" i="5" s="1"/>
  <c r="E427" i="5" a="1"/>
  <c r="E427" i="5" s="1"/>
  <c r="F427" i="5" a="1"/>
  <c r="F427" i="5" s="1"/>
  <c r="B428" i="5" a="1"/>
  <c r="B428" i="5" s="1"/>
  <c r="C428" i="5" a="1"/>
  <c r="C428" i="5" s="1"/>
  <c r="D428" i="5" a="1"/>
  <c r="D428" i="5" s="1"/>
  <c r="E428" i="5" a="1"/>
  <c r="E428" i="5" s="1"/>
  <c r="F428" i="5" a="1"/>
  <c r="F428" i="5" s="1"/>
  <c r="B429" i="5" a="1"/>
  <c r="B429" i="5" s="1"/>
  <c r="C429" i="5" a="1"/>
  <c r="C429" i="5" s="1"/>
  <c r="D429" i="5" a="1"/>
  <c r="D429" i="5" s="1"/>
  <c r="E429" i="5" a="1"/>
  <c r="E429" i="5" s="1"/>
  <c r="F429" i="5" a="1"/>
  <c r="F429" i="5" s="1"/>
  <c r="B430" i="5" a="1"/>
  <c r="B430" i="5" s="1"/>
  <c r="C430" i="5" a="1"/>
  <c r="C430" i="5" s="1"/>
  <c r="D430" i="5" a="1"/>
  <c r="D430" i="5" s="1"/>
  <c r="E430" i="5" a="1"/>
  <c r="E430" i="5" s="1"/>
  <c r="F430" i="5" a="1"/>
  <c r="F430" i="5" s="1"/>
  <c r="B431" i="5" a="1"/>
  <c r="B431" i="5" s="1"/>
  <c r="C431" i="5" a="1"/>
  <c r="C431" i="5" s="1"/>
  <c r="D431" i="5" a="1"/>
  <c r="D431" i="5" s="1"/>
  <c r="E431" i="5" a="1"/>
  <c r="E431" i="5" s="1"/>
  <c r="F431" i="5" a="1"/>
  <c r="F431" i="5" s="1"/>
  <c r="B432" i="5" a="1"/>
  <c r="B432" i="5" s="1"/>
  <c r="C432" i="5" a="1"/>
  <c r="C432" i="5" s="1"/>
  <c r="D432" i="5" a="1"/>
  <c r="D432" i="5" s="1"/>
  <c r="E432" i="5" a="1"/>
  <c r="E432" i="5" s="1"/>
  <c r="F432" i="5" a="1"/>
  <c r="F432" i="5" s="1"/>
  <c r="B433" i="5" a="1"/>
  <c r="B433" i="5" s="1"/>
  <c r="C433" i="5" a="1"/>
  <c r="C433" i="5" s="1"/>
  <c r="D433" i="5" a="1"/>
  <c r="D433" i="5" s="1"/>
  <c r="E433" i="5" a="1"/>
  <c r="E433" i="5" s="1"/>
  <c r="F433" i="5" a="1"/>
  <c r="F433" i="5" s="1"/>
  <c r="B434" i="5" a="1"/>
  <c r="B434" i="5" s="1"/>
  <c r="C434" i="5" a="1"/>
  <c r="C434" i="5" s="1"/>
  <c r="D434" i="5" a="1"/>
  <c r="D434" i="5" s="1"/>
  <c r="E434" i="5" a="1"/>
  <c r="E434" i="5" s="1"/>
  <c r="F434" i="5" a="1"/>
  <c r="F434" i="5" s="1"/>
  <c r="B435" i="5" a="1"/>
  <c r="B435" i="5" s="1"/>
  <c r="C435" i="5" a="1"/>
  <c r="C435" i="5" s="1"/>
  <c r="D435" i="5" a="1"/>
  <c r="D435" i="5" s="1"/>
  <c r="E435" i="5" a="1"/>
  <c r="E435" i="5" s="1"/>
  <c r="F435" i="5" a="1"/>
  <c r="F435" i="5" s="1"/>
  <c r="B436" i="5" a="1"/>
  <c r="B436" i="5" s="1"/>
  <c r="C436" i="5" a="1"/>
  <c r="C436" i="5" s="1"/>
  <c r="D436" i="5" a="1"/>
  <c r="D436" i="5" s="1"/>
  <c r="E436" i="5" a="1"/>
  <c r="E436" i="5" s="1"/>
  <c r="F436" i="5" a="1"/>
  <c r="F436" i="5" s="1"/>
  <c r="B437" i="5" a="1"/>
  <c r="B437" i="5" s="1"/>
  <c r="C437" i="5" a="1"/>
  <c r="C437" i="5" s="1"/>
  <c r="D437" i="5" a="1"/>
  <c r="D437" i="5" s="1"/>
  <c r="E437" i="5" a="1"/>
  <c r="E437" i="5" s="1"/>
  <c r="F437" i="5" a="1"/>
  <c r="F437" i="5" s="1"/>
  <c r="B438" i="5" a="1"/>
  <c r="B438" i="5" s="1"/>
  <c r="C438" i="5" a="1"/>
  <c r="C438" i="5" s="1"/>
  <c r="D438" i="5" a="1"/>
  <c r="D438" i="5" s="1"/>
  <c r="E438" i="5" a="1"/>
  <c r="E438" i="5" s="1"/>
  <c r="F438" i="5" a="1"/>
  <c r="F438" i="5" s="1"/>
  <c r="B439" i="5" a="1"/>
  <c r="B439" i="5" s="1"/>
  <c r="C439" i="5" a="1"/>
  <c r="C439" i="5" s="1"/>
  <c r="D439" i="5" a="1"/>
  <c r="D439" i="5" s="1"/>
  <c r="E439" i="5" a="1"/>
  <c r="E439" i="5" s="1"/>
  <c r="F439" i="5" a="1"/>
  <c r="F439" i="5" s="1"/>
  <c r="B440" i="5" a="1"/>
  <c r="B440" i="5" s="1"/>
  <c r="C440" i="5" a="1"/>
  <c r="C440" i="5" s="1"/>
  <c r="D440" i="5" a="1"/>
  <c r="D440" i="5" s="1"/>
  <c r="E440" i="5" a="1"/>
  <c r="E440" i="5" s="1"/>
  <c r="F440" i="5" a="1"/>
  <c r="F440" i="5" s="1"/>
  <c r="B441" i="5" a="1"/>
  <c r="B441" i="5" s="1"/>
  <c r="C441" i="5" a="1"/>
  <c r="C441" i="5" s="1"/>
  <c r="D441" i="5" a="1"/>
  <c r="D441" i="5" s="1"/>
  <c r="E441" i="5" a="1"/>
  <c r="E441" i="5" s="1"/>
  <c r="F441" i="5" a="1"/>
  <c r="F441" i="5" s="1"/>
  <c r="B442" i="5" a="1"/>
  <c r="B442" i="5" s="1"/>
  <c r="C442" i="5" a="1"/>
  <c r="C442" i="5" s="1"/>
  <c r="D442" i="5" a="1"/>
  <c r="D442" i="5" s="1"/>
  <c r="E442" i="5" a="1"/>
  <c r="E442" i="5" s="1"/>
  <c r="F442" i="5" a="1"/>
  <c r="F442" i="5" s="1"/>
  <c r="B443" i="5" a="1"/>
  <c r="B443" i="5" s="1"/>
  <c r="C443" i="5" a="1"/>
  <c r="C443" i="5" s="1"/>
  <c r="D443" i="5" a="1"/>
  <c r="D443" i="5" s="1"/>
  <c r="E443" i="5" a="1"/>
  <c r="E443" i="5" s="1"/>
  <c r="F443" i="5" a="1"/>
  <c r="F443" i="5" s="1"/>
  <c r="B444" i="5" a="1"/>
  <c r="B444" i="5" s="1"/>
  <c r="C444" i="5" a="1"/>
  <c r="C444" i="5" s="1"/>
  <c r="D444" i="5" a="1"/>
  <c r="D444" i="5" s="1"/>
  <c r="E444" i="5" a="1"/>
  <c r="E444" i="5" s="1"/>
  <c r="F444" i="5" a="1"/>
  <c r="F444" i="5" s="1"/>
  <c r="B445" i="5" a="1"/>
  <c r="B445" i="5" s="1"/>
  <c r="C445" i="5" a="1"/>
  <c r="C445" i="5" s="1"/>
  <c r="D445" i="5" a="1"/>
  <c r="D445" i="5" s="1"/>
  <c r="E445" i="5" a="1"/>
  <c r="E445" i="5" s="1"/>
  <c r="F445" i="5" a="1"/>
  <c r="F445" i="5" s="1"/>
  <c r="B446" i="5" a="1"/>
  <c r="B446" i="5" s="1"/>
  <c r="C446" i="5" a="1"/>
  <c r="C446" i="5" s="1"/>
  <c r="D446" i="5" a="1"/>
  <c r="D446" i="5" s="1"/>
  <c r="E446" i="5" a="1"/>
  <c r="E446" i="5" s="1"/>
  <c r="F446" i="5" a="1"/>
  <c r="F446" i="5" s="1"/>
  <c r="B447" i="5" a="1"/>
  <c r="B447" i="5" s="1"/>
  <c r="C447" i="5" a="1"/>
  <c r="C447" i="5" s="1"/>
  <c r="D447" i="5" a="1"/>
  <c r="D447" i="5" s="1"/>
  <c r="E447" i="5" a="1"/>
  <c r="E447" i="5" s="1"/>
  <c r="F447" i="5" a="1"/>
  <c r="F447" i="5" s="1"/>
  <c r="B448" i="5" a="1"/>
  <c r="B448" i="5" s="1"/>
  <c r="C448" i="5" a="1"/>
  <c r="C448" i="5" s="1"/>
  <c r="D448" i="5" a="1"/>
  <c r="D448" i="5" s="1"/>
  <c r="E448" i="5" a="1"/>
  <c r="E448" i="5" s="1"/>
  <c r="F448" i="5" a="1"/>
  <c r="F448" i="5" s="1"/>
  <c r="B449" i="5" a="1"/>
  <c r="B449" i="5" s="1"/>
  <c r="C449" i="5" a="1"/>
  <c r="C449" i="5" s="1"/>
  <c r="D449" i="5" a="1"/>
  <c r="D449" i="5" s="1"/>
  <c r="E449" i="5" a="1"/>
  <c r="E449" i="5" s="1"/>
  <c r="F449" i="5" a="1"/>
  <c r="F449" i="5" s="1"/>
  <c r="B450" i="5" a="1"/>
  <c r="B450" i="5" s="1"/>
  <c r="C450" i="5" a="1"/>
  <c r="C450" i="5" s="1"/>
  <c r="D450" i="5" a="1"/>
  <c r="D450" i="5" s="1"/>
  <c r="E450" i="5" a="1"/>
  <c r="E450" i="5" s="1"/>
  <c r="F450" i="5" a="1"/>
  <c r="F450" i="5" s="1"/>
  <c r="B451" i="5" a="1"/>
  <c r="B451" i="5" s="1"/>
  <c r="C451" i="5" a="1"/>
  <c r="C451" i="5" s="1"/>
  <c r="D451" i="5" a="1"/>
  <c r="D451" i="5" s="1"/>
  <c r="E451" i="5" a="1"/>
  <c r="E451" i="5" s="1"/>
  <c r="F451" i="5" a="1"/>
  <c r="F451" i="5" s="1"/>
  <c r="B452" i="5" a="1"/>
  <c r="B452" i="5" s="1"/>
  <c r="C452" i="5" a="1"/>
  <c r="C452" i="5" s="1"/>
  <c r="D452" i="5" a="1"/>
  <c r="D452" i="5" s="1"/>
  <c r="E452" i="5" a="1"/>
  <c r="E452" i="5" s="1"/>
  <c r="F452" i="5" a="1"/>
  <c r="F452" i="5" s="1"/>
  <c r="B453" i="5" a="1"/>
  <c r="B453" i="5" s="1"/>
  <c r="C453" i="5" a="1"/>
  <c r="C453" i="5" s="1"/>
  <c r="D453" i="5" a="1"/>
  <c r="D453" i="5" s="1"/>
  <c r="E453" i="5" a="1"/>
  <c r="E453" i="5" s="1"/>
  <c r="F453" i="5" a="1"/>
  <c r="F453" i="5" s="1"/>
  <c r="B454" i="5" a="1"/>
  <c r="B454" i="5" s="1"/>
  <c r="C454" i="5" a="1"/>
  <c r="C454" i="5" s="1"/>
  <c r="D454" i="5" a="1"/>
  <c r="D454" i="5" s="1"/>
  <c r="E454" i="5" a="1"/>
  <c r="E454" i="5" s="1"/>
  <c r="F454" i="5" a="1"/>
  <c r="F454" i="5" s="1"/>
  <c r="B455" i="5" a="1"/>
  <c r="B455" i="5" s="1"/>
  <c r="C455" i="5" a="1"/>
  <c r="C455" i="5" s="1"/>
  <c r="D455" i="5" a="1"/>
  <c r="D455" i="5" s="1"/>
  <c r="E455" i="5" a="1"/>
  <c r="E455" i="5" s="1"/>
  <c r="F455" i="5" a="1"/>
  <c r="F455" i="5" s="1"/>
  <c r="B456" i="5" a="1"/>
  <c r="B456" i="5" s="1"/>
  <c r="C456" i="5" a="1"/>
  <c r="C456" i="5" s="1"/>
  <c r="D456" i="5" a="1"/>
  <c r="D456" i="5" s="1"/>
  <c r="E456" i="5" a="1"/>
  <c r="E456" i="5" s="1"/>
  <c r="F456" i="5" a="1"/>
  <c r="F456" i="5" s="1"/>
  <c r="B457" i="5" a="1"/>
  <c r="B457" i="5" s="1"/>
  <c r="C457" i="5" a="1"/>
  <c r="C457" i="5" s="1"/>
  <c r="D457" i="5" a="1"/>
  <c r="D457" i="5" s="1"/>
  <c r="E457" i="5" a="1"/>
  <c r="E457" i="5" s="1"/>
  <c r="F457" i="5" a="1"/>
  <c r="F457" i="5" s="1"/>
  <c r="B458" i="5" a="1"/>
  <c r="B458" i="5" s="1"/>
  <c r="C458" i="5" a="1"/>
  <c r="C458" i="5" s="1"/>
  <c r="D458" i="5" a="1"/>
  <c r="D458" i="5" s="1"/>
  <c r="E458" i="5" a="1"/>
  <c r="E458" i="5" s="1"/>
  <c r="F458" i="5" a="1"/>
  <c r="F458" i="5" s="1"/>
  <c r="B459" i="5" a="1"/>
  <c r="B459" i="5" s="1"/>
  <c r="C459" i="5" a="1"/>
  <c r="C459" i="5" s="1"/>
  <c r="D459" i="5" a="1"/>
  <c r="D459" i="5" s="1"/>
  <c r="E459" i="5" a="1"/>
  <c r="E459" i="5" s="1"/>
  <c r="F459" i="5" a="1"/>
  <c r="F459" i="5" s="1"/>
  <c r="B460" i="5" a="1"/>
  <c r="B460" i="5" s="1"/>
  <c r="C460" i="5" a="1"/>
  <c r="C460" i="5" s="1"/>
  <c r="D460" i="5" a="1"/>
  <c r="D460" i="5" s="1"/>
  <c r="E460" i="5" a="1"/>
  <c r="E460" i="5" s="1"/>
  <c r="F460" i="5" a="1"/>
  <c r="F460" i="5" s="1"/>
  <c r="B461" i="5" a="1"/>
  <c r="B461" i="5" s="1"/>
  <c r="C461" i="5" a="1"/>
  <c r="C461" i="5" s="1"/>
  <c r="D461" i="5" a="1"/>
  <c r="D461" i="5" s="1"/>
  <c r="E461" i="5" a="1"/>
  <c r="E461" i="5" s="1"/>
  <c r="F461" i="5" a="1"/>
  <c r="F461" i="5" s="1"/>
  <c r="B462" i="5" a="1"/>
  <c r="B462" i="5" s="1"/>
  <c r="C462" i="5" a="1"/>
  <c r="C462" i="5" s="1"/>
  <c r="D462" i="5" a="1"/>
  <c r="D462" i="5" s="1"/>
  <c r="E462" i="5" a="1"/>
  <c r="E462" i="5" s="1"/>
  <c r="F462" i="5" a="1"/>
  <c r="F462" i="5" s="1"/>
  <c r="B463" i="5" a="1"/>
  <c r="B463" i="5" s="1"/>
  <c r="C463" i="5" a="1"/>
  <c r="C463" i="5" s="1"/>
  <c r="D463" i="5" a="1"/>
  <c r="D463" i="5" s="1"/>
  <c r="E463" i="5" a="1"/>
  <c r="E463" i="5" s="1"/>
  <c r="F463" i="5" a="1"/>
  <c r="F463" i="5" s="1"/>
  <c r="B464" i="5" a="1"/>
  <c r="B464" i="5" s="1"/>
  <c r="C464" i="5" a="1"/>
  <c r="C464" i="5" s="1"/>
  <c r="D464" i="5" a="1"/>
  <c r="D464" i="5" s="1"/>
  <c r="E464" i="5" a="1"/>
  <c r="E464" i="5" s="1"/>
  <c r="F464" i="5" a="1"/>
  <c r="F464" i="5" s="1"/>
  <c r="B465" i="5" a="1"/>
  <c r="B465" i="5" s="1"/>
  <c r="C465" i="5" a="1"/>
  <c r="C465" i="5" s="1"/>
  <c r="D465" i="5" a="1"/>
  <c r="D465" i="5" s="1"/>
  <c r="E465" i="5" a="1"/>
  <c r="E465" i="5" s="1"/>
  <c r="F465" i="5" a="1"/>
  <c r="F465" i="5" s="1"/>
  <c r="B466" i="5" a="1"/>
  <c r="B466" i="5" s="1"/>
  <c r="C466" i="5" a="1"/>
  <c r="C466" i="5" s="1"/>
  <c r="D466" i="5" a="1"/>
  <c r="D466" i="5" s="1"/>
  <c r="E466" i="5" a="1"/>
  <c r="E466" i="5" s="1"/>
  <c r="F466" i="5" a="1"/>
  <c r="F466" i="5" s="1"/>
  <c r="B467" i="5" a="1"/>
  <c r="B467" i="5" s="1"/>
  <c r="C467" i="5" a="1"/>
  <c r="C467" i="5" s="1"/>
  <c r="D467" i="5" a="1"/>
  <c r="D467" i="5" s="1"/>
  <c r="E467" i="5" a="1"/>
  <c r="E467" i="5" s="1"/>
  <c r="F467" i="5" a="1"/>
  <c r="F467" i="5" s="1"/>
  <c r="B468" i="5" a="1"/>
  <c r="B468" i="5" s="1"/>
  <c r="C468" i="5" a="1"/>
  <c r="C468" i="5" s="1"/>
  <c r="D468" i="5" a="1"/>
  <c r="D468" i="5" s="1"/>
  <c r="E468" i="5" a="1"/>
  <c r="E468" i="5" s="1"/>
  <c r="F468" i="5" a="1"/>
  <c r="F468" i="5" s="1"/>
  <c r="B469" i="5" a="1"/>
  <c r="B469" i="5" s="1"/>
  <c r="C469" i="5" a="1"/>
  <c r="C469" i="5" s="1"/>
  <c r="D469" i="5" a="1"/>
  <c r="D469" i="5" s="1"/>
  <c r="E469" i="5" a="1"/>
  <c r="E469" i="5" s="1"/>
  <c r="F469" i="5" a="1"/>
  <c r="F469" i="5" s="1"/>
  <c r="B470" i="5" a="1"/>
  <c r="B470" i="5" s="1"/>
  <c r="C470" i="5" a="1"/>
  <c r="C470" i="5" s="1"/>
  <c r="D470" i="5" a="1"/>
  <c r="D470" i="5" s="1"/>
  <c r="E470" i="5" a="1"/>
  <c r="E470" i="5" s="1"/>
  <c r="F470" i="5" a="1"/>
  <c r="F470" i="5" s="1"/>
  <c r="B471" i="5" a="1"/>
  <c r="B471" i="5" s="1"/>
  <c r="C471" i="5" a="1"/>
  <c r="C471" i="5" s="1"/>
  <c r="D471" i="5" a="1"/>
  <c r="D471" i="5" s="1"/>
  <c r="E471" i="5" a="1"/>
  <c r="E471" i="5" s="1"/>
  <c r="F471" i="5" a="1"/>
  <c r="F471" i="5" s="1"/>
  <c r="B472" i="5" a="1"/>
  <c r="B472" i="5" s="1"/>
  <c r="C472" i="5" a="1"/>
  <c r="C472" i="5" s="1"/>
  <c r="D472" i="5" a="1"/>
  <c r="D472" i="5" s="1"/>
  <c r="E472" i="5" a="1"/>
  <c r="E472" i="5" s="1"/>
  <c r="F472" i="5" a="1"/>
  <c r="F472" i="5" s="1"/>
  <c r="B473" i="5" a="1"/>
  <c r="B473" i="5" s="1"/>
  <c r="C473" i="5" a="1"/>
  <c r="C473" i="5" s="1"/>
  <c r="D473" i="5" a="1"/>
  <c r="D473" i="5" s="1"/>
  <c r="E473" i="5" a="1"/>
  <c r="E473" i="5" s="1"/>
  <c r="F473" i="5" a="1"/>
  <c r="F473" i="5" s="1"/>
  <c r="B474" i="5" a="1"/>
  <c r="B474" i="5" s="1"/>
  <c r="C474" i="5" a="1"/>
  <c r="C474" i="5" s="1"/>
  <c r="D474" i="5" a="1"/>
  <c r="D474" i="5" s="1"/>
  <c r="E474" i="5" a="1"/>
  <c r="E474" i="5" s="1"/>
  <c r="F474" i="5" a="1"/>
  <c r="F474" i="5" s="1"/>
  <c r="B475" i="5" a="1"/>
  <c r="B475" i="5" s="1"/>
  <c r="C475" i="5" a="1"/>
  <c r="C475" i="5" s="1"/>
  <c r="D475" i="5" a="1"/>
  <c r="D475" i="5" s="1"/>
  <c r="E475" i="5" a="1"/>
  <c r="E475" i="5" s="1"/>
  <c r="F475" i="5" a="1"/>
  <c r="F475" i="5" s="1"/>
  <c r="B476" i="5" a="1"/>
  <c r="B476" i="5" s="1"/>
  <c r="C476" i="5" a="1"/>
  <c r="C476" i="5" s="1"/>
  <c r="D476" i="5" a="1"/>
  <c r="D476" i="5" s="1"/>
  <c r="E476" i="5" a="1"/>
  <c r="E476" i="5" s="1"/>
  <c r="F476" i="5" a="1"/>
  <c r="F476" i="5" s="1"/>
  <c r="B477" i="5" a="1"/>
  <c r="B477" i="5" s="1"/>
  <c r="C477" i="5" a="1"/>
  <c r="C477" i="5" s="1"/>
  <c r="D477" i="5" a="1"/>
  <c r="D477" i="5" s="1"/>
  <c r="E477" i="5" a="1"/>
  <c r="E477" i="5" s="1"/>
  <c r="F477" i="5" a="1"/>
  <c r="F477" i="5" s="1"/>
  <c r="B478" i="5" a="1"/>
  <c r="B478" i="5" s="1"/>
  <c r="C478" i="5" a="1"/>
  <c r="C478" i="5" s="1"/>
  <c r="D478" i="5" a="1"/>
  <c r="D478" i="5" s="1"/>
  <c r="E478" i="5" a="1"/>
  <c r="E478" i="5" s="1"/>
  <c r="F478" i="5" a="1"/>
  <c r="F478" i="5" s="1"/>
  <c r="B479" i="5" a="1"/>
  <c r="B479" i="5" s="1"/>
  <c r="C479" i="5" a="1"/>
  <c r="C479" i="5" s="1"/>
  <c r="D479" i="5" a="1"/>
  <c r="D479" i="5" s="1"/>
  <c r="E479" i="5" a="1"/>
  <c r="E479" i="5" s="1"/>
  <c r="F479" i="5" a="1"/>
  <c r="F479" i="5" s="1"/>
  <c r="B480" i="5" a="1"/>
  <c r="B480" i="5" s="1"/>
  <c r="C480" i="5" a="1"/>
  <c r="C480" i="5" s="1"/>
  <c r="D480" i="5" a="1"/>
  <c r="D480" i="5" s="1"/>
  <c r="E480" i="5" a="1"/>
  <c r="E480" i="5" s="1"/>
  <c r="F480" i="5" a="1"/>
  <c r="F480" i="5" s="1"/>
  <c r="B481" i="5" a="1"/>
  <c r="B481" i="5" s="1"/>
  <c r="C481" i="5" a="1"/>
  <c r="C481" i="5" s="1"/>
  <c r="D481" i="5" a="1"/>
  <c r="D481" i="5" s="1"/>
  <c r="E481" i="5" a="1"/>
  <c r="E481" i="5" s="1"/>
  <c r="F481" i="5" a="1"/>
  <c r="F481" i="5" s="1"/>
  <c r="B482" i="5" a="1"/>
  <c r="B482" i="5" s="1"/>
  <c r="C482" i="5" a="1"/>
  <c r="C482" i="5" s="1"/>
  <c r="D482" i="5" a="1"/>
  <c r="D482" i="5" s="1"/>
  <c r="E482" i="5" a="1"/>
  <c r="E482" i="5" s="1"/>
  <c r="F482" i="5" a="1"/>
  <c r="F482" i="5" s="1"/>
  <c r="B483" i="5" a="1"/>
  <c r="B483" i="5" s="1"/>
  <c r="C483" i="5" a="1"/>
  <c r="C483" i="5" s="1"/>
  <c r="D483" i="5" a="1"/>
  <c r="D483" i="5" s="1"/>
  <c r="E483" i="5" a="1"/>
  <c r="E483" i="5" s="1"/>
  <c r="F483" i="5" a="1"/>
  <c r="F483" i="5" s="1"/>
  <c r="B484" i="5" a="1"/>
  <c r="B484" i="5" s="1"/>
  <c r="C484" i="5" a="1"/>
  <c r="C484" i="5" s="1"/>
  <c r="D484" i="5" a="1"/>
  <c r="D484" i="5" s="1"/>
  <c r="E484" i="5" a="1"/>
  <c r="E484" i="5" s="1"/>
  <c r="F484" i="5" a="1"/>
  <c r="F484" i="5" s="1"/>
  <c r="B485" i="5" a="1"/>
  <c r="B485" i="5" s="1"/>
  <c r="C485" i="5" a="1"/>
  <c r="C485" i="5" s="1"/>
  <c r="D485" i="5" a="1"/>
  <c r="D485" i="5" s="1"/>
  <c r="E485" i="5" a="1"/>
  <c r="E485" i="5" s="1"/>
  <c r="F485" i="5" a="1"/>
  <c r="F485" i="5" s="1"/>
  <c r="B486" i="5" a="1"/>
  <c r="B486" i="5" s="1"/>
  <c r="C486" i="5" a="1"/>
  <c r="C486" i="5" s="1"/>
  <c r="D486" i="5" a="1"/>
  <c r="D486" i="5" s="1"/>
  <c r="E486" i="5" a="1"/>
  <c r="E486" i="5" s="1"/>
  <c r="F486" i="5" a="1"/>
  <c r="F486" i="5" s="1"/>
  <c r="B487" i="5" a="1"/>
  <c r="B487" i="5" s="1"/>
  <c r="C487" i="5" a="1"/>
  <c r="C487" i="5" s="1"/>
  <c r="D487" i="5" a="1"/>
  <c r="D487" i="5" s="1"/>
  <c r="E487" i="5" a="1"/>
  <c r="E487" i="5" s="1"/>
  <c r="F487" i="5" a="1"/>
  <c r="F487" i="5" s="1"/>
  <c r="B488" i="5" a="1"/>
  <c r="B488" i="5" s="1"/>
  <c r="C488" i="5" a="1"/>
  <c r="C488" i="5" s="1"/>
  <c r="D488" i="5" a="1"/>
  <c r="D488" i="5" s="1"/>
  <c r="E488" i="5" a="1"/>
  <c r="E488" i="5" s="1"/>
  <c r="F488" i="5" a="1"/>
  <c r="F488" i="5" s="1"/>
  <c r="B489" i="5" a="1"/>
  <c r="B489" i="5" s="1"/>
  <c r="C489" i="5" a="1"/>
  <c r="C489" i="5" s="1"/>
  <c r="D489" i="5" a="1"/>
  <c r="D489" i="5" s="1"/>
  <c r="E489" i="5" a="1"/>
  <c r="E489" i="5" s="1"/>
  <c r="F489" i="5" a="1"/>
  <c r="F489" i="5" s="1"/>
  <c r="B490" i="5" a="1"/>
  <c r="B490" i="5" s="1"/>
  <c r="C490" i="5" a="1"/>
  <c r="C490" i="5" s="1"/>
  <c r="D490" i="5" a="1"/>
  <c r="D490" i="5" s="1"/>
  <c r="E490" i="5" a="1"/>
  <c r="E490" i="5" s="1"/>
  <c r="F490" i="5" a="1"/>
  <c r="F490" i="5" s="1"/>
  <c r="B491" i="5" a="1"/>
  <c r="B491" i="5" s="1"/>
  <c r="C491" i="5" a="1"/>
  <c r="C491" i="5" s="1"/>
  <c r="D491" i="5" a="1"/>
  <c r="D491" i="5" s="1"/>
  <c r="E491" i="5" a="1"/>
  <c r="E491" i="5" s="1"/>
  <c r="F491" i="5" a="1"/>
  <c r="F491" i="5" s="1"/>
  <c r="B492" i="5" a="1"/>
  <c r="B492" i="5" s="1"/>
  <c r="C492" i="5" a="1"/>
  <c r="C492" i="5" s="1"/>
  <c r="D492" i="5" a="1"/>
  <c r="D492" i="5" s="1"/>
  <c r="E492" i="5" a="1"/>
  <c r="E492" i="5" s="1"/>
  <c r="F492" i="5" a="1"/>
  <c r="F492" i="5" s="1"/>
  <c r="B493" i="5" a="1"/>
  <c r="B493" i="5" s="1"/>
  <c r="C493" i="5" a="1"/>
  <c r="C493" i="5" s="1"/>
  <c r="D493" i="5" a="1"/>
  <c r="D493" i="5" s="1"/>
  <c r="E493" i="5" a="1"/>
  <c r="E493" i="5" s="1"/>
  <c r="F493" i="5" a="1"/>
  <c r="F493" i="5" s="1"/>
  <c r="B494" i="5" a="1"/>
  <c r="B494" i="5" s="1"/>
  <c r="C494" i="5" a="1"/>
  <c r="C494" i="5" s="1"/>
  <c r="D494" i="5" a="1"/>
  <c r="D494" i="5" s="1"/>
  <c r="E494" i="5" a="1"/>
  <c r="E494" i="5" s="1"/>
  <c r="F494" i="5" a="1"/>
  <c r="F494" i="5" s="1"/>
  <c r="B495" i="5" a="1"/>
  <c r="B495" i="5" s="1"/>
  <c r="C495" i="5" a="1"/>
  <c r="C495" i="5" s="1"/>
  <c r="D495" i="5" a="1"/>
  <c r="D495" i="5" s="1"/>
  <c r="E495" i="5" a="1"/>
  <c r="E495" i="5" s="1"/>
  <c r="F495" i="5" a="1"/>
  <c r="F495" i="5" s="1"/>
  <c r="B496" i="5" a="1"/>
  <c r="B496" i="5" s="1"/>
  <c r="C496" i="5" a="1"/>
  <c r="C496" i="5" s="1"/>
  <c r="D496" i="5" a="1"/>
  <c r="D496" i="5" s="1"/>
  <c r="E496" i="5" a="1"/>
  <c r="E496" i="5" s="1"/>
  <c r="F496" i="5" a="1"/>
  <c r="F496" i="5" s="1"/>
  <c r="B497" i="5" a="1"/>
  <c r="B497" i="5" s="1"/>
  <c r="C497" i="5" a="1"/>
  <c r="C497" i="5" s="1"/>
  <c r="D497" i="5" a="1"/>
  <c r="D497" i="5" s="1"/>
  <c r="E497" i="5" a="1"/>
  <c r="E497" i="5" s="1"/>
  <c r="F497" i="5" a="1"/>
  <c r="F497" i="5" s="1"/>
  <c r="B498" i="5" a="1"/>
  <c r="B498" i="5" s="1"/>
  <c r="C498" i="5" a="1"/>
  <c r="C498" i="5" s="1"/>
  <c r="D498" i="5" a="1"/>
  <c r="D498" i="5" s="1"/>
  <c r="E498" i="5" a="1"/>
  <c r="E498" i="5" s="1"/>
  <c r="F498" i="5" a="1"/>
  <c r="F498" i="5" s="1"/>
  <c r="B499" i="5" a="1"/>
  <c r="B499" i="5" s="1"/>
  <c r="C499" i="5" a="1"/>
  <c r="C499" i="5" s="1"/>
  <c r="D499" i="5" a="1"/>
  <c r="D499" i="5" s="1"/>
  <c r="E499" i="5" a="1"/>
  <c r="E499" i="5" s="1"/>
  <c r="F499" i="5" a="1"/>
  <c r="F499" i="5" s="1"/>
  <c r="B500" i="5" a="1"/>
  <c r="B500" i="5" s="1"/>
  <c r="C500" i="5" a="1"/>
  <c r="C500" i="5" s="1"/>
  <c r="D500" i="5" a="1"/>
  <c r="D500" i="5" s="1"/>
  <c r="E500" i="5" a="1"/>
  <c r="E500" i="5" s="1"/>
  <c r="F500" i="5" a="1"/>
  <c r="F500" i="5" s="1"/>
  <c r="B501" i="5" a="1"/>
  <c r="B501" i="5" s="1"/>
  <c r="C501" i="5" a="1"/>
  <c r="C501" i="5" s="1"/>
  <c r="D501" i="5" a="1"/>
  <c r="D501" i="5" s="1"/>
  <c r="E501" i="5" a="1"/>
  <c r="E501" i="5" s="1"/>
  <c r="F501" i="5" a="1"/>
  <c r="F501" i="5" s="1"/>
  <c r="C2" i="5" a="1"/>
  <c r="C2" i="5" s="1"/>
  <c r="D2" i="5" a="1"/>
  <c r="D2" i="5" s="1"/>
  <c r="E2" i="5" a="1"/>
  <c r="E2" i="5" s="1"/>
  <c r="F2" i="5" a="1"/>
  <c r="F2" i="5" s="1"/>
  <c r="B2" i="5" a="1"/>
  <c r="B2" i="5" s="1"/>
  <c r="G4" i="7" a="1"/>
  <c r="G4" i="7"/>
  <c r="G5" i="7" a="1"/>
  <c r="G5" i="7" s="1"/>
  <c r="G6" i="7" a="1"/>
  <c r="G6" i="7" s="1"/>
  <c r="G7" i="7" a="1"/>
  <c r="G7" i="7" s="1"/>
  <c r="G8" i="7" a="1"/>
  <c r="G8" i="7" s="1"/>
  <c r="G9" i="7" a="1"/>
  <c r="G9" i="7" s="1"/>
  <c r="G10" i="7" a="1"/>
  <c r="G10" i="7" s="1"/>
  <c r="G11" i="7" a="1"/>
  <c r="G11" i="7" s="1"/>
  <c r="G12" i="7" a="1"/>
  <c r="G12" i="7"/>
  <c r="G13" i="7" a="1"/>
  <c r="G13" i="7" s="1"/>
  <c r="G14" i="7" a="1"/>
  <c r="G14" i="7" s="1"/>
  <c r="G15" i="7" a="1"/>
  <c r="G15" i="7" s="1"/>
  <c r="G16" i="7" a="1"/>
  <c r="G16" i="7" s="1"/>
  <c r="G17" i="7" a="1"/>
  <c r="G17" i="7" s="1"/>
  <c r="G18" i="7" a="1"/>
  <c r="G18" i="7" s="1"/>
  <c r="G19" i="7" a="1"/>
  <c r="G19" i="7" s="1"/>
  <c r="G20" i="7" a="1"/>
  <c r="G20" i="7"/>
  <c r="G21" i="7" a="1"/>
  <c r="G21" i="7" s="1"/>
  <c r="G22" i="7" a="1"/>
  <c r="G22" i="7" s="1"/>
  <c r="G23" i="7" a="1"/>
  <c r="G23" i="7" s="1"/>
  <c r="G24" i="7" a="1"/>
  <c r="G24" i="7" s="1"/>
  <c r="G25" i="7" a="1"/>
  <c r="G25" i="7" s="1"/>
  <c r="G26" i="7" a="1"/>
  <c r="G26" i="7" s="1"/>
  <c r="G27" i="7" a="1"/>
  <c r="G27" i="7" s="1"/>
  <c r="G28" i="7" a="1"/>
  <c r="G28" i="7"/>
  <c r="G29" i="7" a="1"/>
  <c r="G29" i="7" s="1"/>
  <c r="G30" i="7" a="1"/>
  <c r="G30" i="7" s="1"/>
  <c r="G31" i="7" a="1"/>
  <c r="G31" i="7" s="1"/>
  <c r="G32" i="7" a="1"/>
  <c r="G32" i="7" s="1"/>
  <c r="G33" i="7" a="1"/>
  <c r="G33" i="7" s="1"/>
  <c r="G34" i="7" a="1"/>
  <c r="G34" i="7" s="1"/>
  <c r="G35" i="7" a="1"/>
  <c r="G35" i="7" s="1"/>
  <c r="G36" i="7" a="1"/>
  <c r="G36" i="7" s="1"/>
  <c r="G37" i="7" a="1"/>
  <c r="G37" i="7" s="1"/>
  <c r="G38" i="7" a="1"/>
  <c r="G38" i="7" s="1"/>
  <c r="G39" i="7" a="1"/>
  <c r="G39" i="7" s="1"/>
  <c r="G40" i="7" a="1"/>
  <c r="G40" i="7" s="1"/>
  <c r="G41" i="7" a="1"/>
  <c r="G41" i="7" s="1"/>
  <c r="G42" i="7" a="1"/>
  <c r="G42" i="7" s="1"/>
  <c r="G43" i="7" a="1"/>
  <c r="G43" i="7" s="1"/>
  <c r="G44" i="7" a="1"/>
  <c r="G44" i="7" s="1"/>
  <c r="G45" i="7" a="1"/>
  <c r="G45" i="7" s="1"/>
  <c r="G46" i="7" a="1"/>
  <c r="G46" i="7" s="1"/>
  <c r="G47" i="7" a="1"/>
  <c r="G47" i="7" s="1"/>
  <c r="G48" i="7" a="1"/>
  <c r="G48" i="7" s="1"/>
  <c r="G49" i="7" a="1"/>
  <c r="G49" i="7" s="1"/>
  <c r="G50" i="7" a="1"/>
  <c r="G50" i="7" s="1"/>
  <c r="G51" i="7" a="1"/>
  <c r="G51" i="7" s="1"/>
  <c r="G52" i="7" a="1"/>
  <c r="G52" i="7" s="1"/>
  <c r="G53" i="7" a="1"/>
  <c r="G53" i="7" s="1"/>
  <c r="G54" i="7" a="1"/>
  <c r="G54" i="7" s="1"/>
  <c r="G55" i="7" a="1"/>
  <c r="G55" i="7" s="1"/>
  <c r="G56" i="7" a="1"/>
  <c r="G56" i="7" s="1"/>
  <c r="G57" i="7" a="1"/>
  <c r="G57" i="7" s="1"/>
  <c r="G58" i="7" a="1"/>
  <c r="G58" i="7" s="1"/>
  <c r="G59" i="7" a="1"/>
  <c r="G59" i="7" s="1"/>
  <c r="G60" i="7" a="1"/>
  <c r="G60" i="7" s="1"/>
  <c r="G61" i="7" a="1"/>
  <c r="G61" i="7" s="1"/>
  <c r="G62" i="7" a="1"/>
  <c r="G62" i="7" s="1"/>
  <c r="G63" i="7" a="1"/>
  <c r="G63" i="7" s="1"/>
  <c r="G64" i="7" a="1"/>
  <c r="G64" i="7" s="1"/>
  <c r="G65" i="7" a="1"/>
  <c r="G65" i="7" s="1"/>
  <c r="G66" i="7" a="1"/>
  <c r="G66" i="7" s="1"/>
  <c r="G67" i="7" a="1"/>
  <c r="G67" i="7" s="1"/>
  <c r="G68" i="7" a="1"/>
  <c r="G68" i="7" s="1"/>
  <c r="G69" i="7" a="1"/>
  <c r="G69" i="7" s="1"/>
  <c r="G70" i="7" a="1"/>
  <c r="G70" i="7" s="1"/>
  <c r="G71" i="7" a="1"/>
  <c r="G71" i="7" s="1"/>
  <c r="G72" i="7" a="1"/>
  <c r="G72" i="7" s="1"/>
  <c r="G73" i="7" a="1"/>
  <c r="G73" i="7" s="1"/>
  <c r="G74" i="7" a="1"/>
  <c r="G74" i="7" s="1"/>
  <c r="G75" i="7" a="1"/>
  <c r="G75" i="7" s="1"/>
  <c r="G76" i="7" a="1"/>
  <c r="G76" i="7" s="1"/>
  <c r="G77" i="7" a="1"/>
  <c r="G77" i="7" s="1"/>
  <c r="G78" i="7" a="1"/>
  <c r="G78" i="7" s="1"/>
  <c r="G79" i="7" a="1"/>
  <c r="G79" i="7" s="1"/>
  <c r="G80" i="7" a="1"/>
  <c r="G80" i="7" s="1"/>
  <c r="G81" i="7" a="1"/>
  <c r="G81" i="7" s="1"/>
  <c r="G82" i="7" a="1"/>
  <c r="G82" i="7" s="1"/>
  <c r="G83" i="7" a="1"/>
  <c r="G83" i="7" s="1"/>
  <c r="G84" i="7" a="1"/>
  <c r="G84" i="7" s="1"/>
  <c r="G85" i="7" a="1"/>
  <c r="G85" i="7" s="1"/>
  <c r="G86" i="7" a="1"/>
  <c r="G86" i="7" s="1"/>
  <c r="G87" i="7" a="1"/>
  <c r="G87" i="7" s="1"/>
  <c r="G88" i="7" a="1"/>
  <c r="G88" i="7" s="1"/>
  <c r="G89" i="7" a="1"/>
  <c r="G89" i="7" s="1"/>
  <c r="G90" i="7" a="1"/>
  <c r="G90" i="7" s="1"/>
  <c r="G91" i="7" a="1"/>
  <c r="G91" i="7" s="1"/>
  <c r="G92" i="7" a="1"/>
  <c r="G92" i="7" s="1"/>
  <c r="G93" i="7" a="1"/>
  <c r="G93" i="7" s="1"/>
  <c r="G94" i="7" a="1"/>
  <c r="G94" i="7" s="1"/>
  <c r="G95" i="7" a="1"/>
  <c r="G95" i="7" s="1"/>
  <c r="G96" i="7" a="1"/>
  <c r="G96" i="7" s="1"/>
  <c r="G97" i="7" a="1"/>
  <c r="G97" i="7" s="1"/>
  <c r="G98" i="7" a="1"/>
  <c r="G98" i="7" s="1"/>
  <c r="G99" i="7" a="1"/>
  <c r="G99" i="7" s="1"/>
  <c r="G100" i="7" a="1"/>
  <c r="G100" i="7" s="1"/>
  <c r="G101" i="7" a="1"/>
  <c r="G101" i="7" s="1"/>
  <c r="G102" i="7" a="1"/>
  <c r="G102" i="7" s="1"/>
  <c r="G103" i="7" a="1"/>
  <c r="G103" i="7" s="1"/>
  <c r="G104" i="7" a="1"/>
  <c r="G104" i="7" s="1"/>
  <c r="G105" i="7" a="1"/>
  <c r="G105" i="7" s="1"/>
  <c r="G106" i="7" a="1"/>
  <c r="G106" i="7" s="1"/>
  <c r="G107" i="7" a="1"/>
  <c r="G107" i="7" s="1"/>
  <c r="G108" i="7" a="1"/>
  <c r="G108" i="7" s="1"/>
  <c r="G109" i="7" a="1"/>
  <c r="G109" i="7" s="1"/>
  <c r="G110" i="7" a="1"/>
  <c r="G110" i="7" s="1"/>
  <c r="G111" i="7" a="1"/>
  <c r="G111" i="7" s="1"/>
  <c r="G112" i="7" a="1"/>
  <c r="G112" i="7" s="1"/>
  <c r="G113" i="7" a="1"/>
  <c r="G113" i="7" s="1"/>
  <c r="G114" i="7" a="1"/>
  <c r="G114" i="7" s="1"/>
  <c r="G115" i="7" a="1"/>
  <c r="G115" i="7" s="1"/>
  <c r="G116" i="7" a="1"/>
  <c r="G116" i="7" s="1"/>
  <c r="G117" i="7" a="1"/>
  <c r="G117" i="7" s="1"/>
  <c r="G118" i="7" a="1"/>
  <c r="G118" i="7" s="1"/>
  <c r="G119" i="7" a="1"/>
  <c r="G119" i="7" s="1"/>
  <c r="G120" i="7" a="1"/>
  <c r="G120" i="7" s="1"/>
  <c r="G121" i="7" a="1"/>
  <c r="G121" i="7" s="1"/>
  <c r="G122" i="7" a="1"/>
  <c r="G122" i="7" s="1"/>
  <c r="G123" i="7" a="1"/>
  <c r="G123" i="7" s="1"/>
  <c r="G124" i="7" a="1"/>
  <c r="G124" i="7" s="1"/>
  <c r="G125" i="7" a="1"/>
  <c r="G125" i="7" s="1"/>
  <c r="G126" i="7" a="1"/>
  <c r="G126" i="7" s="1"/>
  <c r="G127" i="7" a="1"/>
  <c r="G127" i="7" s="1"/>
  <c r="G128" i="7" a="1"/>
  <c r="G128" i="7" s="1"/>
  <c r="G129" i="7" a="1"/>
  <c r="G129" i="7" s="1"/>
  <c r="G130" i="7" a="1"/>
  <c r="G130" i="7" s="1"/>
  <c r="G131" i="7" a="1"/>
  <c r="G131" i="7" s="1"/>
  <c r="G132" i="7" a="1"/>
  <c r="G132" i="7" s="1"/>
  <c r="G133" i="7" a="1"/>
  <c r="G133" i="7" s="1"/>
  <c r="G134" i="7" a="1"/>
  <c r="G134" i="7" s="1"/>
  <c r="G135" i="7" a="1"/>
  <c r="G135" i="7" s="1"/>
  <c r="G136" i="7" a="1"/>
  <c r="G136" i="7" s="1"/>
  <c r="G137" i="7" a="1"/>
  <c r="G137" i="7" s="1"/>
  <c r="G138" i="7" a="1"/>
  <c r="G138" i="7" s="1"/>
  <c r="G139" i="7" a="1"/>
  <c r="G139" i="7" s="1"/>
  <c r="G140" i="7" a="1"/>
  <c r="G140" i="7" s="1"/>
  <c r="G141" i="7" a="1"/>
  <c r="G141" i="7" s="1"/>
  <c r="G142" i="7" a="1"/>
  <c r="G142" i="7" s="1"/>
  <c r="G143" i="7" a="1"/>
  <c r="G143" i="7" s="1"/>
  <c r="G144" i="7" a="1"/>
  <c r="G144" i="7" s="1"/>
  <c r="G145" i="7" a="1"/>
  <c r="G145" i="7" s="1"/>
  <c r="G146" i="7" a="1"/>
  <c r="G146" i="7" s="1"/>
  <c r="G147" i="7" a="1"/>
  <c r="G147" i="7" s="1"/>
  <c r="G148" i="7" a="1"/>
  <c r="G148" i="7" s="1"/>
  <c r="G149" i="7" a="1"/>
  <c r="G149" i="7" s="1"/>
  <c r="G150" i="7" a="1"/>
  <c r="G150" i="7" s="1"/>
  <c r="G151" i="7" a="1"/>
  <c r="G151" i="7" s="1"/>
  <c r="G152" i="7" a="1"/>
  <c r="G152" i="7" s="1"/>
  <c r="G153" i="7" a="1"/>
  <c r="G153" i="7" s="1"/>
  <c r="G154" i="7" a="1"/>
  <c r="G154" i="7" s="1"/>
  <c r="G155" i="7" a="1"/>
  <c r="G155" i="7" s="1"/>
  <c r="G156" i="7" a="1"/>
  <c r="G156" i="7" s="1"/>
  <c r="G157" i="7" a="1"/>
  <c r="G157" i="7" s="1"/>
  <c r="G158" i="7" a="1"/>
  <c r="G158" i="7" s="1"/>
  <c r="G159" i="7" a="1"/>
  <c r="G159" i="7" s="1"/>
  <c r="G160" i="7" a="1"/>
  <c r="G160" i="7" s="1"/>
  <c r="G161" i="7" a="1"/>
  <c r="G161" i="7" s="1"/>
  <c r="G162" i="7" a="1"/>
  <c r="G162" i="7" s="1"/>
  <c r="G163" i="7" a="1"/>
  <c r="G163" i="7" s="1"/>
  <c r="G164" i="7" a="1"/>
  <c r="G164" i="7" s="1"/>
  <c r="G165" i="7" a="1"/>
  <c r="G165" i="7" s="1"/>
  <c r="G166" i="7" a="1"/>
  <c r="G166" i="7" s="1"/>
  <c r="G167" i="7" a="1"/>
  <c r="G167" i="7" s="1"/>
  <c r="G168" i="7" a="1"/>
  <c r="G168" i="7" s="1"/>
  <c r="G169" i="7" a="1"/>
  <c r="G169" i="7" s="1"/>
  <c r="G170" i="7" a="1"/>
  <c r="G170" i="7" s="1"/>
  <c r="G171" i="7" a="1"/>
  <c r="G171" i="7" s="1"/>
  <c r="G172" i="7" a="1"/>
  <c r="G172" i="7" s="1"/>
  <c r="G173" i="7" a="1"/>
  <c r="G173" i="7" s="1"/>
  <c r="G174" i="7" a="1"/>
  <c r="G174" i="7" s="1"/>
  <c r="G175" i="7" a="1"/>
  <c r="G175" i="7" s="1"/>
  <c r="G176" i="7" a="1"/>
  <c r="G176" i="7" s="1"/>
  <c r="G177" i="7" a="1"/>
  <c r="G177" i="7" s="1"/>
  <c r="G178" i="7" a="1"/>
  <c r="G178" i="7" s="1"/>
  <c r="G179" i="7" a="1"/>
  <c r="G179" i="7" s="1"/>
  <c r="G180" i="7" a="1"/>
  <c r="G180" i="7" s="1"/>
  <c r="G181" i="7" a="1"/>
  <c r="G181" i="7" s="1"/>
  <c r="G182" i="7" a="1"/>
  <c r="G182" i="7" s="1"/>
  <c r="G183" i="7" a="1"/>
  <c r="G183" i="7" s="1"/>
  <c r="G184" i="7" a="1"/>
  <c r="G184" i="7" s="1"/>
  <c r="G185" i="7" a="1"/>
  <c r="G185" i="7" s="1"/>
  <c r="G186" i="7" a="1"/>
  <c r="G186" i="7" s="1"/>
  <c r="G187" i="7" a="1"/>
  <c r="G187" i="7" s="1"/>
  <c r="G188" i="7" a="1"/>
  <c r="G188" i="7" s="1"/>
  <c r="G189" i="7" a="1"/>
  <c r="G189" i="7" s="1"/>
  <c r="G190" i="7" a="1"/>
  <c r="G190" i="7" s="1"/>
  <c r="G191" i="7" a="1"/>
  <c r="G191" i="7" s="1"/>
  <c r="G192" i="7" a="1"/>
  <c r="G192" i="7" s="1"/>
  <c r="G193" i="7" a="1"/>
  <c r="G193" i="7" s="1"/>
  <c r="G194" i="7" a="1"/>
  <c r="G194" i="7" s="1"/>
  <c r="G195" i="7" a="1"/>
  <c r="G195" i="7" s="1"/>
  <c r="G196" i="7" a="1"/>
  <c r="G196" i="7" s="1"/>
  <c r="G197" i="7" a="1"/>
  <c r="G197" i="7" s="1"/>
  <c r="G198" i="7" a="1"/>
  <c r="G198" i="7" s="1"/>
  <c r="G199" i="7" a="1"/>
  <c r="G199" i="7" s="1"/>
  <c r="G200" i="7" a="1"/>
  <c r="G200" i="7" s="1"/>
  <c r="G201" i="7" a="1"/>
  <c r="G201" i="7" s="1"/>
  <c r="G202" i="7" a="1"/>
  <c r="G202" i="7" s="1"/>
  <c r="G203" i="7" a="1"/>
  <c r="G203" i="7" s="1"/>
  <c r="G204" i="7" a="1"/>
  <c r="G204" i="7" s="1"/>
  <c r="G205" i="7" a="1"/>
  <c r="G205" i="7" s="1"/>
  <c r="G206" i="7" a="1"/>
  <c r="G206" i="7" s="1"/>
  <c r="G207" i="7" a="1"/>
  <c r="G207" i="7" s="1"/>
  <c r="G208" i="7" a="1"/>
  <c r="G208" i="7" s="1"/>
  <c r="G209" i="7" a="1"/>
  <c r="G209" i="7" s="1"/>
  <c r="G210" i="7" a="1"/>
  <c r="G210" i="7" s="1"/>
  <c r="G211" i="7" a="1"/>
  <c r="G211" i="7" s="1"/>
  <c r="G212" i="7" a="1"/>
  <c r="G212" i="7" s="1"/>
  <c r="G213" i="7" a="1"/>
  <c r="G213" i="7" s="1"/>
  <c r="G214" i="7" a="1"/>
  <c r="G214" i="7" s="1"/>
  <c r="G215" i="7" a="1"/>
  <c r="G215" i="7" s="1"/>
  <c r="G216" i="7" a="1"/>
  <c r="G216" i="7" s="1"/>
  <c r="G217" i="7" a="1"/>
  <c r="G217" i="7" s="1"/>
  <c r="G218" i="7" a="1"/>
  <c r="G218" i="7" s="1"/>
  <c r="G219" i="7" a="1"/>
  <c r="G219" i="7" s="1"/>
  <c r="G220" i="7" a="1"/>
  <c r="G220" i="7" s="1"/>
  <c r="G221" i="7" a="1"/>
  <c r="G221" i="7" s="1"/>
  <c r="G222" i="7" a="1"/>
  <c r="G222" i="7" s="1"/>
  <c r="G223" i="7" a="1"/>
  <c r="G223" i="7" s="1"/>
  <c r="G224" i="7" a="1"/>
  <c r="G224" i="7" s="1"/>
  <c r="G225" i="7" a="1"/>
  <c r="G225" i="7" s="1"/>
  <c r="G226" i="7" a="1"/>
  <c r="G226" i="7" s="1"/>
  <c r="G227" i="7" a="1"/>
  <c r="G227" i="7" s="1"/>
  <c r="G228" i="7" a="1"/>
  <c r="G228" i="7" s="1"/>
  <c r="G229" i="7" a="1"/>
  <c r="G229" i="7" s="1"/>
  <c r="G230" i="7" a="1"/>
  <c r="G230" i="7" s="1"/>
  <c r="G231" i="7" a="1"/>
  <c r="G231" i="7" s="1"/>
  <c r="G232" i="7" a="1"/>
  <c r="G232" i="7" s="1"/>
  <c r="G233" i="7" a="1"/>
  <c r="G233" i="7" s="1"/>
  <c r="G234" i="7" a="1"/>
  <c r="G234" i="7" s="1"/>
  <c r="G235" i="7" a="1"/>
  <c r="G235" i="7" s="1"/>
  <c r="G236" i="7" a="1"/>
  <c r="G236" i="7" s="1"/>
  <c r="G237" i="7" a="1"/>
  <c r="G237" i="7" s="1"/>
  <c r="G238" i="7" a="1"/>
  <c r="G238" i="7" s="1"/>
  <c r="G239" i="7" a="1"/>
  <c r="G239" i="7" s="1"/>
  <c r="G240" i="7" a="1"/>
  <c r="G240" i="7" s="1"/>
  <c r="G241" i="7" a="1"/>
  <c r="G241" i="7" s="1"/>
  <c r="G242" i="7" a="1"/>
  <c r="G242" i="7" s="1"/>
  <c r="G243" i="7" a="1"/>
  <c r="G243" i="7" s="1"/>
  <c r="G244" i="7" a="1"/>
  <c r="G244" i="7" s="1"/>
  <c r="G245" i="7" a="1"/>
  <c r="G245" i="7" s="1"/>
  <c r="G246" i="7" a="1"/>
  <c r="G246" i="7" s="1"/>
  <c r="G247" i="7" a="1"/>
  <c r="G247" i="7" s="1"/>
  <c r="G248" i="7" a="1"/>
  <c r="G248" i="7" s="1"/>
  <c r="G249" i="7" a="1"/>
  <c r="G249" i="7" s="1"/>
  <c r="G250" i="7" a="1"/>
  <c r="G250" i="7" s="1"/>
  <c r="G251" i="7" a="1"/>
  <c r="G251" i="7" s="1"/>
  <c r="G252" i="7" a="1"/>
  <c r="G252" i="7" s="1"/>
  <c r="G253" i="7" a="1"/>
  <c r="G253" i="7" s="1"/>
  <c r="G254" i="7" a="1"/>
  <c r="G254" i="7" s="1"/>
  <c r="G255" i="7" a="1"/>
  <c r="G255" i="7" s="1"/>
  <c r="G256" i="7" a="1"/>
  <c r="G256" i="7" s="1"/>
  <c r="G257" i="7" a="1"/>
  <c r="G257" i="7" s="1"/>
  <c r="G258" i="7" a="1"/>
  <c r="G258" i="7" s="1"/>
  <c r="G259" i="7" a="1"/>
  <c r="G259" i="7" s="1"/>
  <c r="G260" i="7" a="1"/>
  <c r="G260" i="7" s="1"/>
  <c r="G261" i="7" a="1"/>
  <c r="G261" i="7" s="1"/>
  <c r="G262" i="7" a="1"/>
  <c r="G262" i="7" s="1"/>
  <c r="G263" i="7" a="1"/>
  <c r="G263" i="7" s="1"/>
  <c r="G264" i="7" a="1"/>
  <c r="G264" i="7" s="1"/>
  <c r="G265" i="7" a="1"/>
  <c r="G265" i="7" s="1"/>
  <c r="G266" i="7" a="1"/>
  <c r="G266" i="7" s="1"/>
  <c r="G267" i="7" a="1"/>
  <c r="G267" i="7" s="1"/>
  <c r="G268" i="7" a="1"/>
  <c r="G268" i="7" s="1"/>
  <c r="G269" i="7" a="1"/>
  <c r="G269" i="7" s="1"/>
  <c r="G270" i="7" a="1"/>
  <c r="G270" i="7" s="1"/>
  <c r="G271" i="7" a="1"/>
  <c r="G271" i="7" s="1"/>
  <c r="G272" i="7" a="1"/>
  <c r="G272" i="7" s="1"/>
  <c r="G273" i="7" a="1"/>
  <c r="G273" i="7" s="1"/>
  <c r="G274" i="7" a="1"/>
  <c r="G274" i="7" s="1"/>
  <c r="G275" i="7" a="1"/>
  <c r="G275" i="7" s="1"/>
  <c r="G276" i="7" a="1"/>
  <c r="G276" i="7" s="1"/>
  <c r="G277" i="7" a="1"/>
  <c r="G277" i="7" s="1"/>
  <c r="G278" i="7" a="1"/>
  <c r="G278" i="7" s="1"/>
  <c r="G279" i="7" a="1"/>
  <c r="G279" i="7" s="1"/>
  <c r="G280" i="7" a="1"/>
  <c r="G280" i="7" s="1"/>
  <c r="G281" i="7" a="1"/>
  <c r="G281" i="7" s="1"/>
  <c r="G282" i="7" a="1"/>
  <c r="G282" i="7" s="1"/>
  <c r="G283" i="7" a="1"/>
  <c r="G283" i="7" s="1"/>
  <c r="G284" i="7" a="1"/>
  <c r="G284" i="7" s="1"/>
  <c r="G285" i="7" a="1"/>
  <c r="G285" i="7" s="1"/>
  <c r="G286" i="7" a="1"/>
  <c r="G286" i="7" s="1"/>
  <c r="G287" i="7" a="1"/>
  <c r="G287" i="7" s="1"/>
  <c r="G288" i="7" a="1"/>
  <c r="G288" i="7" s="1"/>
  <c r="G289" i="7" a="1"/>
  <c r="G289" i="7" s="1"/>
  <c r="G290" i="7" a="1"/>
  <c r="G290" i="7" s="1"/>
  <c r="G291" i="7" a="1"/>
  <c r="G291" i="7" s="1"/>
  <c r="G292" i="7" a="1"/>
  <c r="G292" i="7" s="1"/>
  <c r="G293" i="7" a="1"/>
  <c r="G293" i="7" s="1"/>
  <c r="G294" i="7" a="1"/>
  <c r="G294" i="7" s="1"/>
  <c r="G295" i="7" a="1"/>
  <c r="G295" i="7" s="1"/>
  <c r="G296" i="7" a="1"/>
  <c r="G296" i="7" s="1"/>
  <c r="G297" i="7" a="1"/>
  <c r="G297" i="7" s="1"/>
  <c r="G298" i="7" a="1"/>
  <c r="G298" i="7" s="1"/>
  <c r="G299" i="7" a="1"/>
  <c r="G299" i="7" s="1"/>
  <c r="G300" i="7" a="1"/>
  <c r="G300" i="7" s="1"/>
  <c r="G301" i="7" a="1"/>
  <c r="G301" i="7" s="1"/>
  <c r="G302" i="7" a="1"/>
  <c r="G302" i="7" s="1"/>
  <c r="G303" i="7" a="1"/>
  <c r="G303" i="7" s="1"/>
  <c r="G304" i="7" a="1"/>
  <c r="G304" i="7" s="1"/>
  <c r="G305" i="7" a="1"/>
  <c r="G305" i="7" s="1"/>
  <c r="G306" i="7" a="1"/>
  <c r="G306" i="7" s="1"/>
  <c r="G307" i="7" a="1"/>
  <c r="G307" i="7" s="1"/>
  <c r="G308" i="7" a="1"/>
  <c r="G308" i="7" s="1"/>
  <c r="G309" i="7" a="1"/>
  <c r="G309" i="7" s="1"/>
  <c r="G310" i="7" a="1"/>
  <c r="G310" i="7" s="1"/>
  <c r="G311" i="7" a="1"/>
  <c r="G311" i="7" s="1"/>
  <c r="G312" i="7" a="1"/>
  <c r="G312" i="7" s="1"/>
  <c r="G313" i="7" a="1"/>
  <c r="G313" i="7" s="1"/>
  <c r="G314" i="7" a="1"/>
  <c r="G314" i="7" s="1"/>
  <c r="G315" i="7" a="1"/>
  <c r="G315" i="7" s="1"/>
  <c r="G316" i="7" a="1"/>
  <c r="G316" i="7" s="1"/>
  <c r="G317" i="7" a="1"/>
  <c r="G317" i="7" s="1"/>
  <c r="G318" i="7" a="1"/>
  <c r="G318" i="7" s="1"/>
  <c r="G319" i="7" a="1"/>
  <c r="G319" i="7" s="1"/>
  <c r="G320" i="7" a="1"/>
  <c r="G320" i="7" s="1"/>
  <c r="G321" i="7" a="1"/>
  <c r="G321" i="7" s="1"/>
  <c r="G322" i="7" a="1"/>
  <c r="G322" i="7" s="1"/>
  <c r="G323" i="7" a="1"/>
  <c r="G323" i="7" s="1"/>
  <c r="G324" i="7" a="1"/>
  <c r="G324" i="7" s="1"/>
  <c r="G325" i="7" a="1"/>
  <c r="G325" i="7" s="1"/>
  <c r="G326" i="7" a="1"/>
  <c r="G326" i="7" s="1"/>
  <c r="G327" i="7" a="1"/>
  <c r="G327" i="7" s="1"/>
  <c r="G328" i="7" a="1"/>
  <c r="G328" i="7" s="1"/>
  <c r="G329" i="7" a="1"/>
  <c r="G329" i="7" s="1"/>
  <c r="G330" i="7" a="1"/>
  <c r="G330" i="7" s="1"/>
  <c r="G331" i="7" a="1"/>
  <c r="G331" i="7" s="1"/>
  <c r="G332" i="7" a="1"/>
  <c r="G332" i="7" s="1"/>
  <c r="G333" i="7" a="1"/>
  <c r="G333" i="7" s="1"/>
  <c r="G334" i="7" a="1"/>
  <c r="G334" i="7" s="1"/>
  <c r="G335" i="7" a="1"/>
  <c r="G335" i="7" s="1"/>
  <c r="G336" i="7" a="1"/>
  <c r="G336" i="7" s="1"/>
  <c r="G337" i="7" a="1"/>
  <c r="G337" i="7" s="1"/>
  <c r="G338" i="7" a="1"/>
  <c r="G338" i="7" s="1"/>
  <c r="G339" i="7" a="1"/>
  <c r="G339" i="7" s="1"/>
  <c r="G340" i="7" a="1"/>
  <c r="G340" i="7" s="1"/>
  <c r="G341" i="7" a="1"/>
  <c r="G341" i="7" s="1"/>
  <c r="G342" i="7" a="1"/>
  <c r="G342" i="7" s="1"/>
  <c r="G343" i="7" a="1"/>
  <c r="G343" i="7" s="1"/>
  <c r="G344" i="7" a="1"/>
  <c r="G344" i="7" s="1"/>
  <c r="G345" i="7" a="1"/>
  <c r="G345" i="7" s="1"/>
  <c r="G346" i="7" a="1"/>
  <c r="G346" i="7" s="1"/>
  <c r="G347" i="7" a="1"/>
  <c r="G347" i="7" s="1"/>
  <c r="G348" i="7" a="1"/>
  <c r="G348" i="7" s="1"/>
  <c r="G349" i="7" a="1"/>
  <c r="G349" i="7" s="1"/>
  <c r="G350" i="7" a="1"/>
  <c r="G350" i="7" s="1"/>
  <c r="G351" i="7" a="1"/>
  <c r="G351" i="7" s="1"/>
  <c r="G352" i="7" a="1"/>
  <c r="G352" i="7" s="1"/>
  <c r="G353" i="7" a="1"/>
  <c r="G353" i="7" s="1"/>
  <c r="G354" i="7" a="1"/>
  <c r="G354" i="7" s="1"/>
  <c r="G355" i="7" a="1"/>
  <c r="G355" i="7" s="1"/>
  <c r="G356" i="7" a="1"/>
  <c r="G356" i="7" s="1"/>
  <c r="G357" i="7" a="1"/>
  <c r="G357" i="7" s="1"/>
  <c r="G358" i="7" a="1"/>
  <c r="G358" i="7" s="1"/>
  <c r="G359" i="7" a="1"/>
  <c r="G359" i="7" s="1"/>
  <c r="G360" i="7" a="1"/>
  <c r="G360" i="7" s="1"/>
  <c r="G361" i="7" a="1"/>
  <c r="G361" i="7" s="1"/>
  <c r="G362" i="7" a="1"/>
  <c r="G362" i="7" s="1"/>
  <c r="G363" i="7" a="1"/>
  <c r="G363" i="7" s="1"/>
  <c r="G364" i="7" a="1"/>
  <c r="G364" i="7" s="1"/>
  <c r="G365" i="7" a="1"/>
  <c r="G365" i="7" s="1"/>
  <c r="G366" i="7" a="1"/>
  <c r="G366" i="7" s="1"/>
  <c r="G367" i="7" a="1"/>
  <c r="G367" i="7" s="1"/>
  <c r="G368" i="7" a="1"/>
  <c r="G368" i="7" s="1"/>
  <c r="G369" i="7" a="1"/>
  <c r="G369" i="7" s="1"/>
  <c r="G370" i="7" a="1"/>
  <c r="G370" i="7" s="1"/>
  <c r="G371" i="7" a="1"/>
  <c r="G371" i="7" s="1"/>
  <c r="G372" i="7" a="1"/>
  <c r="G372" i="7" s="1"/>
  <c r="G373" i="7" a="1"/>
  <c r="G373" i="7" s="1"/>
  <c r="G374" i="7" a="1"/>
  <c r="G374" i="7" s="1"/>
  <c r="G375" i="7" a="1"/>
  <c r="G375" i="7" s="1"/>
  <c r="G376" i="7" a="1"/>
  <c r="G376" i="7" s="1"/>
  <c r="G377" i="7" a="1"/>
  <c r="G377" i="7" s="1"/>
  <c r="G378" i="7" a="1"/>
  <c r="G378" i="7" s="1"/>
  <c r="G379" i="7" a="1"/>
  <c r="G379" i="7" s="1"/>
  <c r="G380" i="7" a="1"/>
  <c r="G380" i="7" s="1"/>
  <c r="G381" i="7" a="1"/>
  <c r="G381" i="7" s="1"/>
  <c r="G382" i="7" a="1"/>
  <c r="G382" i="7" s="1"/>
  <c r="G383" i="7" a="1"/>
  <c r="G383" i="7" s="1"/>
  <c r="G384" i="7" a="1"/>
  <c r="G384" i="7" s="1"/>
  <c r="G385" i="7" a="1"/>
  <c r="G385" i="7" s="1"/>
  <c r="G386" i="7" a="1"/>
  <c r="G386" i="7" s="1"/>
  <c r="G387" i="7" a="1"/>
  <c r="G387" i="7" s="1"/>
  <c r="G388" i="7" a="1"/>
  <c r="G388" i="7" s="1"/>
  <c r="G389" i="7" a="1"/>
  <c r="G389" i="7" s="1"/>
  <c r="G390" i="7" a="1"/>
  <c r="G390" i="7" s="1"/>
  <c r="G391" i="7" a="1"/>
  <c r="G391" i="7" s="1"/>
  <c r="G392" i="7" a="1"/>
  <c r="G392" i="7" s="1"/>
  <c r="G393" i="7" a="1"/>
  <c r="G393" i="7" s="1"/>
  <c r="G394" i="7" a="1"/>
  <c r="G394" i="7" s="1"/>
  <c r="G395" i="7" a="1"/>
  <c r="G395" i="7" s="1"/>
  <c r="G396" i="7" a="1"/>
  <c r="G396" i="7" s="1"/>
  <c r="G397" i="7" a="1"/>
  <c r="G397" i="7" s="1"/>
  <c r="G398" i="7" a="1"/>
  <c r="G398" i="7" s="1"/>
  <c r="G399" i="7" a="1"/>
  <c r="G399" i="7" s="1"/>
  <c r="G400" i="7" a="1"/>
  <c r="G400" i="7" s="1"/>
  <c r="G401" i="7" a="1"/>
  <c r="G401" i="7" s="1"/>
  <c r="G402" i="7" a="1"/>
  <c r="G402" i="7" s="1"/>
  <c r="G403" i="7" a="1"/>
  <c r="G403" i="7" s="1"/>
  <c r="G404" i="7" a="1"/>
  <c r="G404" i="7" s="1"/>
  <c r="G405" i="7" a="1"/>
  <c r="G405" i="7" s="1"/>
  <c r="G406" i="7" a="1"/>
  <c r="G406" i="7" s="1"/>
  <c r="G407" i="7" a="1"/>
  <c r="G407" i="7" s="1"/>
  <c r="G408" i="7" a="1"/>
  <c r="G408" i="7" s="1"/>
  <c r="G409" i="7" a="1"/>
  <c r="G409" i="7" s="1"/>
  <c r="G410" i="7" a="1"/>
  <c r="G410" i="7" s="1"/>
  <c r="G411" i="7" a="1"/>
  <c r="G411" i="7" s="1"/>
  <c r="G412" i="7" a="1"/>
  <c r="G412" i="7" s="1"/>
  <c r="G413" i="7" a="1"/>
  <c r="G413" i="7" s="1"/>
  <c r="G414" i="7" a="1"/>
  <c r="G414" i="7" s="1"/>
  <c r="G415" i="7" a="1"/>
  <c r="G415" i="7" s="1"/>
  <c r="G416" i="7" a="1"/>
  <c r="G416" i="7" s="1"/>
  <c r="G417" i="7" a="1"/>
  <c r="G417" i="7" s="1"/>
  <c r="G418" i="7" a="1"/>
  <c r="G418" i="7" s="1"/>
  <c r="G419" i="7" a="1"/>
  <c r="G419" i="7" s="1"/>
  <c r="G420" i="7" a="1"/>
  <c r="G420" i="7" s="1"/>
  <c r="G421" i="7" a="1"/>
  <c r="G421" i="7" s="1"/>
  <c r="G422" i="7" a="1"/>
  <c r="G422" i="7" s="1"/>
  <c r="G423" i="7" a="1"/>
  <c r="G423" i="7" s="1"/>
  <c r="G424" i="7" a="1"/>
  <c r="G424" i="7" s="1"/>
  <c r="G425" i="7" a="1"/>
  <c r="G425" i="7" s="1"/>
  <c r="G426" i="7" a="1"/>
  <c r="G426" i="7" s="1"/>
  <c r="G427" i="7" a="1"/>
  <c r="G427" i="7" s="1"/>
  <c r="G428" i="7" a="1"/>
  <c r="G428" i="7" s="1"/>
  <c r="G429" i="7" a="1"/>
  <c r="G429" i="7" s="1"/>
  <c r="G430" i="7" a="1"/>
  <c r="G430" i="7" s="1"/>
  <c r="G431" i="7" a="1"/>
  <c r="G431" i="7" s="1"/>
  <c r="G432" i="7" a="1"/>
  <c r="G432" i="7" s="1"/>
  <c r="G433" i="7" a="1"/>
  <c r="G433" i="7" s="1"/>
  <c r="G434" i="7" a="1"/>
  <c r="G434" i="7" s="1"/>
  <c r="G435" i="7" a="1"/>
  <c r="G435" i="7" s="1"/>
  <c r="G436" i="7" a="1"/>
  <c r="G436" i="7" s="1"/>
  <c r="G437" i="7" a="1"/>
  <c r="G437" i="7" s="1"/>
  <c r="G438" i="7" a="1"/>
  <c r="G438" i="7" s="1"/>
  <c r="G439" i="7" a="1"/>
  <c r="G439" i="7" s="1"/>
  <c r="G440" i="7" a="1"/>
  <c r="G440" i="7" s="1"/>
  <c r="G441" i="7" a="1"/>
  <c r="G441" i="7" s="1"/>
  <c r="G442" i="7" a="1"/>
  <c r="G442" i="7" s="1"/>
  <c r="G443" i="7" a="1"/>
  <c r="G443" i="7" s="1"/>
  <c r="G444" i="7" a="1"/>
  <c r="G444" i="7" s="1"/>
  <c r="G445" i="7" a="1"/>
  <c r="G445" i="7" s="1"/>
  <c r="G446" i="7" a="1"/>
  <c r="G446" i="7" s="1"/>
  <c r="G447" i="7" a="1"/>
  <c r="G447" i="7" s="1"/>
  <c r="G448" i="7" a="1"/>
  <c r="G448" i="7" s="1"/>
  <c r="G449" i="7" a="1"/>
  <c r="G449" i="7" s="1"/>
  <c r="G450" i="7" a="1"/>
  <c r="G450" i="7" s="1"/>
  <c r="G451" i="7" a="1"/>
  <c r="G451" i="7" s="1"/>
  <c r="G452" i="7" a="1"/>
  <c r="G452" i="7" s="1"/>
  <c r="G453" i="7" a="1"/>
  <c r="G453" i="7" s="1"/>
  <c r="G454" i="7" a="1"/>
  <c r="G454" i="7" s="1"/>
  <c r="G455" i="7" a="1"/>
  <c r="G455" i="7" s="1"/>
  <c r="G456" i="7" a="1"/>
  <c r="G456" i="7" s="1"/>
  <c r="G457" i="7" a="1"/>
  <c r="G457" i="7" s="1"/>
  <c r="G458" i="7" a="1"/>
  <c r="G458" i="7" s="1"/>
  <c r="G459" i="7" a="1"/>
  <c r="G459" i="7" s="1"/>
  <c r="G460" i="7" a="1"/>
  <c r="G460" i="7" s="1"/>
  <c r="G461" i="7" a="1"/>
  <c r="G461" i="7" s="1"/>
  <c r="G462" i="7" a="1"/>
  <c r="G462" i="7" s="1"/>
  <c r="G463" i="7" a="1"/>
  <c r="G463" i="7" s="1"/>
  <c r="G464" i="7" a="1"/>
  <c r="G464" i="7" s="1"/>
  <c r="G465" i="7" a="1"/>
  <c r="G465" i="7" s="1"/>
  <c r="G466" i="7" a="1"/>
  <c r="G466" i="7" s="1"/>
  <c r="G467" i="7" a="1"/>
  <c r="G467" i="7" s="1"/>
  <c r="G468" i="7" a="1"/>
  <c r="G468" i="7" s="1"/>
  <c r="G469" i="7" a="1"/>
  <c r="G469" i="7" s="1"/>
  <c r="G470" i="7" a="1"/>
  <c r="G470" i="7" s="1"/>
  <c r="G471" i="7" a="1"/>
  <c r="G471" i="7" s="1"/>
  <c r="G472" i="7" a="1"/>
  <c r="G472" i="7" s="1"/>
  <c r="G473" i="7" a="1"/>
  <c r="G473" i="7" s="1"/>
  <c r="G474" i="7" a="1"/>
  <c r="G474" i="7" s="1"/>
  <c r="G475" i="7" a="1"/>
  <c r="G475" i="7" s="1"/>
  <c r="G476" i="7" a="1"/>
  <c r="G476" i="7" s="1"/>
  <c r="G477" i="7" a="1"/>
  <c r="G477" i="7" s="1"/>
  <c r="G478" i="7" a="1"/>
  <c r="G478" i="7" s="1"/>
  <c r="G479" i="7" a="1"/>
  <c r="G479" i="7" s="1"/>
  <c r="G480" i="7" a="1"/>
  <c r="G480" i="7" s="1"/>
  <c r="G481" i="7" a="1"/>
  <c r="G481" i="7" s="1"/>
  <c r="G482" i="7" a="1"/>
  <c r="G482" i="7" s="1"/>
  <c r="G483" i="7" a="1"/>
  <c r="G483" i="7" s="1"/>
  <c r="G484" i="7" a="1"/>
  <c r="G484" i="7" s="1"/>
  <c r="G485" i="7" a="1"/>
  <c r="G485" i="7" s="1"/>
  <c r="G486" i="7" a="1"/>
  <c r="G486" i="7" s="1"/>
  <c r="G487" i="7" a="1"/>
  <c r="G487" i="7" s="1"/>
  <c r="G488" i="7" a="1"/>
  <c r="G488" i="7" s="1"/>
  <c r="G489" i="7" a="1"/>
  <c r="G489" i="7" s="1"/>
  <c r="G490" i="7" a="1"/>
  <c r="G490" i="7" s="1"/>
  <c r="G491" i="7" a="1"/>
  <c r="G491" i="7" s="1"/>
  <c r="G492" i="7" a="1"/>
  <c r="G492" i="7" s="1"/>
  <c r="G493" i="7" a="1"/>
  <c r="G493" i="7" s="1"/>
  <c r="G494" i="7" a="1"/>
  <c r="G494" i="7" s="1"/>
  <c r="G495" i="7" a="1"/>
  <c r="G495" i="7" s="1"/>
  <c r="G496" i="7" a="1"/>
  <c r="G496" i="7" s="1"/>
  <c r="G497" i="7" a="1"/>
  <c r="G497" i="7" s="1"/>
  <c r="G498" i="7" a="1"/>
  <c r="G498" i="7" s="1"/>
  <c r="G499" i="7" a="1"/>
  <c r="G499" i="7" s="1"/>
  <c r="G500" i="7" a="1"/>
  <c r="G500" i="7" s="1"/>
  <c r="G501" i="7" a="1"/>
  <c r="G501" i="7" s="1"/>
  <c r="G502" i="7" a="1"/>
  <c r="G502" i="7" s="1"/>
  <c r="G503" i="7" a="1"/>
  <c r="G503" i="7" s="1"/>
  <c r="G504" i="7" a="1"/>
  <c r="G504" i="7" s="1"/>
  <c r="G505" i="7" a="1"/>
  <c r="G505" i="7" s="1"/>
  <c r="G506" i="7" a="1"/>
  <c r="G506" i="7" s="1"/>
  <c r="G507" i="7" a="1"/>
  <c r="G507" i="7" s="1"/>
  <c r="G508" i="7" a="1"/>
  <c r="G508" i="7" s="1"/>
  <c r="G509" i="7" a="1"/>
  <c r="G509" i="7" s="1"/>
  <c r="G510" i="7" a="1"/>
  <c r="G510" i="7" s="1"/>
  <c r="G511" i="7" a="1"/>
  <c r="G511" i="7" s="1"/>
  <c r="G512" i="7" a="1"/>
  <c r="G512" i="7" s="1"/>
  <c r="G513" i="7" a="1"/>
  <c r="G513" i="7" s="1"/>
  <c r="G514" i="7" a="1"/>
  <c r="G514" i="7" s="1"/>
  <c r="G515" i="7" a="1"/>
  <c r="G515" i="7" s="1"/>
  <c r="G516" i="7" a="1"/>
  <c r="G516" i="7" s="1"/>
  <c r="G517" i="7" a="1"/>
  <c r="G517" i="7" s="1"/>
  <c r="G518" i="7" a="1"/>
  <c r="G518" i="7" s="1"/>
  <c r="G519" i="7" a="1"/>
  <c r="G519" i="7" s="1"/>
  <c r="G520" i="7" a="1"/>
  <c r="G520" i="7" s="1"/>
  <c r="G521" i="7" a="1"/>
  <c r="G521" i="7" s="1"/>
  <c r="G522" i="7" a="1"/>
  <c r="G522" i="7" s="1"/>
  <c r="G523" i="7" a="1"/>
  <c r="G523" i="7" s="1"/>
  <c r="G524" i="7" a="1"/>
  <c r="G524" i="7" s="1"/>
  <c r="G525" i="7" a="1"/>
  <c r="G525" i="7" s="1"/>
  <c r="G526" i="7" a="1"/>
  <c r="G526" i="7" s="1"/>
  <c r="G527" i="7" a="1"/>
  <c r="G527" i="7" s="1"/>
  <c r="G528" i="7" a="1"/>
  <c r="G528" i="7" s="1"/>
  <c r="G529" i="7" a="1"/>
  <c r="G529" i="7" s="1"/>
  <c r="G530" i="7" a="1"/>
  <c r="G530" i="7" s="1"/>
  <c r="G531" i="7" a="1"/>
  <c r="G531" i="7" s="1"/>
  <c r="G532" i="7" a="1"/>
  <c r="G532" i="7" s="1"/>
  <c r="G533" i="7" a="1"/>
  <c r="G533" i="7" s="1"/>
  <c r="G534" i="7" a="1"/>
  <c r="G534" i="7" s="1"/>
  <c r="G535" i="7" a="1"/>
  <c r="G535" i="7" s="1"/>
  <c r="G536" i="7" a="1"/>
  <c r="G536" i="7" s="1"/>
  <c r="G537" i="7" a="1"/>
  <c r="G537" i="7" s="1"/>
  <c r="G538" i="7" a="1"/>
  <c r="G538" i="7" s="1"/>
  <c r="G539" i="7" a="1"/>
  <c r="G539" i="7" s="1"/>
  <c r="G540" i="7" a="1"/>
  <c r="G540" i="7" s="1"/>
  <c r="G541" i="7" a="1"/>
  <c r="G541" i="7" s="1"/>
  <c r="G542" i="7" a="1"/>
  <c r="G542" i="7" s="1"/>
  <c r="G543" i="7" a="1"/>
  <c r="G543" i="7" s="1"/>
  <c r="G544" i="7" a="1"/>
  <c r="G544" i="7" s="1"/>
  <c r="G545" i="7" a="1"/>
  <c r="G545" i="7" s="1"/>
  <c r="G546" i="7" a="1"/>
  <c r="G546" i="7" s="1"/>
  <c r="G547" i="7" a="1"/>
  <c r="G547" i="7" s="1"/>
  <c r="G548" i="7" a="1"/>
  <c r="G548" i="7" s="1"/>
  <c r="G549" i="7" a="1"/>
  <c r="G549" i="7" s="1"/>
  <c r="G550" i="7" a="1"/>
  <c r="G550" i="7" s="1"/>
  <c r="G551" i="7" a="1"/>
  <c r="G551" i="7" s="1"/>
  <c r="G552" i="7" a="1"/>
  <c r="G552" i="7" s="1"/>
  <c r="G553" i="7" a="1"/>
  <c r="G553" i="7" s="1"/>
  <c r="G554" i="7" a="1"/>
  <c r="G554" i="7" s="1"/>
  <c r="G555" i="7" a="1"/>
  <c r="G555" i="7" s="1"/>
  <c r="G556" i="7" a="1"/>
  <c r="G556" i="7" s="1"/>
  <c r="G557" i="7" a="1"/>
  <c r="G557" i="7" s="1"/>
  <c r="G558" i="7" a="1"/>
  <c r="G558" i="7" s="1"/>
  <c r="G559" i="7" a="1"/>
  <c r="G559" i="7" s="1"/>
  <c r="G560" i="7" a="1"/>
  <c r="G560" i="7" s="1"/>
  <c r="G561" i="7" a="1"/>
  <c r="G561" i="7" s="1"/>
  <c r="G562" i="7" a="1"/>
  <c r="G562" i="7" s="1"/>
  <c r="G563" i="7" a="1"/>
  <c r="G563" i="7" s="1"/>
  <c r="G564" i="7" a="1"/>
  <c r="G564" i="7" s="1"/>
  <c r="G565" i="7" a="1"/>
  <c r="G565" i="7" s="1"/>
  <c r="G566" i="7" a="1"/>
  <c r="G566" i="7" s="1"/>
  <c r="G567" i="7" a="1"/>
  <c r="G567" i="7" s="1"/>
  <c r="G568" i="7" a="1"/>
  <c r="G568" i="7" s="1"/>
  <c r="G569" i="7" a="1"/>
  <c r="G569" i="7" s="1"/>
  <c r="G570" i="7" a="1"/>
  <c r="G570" i="7" s="1"/>
  <c r="G571" i="7" a="1"/>
  <c r="G571" i="7" s="1"/>
  <c r="G572" i="7" a="1"/>
  <c r="G572" i="7" s="1"/>
  <c r="G573" i="7" a="1"/>
  <c r="G573" i="7" s="1"/>
  <c r="G574" i="7" a="1"/>
  <c r="G574" i="7" s="1"/>
  <c r="G575" i="7" a="1"/>
  <c r="G575" i="7" s="1"/>
  <c r="G576" i="7" a="1"/>
  <c r="G576" i="7" s="1"/>
  <c r="G577" i="7" a="1"/>
  <c r="G577" i="7" s="1"/>
  <c r="G578" i="7" a="1"/>
  <c r="G578" i="7" s="1"/>
  <c r="G579" i="7" a="1"/>
  <c r="G579" i="7" s="1"/>
  <c r="G580" i="7" a="1"/>
  <c r="G580" i="7" s="1"/>
  <c r="G581" i="7" a="1"/>
  <c r="G581" i="7" s="1"/>
  <c r="G582" i="7" a="1"/>
  <c r="G582" i="7" s="1"/>
  <c r="G583" i="7" a="1"/>
  <c r="G583" i="7" s="1"/>
  <c r="G584" i="7" a="1"/>
  <c r="G584" i="7" s="1"/>
  <c r="G585" i="7" a="1"/>
  <c r="G585" i="7" s="1"/>
  <c r="G586" i="7" a="1"/>
  <c r="G586" i="7" s="1"/>
  <c r="G587" i="7" a="1"/>
  <c r="G587" i="7" s="1"/>
  <c r="G588" i="7" a="1"/>
  <c r="G588" i="7" s="1"/>
  <c r="G589" i="7" a="1"/>
  <c r="G589" i="7" s="1"/>
  <c r="G590" i="7" a="1"/>
  <c r="G590" i="7" s="1"/>
  <c r="G591" i="7" a="1"/>
  <c r="G591" i="7" s="1"/>
  <c r="G592" i="7" a="1"/>
  <c r="G592" i="7" s="1"/>
  <c r="G593" i="7" a="1"/>
  <c r="G593" i="7" s="1"/>
  <c r="G594" i="7" a="1"/>
  <c r="G594" i="7" s="1"/>
  <c r="G595" i="7" a="1"/>
  <c r="G595" i="7" s="1"/>
  <c r="G596" i="7" a="1"/>
  <c r="G596" i="7" s="1"/>
  <c r="G597" i="7" a="1"/>
  <c r="G597" i="7" s="1"/>
  <c r="G598" i="7" a="1"/>
  <c r="G598" i="7" s="1"/>
  <c r="G599" i="7" a="1"/>
  <c r="G599" i="7" s="1"/>
  <c r="G600" i="7" a="1"/>
  <c r="G600" i="7" s="1"/>
  <c r="G601" i="7" a="1"/>
  <c r="G601" i="7" s="1"/>
  <c r="G602" i="7" a="1"/>
  <c r="G602" i="7" s="1"/>
  <c r="G603" i="7" a="1"/>
  <c r="G603" i="7" s="1"/>
  <c r="G604" i="7" a="1"/>
  <c r="G604" i="7" s="1"/>
  <c r="G605" i="7" a="1"/>
  <c r="G605" i="7" s="1"/>
  <c r="G606" i="7" a="1"/>
  <c r="G606" i="7" s="1"/>
  <c r="G607" i="7" a="1"/>
  <c r="G607" i="7" s="1"/>
  <c r="G608" i="7" a="1"/>
  <c r="G608" i="7" s="1"/>
  <c r="G609" i="7" a="1"/>
  <c r="G609" i="7" s="1"/>
  <c r="G610" i="7" a="1"/>
  <c r="G610" i="7" s="1"/>
  <c r="G611" i="7" a="1"/>
  <c r="G611" i="7" s="1"/>
  <c r="G612" i="7" a="1"/>
  <c r="G612" i="7" s="1"/>
  <c r="G613" i="7" a="1"/>
  <c r="G613" i="7" s="1"/>
  <c r="G614" i="7" a="1"/>
  <c r="G614" i="7" s="1"/>
  <c r="G615" i="7" a="1"/>
  <c r="G615" i="7" s="1"/>
  <c r="G616" i="7" a="1"/>
  <c r="G616" i="7" s="1"/>
  <c r="G617" i="7" a="1"/>
  <c r="G617" i="7" s="1"/>
  <c r="G618" i="7" a="1"/>
  <c r="G618" i="7" s="1"/>
  <c r="G619" i="7" a="1"/>
  <c r="G619" i="7" s="1"/>
  <c r="G620" i="7" a="1"/>
  <c r="G620" i="7" s="1"/>
  <c r="G621" i="7" a="1"/>
  <c r="G621" i="7" s="1"/>
  <c r="G622" i="7" a="1"/>
  <c r="G622" i="7" s="1"/>
  <c r="G623" i="7" a="1"/>
  <c r="G623" i="7" s="1"/>
  <c r="G624" i="7" a="1"/>
  <c r="G624" i="7" s="1"/>
  <c r="G625" i="7" a="1"/>
  <c r="G625" i="7" s="1"/>
  <c r="G626" i="7" a="1"/>
  <c r="G626" i="7" s="1"/>
  <c r="G627" i="7" a="1"/>
  <c r="G627" i="7" s="1"/>
  <c r="G628" i="7" a="1"/>
  <c r="G628" i="7" s="1"/>
  <c r="G629" i="7" a="1"/>
  <c r="G629" i="7" s="1"/>
  <c r="G630" i="7" a="1"/>
  <c r="G630" i="7" s="1"/>
  <c r="G631" i="7" a="1"/>
  <c r="G631" i="7" s="1"/>
  <c r="G632" i="7" a="1"/>
  <c r="G632" i="7" s="1"/>
  <c r="G633" i="7" a="1"/>
  <c r="G633" i="7" s="1"/>
  <c r="G634" i="7" a="1"/>
  <c r="G634" i="7" s="1"/>
  <c r="G635" i="7" a="1"/>
  <c r="G635" i="7" s="1"/>
  <c r="G636" i="7" a="1"/>
  <c r="G636" i="7" s="1"/>
  <c r="G637" i="7" a="1"/>
  <c r="G637" i="7" s="1"/>
  <c r="G638" i="7" a="1"/>
  <c r="G638" i="7" s="1"/>
  <c r="G639" i="7" a="1"/>
  <c r="G639" i="7" s="1"/>
  <c r="G640" i="7" a="1"/>
  <c r="G640" i="7" s="1"/>
  <c r="G641" i="7" a="1"/>
  <c r="G641" i="7" s="1"/>
  <c r="G642" i="7" a="1"/>
  <c r="G642" i="7" s="1"/>
  <c r="G643" i="7" a="1"/>
  <c r="G643" i="7" s="1"/>
  <c r="G644" i="7" a="1"/>
  <c r="G644" i="7" s="1"/>
  <c r="G645" i="7" a="1"/>
  <c r="G645" i="7" s="1"/>
  <c r="G646" i="7" a="1"/>
  <c r="G646" i="7" s="1"/>
  <c r="G647" i="7" a="1"/>
  <c r="G647" i="7" s="1"/>
  <c r="G648" i="7" a="1"/>
  <c r="G648" i="7" s="1"/>
  <c r="G649" i="7" a="1"/>
  <c r="G649" i="7" s="1"/>
  <c r="G650" i="7" a="1"/>
  <c r="G650" i="7" s="1"/>
  <c r="G651" i="7" a="1"/>
  <c r="G651" i="7" s="1"/>
  <c r="G652" i="7" a="1"/>
  <c r="G652" i="7" s="1"/>
  <c r="G653" i="7" a="1"/>
  <c r="G653" i="7" s="1"/>
  <c r="G654" i="7" a="1"/>
  <c r="G654" i="7" s="1"/>
  <c r="G655" i="7" a="1"/>
  <c r="G655" i="7" s="1"/>
  <c r="G656" i="7" a="1"/>
  <c r="G656" i="7" s="1"/>
  <c r="G657" i="7" a="1"/>
  <c r="G657" i="7" s="1"/>
  <c r="G658" i="7" a="1"/>
  <c r="G658" i="7" s="1"/>
  <c r="G659" i="7" a="1"/>
  <c r="G659" i="7" s="1"/>
  <c r="G660" i="7" a="1"/>
  <c r="G660" i="7" s="1"/>
  <c r="G661" i="7" a="1"/>
  <c r="G661" i="7" s="1"/>
  <c r="G662" i="7" a="1"/>
  <c r="G662" i="7" s="1"/>
  <c r="G663" i="7" a="1"/>
  <c r="G663" i="7" s="1"/>
  <c r="G664" i="7" a="1"/>
  <c r="G664" i="7" s="1"/>
  <c r="G665" i="7" a="1"/>
  <c r="G665" i="7" s="1"/>
  <c r="G666" i="7" a="1"/>
  <c r="G666" i="7" s="1"/>
  <c r="G667" i="7" a="1"/>
  <c r="G667" i="7" s="1"/>
  <c r="G668" i="7" a="1"/>
  <c r="G668" i="7" s="1"/>
  <c r="G669" i="7" a="1"/>
  <c r="G669" i="7" s="1"/>
  <c r="G670" i="7" a="1"/>
  <c r="G670" i="7" s="1"/>
  <c r="G671" i="7" a="1"/>
  <c r="G671" i="7" s="1"/>
  <c r="G672" i="7" a="1"/>
  <c r="G672" i="7" s="1"/>
  <c r="G673" i="7" a="1"/>
  <c r="G673" i="7" s="1"/>
  <c r="G674" i="7" a="1"/>
  <c r="G674" i="7" s="1"/>
  <c r="G675" i="7" a="1"/>
  <c r="G675" i="7" s="1"/>
  <c r="G676" i="7" a="1"/>
  <c r="G676" i="7" s="1"/>
  <c r="G677" i="7" a="1"/>
  <c r="G677" i="7" s="1"/>
  <c r="G678" i="7" a="1"/>
  <c r="G678" i="7" s="1"/>
  <c r="G679" i="7" a="1"/>
  <c r="G679" i="7" s="1"/>
  <c r="G680" i="7" a="1"/>
  <c r="G680" i="7" s="1"/>
  <c r="G681" i="7" a="1"/>
  <c r="G681" i="7" s="1"/>
  <c r="G682" i="7" a="1"/>
  <c r="G682" i="7" s="1"/>
  <c r="G683" i="7" a="1"/>
  <c r="G683" i="7" s="1"/>
  <c r="G684" i="7" a="1"/>
  <c r="G684" i="7" s="1"/>
  <c r="G685" i="7" a="1"/>
  <c r="G685" i="7"/>
  <c r="G686" i="7" a="1"/>
  <c r="G686" i="7" s="1"/>
  <c r="G687" i="7" a="1"/>
  <c r="G687" i="7" s="1"/>
  <c r="G688" i="7" a="1"/>
  <c r="G688" i="7" s="1"/>
  <c r="G689" i="7" a="1"/>
  <c r="G689" i="7" s="1"/>
  <c r="G690" i="7" a="1"/>
  <c r="G690" i="7"/>
  <c r="G691" i="7" a="1"/>
  <c r="G691" i="7" s="1"/>
  <c r="G692" i="7" a="1"/>
  <c r="G692" i="7" s="1"/>
  <c r="G693" i="7" a="1"/>
  <c r="G693" i="7"/>
  <c r="G694" i="7" a="1"/>
  <c r="G694" i="7" s="1"/>
  <c r="G695" i="7" a="1"/>
  <c r="G695" i="7"/>
  <c r="G696" i="7" a="1"/>
  <c r="G696" i="7"/>
  <c r="G697" i="7" a="1"/>
  <c r="G697" i="7"/>
  <c r="G698" i="7" a="1"/>
  <c r="G698" i="7" s="1"/>
  <c r="G699" i="7" a="1"/>
  <c r="G699" i="7"/>
  <c r="G700" i="7" a="1"/>
  <c r="G700" i="7" s="1"/>
  <c r="G701" i="7" a="1"/>
  <c r="G701" i="7" s="1"/>
  <c r="G702" i="7" a="1"/>
  <c r="G702" i="7"/>
  <c r="G703" i="7" a="1"/>
  <c r="G703" i="7" s="1"/>
  <c r="G704" i="7" a="1"/>
  <c r="G704" i="7" s="1"/>
  <c r="G705" i="7" a="1"/>
  <c r="G705" i="7" s="1"/>
  <c r="G706" i="7" a="1"/>
  <c r="G706" i="7" s="1"/>
  <c r="G707" i="7" a="1"/>
  <c r="G707" i="7"/>
  <c r="G708" i="7" a="1"/>
  <c r="G708" i="7" s="1"/>
  <c r="G709" i="7" a="1"/>
  <c r="G709" i="7"/>
  <c r="G710" i="7" a="1"/>
  <c r="G710" i="7"/>
  <c r="G711" i="7" a="1"/>
  <c r="G711" i="7" s="1"/>
  <c r="G712" i="7" a="1"/>
  <c r="G712" i="7"/>
  <c r="G713" i="7" a="1"/>
  <c r="G713" i="7"/>
  <c r="G714" i="7" a="1"/>
  <c r="G714" i="7"/>
  <c r="G715" i="7" a="1"/>
  <c r="G715" i="7" s="1"/>
  <c r="G716" i="7" a="1"/>
  <c r="G716" i="7"/>
  <c r="G717" i="7" a="1"/>
  <c r="G717" i="7"/>
  <c r="G718" i="7" a="1"/>
  <c r="G718" i="7"/>
  <c r="G719" i="7" a="1"/>
  <c r="G719" i="7"/>
  <c r="G720" i="7" a="1"/>
  <c r="G720" i="7"/>
  <c r="G721" i="7" a="1"/>
  <c r="G721" i="7"/>
  <c r="G722" i="7" a="1"/>
  <c r="G722" i="7"/>
  <c r="G723" i="7" a="1"/>
  <c r="G723" i="7" s="1"/>
  <c r="G724" i="7" a="1"/>
  <c r="G724" i="7"/>
  <c r="G725" i="7" a="1"/>
  <c r="G725" i="7"/>
  <c r="G726" i="7" a="1"/>
  <c r="G726" i="7"/>
  <c r="G727" i="7" a="1"/>
  <c r="G727" i="7"/>
  <c r="G728" i="7" a="1"/>
  <c r="G728" i="7" s="1"/>
  <c r="G729" i="7" a="1"/>
  <c r="G729" i="7"/>
  <c r="G730" i="7" a="1"/>
  <c r="G730" i="7"/>
  <c r="G731" i="7" a="1"/>
  <c r="G731" i="7" s="1"/>
  <c r="G732" i="7" a="1"/>
  <c r="G732" i="7"/>
  <c r="G733" i="7" a="1"/>
  <c r="G733" i="7"/>
  <c r="G734" i="7" a="1"/>
  <c r="G734" i="7"/>
  <c r="G735" i="7" a="1"/>
  <c r="G735" i="7" s="1"/>
  <c r="G736" i="7" a="1"/>
  <c r="G736" i="7" s="1"/>
  <c r="G737" i="7" a="1"/>
  <c r="G737" i="7"/>
  <c r="G738" i="7" a="1"/>
  <c r="G738" i="7"/>
  <c r="G739" i="7" a="1"/>
  <c r="G739" i="7" s="1"/>
  <c r="G740" i="7" a="1"/>
  <c r="G740" i="7" s="1"/>
  <c r="G741" i="7" a="1"/>
  <c r="G741" i="7"/>
  <c r="G742" i="7" a="1"/>
  <c r="G742" i="7"/>
  <c r="G743" i="7" a="1"/>
  <c r="G743" i="7"/>
  <c r="G744" i="7" a="1"/>
  <c r="G744" i="7" s="1"/>
  <c r="G745" i="7" a="1"/>
  <c r="G745" i="7"/>
  <c r="G746" i="7" a="1"/>
  <c r="G746" i="7"/>
  <c r="G747" i="7" a="1"/>
  <c r="G747" i="7" s="1"/>
  <c r="G748" i="7" a="1"/>
  <c r="G748" i="7" s="1"/>
  <c r="G749" i="7" a="1"/>
  <c r="G749" i="7"/>
  <c r="G750" i="7" a="1"/>
  <c r="G750" i="7"/>
  <c r="G751" i="7" a="1"/>
  <c r="G751" i="7" s="1"/>
  <c r="G752" i="7" a="1"/>
  <c r="G752" i="7" s="1"/>
  <c r="G753" i="7" a="1"/>
  <c r="G753" i="7"/>
  <c r="G754" i="7" a="1"/>
  <c r="G754" i="7"/>
  <c r="G755" i="7" a="1"/>
  <c r="G755" i="7" s="1"/>
  <c r="G756" i="7" a="1"/>
  <c r="G756" i="7" s="1"/>
  <c r="G757" i="7" a="1"/>
  <c r="G757" i="7"/>
  <c r="G758" i="7" a="1"/>
  <c r="G758" i="7"/>
  <c r="G759" i="7" a="1"/>
  <c r="G759" i="7" s="1"/>
  <c r="G760" i="7" a="1"/>
  <c r="G760" i="7" s="1"/>
  <c r="G761" i="7" a="1"/>
  <c r="G761" i="7"/>
  <c r="G762" i="7" a="1"/>
  <c r="G762" i="7"/>
  <c r="G763" i="7" a="1"/>
  <c r="G763" i="7" s="1"/>
  <c r="G764" i="7" a="1"/>
  <c r="G764" i="7" s="1"/>
  <c r="G765" i="7" a="1"/>
  <c r="G765" i="7"/>
  <c r="G766" i="7" a="1"/>
  <c r="G766" i="7"/>
  <c r="G767" i="7" a="1"/>
  <c r="G767" i="7" s="1"/>
  <c r="G768" i="7" a="1"/>
  <c r="G768" i="7" s="1"/>
  <c r="G769" i="7" a="1"/>
  <c r="G769" i="7"/>
  <c r="G770" i="7" a="1"/>
  <c r="G770" i="7"/>
  <c r="G771" i="7" a="1"/>
  <c r="G771" i="7" s="1"/>
  <c r="G772" i="7" a="1"/>
  <c r="G772" i="7" s="1"/>
  <c r="G773" i="7" a="1"/>
  <c r="G773" i="7"/>
  <c r="G774" i="7" a="1"/>
  <c r="G774" i="7"/>
  <c r="G775" i="7" a="1"/>
  <c r="G775" i="7"/>
  <c r="G776" i="7" a="1"/>
  <c r="G776" i="7" s="1"/>
  <c r="G777" i="7" a="1"/>
  <c r="G777" i="7"/>
  <c r="G778" i="7" a="1"/>
  <c r="G778" i="7"/>
  <c r="G779" i="7" a="1"/>
  <c r="G779" i="7" s="1"/>
  <c r="G780" i="7" a="1"/>
  <c r="G780" i="7" s="1"/>
  <c r="G781" i="7" a="1"/>
  <c r="G781" i="7"/>
  <c r="G782" i="7" a="1"/>
  <c r="G782" i="7"/>
  <c r="G783" i="7" a="1"/>
  <c r="G783" i="7"/>
  <c r="G784" i="7" a="1"/>
  <c r="G784" i="7" s="1"/>
  <c r="G785" i="7" a="1"/>
  <c r="G785" i="7"/>
  <c r="G786" i="7" a="1"/>
  <c r="G786" i="7"/>
  <c r="G787" i="7" a="1"/>
  <c r="G787" i="7" s="1"/>
  <c r="G788" i="7" a="1"/>
  <c r="G788" i="7" s="1"/>
  <c r="G789" i="7" a="1"/>
  <c r="G789" i="7"/>
  <c r="G790" i="7" a="1"/>
  <c r="G790" i="7"/>
  <c r="G791" i="7" a="1"/>
  <c r="G791" i="7" s="1"/>
  <c r="G792" i="7" a="1"/>
  <c r="G792" i="7" s="1"/>
  <c r="G793" i="7" a="1"/>
  <c r="G793" i="7"/>
  <c r="G794" i="7" a="1"/>
  <c r="G794" i="7"/>
  <c r="G795" i="7" a="1"/>
  <c r="G795" i="7" s="1"/>
  <c r="G796" i="7" a="1"/>
  <c r="G796" i="7" s="1"/>
  <c r="G797" i="7" a="1"/>
  <c r="G797" i="7"/>
  <c r="G798" i="7" a="1"/>
  <c r="G798" i="7"/>
  <c r="G799" i="7" a="1"/>
  <c r="G799" i="7"/>
  <c r="G800" i="7" a="1"/>
  <c r="G800" i="7" s="1"/>
  <c r="G801" i="7" a="1"/>
  <c r="G801" i="7"/>
  <c r="G802" i="7" a="1"/>
  <c r="G802" i="7"/>
  <c r="G803" i="7" a="1"/>
  <c r="G803" i="7" s="1"/>
  <c r="G804" i="7" a="1"/>
  <c r="G804" i="7" s="1"/>
  <c r="G805" i="7" a="1"/>
  <c r="G805" i="7"/>
  <c r="G806" i="7" a="1"/>
  <c r="G806" i="7" s="1"/>
  <c r="G807" i="7" a="1"/>
  <c r="G807" i="7" s="1"/>
  <c r="G808" i="7" a="1"/>
  <c r="G808" i="7" s="1"/>
  <c r="G809" i="7" a="1"/>
  <c r="G809" i="7"/>
  <c r="G810" i="7" a="1"/>
  <c r="G810" i="7"/>
  <c r="G811" i="7" a="1"/>
  <c r="G811" i="7" s="1"/>
  <c r="G812" i="7" a="1"/>
  <c r="G812" i="7" s="1"/>
  <c r="G813" i="7" a="1"/>
  <c r="G813" i="7"/>
  <c r="G814" i="7" a="1"/>
  <c r="G814" i="7" s="1"/>
  <c r="G815" i="7" a="1"/>
  <c r="G815" i="7"/>
  <c r="G816" i="7" a="1"/>
  <c r="G816" i="7" s="1"/>
  <c r="G817" i="7" a="1"/>
  <c r="G817" i="7"/>
  <c r="G818" i="7" a="1"/>
  <c r="G818" i="7"/>
  <c r="G819" i="7" a="1"/>
  <c r="G819" i="7" s="1"/>
  <c r="G820" i="7" a="1"/>
  <c r="G820" i="7" s="1"/>
  <c r="G821" i="7" a="1"/>
  <c r="G821" i="7"/>
  <c r="G822" i="7" a="1"/>
  <c r="G822" i="7" s="1"/>
  <c r="G823" i="7" a="1"/>
  <c r="G823" i="7" s="1"/>
  <c r="G824" i="7" a="1"/>
  <c r="G824" i="7" s="1"/>
  <c r="G825" i="7" a="1"/>
  <c r="G825" i="7"/>
  <c r="G826" i="7" a="1"/>
  <c r="G826" i="7" s="1"/>
  <c r="G827" i="7" a="1"/>
  <c r="G827" i="7" s="1"/>
  <c r="G828" i="7" a="1"/>
  <c r="G828" i="7" s="1"/>
  <c r="G829" i="7" a="1"/>
  <c r="G829" i="7"/>
  <c r="G830" i="7" a="1"/>
  <c r="G830" i="7" s="1"/>
  <c r="G831" i="7" a="1"/>
  <c r="G831" i="7"/>
  <c r="G832" i="7" a="1"/>
  <c r="G832" i="7" s="1"/>
  <c r="G833" i="7" a="1"/>
  <c r="G833" i="7"/>
  <c r="G834" i="7" a="1"/>
  <c r="G834" i="7" s="1"/>
  <c r="G835" i="7" a="1"/>
  <c r="G835" i="7" s="1"/>
  <c r="G836" i="7" a="1"/>
  <c r="G836" i="7" s="1"/>
  <c r="G837" i="7" a="1"/>
  <c r="G837" i="7"/>
  <c r="G838" i="7" a="1"/>
  <c r="G838" i="7" s="1"/>
  <c r="G839" i="7" a="1"/>
  <c r="G839" i="7"/>
  <c r="G840" i="7" a="1"/>
  <c r="G840" i="7" s="1"/>
  <c r="G841" i="7" a="1"/>
  <c r="G841" i="7" s="1"/>
  <c r="G842" i="7" a="1"/>
  <c r="G842" i="7" s="1"/>
  <c r="G843" i="7" a="1"/>
  <c r="G843" i="7" s="1"/>
  <c r="G844" i="7" a="1"/>
  <c r="G844" i="7" s="1"/>
  <c r="G845" i="7" a="1"/>
  <c r="G845" i="7" s="1"/>
  <c r="G846" i="7" a="1"/>
  <c r="G846" i="7" s="1"/>
  <c r="G847" i="7" a="1"/>
  <c r="G847" i="7" s="1"/>
  <c r="G848" i="7" a="1"/>
  <c r="G848" i="7" s="1"/>
  <c r="G849" i="7" a="1"/>
  <c r="G849" i="7" s="1"/>
  <c r="G850" i="7" a="1"/>
  <c r="G850" i="7" s="1"/>
  <c r="G851" i="7" a="1"/>
  <c r="G851" i="7" s="1"/>
  <c r="G852" i="7" a="1"/>
  <c r="G852" i="7" s="1"/>
  <c r="G853" i="7" a="1"/>
  <c r="G853" i="7" s="1"/>
  <c r="G854" i="7" a="1"/>
  <c r="G854" i="7" s="1"/>
  <c r="G855" i="7" a="1"/>
  <c r="G855" i="7" s="1"/>
  <c r="G856" i="7" a="1"/>
  <c r="G856" i="7" s="1"/>
  <c r="G857" i="7" a="1"/>
  <c r="G857" i="7" s="1"/>
  <c r="G858" i="7" a="1"/>
  <c r="G858" i="7" s="1"/>
  <c r="G859" i="7" a="1"/>
  <c r="G859" i="7" s="1"/>
  <c r="G860" i="7" a="1"/>
  <c r="G860" i="7" s="1"/>
  <c r="G861" i="7" a="1"/>
  <c r="G861" i="7" s="1"/>
  <c r="G862" i="7" a="1"/>
  <c r="G862" i="7" s="1"/>
  <c r="G863" i="7" a="1"/>
  <c r="G863" i="7"/>
  <c r="G864" i="7" a="1"/>
  <c r="G864" i="7" s="1"/>
  <c r="G865" i="7" a="1"/>
  <c r="G865" i="7" s="1"/>
  <c r="G866" i="7" a="1"/>
  <c r="G866" i="7" s="1"/>
  <c r="G867" i="7" a="1"/>
  <c r="G867" i="7" s="1"/>
  <c r="G868" i="7" a="1"/>
  <c r="G868" i="7" s="1"/>
  <c r="G869" i="7" a="1"/>
  <c r="G869" i="7" s="1"/>
  <c r="G870" i="7" a="1"/>
  <c r="G870" i="7" s="1"/>
  <c r="G871" i="7" a="1"/>
  <c r="G871" i="7"/>
  <c r="G872" i="7" a="1"/>
  <c r="G872" i="7" s="1"/>
  <c r="G873" i="7" a="1"/>
  <c r="G873" i="7" s="1"/>
  <c r="G874" i="7" a="1"/>
  <c r="G874" i="7" s="1"/>
  <c r="G875" i="7" a="1"/>
  <c r="G875" i="7" s="1"/>
  <c r="G876" i="7" a="1"/>
  <c r="G876" i="7" s="1"/>
  <c r="G877" i="7" a="1"/>
  <c r="G877" i="7" s="1"/>
  <c r="G878" i="7" a="1"/>
  <c r="G878" i="7" s="1"/>
  <c r="G879" i="7" a="1"/>
  <c r="G879" i="7" s="1"/>
  <c r="G880" i="7" a="1"/>
  <c r="G880" i="7" s="1"/>
  <c r="G881" i="7" a="1"/>
  <c r="G881" i="7" s="1"/>
  <c r="G882" i="7" a="1"/>
  <c r="G882" i="7" s="1"/>
  <c r="G883" i="7" a="1"/>
  <c r="G883" i="7" s="1"/>
  <c r="G884" i="7" a="1"/>
  <c r="G884" i="7" s="1"/>
  <c r="G885" i="7" a="1"/>
  <c r="G885" i="7" s="1"/>
  <c r="G886" i="7" a="1"/>
  <c r="G886" i="7" s="1"/>
  <c r="G887" i="7" a="1"/>
  <c r="G887" i="7"/>
  <c r="G888" i="7" a="1"/>
  <c r="G888" i="7" s="1"/>
  <c r="G889" i="7" a="1"/>
  <c r="G889" i="7" s="1"/>
  <c r="G890" i="7" a="1"/>
  <c r="G890" i="7" s="1"/>
  <c r="G891" i="7" a="1"/>
  <c r="G891" i="7" s="1"/>
  <c r="G892" i="7" a="1"/>
  <c r="G892" i="7" s="1"/>
  <c r="G893" i="7" a="1"/>
  <c r="G893" i="7" s="1"/>
  <c r="G894" i="7" a="1"/>
  <c r="G894" i="7" s="1"/>
  <c r="G895" i="7" a="1"/>
  <c r="G895" i="7"/>
  <c r="G896" i="7" a="1"/>
  <c r="G896" i="7" s="1"/>
  <c r="G897" i="7" a="1"/>
  <c r="G897" i="7" s="1"/>
  <c r="G898" i="7" a="1"/>
  <c r="G898" i="7" s="1"/>
  <c r="G899" i="7" a="1"/>
  <c r="G899" i="7" s="1"/>
  <c r="G900" i="7" a="1"/>
  <c r="G900" i="7" s="1"/>
  <c r="G901" i="7" a="1"/>
  <c r="G901" i="7" s="1"/>
  <c r="G902" i="7" a="1"/>
  <c r="G902" i="7" s="1"/>
  <c r="G903" i="7" a="1"/>
  <c r="G903" i="7"/>
  <c r="G904" i="7" a="1"/>
  <c r="G904" i="7" s="1"/>
  <c r="G905" i="7" a="1"/>
  <c r="G905" i="7" s="1"/>
  <c r="G906" i="7" a="1"/>
  <c r="G906" i="7" s="1"/>
  <c r="G907" i="7" a="1"/>
  <c r="G907" i="7" s="1"/>
  <c r="G908" i="7" a="1"/>
  <c r="G908" i="7" s="1"/>
  <c r="G909" i="7" a="1"/>
  <c r="G909" i="7" s="1"/>
  <c r="G910" i="7" a="1"/>
  <c r="G910" i="7" s="1"/>
  <c r="G911" i="7" a="1"/>
  <c r="G911" i="7"/>
  <c r="G912" i="7" a="1"/>
  <c r="G912" i="7" s="1"/>
  <c r="G913" i="7" a="1"/>
  <c r="G913" i="7" s="1"/>
  <c r="G914" i="7" a="1"/>
  <c r="G914" i="7" s="1"/>
  <c r="G915" i="7" a="1"/>
  <c r="G915" i="7" s="1"/>
  <c r="G916" i="7" a="1"/>
  <c r="G916" i="7" s="1"/>
  <c r="G917" i="7" a="1"/>
  <c r="G917" i="7" s="1"/>
  <c r="G918" i="7" a="1"/>
  <c r="G918" i="7" s="1"/>
  <c r="G919" i="7" a="1"/>
  <c r="G919" i="7" s="1"/>
  <c r="G920" i="7" a="1"/>
  <c r="G920" i="7" s="1"/>
  <c r="G921" i="7" a="1"/>
  <c r="G921" i="7" s="1"/>
  <c r="G922" i="7" a="1"/>
  <c r="G922" i="7" s="1"/>
  <c r="G923" i="7" a="1"/>
  <c r="G923" i="7" s="1"/>
  <c r="G924" i="7" a="1"/>
  <c r="G924" i="7" s="1"/>
  <c r="G925" i="7" a="1"/>
  <c r="G925" i="7" s="1"/>
  <c r="G926" i="7" a="1"/>
  <c r="G926" i="7" s="1"/>
  <c r="G927" i="7" a="1"/>
  <c r="G927" i="7"/>
  <c r="G928" i="7" a="1"/>
  <c r="G928" i="7" s="1"/>
  <c r="G929" i="7" a="1"/>
  <c r="G929" i="7" s="1"/>
  <c r="G930" i="7" a="1"/>
  <c r="G930" i="7" s="1"/>
  <c r="G931" i="7" a="1"/>
  <c r="G931" i="7" s="1"/>
  <c r="G932" i="7" a="1"/>
  <c r="G932" i="7" s="1"/>
  <c r="G933" i="7" a="1"/>
  <c r="G933" i="7" s="1"/>
  <c r="G934" i="7" a="1"/>
  <c r="G934" i="7" s="1"/>
  <c r="G935" i="7" a="1"/>
  <c r="G935" i="7" s="1"/>
  <c r="G936" i="7" a="1"/>
  <c r="G936" i="7" s="1"/>
  <c r="G937" i="7" a="1"/>
  <c r="G937" i="7" s="1"/>
  <c r="G938" i="7" a="1"/>
  <c r="G938" i="7" s="1"/>
  <c r="G939" i="7" a="1"/>
  <c r="G939" i="7" s="1"/>
  <c r="G940" i="7" a="1"/>
  <c r="G940" i="7" s="1"/>
  <c r="G941" i="7" a="1"/>
  <c r="G941" i="7" s="1"/>
  <c r="G942" i="7" a="1"/>
  <c r="G942" i="7" s="1"/>
  <c r="G943" i="7" a="1"/>
  <c r="G943" i="7"/>
  <c r="G944" i="7" a="1"/>
  <c r="G944" i="7" s="1"/>
  <c r="G945" i="7" a="1"/>
  <c r="G945" i="7" s="1"/>
  <c r="G946" i="7" a="1"/>
  <c r="G946" i="7" s="1"/>
  <c r="G947" i="7" a="1"/>
  <c r="G947" i="7" s="1"/>
  <c r="G948" i="7" a="1"/>
  <c r="G948" i="7" s="1"/>
  <c r="G949" i="7" a="1"/>
  <c r="G949" i="7" s="1"/>
  <c r="G950" i="7" a="1"/>
  <c r="G950" i="7" s="1"/>
  <c r="G951" i="7" a="1"/>
  <c r="G951" i="7"/>
  <c r="G952" i="7" a="1"/>
  <c r="G952" i="7" s="1"/>
  <c r="G953" i="7" a="1"/>
  <c r="G953" i="7" s="1"/>
  <c r="G954" i="7" a="1"/>
  <c r="G954" i="7" s="1"/>
  <c r="G955" i="7" a="1"/>
  <c r="G955" i="7" s="1"/>
  <c r="G956" i="7" a="1"/>
  <c r="G956" i="7" s="1"/>
  <c r="G957" i="7" a="1"/>
  <c r="G957" i="7" s="1"/>
  <c r="G958" i="7" a="1"/>
  <c r="G958" i="7" s="1"/>
  <c r="G959" i="7" a="1"/>
  <c r="G959" i="7"/>
  <c r="G960" i="7" a="1"/>
  <c r="G960" i="7" s="1"/>
  <c r="G961" i="7" a="1"/>
  <c r="G961" i="7" s="1"/>
  <c r="G962" i="7" a="1"/>
  <c r="G962" i="7" s="1"/>
  <c r="G963" i="7" a="1"/>
  <c r="G963" i="7" s="1"/>
  <c r="G964" i="7" a="1"/>
  <c r="G964" i="7" s="1"/>
  <c r="G965" i="7" a="1"/>
  <c r="G965" i="7" s="1"/>
  <c r="G966" i="7" a="1"/>
  <c r="G966" i="7" s="1"/>
  <c r="G967" i="7" a="1"/>
  <c r="G967" i="7" s="1"/>
  <c r="G968" i="7" a="1"/>
  <c r="G968" i="7" s="1"/>
  <c r="G969" i="7" a="1"/>
  <c r="G969" i="7" s="1"/>
  <c r="G970" i="7" a="1"/>
  <c r="G970" i="7" s="1"/>
  <c r="G971" i="7" a="1"/>
  <c r="G971" i="7" s="1"/>
  <c r="G972" i="7" a="1"/>
  <c r="G972" i="7" s="1"/>
  <c r="G973" i="7" a="1"/>
  <c r="G973" i="7" s="1"/>
  <c r="G974" i="7" a="1"/>
  <c r="G974" i="7" s="1"/>
  <c r="G975" i="7" a="1"/>
  <c r="G975" i="7"/>
  <c r="G976" i="7" a="1"/>
  <c r="G976" i="7" s="1"/>
  <c r="G977" i="7" a="1"/>
  <c r="G977" i="7" s="1"/>
  <c r="G978" i="7" a="1"/>
  <c r="G978" i="7" s="1"/>
  <c r="G979" i="7" a="1"/>
  <c r="G979" i="7" s="1"/>
  <c r="G980" i="7" a="1"/>
  <c r="G980" i="7" s="1"/>
  <c r="G981" i="7" a="1"/>
  <c r="G981" i="7" s="1"/>
  <c r="G982" i="7" a="1"/>
  <c r="G982" i="7" s="1"/>
  <c r="G983" i="7" a="1"/>
  <c r="G983" i="7" s="1"/>
  <c r="G984" i="7" a="1"/>
  <c r="G984" i="7" s="1"/>
  <c r="G985" i="7" a="1"/>
  <c r="G985" i="7" s="1"/>
  <c r="G986" i="7" a="1"/>
  <c r="G986" i="7" s="1"/>
  <c r="G987" i="7" a="1"/>
  <c r="G987" i="7" s="1"/>
  <c r="G988" i="7" a="1"/>
  <c r="G988" i="7" s="1"/>
  <c r="G989" i="7" a="1"/>
  <c r="G989" i="7" s="1"/>
  <c r="G990" i="7" a="1"/>
  <c r="G990" i="7" s="1"/>
  <c r="G991" i="7" a="1"/>
  <c r="G991" i="7"/>
  <c r="G992" i="7" a="1"/>
  <c r="G992" i="7" s="1"/>
  <c r="G993" i="7" a="1"/>
  <c r="G993" i="7" s="1"/>
  <c r="G994" i="7" a="1"/>
  <c r="G994" i="7" s="1"/>
  <c r="G995" i="7" a="1"/>
  <c r="G995" i="7" s="1"/>
  <c r="G996" i="7" a="1"/>
  <c r="G996" i="7" s="1"/>
  <c r="G997" i="7" a="1"/>
  <c r="G997" i="7" s="1"/>
  <c r="G998" i="7" a="1"/>
  <c r="G998" i="7" s="1"/>
  <c r="G999" i="7" a="1"/>
  <c r="G999" i="7"/>
  <c r="G1000" i="7" a="1"/>
  <c r="G1000" i="7" s="1"/>
  <c r="G1001" i="7" a="1"/>
  <c r="G1001" i="7" s="1"/>
  <c r="G1002" i="7" a="1"/>
  <c r="G1002" i="7" s="1"/>
  <c r="G1003" i="7" a="1"/>
  <c r="G1003" i="7" s="1"/>
  <c r="G1004" i="7" a="1"/>
  <c r="G1004" i="7" s="1"/>
  <c r="G1005" i="7" a="1"/>
  <c r="G1005" i="7" s="1"/>
  <c r="G1006" i="7" a="1"/>
  <c r="G1006" i="7" s="1"/>
  <c r="G1007" i="7" a="1"/>
  <c r="G1007" i="7" s="1"/>
  <c r="G1008" i="7" a="1"/>
  <c r="G1008" i="7" s="1"/>
  <c r="G1009" i="7" a="1"/>
  <c r="G1009" i="7" s="1"/>
  <c r="G1010" i="7" a="1"/>
  <c r="G1010" i="7" s="1"/>
  <c r="G1011" i="7" a="1"/>
  <c r="G1011" i="7" s="1"/>
  <c r="G1012" i="7" a="1"/>
  <c r="G1012" i="7" s="1"/>
  <c r="G1013" i="7" a="1"/>
  <c r="G1013" i="7" s="1"/>
  <c r="G1014" i="7" a="1"/>
  <c r="G1014" i="7" s="1"/>
  <c r="G1015" i="7" a="1"/>
  <c r="G1015" i="7"/>
  <c r="G1016" i="7" a="1"/>
  <c r="G1016" i="7" s="1"/>
  <c r="G1017" i="7" a="1"/>
  <c r="G1017" i="7" s="1"/>
  <c r="G1018" i="7" a="1"/>
  <c r="G1018" i="7" s="1"/>
  <c r="G1019" i="7" a="1"/>
  <c r="G1019" i="7" s="1"/>
  <c r="G1020" i="7" a="1"/>
  <c r="G1020" i="7" s="1"/>
  <c r="G1021" i="7" a="1"/>
  <c r="G1021" i="7" s="1"/>
  <c r="G1022" i="7" a="1"/>
  <c r="G1022" i="7" s="1"/>
  <c r="G1023" i="7" a="1"/>
  <c r="G1023" i="7"/>
  <c r="G1024" i="7" a="1"/>
  <c r="G1024" i="7" s="1"/>
  <c r="G1025" i="7" a="1"/>
  <c r="G1025" i="7" s="1"/>
  <c r="G1026" i="7" a="1"/>
  <c r="G1026" i="7" s="1"/>
  <c r="G1027" i="7" a="1"/>
  <c r="G1027" i="7" s="1"/>
  <c r="G1028" i="7" a="1"/>
  <c r="G1028" i="7" s="1"/>
  <c r="G1029" i="7" a="1"/>
  <c r="G1029" i="7" s="1"/>
  <c r="G1030" i="7" a="1"/>
  <c r="G1030" i="7" s="1"/>
  <c r="G1031" i="7" a="1"/>
  <c r="G1031" i="7"/>
  <c r="G1032" i="7" a="1"/>
  <c r="G1032" i="7" s="1"/>
  <c r="G1033" i="7" a="1"/>
  <c r="G1033" i="7" s="1"/>
  <c r="G1034" i="7" a="1"/>
  <c r="G1034" i="7" s="1"/>
  <c r="G1035" i="7" a="1"/>
  <c r="G1035" i="7" s="1"/>
  <c r="G1036" i="7" a="1"/>
  <c r="G1036" i="7" s="1"/>
  <c r="G1037" i="7" a="1"/>
  <c r="G1037" i="7" s="1"/>
  <c r="G1038" i="7" a="1"/>
  <c r="G1038" i="7" s="1"/>
  <c r="G1039" i="7" a="1"/>
  <c r="G1039" i="7"/>
  <c r="G1040" i="7" a="1"/>
  <c r="G1040" i="7" s="1"/>
  <c r="G1041" i="7" a="1"/>
  <c r="G1041" i="7" s="1"/>
  <c r="G1042" i="7" a="1"/>
  <c r="G1042" i="7" s="1"/>
  <c r="G1043" i="7" a="1"/>
  <c r="G1043" i="7" s="1"/>
  <c r="G1044" i="7" a="1"/>
  <c r="G1044" i="7" s="1"/>
  <c r="G1045" i="7" a="1"/>
  <c r="G1045" i="7" s="1"/>
  <c r="G1046" i="7" a="1"/>
  <c r="G1046" i="7" s="1"/>
  <c r="G1047" i="7" a="1"/>
  <c r="G1047" i="7" s="1"/>
  <c r="G1048" i="7" a="1"/>
  <c r="G1048" i="7" s="1"/>
  <c r="G1049" i="7" a="1"/>
  <c r="G1049" i="7" s="1"/>
  <c r="G1050" i="7" a="1"/>
  <c r="G1050" i="7" s="1"/>
  <c r="G1051" i="7" a="1"/>
  <c r="G1051" i="7" s="1"/>
  <c r="G1052" i="7" a="1"/>
  <c r="G1052" i="7" s="1"/>
  <c r="G1053" i="7" a="1"/>
  <c r="G1053" i="7" s="1"/>
  <c r="G1054" i="7" a="1"/>
  <c r="G1054" i="7" s="1"/>
  <c r="G1055" i="7" a="1"/>
  <c r="G1055" i="7"/>
  <c r="G1056" i="7" a="1"/>
  <c r="G1056" i="7" s="1"/>
  <c r="G1057" i="7" a="1"/>
  <c r="G1057" i="7" s="1"/>
  <c r="G1058" i="7" a="1"/>
  <c r="G1058" i="7" s="1"/>
  <c r="G1059" i="7" a="1"/>
  <c r="G1059" i="7" s="1"/>
  <c r="G1060" i="7" a="1"/>
  <c r="G1060" i="7" s="1"/>
  <c r="G1061" i="7" a="1"/>
  <c r="G1061" i="7" s="1"/>
  <c r="G1062" i="7" a="1"/>
  <c r="G1062" i="7" s="1"/>
  <c r="G1063" i="7" a="1"/>
  <c r="G1063" i="7"/>
  <c r="G1064" i="7" a="1"/>
  <c r="G1064" i="7" s="1"/>
  <c r="G1065" i="7" a="1"/>
  <c r="G1065" i="7" s="1"/>
  <c r="G1066" i="7" a="1"/>
  <c r="G1066" i="7" s="1"/>
  <c r="G1067" i="7" a="1"/>
  <c r="G1067" i="7" s="1"/>
  <c r="G1068" i="7" a="1"/>
  <c r="G1068" i="7" s="1"/>
  <c r="G1069" i="7" a="1"/>
  <c r="G1069" i="7" s="1"/>
  <c r="G1070" i="7" a="1"/>
  <c r="G1070" i="7" s="1"/>
  <c r="G1071" i="7" a="1"/>
  <c r="G1071" i="7"/>
  <c r="G1072" i="7" a="1"/>
  <c r="G1072" i="7" s="1"/>
  <c r="G1073" i="7" a="1"/>
  <c r="G1073" i="7" s="1"/>
  <c r="G1074" i="7" a="1"/>
  <c r="G1074" i="7" s="1"/>
  <c r="G1075" i="7" a="1"/>
  <c r="G1075" i="7" s="1"/>
  <c r="G1076" i="7" a="1"/>
  <c r="G1076" i="7" s="1"/>
  <c r="G1077" i="7" a="1"/>
  <c r="G1077" i="7" s="1"/>
  <c r="G1078" i="7" a="1"/>
  <c r="G1078" i="7" s="1"/>
  <c r="G1079" i="7" a="1"/>
  <c r="G1079" i="7"/>
  <c r="G1080" i="7" a="1"/>
  <c r="G1080" i="7" s="1"/>
  <c r="G1081" i="7" a="1"/>
  <c r="G1081" i="7" s="1"/>
  <c r="G1082" i="7" a="1"/>
  <c r="G1082" i="7" s="1"/>
  <c r="G1083" i="7" a="1"/>
  <c r="G1083" i="7" s="1"/>
  <c r="G1084" i="7" a="1"/>
  <c r="G1084" i="7" s="1"/>
  <c r="G1085" i="7" a="1"/>
  <c r="G1085" i="7" s="1"/>
  <c r="G1086" i="7" a="1"/>
  <c r="G1086" i="7" s="1"/>
  <c r="G1087" i="7" a="1"/>
  <c r="G1087" i="7"/>
  <c r="G1088" i="7" a="1"/>
  <c r="G1088" i="7" s="1"/>
  <c r="G1089" i="7" a="1"/>
  <c r="G1089" i="7" s="1"/>
  <c r="G1090" i="7" a="1"/>
  <c r="G1090" i="7" s="1"/>
  <c r="G1091" i="7" a="1"/>
  <c r="G1091" i="7" s="1"/>
  <c r="G1092" i="7" a="1"/>
  <c r="G1092" i="7" s="1"/>
  <c r="G1093" i="7" a="1"/>
  <c r="G1093" i="7" s="1"/>
  <c r="G1094" i="7" a="1"/>
  <c r="G1094" i="7" s="1"/>
  <c r="G1095" i="7" a="1"/>
  <c r="G1095" i="7"/>
  <c r="G1096" i="7" a="1"/>
  <c r="G1096" i="7" s="1"/>
  <c r="G1097" i="7" a="1"/>
  <c r="G1097" i="7" s="1"/>
  <c r="G1098" i="7" a="1"/>
  <c r="G1098" i="7" s="1"/>
  <c r="G1099" i="7" a="1"/>
  <c r="G1099" i="7" s="1"/>
  <c r="G1100" i="7" a="1"/>
  <c r="G1100" i="7" s="1"/>
  <c r="G1101" i="7" a="1"/>
  <c r="G1101" i="7" s="1"/>
  <c r="G1102" i="7" a="1"/>
  <c r="G1102" i="7" s="1"/>
  <c r="G1103" i="7" a="1"/>
  <c r="G1103" i="7"/>
  <c r="G1104" i="7" a="1"/>
  <c r="G1104" i="7" s="1"/>
  <c r="G1105" i="7" a="1"/>
  <c r="G1105" i="7" s="1"/>
  <c r="G1106" i="7" a="1"/>
  <c r="G1106" i="7" s="1"/>
  <c r="G1107" i="7" a="1"/>
  <c r="G1107" i="7" s="1"/>
  <c r="G1108" i="7" a="1"/>
  <c r="G1108" i="7" s="1"/>
  <c r="G1109" i="7" a="1"/>
  <c r="G1109" i="7" s="1"/>
  <c r="G1110" i="7" a="1"/>
  <c r="G1110" i="7" s="1"/>
  <c r="G1111" i="7" a="1"/>
  <c r="G1111" i="7" s="1"/>
  <c r="G1112" i="7" a="1"/>
  <c r="G1112" i="7" s="1"/>
  <c r="G1113" i="7" a="1"/>
  <c r="G1113" i="7" s="1"/>
  <c r="G1114" i="7" a="1"/>
  <c r="G1114" i="7" s="1"/>
  <c r="G1115" i="7" a="1"/>
  <c r="G1115" i="7" s="1"/>
  <c r="G1116" i="7" a="1"/>
  <c r="G1116" i="7" s="1"/>
  <c r="G1117" i="7" a="1"/>
  <c r="G1117" i="7" s="1"/>
  <c r="G1118" i="7" a="1"/>
  <c r="G1118" i="7" s="1"/>
  <c r="G1119" i="7" a="1"/>
  <c r="G1119" i="7"/>
  <c r="G1120" i="7" a="1"/>
  <c r="G1120" i="7" s="1"/>
  <c r="G1121" i="7" a="1"/>
  <c r="G1121" i="7" s="1"/>
  <c r="G1122" i="7" a="1"/>
  <c r="G1122" i="7" s="1"/>
  <c r="G1123" i="7" a="1"/>
  <c r="G1123" i="7" s="1"/>
  <c r="G1124" i="7" a="1"/>
  <c r="G1124" i="7" s="1"/>
  <c r="G1125" i="7" a="1"/>
  <c r="G1125" i="7" s="1"/>
  <c r="G1126" i="7" a="1"/>
  <c r="G1126" i="7" s="1"/>
  <c r="G1127" i="7" a="1"/>
  <c r="G1127" i="7"/>
  <c r="G1128" i="7" a="1"/>
  <c r="G1128" i="7" s="1"/>
  <c r="G1129" i="7" a="1"/>
  <c r="G1129" i="7" s="1"/>
  <c r="G1130" i="7" a="1"/>
  <c r="G1130" i="7" s="1"/>
  <c r="G1131" i="7" a="1"/>
  <c r="G1131" i="7" s="1"/>
  <c r="G1132" i="7" a="1"/>
  <c r="G1132" i="7" s="1"/>
  <c r="G1133" i="7" a="1"/>
  <c r="G1133" i="7" s="1"/>
  <c r="G1134" i="7" a="1"/>
  <c r="G1134" i="7" s="1"/>
  <c r="G1135" i="7" a="1"/>
  <c r="G1135" i="7" s="1"/>
  <c r="G1136" i="7" a="1"/>
  <c r="G1136" i="7" s="1"/>
  <c r="G1137" i="7" a="1"/>
  <c r="G1137" i="7" s="1"/>
  <c r="G1138" i="7" a="1"/>
  <c r="G1138" i="7" s="1"/>
  <c r="G1139" i="7" a="1"/>
  <c r="G1139" i="7" s="1"/>
  <c r="G1140" i="7" a="1"/>
  <c r="G1140" i="7" s="1"/>
  <c r="G1141" i="7" a="1"/>
  <c r="G1141" i="7" s="1"/>
  <c r="G1142" i="7" a="1"/>
  <c r="G1142" i="7" s="1"/>
  <c r="G1143" i="7" a="1"/>
  <c r="G1143" i="7"/>
  <c r="G1144" i="7" a="1"/>
  <c r="G1144" i="7" s="1"/>
  <c r="G1145" i="7" a="1"/>
  <c r="G1145" i="7" s="1"/>
  <c r="G1146" i="7" a="1"/>
  <c r="G1146" i="7" s="1"/>
  <c r="G1147" i="7" a="1"/>
  <c r="G1147" i="7" s="1"/>
  <c r="G1148" i="7" a="1"/>
  <c r="G1148" i="7" s="1"/>
  <c r="G1149" i="7" a="1"/>
  <c r="G1149" i="7" s="1"/>
  <c r="G1150" i="7" a="1"/>
  <c r="G1150" i="7" s="1"/>
  <c r="G1151" i="7" a="1"/>
  <c r="G1151" i="7"/>
  <c r="G1152" i="7" a="1"/>
  <c r="G1152" i="7" s="1"/>
  <c r="G1153" i="7" a="1"/>
  <c r="G1153" i="7" s="1"/>
  <c r="G1154" i="7" a="1"/>
  <c r="G1154" i="7" s="1"/>
  <c r="G1155" i="7" a="1"/>
  <c r="G1155" i="7" s="1"/>
  <c r="G1156" i="7" a="1"/>
  <c r="G1156" i="7" s="1"/>
  <c r="G1157" i="7" a="1"/>
  <c r="G1157" i="7" s="1"/>
  <c r="G1158" i="7" a="1"/>
  <c r="G1158" i="7" s="1"/>
  <c r="G1159" i="7" a="1"/>
  <c r="G1159" i="7"/>
  <c r="G1160" i="7" a="1"/>
  <c r="G1160" i="7" s="1"/>
  <c r="G1161" i="7" a="1"/>
  <c r="G1161" i="7" s="1"/>
  <c r="G1162" i="7" a="1"/>
  <c r="G1162" i="7" s="1"/>
  <c r="G1163" i="7" a="1"/>
  <c r="G1163" i="7" s="1"/>
  <c r="G1164" i="7" a="1"/>
  <c r="G1164" i="7" s="1"/>
  <c r="G1165" i="7" a="1"/>
  <c r="G1165" i="7" s="1"/>
  <c r="G1166" i="7" a="1"/>
  <c r="G1166" i="7" s="1"/>
  <c r="G1167" i="7" a="1"/>
  <c r="G1167" i="7"/>
  <c r="G1168" i="7" a="1"/>
  <c r="G1168" i="7" s="1"/>
  <c r="G1169" i="7" a="1"/>
  <c r="G1169" i="7" s="1"/>
  <c r="G1170" i="7" a="1"/>
  <c r="G1170" i="7" s="1"/>
  <c r="G1171" i="7" a="1"/>
  <c r="G1171" i="7" s="1"/>
  <c r="G1172" i="7" a="1"/>
  <c r="G1172" i="7" s="1"/>
  <c r="G1173" i="7" a="1"/>
  <c r="G1173" i="7" s="1"/>
  <c r="G1174" i="7" a="1"/>
  <c r="G1174" i="7" s="1"/>
  <c r="G1175" i="7" a="1"/>
  <c r="G1175" i="7" s="1"/>
  <c r="G1176" i="7" a="1"/>
  <c r="G1176" i="7" s="1"/>
  <c r="G1177" i="7" a="1"/>
  <c r="G1177" i="7" s="1"/>
  <c r="G1178" i="7" a="1"/>
  <c r="G1178" i="7" s="1"/>
  <c r="G1179" i="7" a="1"/>
  <c r="G1179" i="7" s="1"/>
  <c r="G1180" i="7" a="1"/>
  <c r="G1180" i="7" s="1"/>
  <c r="G1181" i="7" a="1"/>
  <c r="G1181" i="7" s="1"/>
  <c r="G1182" i="7" a="1"/>
  <c r="G1182" i="7" s="1"/>
  <c r="G1183" i="7" a="1"/>
  <c r="G1183" i="7"/>
  <c r="G1184" i="7" a="1"/>
  <c r="G1184" i="7" s="1"/>
  <c r="G1185" i="7" a="1"/>
  <c r="G1185" i="7" s="1"/>
  <c r="G1186" i="7" a="1"/>
  <c r="G1186" i="7" s="1"/>
  <c r="G1187" i="7" a="1"/>
  <c r="G1187" i="7" s="1"/>
  <c r="G1188" i="7" a="1"/>
  <c r="G1188" i="7" s="1"/>
  <c r="G1189" i="7" a="1"/>
  <c r="G1189" i="7" s="1"/>
  <c r="G1190" i="7" a="1"/>
  <c r="G1190" i="7" s="1"/>
  <c r="G1191" i="7" a="1"/>
  <c r="G1191" i="7"/>
  <c r="G1192" i="7" a="1"/>
  <c r="G1192" i="7" s="1"/>
  <c r="G1193" i="7" a="1"/>
  <c r="G1193" i="7" s="1"/>
  <c r="G1194" i="7" a="1"/>
  <c r="G1194" i="7" s="1"/>
  <c r="G1195" i="7" a="1"/>
  <c r="G1195" i="7" s="1"/>
  <c r="G1196" i="7" a="1"/>
  <c r="G1196" i="7" s="1"/>
  <c r="G1197" i="7" a="1"/>
  <c r="G1197" i="7" s="1"/>
  <c r="G1198" i="7" a="1"/>
  <c r="G1198" i="7" s="1"/>
  <c r="G1199" i="7" a="1"/>
  <c r="G1199" i="7" s="1"/>
  <c r="G1200" i="7" a="1"/>
  <c r="G1200" i="7" s="1"/>
  <c r="G1201" i="7" a="1"/>
  <c r="G1201" i="7" s="1"/>
  <c r="G1202" i="7" a="1"/>
  <c r="G1202" i="7" s="1"/>
  <c r="G1203" i="7" a="1"/>
  <c r="G1203" i="7" s="1"/>
  <c r="G1204" i="7" a="1"/>
  <c r="G1204" i="7" s="1"/>
  <c r="G1205" i="7" a="1"/>
  <c r="G1205" i="7" s="1"/>
  <c r="G1206" i="7" a="1"/>
  <c r="G1206" i="7" s="1"/>
  <c r="G1207" i="7" a="1"/>
  <c r="G1207" i="7"/>
  <c r="G1208" i="7" a="1"/>
  <c r="G1208" i="7" s="1"/>
  <c r="G1209" i="7" a="1"/>
  <c r="G1209" i="7" s="1"/>
  <c r="G1210" i="7" a="1"/>
  <c r="G1210" i="7" s="1"/>
  <c r="G1211" i="7" a="1"/>
  <c r="G1211" i="7" s="1"/>
  <c r="G1212" i="7" a="1"/>
  <c r="G1212" i="7" s="1"/>
  <c r="G1213" i="7" a="1"/>
  <c r="G1213" i="7" s="1"/>
  <c r="G1214" i="7" a="1"/>
  <c r="G1214" i="7" s="1"/>
  <c r="G1215" i="7" a="1"/>
  <c r="G1215" i="7"/>
  <c r="G1216" i="7" a="1"/>
  <c r="G1216" i="7" s="1"/>
  <c r="G1217" i="7" a="1"/>
  <c r="G1217" i="7" s="1"/>
  <c r="G1218" i="7" a="1"/>
  <c r="G1218" i="7" s="1"/>
  <c r="G1219" i="7" a="1"/>
  <c r="G1219" i="7" s="1"/>
  <c r="G1220" i="7" a="1"/>
  <c r="G1220" i="7" s="1"/>
  <c r="G1221" i="7" a="1"/>
  <c r="G1221" i="7" s="1"/>
  <c r="G1222" i="7" a="1"/>
  <c r="G1222" i="7" s="1"/>
  <c r="G1223" i="7" a="1"/>
  <c r="G1223" i="7"/>
  <c r="G1224" i="7" a="1"/>
  <c r="G1224" i="7" s="1"/>
  <c r="G1225" i="7" a="1"/>
  <c r="G1225" i="7" s="1"/>
  <c r="G1226" i="7" a="1"/>
  <c r="G1226" i="7" s="1"/>
  <c r="G1227" i="7" a="1"/>
  <c r="G1227" i="7" s="1"/>
  <c r="G1228" i="7" a="1"/>
  <c r="G1228" i="7" s="1"/>
  <c r="G1229" i="7" a="1"/>
  <c r="G1229" i="7" s="1"/>
  <c r="G1230" i="7" a="1"/>
  <c r="G1230" i="7" s="1"/>
  <c r="G1231" i="7" a="1"/>
  <c r="G1231" i="7"/>
  <c r="G1232" i="7" a="1"/>
  <c r="G1232" i="7" s="1"/>
  <c r="G1233" i="7" a="1"/>
  <c r="G1233" i="7" s="1"/>
  <c r="G1234" i="7" a="1"/>
  <c r="G1234" i="7" s="1"/>
  <c r="G1235" i="7" a="1"/>
  <c r="G1235" i="7" s="1"/>
  <c r="G1236" i="7" a="1"/>
  <c r="G1236" i="7" s="1"/>
  <c r="G1237" i="7" a="1"/>
  <c r="G1237" i="7" s="1"/>
  <c r="G1238" i="7" a="1"/>
  <c r="G1238" i="7" s="1"/>
  <c r="G1239" i="7" a="1"/>
  <c r="G1239" i="7" s="1"/>
  <c r="G1240" i="7" a="1"/>
  <c r="G1240" i="7" s="1"/>
  <c r="G1241" i="7" a="1"/>
  <c r="G1241" i="7" s="1"/>
  <c r="G1242" i="7" a="1"/>
  <c r="G1242" i="7" s="1"/>
  <c r="G1243" i="7" a="1"/>
  <c r="G1243" i="7" s="1"/>
  <c r="G1244" i="7" a="1"/>
  <c r="G1244" i="7" s="1"/>
  <c r="G1245" i="7" a="1"/>
  <c r="G1245" i="7" s="1"/>
  <c r="G1246" i="7" a="1"/>
  <c r="G1246" i="7" s="1"/>
  <c r="G1247" i="7" a="1"/>
  <c r="G1247" i="7"/>
  <c r="G1248" i="7" a="1"/>
  <c r="G1248" i="7" s="1"/>
  <c r="G1249" i="7" a="1"/>
  <c r="G1249" i="7" s="1"/>
  <c r="G1250" i="7" a="1"/>
  <c r="G1250" i="7" s="1"/>
  <c r="G1251" i="7" a="1"/>
  <c r="G1251" i="7" s="1"/>
  <c r="G1252" i="7" a="1"/>
  <c r="G1252" i="7" s="1"/>
  <c r="G1253" i="7" a="1"/>
  <c r="G1253" i="7" s="1"/>
  <c r="G1254" i="7" a="1"/>
  <c r="G1254" i="7" s="1"/>
  <c r="G1255" i="7" a="1"/>
  <c r="G1255" i="7"/>
  <c r="G1256" i="7" a="1"/>
  <c r="G1256" i="7" s="1"/>
  <c r="G1257" i="7" a="1"/>
  <c r="G1257" i="7" s="1"/>
  <c r="G1258" i="7" a="1"/>
  <c r="G1258" i="7" s="1"/>
  <c r="G1259" i="7" a="1"/>
  <c r="G1259" i="7" s="1"/>
  <c r="G1260" i="7" a="1"/>
  <c r="G1260" i="7" s="1"/>
  <c r="G1261" i="7" a="1"/>
  <c r="G1261" i="7" s="1"/>
  <c r="G1262" i="7" a="1"/>
  <c r="G1262" i="7" s="1"/>
  <c r="G1263" i="7" a="1"/>
  <c r="G1263" i="7" s="1"/>
  <c r="G1264" i="7" a="1"/>
  <c r="G1264" i="7" s="1"/>
  <c r="G1265" i="7" a="1"/>
  <c r="G1265" i="7" s="1"/>
  <c r="G1266" i="7" a="1"/>
  <c r="G1266" i="7" s="1"/>
  <c r="G1267" i="7" a="1"/>
  <c r="G1267" i="7" s="1"/>
  <c r="G1268" i="7" a="1"/>
  <c r="G1268" i="7" s="1"/>
  <c r="G1269" i="7" a="1"/>
  <c r="G1269" i="7" s="1"/>
  <c r="G1270" i="7" a="1"/>
  <c r="G1270" i="7" s="1"/>
  <c r="G1271" i="7" a="1"/>
  <c r="G1271" i="7"/>
  <c r="G1272" i="7" a="1"/>
  <c r="G1272" i="7" s="1"/>
  <c r="G1273" i="7" a="1"/>
  <c r="G1273" i="7" s="1"/>
  <c r="G1274" i="7" a="1"/>
  <c r="G1274" i="7" s="1"/>
  <c r="G1275" i="7" a="1"/>
  <c r="G1275" i="7" s="1"/>
  <c r="G1276" i="7" a="1"/>
  <c r="G1276" i="7" s="1"/>
  <c r="G1277" i="7" a="1"/>
  <c r="G1277" i="7" s="1"/>
  <c r="G1278" i="7" a="1"/>
  <c r="G1278" i="7" s="1"/>
  <c r="G1279" i="7" a="1"/>
  <c r="G1279" i="7"/>
  <c r="G1280" i="7" a="1"/>
  <c r="G1280" i="7" s="1"/>
  <c r="G1281" i="7" a="1"/>
  <c r="G1281" i="7" s="1"/>
  <c r="G1282" i="7" a="1"/>
  <c r="G1282" i="7" s="1"/>
  <c r="G1283" i="7" a="1"/>
  <c r="G1283" i="7" s="1"/>
  <c r="G1284" i="7" a="1"/>
  <c r="G1284" i="7" s="1"/>
  <c r="G1285" i="7" a="1"/>
  <c r="G1285" i="7" s="1"/>
  <c r="G1286" i="7" a="1"/>
  <c r="G1286" i="7" s="1"/>
  <c r="G1287" i="7" a="1"/>
  <c r="G1287" i="7"/>
  <c r="G1288" i="7" a="1"/>
  <c r="G1288" i="7" s="1"/>
  <c r="G1289" i="7" a="1"/>
  <c r="G1289" i="7" s="1"/>
  <c r="G1290" i="7" a="1"/>
  <c r="G1290" i="7" s="1"/>
  <c r="G1291" i="7" a="1"/>
  <c r="G1291" i="7" s="1"/>
  <c r="G1292" i="7" a="1"/>
  <c r="G1292" i="7" s="1"/>
  <c r="G1293" i="7" a="1"/>
  <c r="G1293" i="7" s="1"/>
  <c r="G1294" i="7" a="1"/>
  <c r="G1294" i="7" s="1"/>
  <c r="G1295" i="7" a="1"/>
  <c r="G1295" i="7"/>
  <c r="G1296" i="7" a="1"/>
  <c r="G1296" i="7" s="1"/>
  <c r="G1297" i="7" a="1"/>
  <c r="G1297" i="7" s="1"/>
  <c r="G1298" i="7" a="1"/>
  <c r="G1298" i="7" s="1"/>
  <c r="G1299" i="7" a="1"/>
  <c r="G1299" i="7" s="1"/>
  <c r="G1300" i="7" a="1"/>
  <c r="G1300" i="7" s="1"/>
  <c r="G1301" i="7" a="1"/>
  <c r="G1301" i="7" s="1"/>
  <c r="G1302" i="7" a="1"/>
  <c r="G1302" i="7" s="1"/>
  <c r="G1303" i="7" a="1"/>
  <c r="G1303" i="7" s="1"/>
  <c r="G1304" i="7" a="1"/>
  <c r="G1304" i="7" s="1"/>
  <c r="G1305" i="7" a="1"/>
  <c r="G1305" i="7" s="1"/>
  <c r="G1306" i="7" a="1"/>
  <c r="G1306" i="7" s="1"/>
  <c r="G1307" i="7" a="1"/>
  <c r="G1307" i="7" s="1"/>
  <c r="G1308" i="7" a="1"/>
  <c r="G1308" i="7" s="1"/>
  <c r="G1309" i="7" a="1"/>
  <c r="G1309" i="7" s="1"/>
  <c r="G1310" i="7" a="1"/>
  <c r="G1310" i="7" s="1"/>
  <c r="G1311" i="7" a="1"/>
  <c r="G1311" i="7"/>
  <c r="G1312" i="7" a="1"/>
  <c r="G1312" i="7" s="1"/>
  <c r="G1313" i="7" a="1"/>
  <c r="G1313" i="7" s="1"/>
  <c r="G1314" i="7" a="1"/>
  <c r="G1314" i="7" s="1"/>
  <c r="G1315" i="7" a="1"/>
  <c r="G1315" i="7" s="1"/>
  <c r="G1316" i="7" a="1"/>
  <c r="G1316" i="7" s="1"/>
  <c r="G1317" i="7" a="1"/>
  <c r="G1317" i="7" s="1"/>
  <c r="G1318" i="7" a="1"/>
  <c r="G1318" i="7" s="1"/>
  <c r="G1319" i="7" a="1"/>
  <c r="G1319" i="7"/>
  <c r="G1320" i="7" a="1"/>
  <c r="G1320" i="7" s="1"/>
  <c r="G1321" i="7" a="1"/>
  <c r="G1321" i="7" s="1"/>
  <c r="G1322" i="7" a="1"/>
  <c r="G1322" i="7" s="1"/>
  <c r="G1323" i="7" a="1"/>
  <c r="G1323" i="7" s="1"/>
  <c r="G1324" i="7" a="1"/>
  <c r="G1324" i="7" s="1"/>
  <c r="G1325" i="7" a="1"/>
  <c r="G1325" i="7" s="1"/>
  <c r="G1326" i="7" a="1"/>
  <c r="G1326" i="7" s="1"/>
  <c r="G1327" i="7" a="1"/>
  <c r="G1327" i="7"/>
  <c r="G1328" i="7" a="1"/>
  <c r="G1328" i="7" s="1"/>
  <c r="G1329" i="7" a="1"/>
  <c r="G1329" i="7" s="1"/>
  <c r="G1330" i="7" a="1"/>
  <c r="G1330" i="7" s="1"/>
  <c r="G1331" i="7" a="1"/>
  <c r="G1331" i="7" s="1"/>
  <c r="G1332" i="7" a="1"/>
  <c r="G1332" i="7" s="1"/>
  <c r="G1333" i="7" a="1"/>
  <c r="G1333" i="7" s="1"/>
  <c r="G1334" i="7" a="1"/>
  <c r="G1334" i="7" s="1"/>
  <c r="G1335" i="7" a="1"/>
  <c r="G1335" i="7"/>
  <c r="G1336" i="7" a="1"/>
  <c r="G1336" i="7" s="1"/>
  <c r="G1337" i="7" a="1"/>
  <c r="G1337" i="7" s="1"/>
  <c r="G1338" i="7" a="1"/>
  <c r="G1338" i="7" s="1"/>
  <c r="G1339" i="7" a="1"/>
  <c r="G1339" i="7" s="1"/>
  <c r="G1340" i="7" a="1"/>
  <c r="G1340" i="7" s="1"/>
  <c r="G1341" i="7" a="1"/>
  <c r="G1341" i="7" s="1"/>
  <c r="G1342" i="7" a="1"/>
  <c r="G1342" i="7" s="1"/>
  <c r="G1343" i="7" a="1"/>
  <c r="G1343" i="7"/>
  <c r="G1344" i="7" a="1"/>
  <c r="G1344" i="7" s="1"/>
  <c r="G1345" i="7" a="1"/>
  <c r="G1345" i="7" s="1"/>
  <c r="G1346" i="7" a="1"/>
  <c r="G1346" i="7" s="1"/>
  <c r="G1347" i="7" a="1"/>
  <c r="G1347" i="7" s="1"/>
  <c r="G1348" i="7" a="1"/>
  <c r="G1348" i="7" s="1"/>
  <c r="G1349" i="7" a="1"/>
  <c r="G1349" i="7" s="1"/>
  <c r="G1350" i="7" a="1"/>
  <c r="G1350" i="7" s="1"/>
  <c r="G1351" i="7" a="1"/>
  <c r="G1351" i="7"/>
  <c r="G1352" i="7" a="1"/>
  <c r="G1352" i="7" s="1"/>
  <c r="G1353" i="7" a="1"/>
  <c r="G1353" i="7" s="1"/>
  <c r="G1354" i="7" a="1"/>
  <c r="G1354" i="7" s="1"/>
  <c r="G1355" i="7" a="1"/>
  <c r="G1355" i="7" s="1"/>
  <c r="G1356" i="7" a="1"/>
  <c r="G1356" i="7" s="1"/>
  <c r="G1357" i="7" a="1"/>
  <c r="G1357" i="7" s="1"/>
  <c r="G1358" i="7" a="1"/>
  <c r="G1358" i="7" s="1"/>
  <c r="G1359" i="7" a="1"/>
  <c r="G1359" i="7"/>
  <c r="G1360" i="7" a="1"/>
  <c r="G1360" i="7" s="1"/>
  <c r="G1361" i="7" a="1"/>
  <c r="G1361" i="7" s="1"/>
  <c r="G1362" i="7" a="1"/>
  <c r="G1362" i="7" s="1"/>
  <c r="G1363" i="7" a="1"/>
  <c r="G1363" i="7" s="1"/>
  <c r="G1364" i="7" a="1"/>
  <c r="G1364" i="7" s="1"/>
  <c r="G1365" i="7" a="1"/>
  <c r="G1365" i="7" s="1"/>
  <c r="G1366" i="7" a="1"/>
  <c r="G1366" i="7" s="1"/>
  <c r="G1367" i="7" a="1"/>
  <c r="G1367" i="7" s="1"/>
  <c r="G1368" i="7" a="1"/>
  <c r="G1368" i="7" s="1"/>
  <c r="G1369" i="7" a="1"/>
  <c r="G1369" i="7" s="1"/>
  <c r="G1370" i="7" a="1"/>
  <c r="G1370" i="7" s="1"/>
  <c r="G1371" i="7" a="1"/>
  <c r="G1371" i="7" s="1"/>
  <c r="G1372" i="7" a="1"/>
  <c r="G1372" i="7" s="1"/>
  <c r="G1373" i="7" a="1"/>
  <c r="G1373" i="7" s="1"/>
  <c r="G1374" i="7" a="1"/>
  <c r="G1374" i="7" s="1"/>
  <c r="G1375" i="7" a="1"/>
  <c r="G1375" i="7"/>
  <c r="G1376" i="7" a="1"/>
  <c r="G1376" i="7" s="1"/>
  <c r="G1377" i="7" a="1"/>
  <c r="G1377" i="7" s="1"/>
  <c r="G1378" i="7" a="1"/>
  <c r="G1378" i="7" s="1"/>
  <c r="G1379" i="7" a="1"/>
  <c r="G1379" i="7" s="1"/>
  <c r="G1380" i="7" a="1"/>
  <c r="G1380" i="7" s="1"/>
  <c r="G1381" i="7" a="1"/>
  <c r="G1381" i="7" s="1"/>
  <c r="G1382" i="7" a="1"/>
  <c r="G1382" i="7" s="1"/>
  <c r="G1383" i="7" a="1"/>
  <c r="G1383" i="7"/>
  <c r="G1384" i="7" a="1"/>
  <c r="G1384" i="7" s="1"/>
  <c r="G1385" i="7" a="1"/>
  <c r="G1385" i="7" s="1"/>
  <c r="G1386" i="7" a="1"/>
  <c r="G1386" i="7" s="1"/>
  <c r="G1387" i="7" a="1"/>
  <c r="G1387" i="7" s="1"/>
  <c r="G1388" i="7" a="1"/>
  <c r="G1388" i="7" s="1"/>
  <c r="G1389" i="7" a="1"/>
  <c r="G1389" i="7" s="1"/>
  <c r="G1390" i="7" a="1"/>
  <c r="G1390" i="7" s="1"/>
  <c r="G1391" i="7" a="1"/>
  <c r="G1391" i="7" s="1"/>
  <c r="G1392" i="7" a="1"/>
  <c r="G1392" i="7" s="1"/>
  <c r="G1393" i="7" a="1"/>
  <c r="G1393" i="7" s="1"/>
  <c r="G1394" i="7" a="1"/>
  <c r="G1394" i="7" s="1"/>
  <c r="G1395" i="7" a="1"/>
  <c r="G1395" i="7" s="1"/>
  <c r="G1396" i="7" a="1"/>
  <c r="G1396" i="7" s="1"/>
  <c r="G1397" i="7" a="1"/>
  <c r="G1397" i="7" s="1"/>
  <c r="G1398" i="7" a="1"/>
  <c r="G1398" i="7" s="1"/>
  <c r="G1399" i="7" a="1"/>
  <c r="G1399" i="7"/>
  <c r="G1400" i="7" a="1"/>
  <c r="G1400" i="7" s="1"/>
  <c r="G1401" i="7" a="1"/>
  <c r="G1401" i="7" s="1"/>
  <c r="G1402" i="7" a="1"/>
  <c r="G1402" i="7" s="1"/>
  <c r="G1403" i="7" a="1"/>
  <c r="G1403" i="7" s="1"/>
  <c r="G1404" i="7" a="1"/>
  <c r="G1404" i="7" s="1"/>
  <c r="G1405" i="7" a="1"/>
  <c r="G1405" i="7" s="1"/>
  <c r="G1406" i="7" a="1"/>
  <c r="G1406" i="7" s="1"/>
  <c r="G1407" i="7" a="1"/>
  <c r="G1407" i="7"/>
  <c r="G1408" i="7" a="1"/>
  <c r="G1408" i="7" s="1"/>
  <c r="G1409" i="7" a="1"/>
  <c r="G1409" i="7" s="1"/>
  <c r="G1410" i="7" a="1"/>
  <c r="G1410" i="7" s="1"/>
  <c r="G1411" i="7" a="1"/>
  <c r="G1411" i="7" s="1"/>
  <c r="G1412" i="7" a="1"/>
  <c r="G1412" i="7" s="1"/>
  <c r="G1413" i="7" a="1"/>
  <c r="G1413" i="7" s="1"/>
  <c r="G1414" i="7" a="1"/>
  <c r="G1414" i="7" s="1"/>
  <c r="G1415" i="7" a="1"/>
  <c r="G1415" i="7"/>
  <c r="G1416" i="7" a="1"/>
  <c r="G1416" i="7" s="1"/>
  <c r="G1417" i="7" a="1"/>
  <c r="G1417" i="7" s="1"/>
  <c r="G1418" i="7" a="1"/>
  <c r="G1418" i="7" s="1"/>
  <c r="G1419" i="7" a="1"/>
  <c r="G1419" i="7" s="1"/>
  <c r="G1420" i="7" a="1"/>
  <c r="G1420" i="7" s="1"/>
  <c r="G1421" i="7" a="1"/>
  <c r="G1421" i="7" s="1"/>
  <c r="G1422" i="7" a="1"/>
  <c r="G1422" i="7" s="1"/>
  <c r="G1423" i="7" a="1"/>
  <c r="G1423" i="7"/>
  <c r="G1424" i="7" a="1"/>
  <c r="G1424" i="7" s="1"/>
  <c r="G1425" i="7" a="1"/>
  <c r="G1425" i="7" s="1"/>
  <c r="G1426" i="7" a="1"/>
  <c r="G1426" i="7" s="1"/>
  <c r="G1427" i="7" a="1"/>
  <c r="G1427" i="7" s="1"/>
  <c r="G1428" i="7" a="1"/>
  <c r="G1428" i="7" s="1"/>
  <c r="G1429" i="7" a="1"/>
  <c r="G1429" i="7" s="1"/>
  <c r="G1430" i="7" a="1"/>
  <c r="G1430" i="7" s="1"/>
  <c r="G1431" i="7" a="1"/>
  <c r="G1431" i="7" s="1"/>
  <c r="G1432" i="7" a="1"/>
  <c r="G1432" i="7" s="1"/>
  <c r="G1433" i="7" a="1"/>
  <c r="G1433" i="7" s="1"/>
  <c r="G1434" i="7" a="1"/>
  <c r="G1434" i="7" s="1"/>
  <c r="G1435" i="7" a="1"/>
  <c r="G1435" i="7" s="1"/>
  <c r="G1436" i="7" a="1"/>
  <c r="G1436" i="7" s="1"/>
  <c r="G1437" i="7" a="1"/>
  <c r="G1437" i="7" s="1"/>
  <c r="G1438" i="7" a="1"/>
  <c r="G1438" i="7" s="1"/>
  <c r="G1439" i="7" a="1"/>
  <c r="G1439" i="7"/>
  <c r="G1440" i="7" a="1"/>
  <c r="G1440" i="7" s="1"/>
  <c r="G1441" i="7" a="1"/>
  <c r="G1441" i="7" s="1"/>
  <c r="G1442" i="7" a="1"/>
  <c r="G1442" i="7" s="1"/>
  <c r="G1443" i="7" a="1"/>
  <c r="G1443" i="7" s="1"/>
  <c r="G1444" i="7" a="1"/>
  <c r="G1444" i="7" s="1"/>
  <c r="G1445" i="7" a="1"/>
  <c r="G1445" i="7" s="1"/>
  <c r="G1446" i="7" a="1"/>
  <c r="G1446" i="7" s="1"/>
  <c r="G1447" i="7" a="1"/>
  <c r="G1447" i="7"/>
  <c r="G1448" i="7" a="1"/>
  <c r="G1448" i="7" s="1"/>
  <c r="G1449" i="7" a="1"/>
  <c r="G1449" i="7" s="1"/>
  <c r="G1450" i="7" a="1"/>
  <c r="G1450" i="7" s="1"/>
  <c r="G1451" i="7" a="1"/>
  <c r="G1451" i="7" s="1"/>
  <c r="G1452" i="7" a="1"/>
  <c r="G1452" i="7" s="1"/>
  <c r="G1453" i="7" a="1"/>
  <c r="G1453" i="7" s="1"/>
  <c r="G1454" i="7" a="1"/>
  <c r="G1454" i="7" s="1"/>
  <c r="G1455" i="7" a="1"/>
  <c r="G1455" i="7" s="1"/>
  <c r="G1456" i="7" a="1"/>
  <c r="G1456" i="7" s="1"/>
  <c r="G1457" i="7" a="1"/>
  <c r="G1457" i="7" s="1"/>
  <c r="G1458" i="7" a="1"/>
  <c r="G1458" i="7" s="1"/>
  <c r="G1459" i="7" a="1"/>
  <c r="G1459" i="7" s="1"/>
  <c r="G1460" i="7" a="1"/>
  <c r="G1460" i="7" s="1"/>
  <c r="G1461" i="7" a="1"/>
  <c r="G1461" i="7" s="1"/>
  <c r="G1462" i="7" a="1"/>
  <c r="G1462" i="7" s="1"/>
  <c r="G1463" i="7" a="1"/>
  <c r="G1463" i="7"/>
  <c r="G1464" i="7" a="1"/>
  <c r="G1464" i="7" s="1"/>
  <c r="G1465" i="7" a="1"/>
  <c r="G1465" i="7" s="1"/>
  <c r="G1466" i="7" a="1"/>
  <c r="G1466" i="7" s="1"/>
  <c r="G1467" i="7" a="1"/>
  <c r="G1467" i="7" s="1"/>
  <c r="G1468" i="7" a="1"/>
  <c r="G1468" i="7" s="1"/>
  <c r="G1469" i="7" a="1"/>
  <c r="G1469" i="7" s="1"/>
  <c r="G1470" i="7" a="1"/>
  <c r="G1470" i="7" s="1"/>
  <c r="G1471" i="7" a="1"/>
  <c r="G1471" i="7"/>
  <c r="G1472" i="7" a="1"/>
  <c r="G1472" i="7" s="1"/>
  <c r="G1473" i="7" a="1"/>
  <c r="G1473" i="7" s="1"/>
  <c r="G1474" i="7" a="1"/>
  <c r="G1474" i="7" s="1"/>
  <c r="G1475" i="7" a="1"/>
  <c r="G1475" i="7" s="1"/>
  <c r="G1476" i="7" a="1"/>
  <c r="G1476" i="7" s="1"/>
  <c r="G1477" i="7" a="1"/>
  <c r="G1477" i="7" s="1"/>
  <c r="G1478" i="7" a="1"/>
  <c r="G1478" i="7" s="1"/>
  <c r="G1479" i="7" a="1"/>
  <c r="G1479" i="7"/>
  <c r="G1480" i="7" a="1"/>
  <c r="G1480" i="7" s="1"/>
  <c r="G1481" i="7" a="1"/>
  <c r="G1481" i="7" s="1"/>
  <c r="G1482" i="7" a="1"/>
  <c r="G1482" i="7" s="1"/>
  <c r="G1483" i="7" a="1"/>
  <c r="G1483" i="7" s="1"/>
  <c r="G1484" i="7" a="1"/>
  <c r="G1484" i="7" s="1"/>
  <c r="G1485" i="7" a="1"/>
  <c r="G1485" i="7" s="1"/>
  <c r="G1486" i="7" a="1"/>
  <c r="G1486" i="7" s="1"/>
  <c r="G1487" i="7" a="1"/>
  <c r="G1487" i="7"/>
  <c r="G1488" i="7" a="1"/>
  <c r="G1488" i="7" s="1"/>
  <c r="G1489" i="7" a="1"/>
  <c r="G1489" i="7" s="1"/>
  <c r="G1490" i="7" a="1"/>
  <c r="G1490" i="7" s="1"/>
  <c r="G1491" i="7" a="1"/>
  <c r="G1491" i="7" s="1"/>
  <c r="G1492" i="7" a="1"/>
  <c r="G1492" i="7" s="1"/>
  <c r="G1493" i="7" a="1"/>
  <c r="G1493" i="7" s="1"/>
  <c r="G1494" i="7" a="1"/>
  <c r="G1494" i="7" s="1"/>
  <c r="G1495" i="7" a="1"/>
  <c r="G1495" i="7" s="1"/>
  <c r="G1496" i="7" a="1"/>
  <c r="G1496" i="7" s="1"/>
  <c r="G1497" i="7" a="1"/>
  <c r="G1497" i="7" s="1"/>
  <c r="G1498" i="7" a="1"/>
  <c r="G1498" i="7" s="1"/>
  <c r="G1499" i="7" a="1"/>
  <c r="G1499" i="7" s="1"/>
  <c r="G1500" i="7" a="1"/>
  <c r="G1500" i="7" s="1"/>
  <c r="G1501" i="7" a="1"/>
  <c r="G1501" i="7" s="1"/>
  <c r="G1502" i="7" a="1"/>
  <c r="G1502" i="7" s="1"/>
  <c r="G1503" i="7" a="1"/>
  <c r="G1503" i="7"/>
  <c r="G1504" i="7" a="1"/>
  <c r="G1504" i="7" s="1"/>
  <c r="G1505" i="7" a="1"/>
  <c r="G1505" i="7" s="1"/>
  <c r="G1506" i="7" a="1"/>
  <c r="G1506" i="7" s="1"/>
  <c r="G1507" i="7" a="1"/>
  <c r="G1507" i="7" s="1"/>
  <c r="G1508" i="7" a="1"/>
  <c r="G1508" i="7" s="1"/>
  <c r="G1509" i="7" a="1"/>
  <c r="G1509" i="7" s="1"/>
  <c r="G1510" i="7" a="1"/>
  <c r="G1510" i="7" s="1"/>
  <c r="G1511" i="7" a="1"/>
  <c r="G1511" i="7"/>
  <c r="G1512" i="7" a="1"/>
  <c r="G1512" i="7" s="1"/>
  <c r="G1513" i="7" a="1"/>
  <c r="G1513" i="7" s="1"/>
  <c r="G1514" i="7" a="1"/>
  <c r="G1514" i="7" s="1"/>
  <c r="G1515" i="7" a="1"/>
  <c r="G1515" i="7" s="1"/>
  <c r="G1516" i="7" a="1"/>
  <c r="G1516" i="7" s="1"/>
  <c r="G1517" i="7" a="1"/>
  <c r="G1517" i="7" s="1"/>
  <c r="G1518" i="7" a="1"/>
  <c r="G1518" i="7" s="1"/>
  <c r="G1519" i="7" a="1"/>
  <c r="G1519" i="7" s="1"/>
  <c r="G1520" i="7" a="1"/>
  <c r="G1520" i="7" s="1"/>
  <c r="G1521" i="7" a="1"/>
  <c r="G1521" i="7" s="1"/>
  <c r="G1522" i="7" a="1"/>
  <c r="G1522" i="7" s="1"/>
  <c r="G1523" i="7" a="1"/>
  <c r="G1523" i="7" s="1"/>
  <c r="G1524" i="7" a="1"/>
  <c r="G1524" i="7" s="1"/>
  <c r="G1525" i="7" a="1"/>
  <c r="G1525" i="7" s="1"/>
  <c r="G1526" i="7" a="1"/>
  <c r="G1526" i="7" s="1"/>
  <c r="G1527" i="7" a="1"/>
  <c r="G1527" i="7"/>
  <c r="G1528" i="7" a="1"/>
  <c r="G1528" i="7" s="1"/>
  <c r="G1529" i="7" a="1"/>
  <c r="G1529" i="7" s="1"/>
  <c r="G1530" i="7" a="1"/>
  <c r="G1530" i="7" s="1"/>
  <c r="G1531" i="7" a="1"/>
  <c r="G1531" i="7" s="1"/>
  <c r="G1532" i="7" a="1"/>
  <c r="G1532" i="7" s="1"/>
  <c r="G1533" i="7" a="1"/>
  <c r="G1533" i="7" s="1"/>
  <c r="G1534" i="7" a="1"/>
  <c r="G1534" i="7" s="1"/>
  <c r="G1535" i="7" a="1"/>
  <c r="G1535" i="7"/>
  <c r="G1536" i="7" a="1"/>
  <c r="G1536" i="7" s="1"/>
  <c r="G1537" i="7" a="1"/>
  <c r="G1537" i="7" s="1"/>
  <c r="G1538" i="7" a="1"/>
  <c r="G1538" i="7" s="1"/>
  <c r="G1539" i="7" a="1"/>
  <c r="G1539" i="7" s="1"/>
  <c r="G1540" i="7" a="1"/>
  <c r="G1540" i="7" s="1"/>
  <c r="G1541" i="7" a="1"/>
  <c r="G1541" i="7" s="1"/>
  <c r="G1542" i="7" a="1"/>
  <c r="G1542" i="7" s="1"/>
  <c r="G1543" i="7" a="1"/>
  <c r="G1543" i="7"/>
  <c r="G1544" i="7" a="1"/>
  <c r="G1544" i="7" s="1"/>
  <c r="G1545" i="7" a="1"/>
  <c r="G1545" i="7" s="1"/>
  <c r="G1546" i="7" a="1"/>
  <c r="G1546" i="7" s="1"/>
  <c r="G1547" i="7" a="1"/>
  <c r="G1547" i="7" s="1"/>
  <c r="G1548" i="7" a="1"/>
  <c r="G1548" i="7" s="1"/>
  <c r="G1549" i="7" a="1"/>
  <c r="G1549" i="7" s="1"/>
  <c r="G1550" i="7" a="1"/>
  <c r="G1550" i="7" s="1"/>
  <c r="G1551" i="7" a="1"/>
  <c r="G1551" i="7" s="1"/>
  <c r="G1552" i="7" a="1"/>
  <c r="G1552" i="7" s="1"/>
  <c r="G1553" i="7" a="1"/>
  <c r="G1553" i="7" s="1"/>
  <c r="G1554" i="7" a="1"/>
  <c r="G1554" i="7" s="1"/>
  <c r="G1555" i="7" a="1"/>
  <c r="G1555" i="7" s="1"/>
  <c r="G1556" i="7" a="1"/>
  <c r="G1556" i="7" s="1"/>
  <c r="G1557" i="7" a="1"/>
  <c r="G1557" i="7" s="1"/>
  <c r="G1558" i="7" a="1"/>
  <c r="G1558" i="7" s="1"/>
  <c r="G1559" i="7" a="1"/>
  <c r="G1559" i="7" s="1"/>
  <c r="G1560" i="7" a="1"/>
  <c r="G1560" i="7" s="1"/>
  <c r="G1561" i="7" a="1"/>
  <c r="G1561" i="7" s="1"/>
  <c r="G1562" i="7" a="1"/>
  <c r="G1562" i="7" s="1"/>
  <c r="G1563" i="7" a="1"/>
  <c r="G1563" i="7" s="1"/>
  <c r="G1564" i="7" a="1"/>
  <c r="G1564" i="7" s="1"/>
  <c r="G1565" i="7" a="1"/>
  <c r="G1565" i="7" s="1"/>
  <c r="G1566" i="7" a="1"/>
  <c r="G1566" i="7" s="1"/>
  <c r="G1567" i="7" a="1"/>
  <c r="G1567" i="7"/>
  <c r="G1568" i="7" a="1"/>
  <c r="G1568" i="7" s="1"/>
  <c r="G1569" i="7" a="1"/>
  <c r="G1569" i="7" s="1"/>
  <c r="G1570" i="7" a="1"/>
  <c r="G1570" i="7" s="1"/>
  <c r="G1571" i="7" a="1"/>
  <c r="G1571" i="7" s="1"/>
  <c r="G1572" i="7" a="1"/>
  <c r="G1572" i="7" s="1"/>
  <c r="G1573" i="7" a="1"/>
  <c r="G1573" i="7" s="1"/>
  <c r="G1574" i="7" a="1"/>
  <c r="G1574" i="7" s="1"/>
  <c r="G1575" i="7" a="1"/>
  <c r="G1575" i="7"/>
  <c r="G1576" i="7" a="1"/>
  <c r="G1576" i="7" s="1"/>
  <c r="G1577" i="7" a="1"/>
  <c r="G1577" i="7" s="1"/>
  <c r="G1578" i="7" a="1"/>
  <c r="G1578" i="7" s="1"/>
  <c r="G1579" i="7" a="1"/>
  <c r="G1579" i="7" s="1"/>
  <c r="G1580" i="7" a="1"/>
  <c r="G1580" i="7" s="1"/>
  <c r="G1581" i="7" a="1"/>
  <c r="G1581" i="7" s="1"/>
  <c r="G1582" i="7" a="1"/>
  <c r="G1582" i="7" s="1"/>
  <c r="G1583" i="7" a="1"/>
  <c r="G1583" i="7" s="1"/>
  <c r="G1584" i="7" a="1"/>
  <c r="G1584" i="7" s="1"/>
  <c r="G1585" i="7" a="1"/>
  <c r="G1585" i="7" s="1"/>
  <c r="G1586" i="7" a="1"/>
  <c r="G1586" i="7" s="1"/>
  <c r="G1587" i="7" a="1"/>
  <c r="G1587" i="7" s="1"/>
  <c r="G1588" i="7" a="1"/>
  <c r="G1588" i="7" s="1"/>
  <c r="G1589" i="7" a="1"/>
  <c r="G1589" i="7" s="1"/>
  <c r="G1590" i="7" a="1"/>
  <c r="G1590" i="7" s="1"/>
  <c r="G1591" i="7" a="1"/>
  <c r="G1591" i="7"/>
  <c r="G1592" i="7" a="1"/>
  <c r="G1592" i="7" s="1"/>
  <c r="G1593" i="7" a="1"/>
  <c r="G1593" i="7" s="1"/>
  <c r="G1594" i="7" a="1"/>
  <c r="G1594" i="7" s="1"/>
  <c r="G1595" i="7" a="1"/>
  <c r="G1595" i="7" s="1"/>
  <c r="G1596" i="7" a="1"/>
  <c r="G1596" i="7" s="1"/>
  <c r="G1597" i="7" a="1"/>
  <c r="G1597" i="7" s="1"/>
  <c r="G1598" i="7" a="1"/>
  <c r="G1598" i="7" s="1"/>
  <c r="G1599" i="7" a="1"/>
  <c r="G1599" i="7"/>
  <c r="G1600" i="7" a="1"/>
  <c r="G1600" i="7" s="1"/>
  <c r="G1601" i="7" a="1"/>
  <c r="G1601" i="7" s="1"/>
  <c r="G1602" i="7" a="1"/>
  <c r="G1602" i="7" s="1"/>
  <c r="G1603" i="7" a="1"/>
  <c r="G1603" i="7" s="1"/>
  <c r="G1604" i="7" a="1"/>
  <c r="G1604" i="7" s="1"/>
  <c r="G1605" i="7" a="1"/>
  <c r="G1605" i="7" s="1"/>
  <c r="G1606" i="7" a="1"/>
  <c r="G1606" i="7" s="1"/>
  <c r="G1607" i="7" a="1"/>
  <c r="G1607" i="7"/>
  <c r="G1608" i="7" a="1"/>
  <c r="G1608" i="7" s="1"/>
  <c r="G1609" i="7" a="1"/>
  <c r="G1609" i="7" s="1"/>
  <c r="G1610" i="7" a="1"/>
  <c r="G1610" i="7" s="1"/>
  <c r="G1611" i="7" a="1"/>
  <c r="G1611" i="7" s="1"/>
  <c r="G1612" i="7" a="1"/>
  <c r="G1612" i="7" s="1"/>
  <c r="G1613" i="7" a="1"/>
  <c r="G1613" i="7" s="1"/>
  <c r="G1614" i="7" a="1"/>
  <c r="G1614" i="7" s="1"/>
  <c r="G1615" i="7" a="1"/>
  <c r="G1615" i="7"/>
  <c r="G1616" i="7" a="1"/>
  <c r="G1616" i="7" s="1"/>
  <c r="G1617" i="7" a="1"/>
  <c r="G1617" i="7" s="1"/>
  <c r="G1618" i="7" a="1"/>
  <c r="G1618" i="7" s="1"/>
  <c r="G1619" i="7" a="1"/>
  <c r="G1619" i="7" s="1"/>
  <c r="G1620" i="7" a="1"/>
  <c r="G1620" i="7" s="1"/>
  <c r="G1621" i="7" a="1"/>
  <c r="G1621" i="7" s="1"/>
  <c r="G1622" i="7" a="1"/>
  <c r="G1622" i="7" s="1"/>
  <c r="G1623" i="7" a="1"/>
  <c r="G1623" i="7" s="1"/>
  <c r="G1624" i="7" a="1"/>
  <c r="G1624" i="7" s="1"/>
  <c r="G1625" i="7" a="1"/>
  <c r="G1625" i="7" s="1"/>
  <c r="G1626" i="7" a="1"/>
  <c r="G1626" i="7" s="1"/>
  <c r="G1627" i="7" a="1"/>
  <c r="G1627" i="7" s="1"/>
  <c r="G1628" i="7" a="1"/>
  <c r="G1628" i="7" s="1"/>
  <c r="G1629" i="7" a="1"/>
  <c r="G1629" i="7" s="1"/>
  <c r="G1630" i="7" a="1"/>
  <c r="G1630" i="7" s="1"/>
  <c r="G1631" i="7" a="1"/>
  <c r="G1631" i="7"/>
  <c r="G1632" i="7" a="1"/>
  <c r="G1632" i="7" s="1"/>
  <c r="G1633" i="7" a="1"/>
  <c r="G1633" i="7" s="1"/>
  <c r="G1634" i="7" a="1"/>
  <c r="G1634" i="7" s="1"/>
  <c r="G1635" i="7" a="1"/>
  <c r="G1635" i="7" s="1"/>
  <c r="G1636" i="7" a="1"/>
  <c r="G1636" i="7" s="1"/>
  <c r="G1637" i="7" a="1"/>
  <c r="G1637" i="7" s="1"/>
  <c r="G1638" i="7" a="1"/>
  <c r="G1638" i="7" s="1"/>
  <c r="G1639" i="7" a="1"/>
  <c r="G1639" i="7"/>
  <c r="G1640" i="7" a="1"/>
  <c r="G1640" i="7" s="1"/>
  <c r="G1641" i="7" a="1"/>
  <c r="G1641" i="7" s="1"/>
  <c r="G1642" i="7" a="1"/>
  <c r="G1642" i="7" s="1"/>
  <c r="G1643" i="7" a="1"/>
  <c r="G1643" i="7" s="1"/>
  <c r="G1644" i="7" a="1"/>
  <c r="G1644" i="7" s="1"/>
  <c r="G1645" i="7" a="1"/>
  <c r="G1645" i="7" s="1"/>
  <c r="G1646" i="7" a="1"/>
  <c r="G1646" i="7" s="1"/>
  <c r="G1647" i="7" a="1"/>
  <c r="G1647" i="7" s="1"/>
  <c r="G1648" i="7" a="1"/>
  <c r="G1648" i="7" s="1"/>
  <c r="G1649" i="7" a="1"/>
  <c r="G1649" i="7" s="1"/>
  <c r="G1650" i="7" a="1"/>
  <c r="G1650" i="7" s="1"/>
  <c r="G1651" i="7" a="1"/>
  <c r="G1651" i="7" s="1"/>
  <c r="G1652" i="7" a="1"/>
  <c r="G1652" i="7" s="1"/>
  <c r="G1653" i="7" a="1"/>
  <c r="G1653" i="7" s="1"/>
  <c r="G1654" i="7" a="1"/>
  <c r="G1654" i="7" s="1"/>
  <c r="G1655" i="7" a="1"/>
  <c r="G1655" i="7"/>
  <c r="G1656" i="7" a="1"/>
  <c r="G1656" i="7" s="1"/>
  <c r="G1657" i="7" a="1"/>
  <c r="G1657" i="7" s="1"/>
  <c r="G1658" i="7" a="1"/>
  <c r="G1658" i="7" s="1"/>
  <c r="G1659" i="7" a="1"/>
  <c r="G1659" i="7" s="1"/>
  <c r="G1660" i="7" a="1"/>
  <c r="G1660" i="7" s="1"/>
  <c r="G1661" i="7" a="1"/>
  <c r="G1661" i="7" s="1"/>
  <c r="G1662" i="7" a="1"/>
  <c r="G1662" i="7" s="1"/>
  <c r="G1663" i="7" a="1"/>
  <c r="G1663" i="7"/>
  <c r="G1664" i="7" a="1"/>
  <c r="G1664" i="7" s="1"/>
  <c r="G1665" i="7" a="1"/>
  <c r="G1665" i="7" s="1"/>
  <c r="G1666" i="7" a="1"/>
  <c r="G1666" i="7" s="1"/>
  <c r="G1667" i="7" a="1"/>
  <c r="G1667" i="7" s="1"/>
  <c r="G1668" i="7" a="1"/>
  <c r="G1668" i="7" s="1"/>
  <c r="G1669" i="7" a="1"/>
  <c r="G1669" i="7" s="1"/>
  <c r="G1670" i="7" a="1"/>
  <c r="G1670" i="7" s="1"/>
  <c r="G1671" i="7" a="1"/>
  <c r="G1671" i="7"/>
  <c r="G1672" i="7" a="1"/>
  <c r="G1672" i="7" s="1"/>
  <c r="G1673" i="7" a="1"/>
  <c r="G1673" i="7" s="1"/>
  <c r="G1674" i="7" a="1"/>
  <c r="G1674" i="7" s="1"/>
  <c r="G1675" i="7" a="1"/>
  <c r="G1675" i="7" s="1"/>
  <c r="G1676" i="7" a="1"/>
  <c r="G1676" i="7" s="1"/>
  <c r="G1677" i="7" a="1"/>
  <c r="G1677" i="7" s="1"/>
  <c r="G1678" i="7" a="1"/>
  <c r="G1678" i="7" s="1"/>
  <c r="G1679" i="7" a="1"/>
  <c r="G1679" i="7"/>
  <c r="G1680" i="7" a="1"/>
  <c r="G1680" i="7" s="1"/>
  <c r="G1681" i="7" a="1"/>
  <c r="G1681" i="7" s="1"/>
  <c r="G1682" i="7" a="1"/>
  <c r="G1682" i="7" s="1"/>
  <c r="G1683" i="7" a="1"/>
  <c r="G1683" i="7" s="1"/>
  <c r="G1684" i="7" a="1"/>
  <c r="G1684" i="7" s="1"/>
  <c r="G1685" i="7" a="1"/>
  <c r="G1685" i="7" s="1"/>
  <c r="G1686" i="7" a="1"/>
  <c r="G1686" i="7" s="1"/>
  <c r="G1687" i="7" a="1"/>
  <c r="G1687" i="7" s="1"/>
  <c r="G1688" i="7" a="1"/>
  <c r="G1688" i="7" s="1"/>
  <c r="G1689" i="7" a="1"/>
  <c r="G1689" i="7" s="1"/>
  <c r="G1690" i="7" a="1"/>
  <c r="G1690" i="7" s="1"/>
  <c r="G1691" i="7" a="1"/>
  <c r="G1691" i="7" s="1"/>
  <c r="G1692" i="7" a="1"/>
  <c r="G1692" i="7" s="1"/>
  <c r="G1693" i="7" a="1"/>
  <c r="G1693" i="7" s="1"/>
  <c r="G1694" i="7" a="1"/>
  <c r="G1694" i="7" s="1"/>
  <c r="G1695" i="7" a="1"/>
  <c r="G1695" i="7"/>
  <c r="G1696" i="7" a="1"/>
  <c r="G1696" i="7" s="1"/>
  <c r="G1697" i="7" a="1"/>
  <c r="G1697" i="7" s="1"/>
  <c r="G1698" i="7" a="1"/>
  <c r="G1698" i="7" s="1"/>
  <c r="G1699" i="7" a="1"/>
  <c r="G1699" i="7" s="1"/>
  <c r="G1700" i="7" a="1"/>
  <c r="G1700" i="7" s="1"/>
  <c r="G1701" i="7" a="1"/>
  <c r="G1701" i="7" s="1"/>
  <c r="G1702" i="7" a="1"/>
  <c r="G1702" i="7" s="1"/>
  <c r="G1703" i="7" a="1"/>
  <c r="G1703" i="7"/>
  <c r="G1704" i="7" a="1"/>
  <c r="G1704" i="7" s="1"/>
  <c r="G1705" i="7" a="1"/>
  <c r="G1705" i="7" s="1"/>
  <c r="G1706" i="7" a="1"/>
  <c r="G1706" i="7" s="1"/>
  <c r="G1707" i="7" a="1"/>
  <c r="G1707" i="7" s="1"/>
  <c r="G1708" i="7" a="1"/>
  <c r="G1708" i="7" s="1"/>
  <c r="G1709" i="7" a="1"/>
  <c r="G1709" i="7" s="1"/>
  <c r="G1710" i="7" a="1"/>
  <c r="G1710" i="7" s="1"/>
  <c r="G1711" i="7" a="1"/>
  <c r="G1711" i="7" s="1"/>
  <c r="G1712" i="7" a="1"/>
  <c r="G1712" i="7" s="1"/>
  <c r="G1713" i="7" a="1"/>
  <c r="G1713" i="7" s="1"/>
  <c r="G1714" i="7" a="1"/>
  <c r="G1714" i="7" s="1"/>
  <c r="G1715" i="7" a="1"/>
  <c r="G1715" i="7" s="1"/>
  <c r="G1716" i="7" a="1"/>
  <c r="G1716" i="7" s="1"/>
  <c r="G1717" i="7" a="1"/>
  <c r="G1717" i="7" s="1"/>
  <c r="G1718" i="7" a="1"/>
  <c r="G1718" i="7" s="1"/>
  <c r="G1719" i="7" a="1"/>
  <c r="G1719" i="7"/>
  <c r="G1720" i="7" a="1"/>
  <c r="G1720" i="7" s="1"/>
  <c r="G1721" i="7" a="1"/>
  <c r="G1721" i="7" s="1"/>
  <c r="G1722" i="7" a="1"/>
  <c r="G1722" i="7" s="1"/>
  <c r="G1723" i="7" a="1"/>
  <c r="G1723" i="7" s="1"/>
  <c r="G1724" i="7" a="1"/>
  <c r="G1724" i="7" s="1"/>
  <c r="G1725" i="7" a="1"/>
  <c r="G1725" i="7" s="1"/>
  <c r="G1726" i="7" a="1"/>
  <c r="G1726" i="7" s="1"/>
  <c r="G1727" i="7" a="1"/>
  <c r="G1727" i="7"/>
  <c r="G1728" i="7" a="1"/>
  <c r="G1728" i="7" s="1"/>
  <c r="G1729" i="7" a="1"/>
  <c r="G1729" i="7" s="1"/>
  <c r="G1730" i="7" a="1"/>
  <c r="G1730" i="7" s="1"/>
  <c r="G1731" i="7" a="1"/>
  <c r="G1731" i="7" s="1"/>
  <c r="G1732" i="7" a="1"/>
  <c r="G1732" i="7" s="1"/>
  <c r="G1733" i="7" a="1"/>
  <c r="G1733" i="7" s="1"/>
  <c r="G1734" i="7" a="1"/>
  <c r="G1734" i="7" s="1"/>
  <c r="G1735" i="7" a="1"/>
  <c r="G1735" i="7"/>
  <c r="G1736" i="7" a="1"/>
  <c r="G1736" i="7" s="1"/>
  <c r="G1737" i="7" a="1"/>
  <c r="G1737" i="7" s="1"/>
  <c r="G1738" i="7" a="1"/>
  <c r="G1738" i="7" s="1"/>
  <c r="G1739" i="7" a="1"/>
  <c r="G1739" i="7" s="1"/>
  <c r="G1740" i="7" a="1"/>
  <c r="G1740" i="7" s="1"/>
  <c r="G1741" i="7" a="1"/>
  <c r="G1741" i="7" s="1"/>
  <c r="G1742" i="7" a="1"/>
  <c r="G1742" i="7" s="1"/>
  <c r="G1743" i="7" a="1"/>
  <c r="G1743" i="7"/>
  <c r="G1744" i="7" a="1"/>
  <c r="G1744" i="7" s="1"/>
  <c r="G1745" i="7" a="1"/>
  <c r="G1745" i="7" s="1"/>
  <c r="G1746" i="7" a="1"/>
  <c r="G1746" i="7" s="1"/>
  <c r="G1747" i="7" a="1"/>
  <c r="G1747" i="7" s="1"/>
  <c r="G1748" i="7" a="1"/>
  <c r="G1748" i="7" s="1"/>
  <c r="G1749" i="7" a="1"/>
  <c r="G1749" i="7" s="1"/>
  <c r="G1750" i="7" a="1"/>
  <c r="G1750" i="7" s="1"/>
  <c r="G1751" i="7" a="1"/>
  <c r="G1751" i="7" s="1"/>
  <c r="G1752" i="7" a="1"/>
  <c r="G1752" i="7" s="1"/>
  <c r="G1753" i="7" a="1"/>
  <c r="G1753" i="7" s="1"/>
  <c r="G1754" i="7" a="1"/>
  <c r="G1754" i="7" s="1"/>
  <c r="G1755" i="7" a="1"/>
  <c r="G1755" i="7" s="1"/>
  <c r="G1756" i="7" a="1"/>
  <c r="G1756" i="7" s="1"/>
  <c r="G1757" i="7" a="1"/>
  <c r="G1757" i="7" s="1"/>
  <c r="G1758" i="7" a="1"/>
  <c r="G1758" i="7" s="1"/>
  <c r="G1759" i="7" a="1"/>
  <c r="G1759" i="7"/>
  <c r="G1760" i="7" a="1"/>
  <c r="G1760" i="7" s="1"/>
  <c r="G1761" i="7" a="1"/>
  <c r="G1761" i="7" s="1"/>
  <c r="G1762" i="7" a="1"/>
  <c r="G1762" i="7" s="1"/>
  <c r="G1763" i="7" a="1"/>
  <c r="G1763" i="7" s="1"/>
  <c r="G1764" i="7" a="1"/>
  <c r="G1764" i="7" s="1"/>
  <c r="G1765" i="7" a="1"/>
  <c r="G1765" i="7" s="1"/>
  <c r="G1766" i="7" a="1"/>
  <c r="G1766" i="7" s="1"/>
  <c r="G1767" i="7" a="1"/>
  <c r="G1767" i="7"/>
  <c r="G1768" i="7" a="1"/>
  <c r="G1768" i="7" s="1"/>
  <c r="G1769" i="7" a="1"/>
  <c r="G1769" i="7" s="1"/>
  <c r="G1770" i="7" a="1"/>
  <c r="G1770" i="7" s="1"/>
  <c r="G1771" i="7" a="1"/>
  <c r="G1771" i="7" s="1"/>
  <c r="G1772" i="7" a="1"/>
  <c r="G1772" i="7" s="1"/>
  <c r="G1773" i="7" a="1"/>
  <c r="G1773" i="7" s="1"/>
  <c r="G1774" i="7" a="1"/>
  <c r="G1774" i="7" s="1"/>
  <c r="G1775" i="7" a="1"/>
  <c r="G1775" i="7" s="1"/>
  <c r="G1776" i="7" a="1"/>
  <c r="G1776" i="7" s="1"/>
  <c r="G1777" i="7" a="1"/>
  <c r="G1777" i="7" s="1"/>
  <c r="G1778" i="7" a="1"/>
  <c r="G1778" i="7" s="1"/>
  <c r="G1779" i="7" a="1"/>
  <c r="G1779" i="7" s="1"/>
  <c r="G1780" i="7" a="1"/>
  <c r="G1780" i="7" s="1"/>
  <c r="G1781" i="7" a="1"/>
  <c r="G1781" i="7" s="1"/>
  <c r="G1782" i="7" a="1"/>
  <c r="G1782" i="7" s="1"/>
  <c r="G1783" i="7" a="1"/>
  <c r="G1783" i="7"/>
  <c r="G1784" i="7" a="1"/>
  <c r="G1784" i="7" s="1"/>
  <c r="G1785" i="7" a="1"/>
  <c r="G1785" i="7" s="1"/>
  <c r="G1786" i="7" a="1"/>
  <c r="G1786" i="7" s="1"/>
  <c r="G1787" i="7" a="1"/>
  <c r="G1787" i="7" s="1"/>
  <c r="G1788" i="7" a="1"/>
  <c r="G1788" i="7" s="1"/>
  <c r="G1789" i="7" a="1"/>
  <c r="G1789" i="7" s="1"/>
  <c r="G1790" i="7" a="1"/>
  <c r="G1790" i="7" s="1"/>
  <c r="G1791" i="7" a="1"/>
  <c r="G1791" i="7"/>
  <c r="G1792" i="7" a="1"/>
  <c r="G1792" i="7" s="1"/>
  <c r="G1793" i="7" a="1"/>
  <c r="G1793" i="7" s="1"/>
  <c r="G1794" i="7" a="1"/>
  <c r="G1794" i="7" s="1"/>
  <c r="G1795" i="7" a="1"/>
  <c r="G1795" i="7" s="1"/>
  <c r="G1796" i="7" a="1"/>
  <c r="G1796" i="7" s="1"/>
  <c r="G1797" i="7" a="1"/>
  <c r="G1797" i="7" s="1"/>
  <c r="G1798" i="7" a="1"/>
  <c r="G1798" i="7" s="1"/>
  <c r="G1799" i="7" a="1"/>
  <c r="G1799" i="7"/>
  <c r="G1800" i="7" a="1"/>
  <c r="G1800" i="7" s="1"/>
  <c r="G1801" i="7" a="1"/>
  <c r="G1801" i="7" s="1"/>
  <c r="G1802" i="7" a="1"/>
  <c r="G1802" i="7" s="1"/>
  <c r="G1803" i="7" a="1"/>
  <c r="G1803" i="7" s="1"/>
  <c r="G1804" i="7" a="1"/>
  <c r="G1804" i="7" s="1"/>
  <c r="G1805" i="7" a="1"/>
  <c r="G1805" i="7" s="1"/>
  <c r="G1806" i="7" a="1"/>
  <c r="G1806" i="7" s="1"/>
  <c r="G1807" i="7" a="1"/>
  <c r="G1807" i="7"/>
  <c r="G1808" i="7" a="1"/>
  <c r="G1808" i="7" s="1"/>
  <c r="G1809" i="7" a="1"/>
  <c r="G1809" i="7" s="1"/>
  <c r="G1810" i="7" a="1"/>
  <c r="G1810" i="7" s="1"/>
  <c r="G1811" i="7" a="1"/>
  <c r="G1811" i="7" s="1"/>
  <c r="G1812" i="7" a="1"/>
  <c r="G1812" i="7" s="1"/>
  <c r="G1813" i="7" a="1"/>
  <c r="G1813" i="7" s="1"/>
  <c r="G1814" i="7" a="1"/>
  <c r="G1814" i="7" s="1"/>
  <c r="G1815" i="7" a="1"/>
  <c r="G1815" i="7" s="1"/>
  <c r="G1816" i="7" a="1"/>
  <c r="G1816" i="7" s="1"/>
  <c r="G1817" i="7" a="1"/>
  <c r="G1817" i="7" s="1"/>
  <c r="G1818" i="7" a="1"/>
  <c r="G1818" i="7" s="1"/>
  <c r="G1819" i="7" a="1"/>
  <c r="G1819" i="7" s="1"/>
  <c r="G1820" i="7" a="1"/>
  <c r="G1820" i="7" s="1"/>
  <c r="G1821" i="7" a="1"/>
  <c r="G1821" i="7" s="1"/>
  <c r="G1822" i="7" a="1"/>
  <c r="G1822" i="7" s="1"/>
  <c r="G1823" i="7" a="1"/>
  <c r="G1823" i="7"/>
  <c r="G1824" i="7" a="1"/>
  <c r="G1824" i="7" s="1"/>
  <c r="G1825" i="7" a="1"/>
  <c r="G1825" i="7" s="1"/>
  <c r="G1826" i="7" a="1"/>
  <c r="G1826" i="7" s="1"/>
  <c r="G1827" i="7" a="1"/>
  <c r="G1827" i="7" s="1"/>
  <c r="G1828" i="7" a="1"/>
  <c r="G1828" i="7" s="1"/>
  <c r="G1829" i="7" a="1"/>
  <c r="G1829" i="7" s="1"/>
  <c r="G1830" i="7" a="1"/>
  <c r="G1830" i="7" s="1"/>
  <c r="G1831" i="7" a="1"/>
  <c r="G1831" i="7"/>
  <c r="G1832" i="7" a="1"/>
  <c r="G1832" i="7" s="1"/>
  <c r="G1833" i="7" a="1"/>
  <c r="G1833" i="7" s="1"/>
  <c r="G1834" i="7" a="1"/>
  <c r="G1834" i="7" s="1"/>
  <c r="G1835" i="7" a="1"/>
  <c r="G1835" i="7" s="1"/>
  <c r="G1836" i="7" a="1"/>
  <c r="G1836" i="7" s="1"/>
  <c r="G1837" i="7" a="1"/>
  <c r="G1837" i="7" s="1"/>
  <c r="G1838" i="7" a="1"/>
  <c r="G1838" i="7" s="1"/>
  <c r="G1839" i="7" a="1"/>
  <c r="G1839" i="7" s="1"/>
  <c r="G1840" i="7" a="1"/>
  <c r="G1840" i="7" s="1"/>
  <c r="G1841" i="7" a="1"/>
  <c r="G1841" i="7" s="1"/>
  <c r="G1842" i="7" a="1"/>
  <c r="G1842" i="7" s="1"/>
  <c r="G1843" i="7" a="1"/>
  <c r="G1843" i="7" s="1"/>
  <c r="G1844" i="7" a="1"/>
  <c r="G1844" i="7" s="1"/>
  <c r="G1845" i="7" a="1"/>
  <c r="G1845" i="7" s="1"/>
  <c r="G1846" i="7" a="1"/>
  <c r="G1846" i="7" s="1"/>
  <c r="G1847" i="7" a="1"/>
  <c r="G1847" i="7"/>
  <c r="G1848" i="7" a="1"/>
  <c r="G1848" i="7" s="1"/>
  <c r="G1849" i="7" a="1"/>
  <c r="G1849" i="7" s="1"/>
  <c r="G1850" i="7" a="1"/>
  <c r="G1850" i="7" s="1"/>
  <c r="G1851" i="7" a="1"/>
  <c r="G1851" i="7" s="1"/>
  <c r="G1852" i="7" a="1"/>
  <c r="G1852" i="7" s="1"/>
  <c r="G1853" i="7" a="1"/>
  <c r="G1853" i="7" s="1"/>
  <c r="G1854" i="7" a="1"/>
  <c r="G1854" i="7" s="1"/>
  <c r="G1855" i="7" a="1"/>
  <c r="G1855" i="7"/>
  <c r="G1856" i="7" a="1"/>
  <c r="G1856" i="7" s="1"/>
  <c r="G1857" i="7" a="1"/>
  <c r="G1857" i="7" s="1"/>
  <c r="G1858" i="7" a="1"/>
  <c r="G1858" i="7" s="1"/>
  <c r="G1859" i="7" a="1"/>
  <c r="G1859" i="7" s="1"/>
  <c r="G1860" i="7" a="1"/>
  <c r="G1860" i="7" s="1"/>
  <c r="G1861" i="7" a="1"/>
  <c r="G1861" i="7" s="1"/>
  <c r="G1862" i="7" a="1"/>
  <c r="G1862" i="7" s="1"/>
  <c r="G1863" i="7" a="1"/>
  <c r="G1863" i="7"/>
  <c r="G1864" i="7" a="1"/>
  <c r="G1864" i="7" s="1"/>
  <c r="G1865" i="7" a="1"/>
  <c r="G1865" i="7" s="1"/>
  <c r="G1866" i="7" a="1"/>
  <c r="G1866" i="7" s="1"/>
  <c r="G1867" i="7" a="1"/>
  <c r="G1867" i="7" s="1"/>
  <c r="G1868" i="7" a="1"/>
  <c r="G1868" i="7" s="1"/>
  <c r="G1869" i="7" a="1"/>
  <c r="G1869" i="7" s="1"/>
  <c r="G1870" i="7" a="1"/>
  <c r="G1870" i="7" s="1"/>
  <c r="G1871" i="7" a="1"/>
  <c r="G1871" i="7"/>
  <c r="G1872" i="7" a="1"/>
  <c r="G1872" i="7" s="1"/>
  <c r="G1873" i="7" a="1"/>
  <c r="G1873" i="7" s="1"/>
  <c r="G1874" i="7" a="1"/>
  <c r="G1874" i="7" s="1"/>
  <c r="G1875" i="7" a="1"/>
  <c r="G1875" i="7" s="1"/>
  <c r="G1876" i="7" a="1"/>
  <c r="G1876" i="7" s="1"/>
  <c r="G1877" i="7" a="1"/>
  <c r="G1877" i="7" s="1"/>
  <c r="G1878" i="7" a="1"/>
  <c r="G1878" i="7" s="1"/>
  <c r="G1879" i="7" a="1"/>
  <c r="G1879" i="7" s="1"/>
  <c r="G1880" i="7" a="1"/>
  <c r="G1880" i="7" s="1"/>
  <c r="G1881" i="7" a="1"/>
  <c r="G1881" i="7" s="1"/>
  <c r="G1882" i="7" a="1"/>
  <c r="G1882" i="7" s="1"/>
  <c r="G1883" i="7" a="1"/>
  <c r="G1883" i="7" s="1"/>
  <c r="G1884" i="7" a="1"/>
  <c r="G1884" i="7" s="1"/>
  <c r="G1885" i="7" a="1"/>
  <c r="G1885" i="7" s="1"/>
  <c r="G1886" i="7" a="1"/>
  <c r="G1886" i="7" s="1"/>
  <c r="G1887" i="7" a="1"/>
  <c r="G1887" i="7"/>
  <c r="G1888" i="7" a="1"/>
  <c r="G1888" i="7" s="1"/>
  <c r="G1889" i="7" a="1"/>
  <c r="G1889" i="7" s="1"/>
  <c r="G1890" i="7" a="1"/>
  <c r="G1890" i="7" s="1"/>
  <c r="G1891" i="7" a="1"/>
  <c r="G1891" i="7" s="1"/>
  <c r="G1892" i="7" a="1"/>
  <c r="G1892" i="7" s="1"/>
  <c r="G1893" i="7" a="1"/>
  <c r="G1893" i="7" s="1"/>
  <c r="G1894" i="7" a="1"/>
  <c r="G1894" i="7" s="1"/>
  <c r="G1895" i="7" a="1"/>
  <c r="G1895" i="7"/>
  <c r="G1896" i="7" a="1"/>
  <c r="G1896" i="7" s="1"/>
  <c r="G1897" i="7" a="1"/>
  <c r="G1897" i="7" s="1"/>
  <c r="G1898" i="7" a="1"/>
  <c r="G1898" i="7" s="1"/>
  <c r="G1899" i="7" a="1"/>
  <c r="G1899" i="7" s="1"/>
  <c r="G1900" i="7" a="1"/>
  <c r="G1900" i="7" s="1"/>
  <c r="G1901" i="7" a="1"/>
  <c r="G1901" i="7" s="1"/>
  <c r="G1902" i="7" a="1"/>
  <c r="G1902" i="7" s="1"/>
  <c r="G1903" i="7" a="1"/>
  <c r="G1903" i="7" s="1"/>
  <c r="G1904" i="7" a="1"/>
  <c r="G1904" i="7" s="1"/>
  <c r="G1905" i="7" a="1"/>
  <c r="G1905" i="7" s="1"/>
  <c r="G1906" i="7" a="1"/>
  <c r="G1906" i="7" s="1"/>
  <c r="G1907" i="7" a="1"/>
  <c r="G1907" i="7" s="1"/>
  <c r="G1908" i="7" a="1"/>
  <c r="G1908" i="7" s="1"/>
  <c r="G1909" i="7" a="1"/>
  <c r="G1909" i="7" s="1"/>
  <c r="G1910" i="7" a="1"/>
  <c r="G1910" i="7" s="1"/>
  <c r="G1911" i="7" a="1"/>
  <c r="G1911" i="7"/>
  <c r="G1912" i="7" a="1"/>
  <c r="G1912" i="7" s="1"/>
  <c r="G1913" i="7" a="1"/>
  <c r="G1913" i="7" s="1"/>
  <c r="G1914" i="7" a="1"/>
  <c r="G1914" i="7" s="1"/>
  <c r="G1915" i="7" a="1"/>
  <c r="G1915" i="7" s="1"/>
  <c r="G1916" i="7" a="1"/>
  <c r="G1916" i="7" s="1"/>
  <c r="G1917" i="7" a="1"/>
  <c r="G1917" i="7" s="1"/>
  <c r="G1918" i="7" a="1"/>
  <c r="G1918" i="7" s="1"/>
  <c r="G1919" i="7" a="1"/>
  <c r="G1919" i="7"/>
  <c r="G1920" i="7" a="1"/>
  <c r="G1920" i="7" s="1"/>
  <c r="G1921" i="7" a="1"/>
  <c r="G1921" i="7" s="1"/>
  <c r="G1922" i="7" a="1"/>
  <c r="G1922" i="7" s="1"/>
  <c r="G1923" i="7" a="1"/>
  <c r="G1923" i="7" s="1"/>
  <c r="G1924" i="7" a="1"/>
  <c r="G1924" i="7" s="1"/>
  <c r="G1925" i="7" a="1"/>
  <c r="G1925" i="7" s="1"/>
  <c r="G1926" i="7" a="1"/>
  <c r="G1926" i="7" s="1"/>
  <c r="G1927" i="7" a="1"/>
  <c r="G1927" i="7"/>
  <c r="G1928" i="7" a="1"/>
  <c r="G1928" i="7" s="1"/>
  <c r="G1929" i="7" a="1"/>
  <c r="G1929" i="7" s="1"/>
  <c r="G1930" i="7" a="1"/>
  <c r="G1930" i="7" s="1"/>
  <c r="G1931" i="7" a="1"/>
  <c r="G1931" i="7" s="1"/>
  <c r="G1932" i="7" a="1"/>
  <c r="G1932" i="7" s="1"/>
  <c r="G1933" i="7" a="1"/>
  <c r="G1933" i="7" s="1"/>
  <c r="G1934" i="7" a="1"/>
  <c r="G1934" i="7" s="1"/>
  <c r="G1935" i="7" a="1"/>
  <c r="G1935" i="7"/>
  <c r="G1936" i="7" a="1"/>
  <c r="G1936" i="7" s="1"/>
  <c r="G1937" i="7" a="1"/>
  <c r="G1937" i="7" s="1"/>
  <c r="G1938" i="7" a="1"/>
  <c r="G1938" i="7" s="1"/>
  <c r="G1939" i="7" a="1"/>
  <c r="G1939" i="7" s="1"/>
  <c r="G1940" i="7" a="1"/>
  <c r="G1940" i="7" s="1"/>
  <c r="G1941" i="7" a="1"/>
  <c r="G1941" i="7" s="1"/>
  <c r="G1942" i="7" a="1"/>
  <c r="G1942" i="7" s="1"/>
  <c r="G1943" i="7" a="1"/>
  <c r="G1943" i="7" s="1"/>
  <c r="G1944" i="7" a="1"/>
  <c r="G1944" i="7" s="1"/>
  <c r="G1945" i="7" a="1"/>
  <c r="G1945" i="7" s="1"/>
  <c r="G1946" i="7" a="1"/>
  <c r="G1946" i="7" s="1"/>
  <c r="G1947" i="7" a="1"/>
  <c r="G1947" i="7" s="1"/>
  <c r="G1948" i="7" a="1"/>
  <c r="G1948" i="7" s="1"/>
  <c r="G1949" i="7" a="1"/>
  <c r="G1949" i="7" s="1"/>
  <c r="G1950" i="7" a="1"/>
  <c r="G1950" i="7" s="1"/>
  <c r="G1951" i="7" a="1"/>
  <c r="G1951" i="7"/>
  <c r="G1952" i="7" a="1"/>
  <c r="G1952" i="7" s="1"/>
  <c r="G1953" i="7" a="1"/>
  <c r="G1953" i="7" s="1"/>
  <c r="G1954" i="7" a="1"/>
  <c r="G1954" i="7" s="1"/>
  <c r="G1955" i="7" a="1"/>
  <c r="G1955" i="7" s="1"/>
  <c r="G1956" i="7" a="1"/>
  <c r="G1956" i="7" s="1"/>
  <c r="G1957" i="7" a="1"/>
  <c r="G1957" i="7" s="1"/>
  <c r="G1958" i="7" a="1"/>
  <c r="G1958" i="7" s="1"/>
  <c r="G1959" i="7" a="1"/>
  <c r="G1959" i="7"/>
  <c r="G1960" i="7" a="1"/>
  <c r="G1960" i="7" s="1"/>
  <c r="G1961" i="7" a="1"/>
  <c r="G1961" i="7" s="1"/>
  <c r="G1962" i="7" a="1"/>
  <c r="G1962" i="7" s="1"/>
  <c r="G1963" i="7" a="1"/>
  <c r="G1963" i="7" s="1"/>
  <c r="G1964" i="7" a="1"/>
  <c r="G1964" i="7" s="1"/>
  <c r="G1965" i="7" a="1"/>
  <c r="G1965" i="7" s="1"/>
  <c r="G1966" i="7" a="1"/>
  <c r="G1966" i="7" s="1"/>
  <c r="G1967" i="7" a="1"/>
  <c r="G1967" i="7" s="1"/>
  <c r="G1968" i="7" a="1"/>
  <c r="G1968" i="7" s="1"/>
  <c r="G1969" i="7" a="1"/>
  <c r="G1969" i="7" s="1"/>
  <c r="G1970" i="7" a="1"/>
  <c r="G1970" i="7" s="1"/>
  <c r="G1971" i="7" a="1"/>
  <c r="G1971" i="7" s="1"/>
  <c r="G1972" i="7" a="1"/>
  <c r="G1972" i="7" s="1"/>
  <c r="G1973" i="7" a="1"/>
  <c r="G1973" i="7" s="1"/>
  <c r="G1974" i="7" a="1"/>
  <c r="G1974" i="7" s="1"/>
  <c r="G1975" i="7" a="1"/>
  <c r="G1975" i="7"/>
  <c r="G1976" i="7" a="1"/>
  <c r="G1976" i="7" s="1"/>
  <c r="G1977" i="7" a="1"/>
  <c r="G1977" i="7" s="1"/>
  <c r="G1978" i="7" a="1"/>
  <c r="G1978" i="7" s="1"/>
  <c r="G1979" i="7" a="1"/>
  <c r="G1979" i="7" s="1"/>
  <c r="G1980" i="7" a="1"/>
  <c r="G1980" i="7" s="1"/>
  <c r="G1981" i="7" a="1"/>
  <c r="G1981" i="7" s="1"/>
  <c r="G1982" i="7" a="1"/>
  <c r="G1982" i="7" s="1"/>
  <c r="G1983" i="7" a="1"/>
  <c r="G1983" i="7"/>
  <c r="G1984" i="7" a="1"/>
  <c r="G1984" i="7" s="1"/>
  <c r="G1985" i="7" a="1"/>
  <c r="G1985" i="7" s="1"/>
  <c r="G1986" i="7" a="1"/>
  <c r="G1986" i="7" s="1"/>
  <c r="G1987" i="7" a="1"/>
  <c r="G1987" i="7" s="1"/>
  <c r="G1988" i="7" a="1"/>
  <c r="G1988" i="7" s="1"/>
  <c r="G1989" i="7" a="1"/>
  <c r="G1989" i="7" s="1"/>
  <c r="G1990" i="7" a="1"/>
  <c r="G1990" i="7" s="1"/>
  <c r="G1991" i="7" a="1"/>
  <c r="G1991" i="7"/>
  <c r="G1992" i="7" a="1"/>
  <c r="G1992" i="7" s="1"/>
  <c r="G1993" i="7" a="1"/>
  <c r="G1993" i="7" s="1"/>
  <c r="G1994" i="7" a="1"/>
  <c r="G1994" i="7" s="1"/>
  <c r="G1995" i="7" a="1"/>
  <c r="G1995" i="7" s="1"/>
  <c r="G1996" i="7" a="1"/>
  <c r="G1996" i="7" s="1"/>
  <c r="G1997" i="7" a="1"/>
  <c r="G1997" i="7" s="1"/>
  <c r="G1998" i="7" a="1"/>
  <c r="G1998" i="7" s="1"/>
  <c r="G1999" i="7" a="1"/>
  <c r="G1999" i="7"/>
  <c r="G2000" i="7" a="1"/>
  <c r="G2000" i="7" s="1"/>
  <c r="G2001" i="7" a="1"/>
  <c r="G2001" i="7" s="1"/>
  <c r="G2002" i="7" a="1"/>
  <c r="G2002" i="7" s="1"/>
  <c r="G2003" i="7" a="1"/>
  <c r="G2003" i="7" s="1"/>
  <c r="G2004" i="7" a="1"/>
  <c r="G2004" i="7" s="1"/>
  <c r="G2005" i="7" a="1"/>
  <c r="G2005" i="7" s="1"/>
  <c r="G2006" i="7" a="1"/>
  <c r="G2006" i="7" s="1"/>
  <c r="G2007" i="7" a="1"/>
  <c r="G2007" i="7" s="1"/>
  <c r="G2008" i="7" a="1"/>
  <c r="G2008" i="7" s="1"/>
  <c r="G2009" i="7" a="1"/>
  <c r="G2009" i="7" s="1"/>
  <c r="G2010" i="7" a="1"/>
  <c r="G2010" i="7" s="1"/>
  <c r="G2011" i="7" a="1"/>
  <c r="G2011" i="7" s="1"/>
  <c r="G2012" i="7" a="1"/>
  <c r="G2012" i="7" s="1"/>
  <c r="G2013" i="7" a="1"/>
  <c r="G2013" i="7" s="1"/>
  <c r="G2014" i="7" a="1"/>
  <c r="G2014" i="7" s="1"/>
  <c r="G2015" i="7" a="1"/>
  <c r="G2015" i="7"/>
  <c r="G2016" i="7" a="1"/>
  <c r="G2016" i="7" s="1"/>
  <c r="G2017" i="7" a="1"/>
  <c r="G2017" i="7" s="1"/>
  <c r="G2018" i="7" a="1"/>
  <c r="G2018" i="7" s="1"/>
  <c r="G2019" i="7" a="1"/>
  <c r="G2019" i="7" s="1"/>
  <c r="G2020" i="7" a="1"/>
  <c r="G2020" i="7" s="1"/>
  <c r="G2021" i="7" a="1"/>
  <c r="G2021" i="7" s="1"/>
  <c r="G2022" i="7" a="1"/>
  <c r="G2022" i="7" s="1"/>
  <c r="G2023" i="7" a="1"/>
  <c r="G2023" i="7"/>
  <c r="G2024" i="7" a="1"/>
  <c r="G2024" i="7" s="1"/>
  <c r="G2025" i="7" a="1"/>
  <c r="G2025" i="7" s="1"/>
  <c r="G2026" i="7" a="1"/>
  <c r="G2026" i="7" s="1"/>
  <c r="G2027" i="7" a="1"/>
  <c r="G2027" i="7" s="1"/>
  <c r="G2028" i="7" a="1"/>
  <c r="G2028" i="7" s="1"/>
  <c r="G2029" i="7" a="1"/>
  <c r="G2029" i="7" s="1"/>
  <c r="G2030" i="7" a="1"/>
  <c r="G2030" i="7" s="1"/>
  <c r="G2031" i="7" a="1"/>
  <c r="G2031" i="7" s="1"/>
  <c r="G2032" i="7" a="1"/>
  <c r="G2032" i="7" s="1"/>
  <c r="G2033" i="7" a="1"/>
  <c r="G2033" i="7" s="1"/>
  <c r="G2034" i="7" a="1"/>
  <c r="G2034" i="7" s="1"/>
  <c r="G2035" i="7" a="1"/>
  <c r="G2035" i="7" s="1"/>
  <c r="G2036" i="7" a="1"/>
  <c r="G2036" i="7" s="1"/>
  <c r="G2037" i="7" a="1"/>
  <c r="G2037" i="7" s="1"/>
  <c r="G2038" i="7" a="1"/>
  <c r="G2038" i="7" s="1"/>
  <c r="G2039" i="7" a="1"/>
  <c r="G2039" i="7"/>
  <c r="G2040" i="7" a="1"/>
  <c r="G2040" i="7" s="1"/>
  <c r="G2041" i="7" a="1"/>
  <c r="G2041" i="7" s="1"/>
  <c r="G2042" i="7" a="1"/>
  <c r="G2042" i="7" s="1"/>
  <c r="G2043" i="7" a="1"/>
  <c r="G2043" i="7" s="1"/>
  <c r="G2044" i="7" a="1"/>
  <c r="G2044" i="7" s="1"/>
  <c r="G2045" i="7" a="1"/>
  <c r="G2045" i="7" s="1"/>
  <c r="G2046" i="7" a="1"/>
  <c r="G2046" i="7" s="1"/>
  <c r="G2047" i="7" a="1"/>
  <c r="G2047" i="7"/>
  <c r="G2048" i="7" a="1"/>
  <c r="G2048" i="7" s="1"/>
  <c r="G2049" i="7" a="1"/>
  <c r="G2049" i="7" s="1"/>
  <c r="G2050" i="7" a="1"/>
  <c r="G2050" i="7" s="1"/>
  <c r="G2051" i="7" a="1"/>
  <c r="G2051" i="7" s="1"/>
  <c r="G2052" i="7" a="1"/>
  <c r="G2052" i="7" s="1"/>
  <c r="G2053" i="7" a="1"/>
  <c r="G2053" i="7" s="1"/>
  <c r="G2054" i="7" a="1"/>
  <c r="G2054" i="7" s="1"/>
  <c r="G2055" i="7" a="1"/>
  <c r="G2055" i="7"/>
  <c r="G2056" i="7" a="1"/>
  <c r="G2056" i="7" s="1"/>
  <c r="G2057" i="7" a="1"/>
  <c r="G2057" i="7" s="1"/>
  <c r="G2058" i="7" a="1"/>
  <c r="G2058" i="7" s="1"/>
  <c r="G2059" i="7" a="1"/>
  <c r="G2059" i="7" s="1"/>
  <c r="G2060" i="7" a="1"/>
  <c r="G2060" i="7" s="1"/>
  <c r="G2061" i="7" a="1"/>
  <c r="G2061" i="7" s="1"/>
  <c r="G2062" i="7" a="1"/>
  <c r="G2062" i="7" s="1"/>
  <c r="G2063" i="7" a="1"/>
  <c r="G2063" i="7" s="1"/>
  <c r="G2064" i="7" a="1"/>
  <c r="G2064" i="7" s="1"/>
  <c r="G2065" i="7" a="1"/>
  <c r="G2065" i="7" s="1"/>
  <c r="G2066" i="7" a="1"/>
  <c r="G2066" i="7" s="1"/>
  <c r="G2067" i="7" a="1"/>
  <c r="G2067" i="7"/>
  <c r="G2068" i="7" a="1"/>
  <c r="G2068" i="7" s="1"/>
  <c r="G2069" i="7" a="1"/>
  <c r="G2069" i="7" s="1"/>
  <c r="G2070" i="7" a="1"/>
  <c r="G2070" i="7" s="1"/>
  <c r="G2071" i="7" a="1"/>
  <c r="G2071" i="7"/>
  <c r="G2072" i="7" a="1"/>
  <c r="G2072" i="7" s="1"/>
  <c r="G2073" i="7" a="1"/>
  <c r="G2073" i="7"/>
  <c r="G2074" i="7" a="1"/>
  <c r="G2074" i="7" s="1"/>
  <c r="G2075" i="7" a="1"/>
  <c r="G2075" i="7"/>
  <c r="G2076" i="7" a="1"/>
  <c r="G2076" i="7" s="1"/>
  <c r="G2077" i="7" a="1"/>
  <c r="G2077" i="7"/>
  <c r="G2078" i="7" a="1"/>
  <c r="G2078" i="7"/>
  <c r="G2079" i="7" a="1"/>
  <c r="G2079" i="7"/>
  <c r="G2080" i="7" a="1"/>
  <c r="G2080" i="7" s="1"/>
  <c r="G2081" i="7" a="1"/>
  <c r="G2081" i="7"/>
  <c r="G2082" i="7" a="1"/>
  <c r="G2082" i="7" s="1"/>
  <c r="G2083" i="7" a="1"/>
  <c r="G2083" i="7"/>
  <c r="G2084" i="7" a="1"/>
  <c r="G2084" i="7" s="1"/>
  <c r="G2085" i="7" a="1"/>
  <c r="G2085" i="7"/>
  <c r="G2086" i="7" a="1"/>
  <c r="G2086" i="7" s="1"/>
  <c r="G2087" i="7" a="1"/>
  <c r="G2087" i="7"/>
  <c r="G2088" i="7" a="1"/>
  <c r="G2088" i="7" s="1"/>
  <c r="G2089" i="7" a="1"/>
  <c r="G2089" i="7" s="1"/>
  <c r="G2090" i="7" a="1"/>
  <c r="G2090" i="7" s="1"/>
  <c r="G2091" i="7" a="1"/>
  <c r="G2091" i="7"/>
  <c r="G2092" i="7" a="1"/>
  <c r="G2092" i="7" s="1"/>
  <c r="G2093" i="7" a="1"/>
  <c r="G2093" i="7"/>
  <c r="G2094" i="7" a="1"/>
  <c r="G2094" i="7" s="1"/>
  <c r="G2095" i="7" a="1"/>
  <c r="G2095" i="7"/>
  <c r="G2096" i="7" a="1"/>
  <c r="G2096" i="7" s="1"/>
  <c r="G2097" i="7" a="1"/>
  <c r="G2097" i="7" s="1"/>
  <c r="G2098" i="7" a="1"/>
  <c r="G2098" i="7" s="1"/>
  <c r="G2099" i="7" a="1"/>
  <c r="G2099" i="7"/>
  <c r="G2100" i="7" a="1"/>
  <c r="G2100" i="7" s="1"/>
  <c r="G2101" i="7" a="1"/>
  <c r="G2101" i="7" s="1"/>
  <c r="G2102" i="7" a="1"/>
  <c r="G2102" i="7" s="1"/>
  <c r="G2103" i="7" a="1"/>
  <c r="G2103" i="7"/>
  <c r="G2104" i="7" a="1"/>
  <c r="G2104" i="7" s="1"/>
  <c r="G2105" i="7" a="1"/>
  <c r="G2105" i="7" s="1"/>
  <c r="G2106" i="7" a="1"/>
  <c r="G2106" i="7" s="1"/>
  <c r="G2107" i="7" a="1"/>
  <c r="G2107" i="7"/>
  <c r="G2108" i="7" a="1"/>
  <c r="G2108" i="7" s="1"/>
  <c r="G2109" i="7" a="1"/>
  <c r="G2109" i="7" s="1"/>
  <c r="G2110" i="7" a="1"/>
  <c r="G2110" i="7" s="1"/>
  <c r="G2111" i="7" a="1"/>
  <c r="G2111" i="7"/>
  <c r="G2112" i="7" a="1"/>
  <c r="G2112" i="7" s="1"/>
  <c r="G2113" i="7" a="1"/>
  <c r="G2113" i="7" s="1"/>
  <c r="G2114" i="7" a="1"/>
  <c r="G2114" i="7" s="1"/>
  <c r="G2115" i="7" a="1"/>
  <c r="G2115" i="7"/>
  <c r="G2116" i="7" a="1"/>
  <c r="G2116" i="7" s="1"/>
  <c r="G2117" i="7" a="1"/>
  <c r="G2117" i="7" s="1"/>
  <c r="G2118" i="7" a="1"/>
  <c r="G2118" i="7" s="1"/>
  <c r="G2119" i="7" a="1"/>
  <c r="G2119" i="7"/>
  <c r="G2120" i="7" a="1"/>
  <c r="G2120" i="7" s="1"/>
  <c r="G2121" i="7" a="1"/>
  <c r="G2121" i="7" s="1"/>
  <c r="G2122" i="7" a="1"/>
  <c r="G2122" i="7" s="1"/>
  <c r="G2123" i="7" a="1"/>
  <c r="G2123" i="7"/>
  <c r="G2124" i="7" a="1"/>
  <c r="G2124" i="7" s="1"/>
  <c r="G2125" i="7" a="1"/>
  <c r="G2125" i="7" s="1"/>
  <c r="G2126" i="7" a="1"/>
  <c r="G2126" i="7" s="1"/>
  <c r="G2127" i="7" a="1"/>
  <c r="G2127" i="7"/>
  <c r="G2128" i="7" a="1"/>
  <c r="G2128" i="7" s="1"/>
  <c r="G2129" i="7" a="1"/>
  <c r="G2129" i="7" s="1"/>
  <c r="G2130" i="7" a="1"/>
  <c r="G2130" i="7" s="1"/>
  <c r="G2131" i="7" a="1"/>
  <c r="G2131" i="7"/>
  <c r="G2132" i="7" a="1"/>
  <c r="G2132" i="7" s="1"/>
  <c r="G2133" i="7" a="1"/>
  <c r="G2133" i="7" s="1"/>
  <c r="G2134" i="7" a="1"/>
  <c r="G2134" i="7" s="1"/>
  <c r="G2135" i="7" a="1"/>
  <c r="G2135" i="7"/>
  <c r="G2136" i="7" a="1"/>
  <c r="G2136" i="7" s="1"/>
  <c r="G2137" i="7" a="1"/>
  <c r="G2137" i="7" s="1"/>
  <c r="G2138" i="7" a="1"/>
  <c r="G2138" i="7" s="1"/>
  <c r="G2139" i="7" a="1"/>
  <c r="G2139" i="7"/>
  <c r="G2140" i="7" a="1"/>
  <c r="G2140" i="7" s="1"/>
  <c r="G2141" i="7" a="1"/>
  <c r="G2141" i="7" s="1"/>
  <c r="G2142" i="7" a="1"/>
  <c r="G2142" i="7" s="1"/>
  <c r="G2143" i="7" a="1"/>
  <c r="G2143" i="7"/>
  <c r="G2144" i="7" a="1"/>
  <c r="G2144" i="7" s="1"/>
  <c r="G2145" i="7" a="1"/>
  <c r="G2145" i="7" s="1"/>
  <c r="G2146" i="7" a="1"/>
  <c r="G2146" i="7" s="1"/>
  <c r="G2147" i="7" a="1"/>
  <c r="G2147" i="7"/>
  <c r="G2148" i="7" a="1"/>
  <c r="G2148" i="7" s="1"/>
  <c r="G2149" i="7" a="1"/>
  <c r="G2149" i="7" s="1"/>
  <c r="G2150" i="7" a="1"/>
  <c r="G2150" i="7" s="1"/>
  <c r="G2151" i="7" a="1"/>
  <c r="G2151" i="7"/>
  <c r="G2152" i="7" a="1"/>
  <c r="G2152" i="7" s="1"/>
  <c r="G2153" i="7" a="1"/>
  <c r="G2153" i="7" s="1"/>
  <c r="G2154" i="7" a="1"/>
  <c r="G2154" i="7" s="1"/>
  <c r="G2155" i="7" a="1"/>
  <c r="G2155" i="7" s="1"/>
  <c r="G2156" i="7" a="1"/>
  <c r="G2156" i="7" s="1"/>
  <c r="G2157" i="7" a="1"/>
  <c r="G2157" i="7" s="1"/>
  <c r="G2158" i="7" a="1"/>
  <c r="G2158" i="7" s="1"/>
  <c r="G2159" i="7" a="1"/>
  <c r="G2159" i="7"/>
  <c r="G2160" i="7" a="1"/>
  <c r="G2160" i="7" s="1"/>
  <c r="G2161" i="7" a="1"/>
  <c r="G2161" i="7" s="1"/>
  <c r="G2162" i="7" a="1"/>
  <c r="G2162" i="7" s="1"/>
  <c r="G2163" i="7" a="1"/>
  <c r="G2163" i="7" s="1"/>
  <c r="G2164" i="7" a="1"/>
  <c r="G2164" i="7" s="1"/>
  <c r="G2165" i="7" a="1"/>
  <c r="G2165" i="7" s="1"/>
  <c r="G2166" i="7" a="1"/>
  <c r="G2166" i="7" s="1"/>
  <c r="G2167" i="7" a="1"/>
  <c r="G2167" i="7"/>
  <c r="G2168" i="7" a="1"/>
  <c r="G2168" i="7" s="1"/>
  <c r="G2169" i="7" a="1"/>
  <c r="G2169" i="7" s="1"/>
  <c r="G2170" i="7" a="1"/>
  <c r="G2170" i="7" s="1"/>
  <c r="G2171" i="7" a="1"/>
  <c r="G2171" i="7" s="1"/>
  <c r="G2172" i="7" a="1"/>
  <c r="G2172" i="7" s="1"/>
  <c r="G2173" i="7" a="1"/>
  <c r="G2173" i="7" s="1"/>
  <c r="G2174" i="7" a="1"/>
  <c r="G2174" i="7" s="1"/>
  <c r="G2175" i="7" a="1"/>
  <c r="G2175" i="7"/>
  <c r="G2176" i="7" a="1"/>
  <c r="G2176" i="7" s="1"/>
  <c r="G2177" i="7" a="1"/>
  <c r="G2177" i="7" s="1"/>
  <c r="G2178" i="7" a="1"/>
  <c r="G2178" i="7" s="1"/>
  <c r="G2179" i="7" a="1"/>
  <c r="G2179" i="7" s="1"/>
  <c r="G2180" i="7" a="1"/>
  <c r="G2180" i="7" s="1"/>
  <c r="G2181" i="7" a="1"/>
  <c r="G2181" i="7" s="1"/>
  <c r="G2182" i="7" a="1"/>
  <c r="G2182" i="7" s="1"/>
  <c r="G2183" i="7" a="1"/>
  <c r="G2183" i="7"/>
  <c r="G2184" i="7" a="1"/>
  <c r="G2184" i="7" s="1"/>
  <c r="G2185" i="7" a="1"/>
  <c r="G2185" i="7" s="1"/>
  <c r="G2186" i="7" a="1"/>
  <c r="G2186" i="7" s="1"/>
  <c r="G2187" i="7" a="1"/>
  <c r="G2187" i="7" s="1"/>
  <c r="G2188" i="7" a="1"/>
  <c r="G2188" i="7" s="1"/>
  <c r="G2189" i="7" a="1"/>
  <c r="G2189" i="7" s="1"/>
  <c r="G2190" i="7" a="1"/>
  <c r="G2190" i="7" s="1"/>
  <c r="G2191" i="7" a="1"/>
  <c r="G2191" i="7"/>
  <c r="G2192" i="7" a="1"/>
  <c r="G2192" i="7" s="1"/>
  <c r="G2193" i="7" a="1"/>
  <c r="G2193" i="7" s="1"/>
  <c r="G2194" i="7" a="1"/>
  <c r="G2194" i="7" s="1"/>
  <c r="G2195" i="7" a="1"/>
  <c r="G2195" i="7" s="1"/>
  <c r="G2196" i="7" a="1"/>
  <c r="G2196" i="7" s="1"/>
  <c r="G2197" i="7" a="1"/>
  <c r="G2197" i="7" s="1"/>
  <c r="G2198" i="7" a="1"/>
  <c r="G2198" i="7" s="1"/>
  <c r="G2199" i="7" a="1"/>
  <c r="G2199" i="7"/>
  <c r="G2200" i="7" a="1"/>
  <c r="G2200" i="7" s="1"/>
  <c r="G2201" i="7" a="1"/>
  <c r="G2201" i="7" s="1"/>
  <c r="G2202" i="7" a="1"/>
  <c r="G2202" i="7" s="1"/>
  <c r="G2203" i="7" a="1"/>
  <c r="G2203" i="7" s="1"/>
  <c r="G2204" i="7" a="1"/>
  <c r="G2204" i="7" s="1"/>
  <c r="G2205" i="7" a="1"/>
  <c r="G2205" i="7" s="1"/>
  <c r="G2206" i="7" a="1"/>
  <c r="G2206" i="7" s="1"/>
  <c r="G2207" i="7" a="1"/>
  <c r="G2207" i="7"/>
  <c r="G2208" i="7" a="1"/>
  <c r="G2208" i="7" s="1"/>
  <c r="G2209" i="7" a="1"/>
  <c r="G2209" i="7" s="1"/>
  <c r="G2210" i="7" a="1"/>
  <c r="G2210" i="7" s="1"/>
  <c r="G2211" i="7" a="1"/>
  <c r="G2211" i="7" s="1"/>
  <c r="G2212" i="7" a="1"/>
  <c r="G2212" i="7" s="1"/>
  <c r="G2213" i="7" a="1"/>
  <c r="G2213" i="7" s="1"/>
  <c r="G2214" i="7" a="1"/>
  <c r="G2214" i="7" s="1"/>
  <c r="G2215" i="7" a="1"/>
  <c r="G2215" i="7"/>
  <c r="G2216" i="7" a="1"/>
  <c r="G2216" i="7" s="1"/>
  <c r="G2217" i="7" a="1"/>
  <c r="G2217" i="7" s="1"/>
  <c r="G2218" i="7" a="1"/>
  <c r="G2218" i="7" s="1"/>
  <c r="G2219" i="7" a="1"/>
  <c r="G2219" i="7" s="1"/>
  <c r="G2220" i="7" a="1"/>
  <c r="G2220" i="7" s="1"/>
  <c r="G2221" i="7" a="1"/>
  <c r="G2221" i="7" s="1"/>
  <c r="G2222" i="7" a="1"/>
  <c r="G2222" i="7" s="1"/>
  <c r="G2223" i="7" a="1"/>
  <c r="G2223" i="7"/>
  <c r="G2224" i="7" a="1"/>
  <c r="G2224" i="7" s="1"/>
  <c r="G2225" i="7" a="1"/>
  <c r="G2225" i="7" s="1"/>
  <c r="G2226" i="7" a="1"/>
  <c r="G2226" i="7" s="1"/>
  <c r="G2227" i="7" a="1"/>
  <c r="G2227" i="7" s="1"/>
  <c r="G2228" i="7" a="1"/>
  <c r="G2228" i="7" s="1"/>
  <c r="G2229" i="7" a="1"/>
  <c r="G2229" i="7" s="1"/>
  <c r="G2230" i="7" a="1"/>
  <c r="G2230" i="7" s="1"/>
  <c r="G2231" i="7" a="1"/>
  <c r="G2231" i="7"/>
  <c r="G2232" i="7" a="1"/>
  <c r="G2232" i="7" s="1"/>
  <c r="G2233" i="7" a="1"/>
  <c r="G2233" i="7" s="1"/>
  <c r="G2234" i="7" a="1"/>
  <c r="G2234" i="7" s="1"/>
  <c r="G2235" i="7" a="1"/>
  <c r="G2235" i="7" s="1"/>
  <c r="G2236" i="7" a="1"/>
  <c r="G2236" i="7" s="1"/>
  <c r="G2237" i="7" a="1"/>
  <c r="G2237" i="7" s="1"/>
  <c r="G2238" i="7" a="1"/>
  <c r="G2238" i="7" s="1"/>
  <c r="G2239" i="7" a="1"/>
  <c r="G2239" i="7"/>
  <c r="G2240" i="7" a="1"/>
  <c r="G2240" i="7" s="1"/>
  <c r="G2241" i="7" a="1"/>
  <c r="G2241" i="7" s="1"/>
  <c r="G2242" i="7" a="1"/>
  <c r="G2242" i="7" s="1"/>
  <c r="G2243" i="7" a="1"/>
  <c r="G2243" i="7" s="1"/>
  <c r="G2244" i="7" a="1"/>
  <c r="G2244" i="7" s="1"/>
  <c r="G2245" i="7" a="1"/>
  <c r="G2245" i="7" s="1"/>
  <c r="G2246" i="7" a="1"/>
  <c r="G2246" i="7" s="1"/>
  <c r="G2247" i="7" a="1"/>
  <c r="G2247" i="7"/>
  <c r="G2248" i="7" a="1"/>
  <c r="G2248" i="7" s="1"/>
  <c r="G2249" i="7" a="1"/>
  <c r="G2249" i="7" s="1"/>
  <c r="G2250" i="7" a="1"/>
  <c r="G2250" i="7" s="1"/>
  <c r="G2251" i="7" a="1"/>
  <c r="G2251" i="7" s="1"/>
  <c r="G2252" i="7" a="1"/>
  <c r="G2252" i="7" s="1"/>
  <c r="G2253" i="7" a="1"/>
  <c r="G2253" i="7" s="1"/>
  <c r="G2254" i="7" a="1"/>
  <c r="G2254" i="7" s="1"/>
  <c r="G2255" i="7" a="1"/>
  <c r="G2255" i="7"/>
  <c r="G2256" i="7" a="1"/>
  <c r="G2256" i="7" s="1"/>
  <c r="G2257" i="7" a="1"/>
  <c r="G2257" i="7" s="1"/>
  <c r="G2258" i="7" a="1"/>
  <c r="G2258" i="7" s="1"/>
  <c r="G2259" i="7" a="1"/>
  <c r="G2259" i="7" s="1"/>
  <c r="G2260" i="7" a="1"/>
  <c r="G2260" i="7" s="1"/>
  <c r="G2261" i="7" a="1"/>
  <c r="G2261" i="7" s="1"/>
  <c r="G2262" i="7" a="1"/>
  <c r="G2262" i="7" s="1"/>
  <c r="G2263" i="7" a="1"/>
  <c r="G2263" i="7"/>
  <c r="G2264" i="7" a="1"/>
  <c r="G2264" i="7" s="1"/>
  <c r="G2265" i="7" a="1"/>
  <c r="G2265" i="7" s="1"/>
  <c r="G2266" i="7" a="1"/>
  <c r="G2266" i="7" s="1"/>
  <c r="G2267" i="7" a="1"/>
  <c r="G2267" i="7" s="1"/>
  <c r="G2268" i="7" a="1"/>
  <c r="G2268" i="7" s="1"/>
  <c r="G2269" i="7" a="1"/>
  <c r="G2269" i="7" s="1"/>
  <c r="G2270" i="7" a="1"/>
  <c r="G2270" i="7" s="1"/>
  <c r="G2271" i="7" a="1"/>
  <c r="G2271" i="7"/>
  <c r="G2272" i="7" a="1"/>
  <c r="G2272" i="7" s="1"/>
  <c r="G2273" i="7" a="1"/>
  <c r="G2273" i="7" s="1"/>
  <c r="G2274" i="7" a="1"/>
  <c r="G2274" i="7" s="1"/>
  <c r="G2275" i="7" a="1"/>
  <c r="G2275" i="7" s="1"/>
  <c r="G2276" i="7" a="1"/>
  <c r="G2276" i="7" s="1"/>
  <c r="G2277" i="7" a="1"/>
  <c r="G2277" i="7" s="1"/>
  <c r="G2278" i="7" a="1"/>
  <c r="G2278" i="7" s="1"/>
  <c r="G2279" i="7" a="1"/>
  <c r="G2279" i="7"/>
  <c r="G2280" i="7" a="1"/>
  <c r="G2280" i="7" s="1"/>
  <c r="G2281" i="7" a="1"/>
  <c r="G2281" i="7" s="1"/>
  <c r="G2282" i="7" a="1"/>
  <c r="G2282" i="7" s="1"/>
  <c r="G2283" i="7" a="1"/>
  <c r="G2283" i="7" s="1"/>
  <c r="G2284" i="7" a="1"/>
  <c r="G2284" i="7" s="1"/>
  <c r="G2285" i="7" a="1"/>
  <c r="G2285" i="7" s="1"/>
  <c r="G2286" i="7" a="1"/>
  <c r="G2286" i="7" s="1"/>
  <c r="G2287" i="7" a="1"/>
  <c r="G2287" i="7"/>
  <c r="G2288" i="7" a="1"/>
  <c r="G2288" i="7" s="1"/>
  <c r="G2289" i="7" a="1"/>
  <c r="G2289" i="7" s="1"/>
  <c r="G2290" i="7" a="1"/>
  <c r="G2290" i="7" s="1"/>
  <c r="G2291" i="7" a="1"/>
  <c r="G2291" i="7" s="1"/>
  <c r="G2292" i="7" a="1"/>
  <c r="G2292" i="7" s="1"/>
  <c r="G2293" i="7" a="1"/>
  <c r="G2293" i="7" s="1"/>
  <c r="G2294" i="7" a="1"/>
  <c r="G2294" i="7" s="1"/>
  <c r="G2295" i="7" a="1"/>
  <c r="G2295" i="7"/>
  <c r="G2296" i="7" a="1"/>
  <c r="G2296" i="7" s="1"/>
  <c r="G2297" i="7" a="1"/>
  <c r="G2297" i="7" s="1"/>
  <c r="G2298" i="7" a="1"/>
  <c r="G2298" i="7" s="1"/>
  <c r="G2299" i="7" a="1"/>
  <c r="G2299" i="7" s="1"/>
  <c r="G2300" i="7" a="1"/>
  <c r="G2300" i="7" s="1"/>
  <c r="G2301" i="7" a="1"/>
  <c r="G2301" i="7" s="1"/>
  <c r="G2302" i="7" a="1"/>
  <c r="G2302" i="7" s="1"/>
  <c r="G2303" i="7" a="1"/>
  <c r="G2303" i="7"/>
  <c r="G2304" i="7" a="1"/>
  <c r="G2304" i="7" s="1"/>
  <c r="G2305" i="7" a="1"/>
  <c r="G2305" i="7" s="1"/>
  <c r="G2306" i="7" a="1"/>
  <c r="G2306" i="7" s="1"/>
  <c r="G2307" i="7" a="1"/>
  <c r="G2307" i="7" s="1"/>
  <c r="G2308" i="7" a="1"/>
  <c r="G2308" i="7" s="1"/>
  <c r="G2309" i="7" a="1"/>
  <c r="G2309" i="7" s="1"/>
  <c r="G2310" i="7" a="1"/>
  <c r="G2310" i="7" s="1"/>
  <c r="G2311" i="7" a="1"/>
  <c r="G2311" i="7"/>
  <c r="G2312" i="7" a="1"/>
  <c r="G2312" i="7" s="1"/>
  <c r="G2313" i="7" a="1"/>
  <c r="G2313" i="7" s="1"/>
  <c r="G2314" i="7" a="1"/>
  <c r="G2314" i="7" s="1"/>
  <c r="G2315" i="7" a="1"/>
  <c r="G2315" i="7" s="1"/>
  <c r="G2316" i="7" a="1"/>
  <c r="G2316" i="7" s="1"/>
  <c r="G2317" i="7" a="1"/>
  <c r="G2317" i="7" s="1"/>
  <c r="G2318" i="7" a="1"/>
  <c r="G2318" i="7" s="1"/>
  <c r="G2319" i="7" a="1"/>
  <c r="G2319" i="7"/>
  <c r="G2320" i="7" a="1"/>
  <c r="G2320" i="7" s="1"/>
  <c r="G2321" i="7" a="1"/>
  <c r="G2321" i="7" s="1"/>
  <c r="G2322" i="7" a="1"/>
  <c r="G2322" i="7" s="1"/>
  <c r="G2323" i="7" a="1"/>
  <c r="G2323" i="7" s="1"/>
  <c r="G2324" i="7" a="1"/>
  <c r="G2324" i="7" s="1"/>
  <c r="G2325" i="7" a="1"/>
  <c r="G2325" i="7" s="1"/>
  <c r="G2326" i="7" a="1"/>
  <c r="G2326" i="7" s="1"/>
  <c r="G2327" i="7" a="1"/>
  <c r="G2327" i="7"/>
  <c r="G2328" i="7" a="1"/>
  <c r="G2328" i="7" s="1"/>
  <c r="G2329" i="7" a="1"/>
  <c r="G2329" i="7" s="1"/>
  <c r="G2330" i="7" a="1"/>
  <c r="G2330" i="7" s="1"/>
  <c r="G2331" i="7" a="1"/>
  <c r="G2331" i="7" s="1"/>
  <c r="G2332" i="7" a="1"/>
  <c r="G2332" i="7" s="1"/>
  <c r="G2333" i="7" a="1"/>
  <c r="G2333" i="7" s="1"/>
  <c r="G2334" i="7" a="1"/>
  <c r="G2334" i="7" s="1"/>
  <c r="G2335" i="7" a="1"/>
  <c r="G2335" i="7"/>
  <c r="G2336" i="7" a="1"/>
  <c r="G2336" i="7" s="1"/>
  <c r="G2337" i="7" a="1"/>
  <c r="G2337" i="7" s="1"/>
  <c r="G2338" i="7" a="1"/>
  <c r="G2338" i="7" s="1"/>
  <c r="G2339" i="7" a="1"/>
  <c r="G2339" i="7" s="1"/>
  <c r="G2340" i="7" a="1"/>
  <c r="G2340" i="7" s="1"/>
  <c r="G2341" i="7" a="1"/>
  <c r="G2341" i="7" s="1"/>
  <c r="G2342" i="7" a="1"/>
  <c r="G2342" i="7" s="1"/>
  <c r="G2343" i="7" a="1"/>
  <c r="G2343" i="7"/>
  <c r="G2344" i="7" a="1"/>
  <c r="G2344" i="7" s="1"/>
  <c r="G2345" i="7" a="1"/>
  <c r="G2345" i="7" s="1"/>
  <c r="G2346" i="7" a="1"/>
  <c r="G2346" i="7" s="1"/>
  <c r="G2347" i="7" a="1"/>
  <c r="G2347" i="7" s="1"/>
  <c r="G2348" i="7" a="1"/>
  <c r="G2348" i="7" s="1"/>
  <c r="G2349" i="7" a="1"/>
  <c r="G2349" i="7" s="1"/>
  <c r="G2350" i="7" a="1"/>
  <c r="G2350" i="7" s="1"/>
  <c r="G2351" i="7" a="1"/>
  <c r="G2351" i="7"/>
  <c r="G2352" i="7" a="1"/>
  <c r="G2352" i="7" s="1"/>
  <c r="G2353" i="7" a="1"/>
  <c r="G2353" i="7" s="1"/>
  <c r="G2354" i="7" a="1"/>
  <c r="G2354" i="7" s="1"/>
  <c r="G2355" i="7" a="1"/>
  <c r="G2355" i="7" s="1"/>
  <c r="G2356" i="7" a="1"/>
  <c r="G2356" i="7" s="1"/>
  <c r="G2357" i="7" a="1"/>
  <c r="G2357" i="7" s="1"/>
  <c r="G2358" i="7" a="1"/>
  <c r="G2358" i="7" s="1"/>
  <c r="G2359" i="7" a="1"/>
  <c r="G2359" i="7"/>
  <c r="G2360" i="7" a="1"/>
  <c r="G2360" i="7" s="1"/>
  <c r="G2361" i="7" a="1"/>
  <c r="G2361" i="7" s="1"/>
  <c r="G2362" i="7" a="1"/>
  <c r="G2362" i="7" s="1"/>
  <c r="G2363" i="7" a="1"/>
  <c r="G2363" i="7" s="1"/>
  <c r="G2364" i="7" a="1"/>
  <c r="G2364" i="7" s="1"/>
  <c r="G2365" i="7" a="1"/>
  <c r="G2365" i="7" s="1"/>
  <c r="G2366" i="7" a="1"/>
  <c r="G2366" i="7" s="1"/>
  <c r="G2367" i="7" a="1"/>
  <c r="G2367" i="7"/>
  <c r="G2368" i="7" a="1"/>
  <c r="G2368" i="7" s="1"/>
  <c r="G2369" i="7" a="1"/>
  <c r="G2369" i="7" s="1"/>
  <c r="G2370" i="7" a="1"/>
  <c r="G2370" i="7" s="1"/>
  <c r="G2371" i="7" a="1"/>
  <c r="G2371" i="7" s="1"/>
  <c r="G2372" i="7" a="1"/>
  <c r="G2372" i="7" s="1"/>
  <c r="G2373" i="7" a="1"/>
  <c r="G2373" i="7" s="1"/>
  <c r="G2374" i="7" a="1"/>
  <c r="G2374" i="7" s="1"/>
  <c r="G2375" i="7" a="1"/>
  <c r="G2375" i="7"/>
  <c r="G2376" i="7" a="1"/>
  <c r="G2376" i="7" s="1"/>
  <c r="G2377" i="7" a="1"/>
  <c r="G2377" i="7" s="1"/>
  <c r="G2378" i="7" a="1"/>
  <c r="G2378" i="7" s="1"/>
  <c r="G2379" i="7" a="1"/>
  <c r="G2379" i="7" s="1"/>
  <c r="G2380" i="7" a="1"/>
  <c r="G2380" i="7" s="1"/>
  <c r="G2381" i="7" a="1"/>
  <c r="G2381" i="7" s="1"/>
  <c r="G2382" i="7" a="1"/>
  <c r="G2382" i="7" s="1"/>
  <c r="G2383" i="7" a="1"/>
  <c r="G2383" i="7"/>
  <c r="G2384" i="7" a="1"/>
  <c r="G2384" i="7" s="1"/>
  <c r="G2385" i="7" a="1"/>
  <c r="G2385" i="7" s="1"/>
  <c r="G2386" i="7" a="1"/>
  <c r="G2386" i="7" s="1"/>
  <c r="G2387" i="7" a="1"/>
  <c r="G2387" i="7" s="1"/>
  <c r="G2388" i="7" a="1"/>
  <c r="G2388" i="7" s="1"/>
  <c r="G2389" i="7" a="1"/>
  <c r="G2389" i="7" s="1"/>
  <c r="G2390" i="7" a="1"/>
  <c r="G2390" i="7" s="1"/>
  <c r="G2391" i="7" a="1"/>
  <c r="G2391" i="7"/>
  <c r="G2392" i="7" a="1"/>
  <c r="G2392" i="7" s="1"/>
  <c r="G2393" i="7" a="1"/>
  <c r="G2393" i="7" s="1"/>
  <c r="G2394" i="7" a="1"/>
  <c r="G2394" i="7" s="1"/>
  <c r="G2395" i="7" a="1"/>
  <c r="G2395" i="7" s="1"/>
  <c r="G2396" i="7" a="1"/>
  <c r="G2396" i="7" s="1"/>
  <c r="G2397" i="7" a="1"/>
  <c r="G2397" i="7" s="1"/>
  <c r="G2398" i="7" a="1"/>
  <c r="G2398" i="7" s="1"/>
  <c r="G2399" i="7" a="1"/>
  <c r="G2399" i="7"/>
  <c r="G2400" i="7" a="1"/>
  <c r="G2400" i="7" s="1"/>
  <c r="G2401" i="7" a="1"/>
  <c r="G2401" i="7" s="1"/>
  <c r="G2402" i="7" a="1"/>
  <c r="G2402" i="7" s="1"/>
  <c r="G2403" i="7" a="1"/>
  <c r="G2403" i="7" s="1"/>
  <c r="G2404" i="7" a="1"/>
  <c r="G2404" i="7" s="1"/>
  <c r="G2405" i="7" a="1"/>
  <c r="G2405" i="7" s="1"/>
  <c r="G2406" i="7" a="1"/>
  <c r="G2406" i="7" s="1"/>
  <c r="G2407" i="7" a="1"/>
  <c r="G2407" i="7"/>
  <c r="G2408" i="7" a="1"/>
  <c r="G2408" i="7" s="1"/>
  <c r="G2409" i="7" a="1"/>
  <c r="G2409" i="7" s="1"/>
  <c r="G2410" i="7" a="1"/>
  <c r="G2410" i="7" s="1"/>
  <c r="G2411" i="7" a="1"/>
  <c r="G2411" i="7" s="1"/>
  <c r="G2412" i="7" a="1"/>
  <c r="G2412" i="7" s="1"/>
  <c r="G2413" i="7" a="1"/>
  <c r="G2413" i="7" s="1"/>
  <c r="G2414" i="7" a="1"/>
  <c r="G2414" i="7" s="1"/>
  <c r="G2415" i="7" a="1"/>
  <c r="G2415" i="7"/>
  <c r="G2416" i="7" a="1"/>
  <c r="G2416" i="7" s="1"/>
  <c r="G2417" i="7" a="1"/>
  <c r="G2417" i="7" s="1"/>
  <c r="G2418" i="7" a="1"/>
  <c r="G2418" i="7" s="1"/>
  <c r="G2419" i="7" a="1"/>
  <c r="G2419" i="7" s="1"/>
  <c r="G2420" i="7" a="1"/>
  <c r="G2420" i="7" s="1"/>
  <c r="G2421" i="7" a="1"/>
  <c r="G2421" i="7" s="1"/>
  <c r="G2422" i="7" a="1"/>
  <c r="G2422" i="7" s="1"/>
  <c r="G2423" i="7" a="1"/>
  <c r="G2423" i="7"/>
  <c r="G2424" i="7" a="1"/>
  <c r="G2424" i="7" s="1"/>
  <c r="G2425" i="7" a="1"/>
  <c r="G2425" i="7" s="1"/>
  <c r="G2426" i="7" a="1"/>
  <c r="G2426" i="7" s="1"/>
  <c r="G2427" i="7" a="1"/>
  <c r="G2427" i="7" s="1"/>
  <c r="G2428" i="7" a="1"/>
  <c r="G2428" i="7" s="1"/>
  <c r="G2429" i="7" a="1"/>
  <c r="G2429" i="7" s="1"/>
  <c r="G2430" i="7" a="1"/>
  <c r="G2430" i="7" s="1"/>
  <c r="G2431" i="7" a="1"/>
  <c r="G2431" i="7"/>
  <c r="G2432" i="7" a="1"/>
  <c r="G2432" i="7" s="1"/>
  <c r="G2433" i="7" a="1"/>
  <c r="G2433" i="7" s="1"/>
  <c r="G2434" i="7" a="1"/>
  <c r="G2434" i="7" s="1"/>
  <c r="G2435" i="7" a="1"/>
  <c r="G2435" i="7" s="1"/>
  <c r="G2436" i="7" a="1"/>
  <c r="G2436" i="7" s="1"/>
  <c r="G2437" i="7" a="1"/>
  <c r="G2437" i="7" s="1"/>
  <c r="G2438" i="7" a="1"/>
  <c r="G2438" i="7" s="1"/>
  <c r="G2439" i="7" a="1"/>
  <c r="G2439" i="7"/>
  <c r="G2440" i="7" a="1"/>
  <c r="G2440" i="7" s="1"/>
  <c r="G2441" i="7" a="1"/>
  <c r="G2441" i="7" s="1"/>
  <c r="G2442" i="7" a="1"/>
  <c r="G2442" i="7" s="1"/>
  <c r="G2443" i="7" a="1"/>
  <c r="G2443" i="7" s="1"/>
  <c r="G2444" i="7" a="1"/>
  <c r="G2444" i="7" s="1"/>
  <c r="G2445" i="7" a="1"/>
  <c r="G2445" i="7" s="1"/>
  <c r="G2446" i="7" a="1"/>
  <c r="G2446" i="7" s="1"/>
  <c r="G2447" i="7" a="1"/>
  <c r="G2447" i="7"/>
  <c r="G2448" i="7" a="1"/>
  <c r="G2448" i="7" s="1"/>
  <c r="G2449" i="7" a="1"/>
  <c r="G2449" i="7" s="1"/>
  <c r="G2450" i="7" a="1"/>
  <c r="G2450" i="7" s="1"/>
  <c r="G2451" i="7" a="1"/>
  <c r="G2451" i="7" s="1"/>
  <c r="G2452" i="7" a="1"/>
  <c r="G2452" i="7" s="1"/>
  <c r="G2453" i="7" a="1"/>
  <c r="G2453" i="7" s="1"/>
  <c r="G2454" i="7" a="1"/>
  <c r="G2454" i="7" s="1"/>
  <c r="G2455" i="7" a="1"/>
  <c r="G2455" i="7"/>
  <c r="G2456" i="7" a="1"/>
  <c r="G2456" i="7" s="1"/>
  <c r="G2457" i="7" a="1"/>
  <c r="G2457" i="7" s="1"/>
  <c r="G2458" i="7" a="1"/>
  <c r="G2458" i="7" s="1"/>
  <c r="G2459" i="7" a="1"/>
  <c r="G2459" i="7" s="1"/>
  <c r="G2460" i="7" a="1"/>
  <c r="G2460" i="7" s="1"/>
  <c r="G2461" i="7" a="1"/>
  <c r="G2461" i="7" s="1"/>
  <c r="G2462" i="7" a="1"/>
  <c r="G2462" i="7" s="1"/>
  <c r="G2463" i="7" a="1"/>
  <c r="G2463" i="7"/>
  <c r="G2464" i="7" a="1"/>
  <c r="G2464" i="7" s="1"/>
  <c r="G2465" i="7" a="1"/>
  <c r="G2465" i="7" s="1"/>
  <c r="G2466" i="7" a="1"/>
  <c r="G2466" i="7" s="1"/>
  <c r="G2467" i="7" a="1"/>
  <c r="G2467" i="7" s="1"/>
  <c r="G2468" i="7" a="1"/>
  <c r="G2468" i="7" s="1"/>
  <c r="G2469" i="7" a="1"/>
  <c r="G2469" i="7" s="1"/>
  <c r="G2470" i="7" a="1"/>
  <c r="G2470" i="7" s="1"/>
  <c r="G2471" i="7" a="1"/>
  <c r="G2471" i="7"/>
  <c r="G2472" i="7" a="1"/>
  <c r="G2472" i="7" s="1"/>
  <c r="G2473" i="7" a="1"/>
  <c r="G2473" i="7" s="1"/>
  <c r="G2474" i="7" a="1"/>
  <c r="G2474" i="7" s="1"/>
  <c r="G2475" i="7" a="1"/>
  <c r="G2475" i="7" s="1"/>
  <c r="G2476" i="7" a="1"/>
  <c r="G2476" i="7" s="1"/>
  <c r="G2477" i="7" a="1"/>
  <c r="G2477" i="7" s="1"/>
  <c r="G2478" i="7" a="1"/>
  <c r="G2478" i="7" s="1"/>
  <c r="G2479" i="7" a="1"/>
  <c r="G2479" i="7"/>
  <c r="G2480" i="7" a="1"/>
  <c r="G2480" i="7" s="1"/>
  <c r="G2481" i="7" a="1"/>
  <c r="G2481" i="7" s="1"/>
  <c r="G2482" i="7" a="1"/>
  <c r="G2482" i="7" s="1"/>
  <c r="G2483" i="7" a="1"/>
  <c r="G2483" i="7" s="1"/>
  <c r="G2484" i="7" a="1"/>
  <c r="G2484" i="7" s="1"/>
  <c r="G2485" i="7" a="1"/>
  <c r="G2485" i="7" s="1"/>
  <c r="G2486" i="7" a="1"/>
  <c r="G2486" i="7" s="1"/>
  <c r="G2487" i="7" a="1"/>
  <c r="G2487" i="7"/>
  <c r="G2488" i="7" a="1"/>
  <c r="G2488" i="7" s="1"/>
  <c r="G2489" i="7" a="1"/>
  <c r="G2489" i="7" s="1"/>
  <c r="G2490" i="7" a="1"/>
  <c r="G2490" i="7" s="1"/>
  <c r="G2491" i="7" a="1"/>
  <c r="G2491" i="7" s="1"/>
  <c r="G2492" i="7" a="1"/>
  <c r="G2492" i="7" s="1"/>
  <c r="G2493" i="7" a="1"/>
  <c r="G2493" i="7" s="1"/>
  <c r="G2494" i="7" a="1"/>
  <c r="G2494" i="7" s="1"/>
  <c r="G2495" i="7" a="1"/>
  <c r="G2495" i="7"/>
  <c r="G2496" i="7" a="1"/>
  <c r="G2496" i="7" s="1"/>
  <c r="G2497" i="7" a="1"/>
  <c r="G2497" i="7" s="1"/>
  <c r="G2498" i="7" a="1"/>
  <c r="G2498" i="7" s="1"/>
  <c r="G2499" i="7" a="1"/>
  <c r="G2499" i="7" s="1"/>
  <c r="G2500" i="7" a="1"/>
  <c r="G2500" i="7" s="1"/>
  <c r="G2501" i="7" a="1"/>
  <c r="G2501" i="7" s="1"/>
  <c r="G2502" i="7" a="1"/>
  <c r="G2502" i="7" s="1"/>
  <c r="G2503" i="7" a="1"/>
  <c r="G2503" i="7"/>
  <c r="G2504" i="7" a="1"/>
  <c r="G2504" i="7" s="1"/>
  <c r="G2505" i="7" a="1"/>
  <c r="G2505" i="7" s="1"/>
  <c r="G2506" i="7" a="1"/>
  <c r="G2506" i="7" s="1"/>
  <c r="G2507" i="7" a="1"/>
  <c r="G2507" i="7" s="1"/>
  <c r="G2508" i="7" a="1"/>
  <c r="G2508" i="7" s="1"/>
  <c r="G2509" i="7" a="1"/>
  <c r="G2509" i="7" s="1"/>
  <c r="G2510" i="7" a="1"/>
  <c r="G2510" i="7" s="1"/>
  <c r="G2511" i="7" a="1"/>
  <c r="G2511" i="7"/>
  <c r="G2512" i="7" a="1"/>
  <c r="G2512" i="7" s="1"/>
  <c r="G2513" i="7" a="1"/>
  <c r="G2513" i="7" s="1"/>
  <c r="G2514" i="7" a="1"/>
  <c r="G2514" i="7" s="1"/>
  <c r="G2515" i="7" a="1"/>
  <c r="G2515" i="7" s="1"/>
  <c r="G2516" i="7" a="1"/>
  <c r="G2516" i="7" s="1"/>
  <c r="G2517" i="7" a="1"/>
  <c r="G2517" i="7" s="1"/>
  <c r="G2518" i="7" a="1"/>
  <c r="G2518" i="7" s="1"/>
  <c r="G2519" i="7" a="1"/>
  <c r="G2519" i="7"/>
  <c r="G2520" i="7" a="1"/>
  <c r="G2520" i="7" s="1"/>
  <c r="G2521" i="7" a="1"/>
  <c r="G2521" i="7" s="1"/>
  <c r="G2522" i="7" a="1"/>
  <c r="G2522" i="7" s="1"/>
  <c r="G2523" i="7" a="1"/>
  <c r="G2523" i="7" s="1"/>
  <c r="G2524" i="7" a="1"/>
  <c r="G2524" i="7" s="1"/>
  <c r="G2525" i="7" a="1"/>
  <c r="G2525" i="7" s="1"/>
  <c r="G2526" i="7" a="1"/>
  <c r="G2526" i="7" s="1"/>
  <c r="G2527" i="7" a="1"/>
  <c r="G2527" i="7"/>
  <c r="G2528" i="7" a="1"/>
  <c r="G2528" i="7" s="1"/>
  <c r="G2529" i="7" a="1"/>
  <c r="G2529" i="7" s="1"/>
  <c r="G2530" i="7" a="1"/>
  <c r="G2530" i="7" s="1"/>
  <c r="G2531" i="7" a="1"/>
  <c r="G2531" i="7" s="1"/>
  <c r="G2532" i="7" a="1"/>
  <c r="G2532" i="7" s="1"/>
  <c r="G2533" i="7" a="1"/>
  <c r="G2533" i="7" s="1"/>
  <c r="G2534" i="7" a="1"/>
  <c r="G2534" i="7" s="1"/>
  <c r="G2535" i="7" a="1"/>
  <c r="G2535" i="7"/>
  <c r="G2536" i="7" a="1"/>
  <c r="G2536" i="7" s="1"/>
  <c r="G2537" i="7" a="1"/>
  <c r="G2537" i="7" s="1"/>
  <c r="G2538" i="7" a="1"/>
  <c r="G2538" i="7" s="1"/>
  <c r="G2539" i="7" a="1"/>
  <c r="G2539" i="7" s="1"/>
  <c r="G2540" i="7" a="1"/>
  <c r="G2540" i="7" s="1"/>
  <c r="G2541" i="7" a="1"/>
  <c r="G2541" i="7" s="1"/>
  <c r="G2542" i="7" a="1"/>
  <c r="G2542" i="7" s="1"/>
  <c r="G2543" i="7" a="1"/>
  <c r="G2543" i="7"/>
  <c r="G2544" i="7" a="1"/>
  <c r="G2544" i="7" s="1"/>
  <c r="G2545" i="7" a="1"/>
  <c r="G2545" i="7" s="1"/>
  <c r="G2546" i="7" a="1"/>
  <c r="G2546" i="7" s="1"/>
  <c r="G2547" i="7" a="1"/>
  <c r="G2547" i="7" s="1"/>
  <c r="G2548" i="7" a="1"/>
  <c r="G2548" i="7" s="1"/>
  <c r="G2549" i="7" a="1"/>
  <c r="G2549" i="7" s="1"/>
  <c r="G2550" i="7" a="1"/>
  <c r="G2550" i="7" s="1"/>
  <c r="G2551" i="7" a="1"/>
  <c r="G2551" i="7"/>
  <c r="G2552" i="7" a="1"/>
  <c r="G2552" i="7" s="1"/>
  <c r="G2553" i="7" a="1"/>
  <c r="G2553" i="7" s="1"/>
  <c r="G2554" i="7" a="1"/>
  <c r="G2554" i="7" s="1"/>
  <c r="G2555" i="7" a="1"/>
  <c r="G2555" i="7" s="1"/>
  <c r="G2556" i="7" a="1"/>
  <c r="G2556" i="7" s="1"/>
  <c r="G2557" i="7" a="1"/>
  <c r="G2557" i="7" s="1"/>
  <c r="G2558" i="7" a="1"/>
  <c r="G2558" i="7" s="1"/>
  <c r="G2559" i="7" a="1"/>
  <c r="G2559" i="7"/>
  <c r="G2560" i="7" a="1"/>
  <c r="G2560" i="7" s="1"/>
  <c r="G2561" i="7" a="1"/>
  <c r="G2561" i="7" s="1"/>
  <c r="G2562" i="7" a="1"/>
  <c r="G2562" i="7" s="1"/>
  <c r="G2563" i="7" a="1"/>
  <c r="G2563" i="7" s="1"/>
  <c r="G2564" i="7" a="1"/>
  <c r="G2564" i="7" s="1"/>
  <c r="G2565" i="7" a="1"/>
  <c r="G2565" i="7" s="1"/>
  <c r="G2566" i="7" a="1"/>
  <c r="G2566" i="7" s="1"/>
  <c r="G2567" i="7" a="1"/>
  <c r="G2567" i="7"/>
  <c r="G2568" i="7" a="1"/>
  <c r="G2568" i="7" s="1"/>
  <c r="G2569" i="7" a="1"/>
  <c r="G2569" i="7" s="1"/>
  <c r="G2570" i="7" a="1"/>
  <c r="G2570" i="7" s="1"/>
  <c r="G2571" i="7" a="1"/>
  <c r="G2571" i="7" s="1"/>
  <c r="G2572" i="7" a="1"/>
  <c r="G2572" i="7" s="1"/>
  <c r="G2573" i="7" a="1"/>
  <c r="G2573" i="7" s="1"/>
  <c r="G2574" i="7" a="1"/>
  <c r="G2574" i="7" s="1"/>
  <c r="G2575" i="7" a="1"/>
  <c r="G2575" i="7"/>
  <c r="G2576" i="7" a="1"/>
  <c r="G2576" i="7" s="1"/>
  <c r="G2577" i="7" a="1"/>
  <c r="G2577" i="7" s="1"/>
  <c r="G2578" i="7" a="1"/>
  <c r="G2578" i="7" s="1"/>
  <c r="G2579" i="7" a="1"/>
  <c r="G2579" i="7" s="1"/>
  <c r="G2580" i="7" a="1"/>
  <c r="G2580" i="7" s="1"/>
  <c r="G2581" i="7" a="1"/>
  <c r="G2581" i="7" s="1"/>
  <c r="G2582" i="7" a="1"/>
  <c r="G2582" i="7" s="1"/>
  <c r="G2583" i="7" a="1"/>
  <c r="G2583" i="7"/>
  <c r="G2584" i="7" a="1"/>
  <c r="G2584" i="7" s="1"/>
  <c r="G2585" i="7" a="1"/>
  <c r="G2585" i="7" s="1"/>
  <c r="G2586" i="7" a="1"/>
  <c r="G2586" i="7" s="1"/>
  <c r="G2587" i="7" a="1"/>
  <c r="G2587" i="7" s="1"/>
  <c r="G2588" i="7" a="1"/>
  <c r="G2588" i="7" s="1"/>
  <c r="G2589" i="7" a="1"/>
  <c r="G2589" i="7" s="1"/>
  <c r="G2590" i="7" a="1"/>
  <c r="G2590" i="7" s="1"/>
  <c r="G2591" i="7" a="1"/>
  <c r="G2591" i="7"/>
  <c r="G2592" i="7" a="1"/>
  <c r="G2592" i="7" s="1"/>
  <c r="G2593" i="7" a="1"/>
  <c r="G2593" i="7" s="1"/>
  <c r="G2594" i="7" a="1"/>
  <c r="G2594" i="7" s="1"/>
  <c r="G2595" i="7" a="1"/>
  <c r="G2595" i="7" s="1"/>
  <c r="G2596" i="7" a="1"/>
  <c r="G2596" i="7" s="1"/>
  <c r="G2597" i="7" a="1"/>
  <c r="G2597" i="7" s="1"/>
  <c r="G2598" i="7" a="1"/>
  <c r="G2598" i="7" s="1"/>
  <c r="G2599" i="7" a="1"/>
  <c r="G2599" i="7"/>
  <c r="G2600" i="7" a="1"/>
  <c r="G2600" i="7" s="1"/>
  <c r="G2601" i="7" a="1"/>
  <c r="G2601" i="7" s="1"/>
  <c r="G2602" i="7" a="1"/>
  <c r="G2602" i="7" s="1"/>
  <c r="G2603" i="7" a="1"/>
  <c r="G2603" i="7" s="1"/>
  <c r="G2604" i="7" a="1"/>
  <c r="G2604" i="7" s="1"/>
  <c r="G2605" i="7" a="1"/>
  <c r="G2605" i="7" s="1"/>
  <c r="G2606" i="7" a="1"/>
  <c r="G2606" i="7" s="1"/>
  <c r="G2607" i="7" a="1"/>
  <c r="G2607" i="7"/>
  <c r="G2608" i="7" a="1"/>
  <c r="G2608" i="7" s="1"/>
  <c r="G2609" i="7" a="1"/>
  <c r="G2609" i="7" s="1"/>
  <c r="G2610" i="7" a="1"/>
  <c r="G2610" i="7" s="1"/>
  <c r="G2611" i="7" a="1"/>
  <c r="G2611" i="7" s="1"/>
  <c r="G2612" i="7" a="1"/>
  <c r="G2612" i="7" s="1"/>
  <c r="G2613" i="7" a="1"/>
  <c r="G2613" i="7" s="1"/>
  <c r="G2614" i="7" a="1"/>
  <c r="G2614" i="7" s="1"/>
  <c r="G2615" i="7" a="1"/>
  <c r="G2615" i="7"/>
  <c r="G2616" i="7" a="1"/>
  <c r="G2616" i="7" s="1"/>
  <c r="G2617" i="7" a="1"/>
  <c r="G2617" i="7" s="1"/>
  <c r="G2618" i="7" a="1"/>
  <c r="G2618" i="7" s="1"/>
  <c r="G2619" i="7" a="1"/>
  <c r="G2619" i="7" s="1"/>
  <c r="G2620" i="7" a="1"/>
  <c r="G2620" i="7" s="1"/>
  <c r="G2621" i="7" a="1"/>
  <c r="G2621" i="7" s="1"/>
  <c r="G2622" i="7" a="1"/>
  <c r="G2622" i="7" s="1"/>
  <c r="G2623" i="7" a="1"/>
  <c r="G2623" i="7"/>
  <c r="G2624" i="7" a="1"/>
  <c r="G2624" i="7" s="1"/>
  <c r="G2625" i="7" a="1"/>
  <c r="G2625" i="7" s="1"/>
  <c r="G2626" i="7" a="1"/>
  <c r="G2626" i="7" s="1"/>
  <c r="G2627" i="7" a="1"/>
  <c r="G2627" i="7" s="1"/>
  <c r="G2628" i="7" a="1"/>
  <c r="G2628" i="7" s="1"/>
  <c r="G2629" i="7" a="1"/>
  <c r="G2629" i="7" s="1"/>
  <c r="G2630" i="7" a="1"/>
  <c r="G2630" i="7" s="1"/>
  <c r="G2631" i="7" a="1"/>
  <c r="G2631" i="7"/>
  <c r="G2632" i="7" a="1"/>
  <c r="G2632" i="7" s="1"/>
  <c r="G2633" i="7" a="1"/>
  <c r="G2633" i="7" s="1"/>
  <c r="G2634" i="7" a="1"/>
  <c r="G2634" i="7" s="1"/>
  <c r="G2635" i="7" a="1"/>
  <c r="G2635" i="7" s="1"/>
  <c r="G2636" i="7" a="1"/>
  <c r="G2636" i="7" s="1"/>
  <c r="G2637" i="7" a="1"/>
  <c r="G2637" i="7" s="1"/>
  <c r="G2638" i="7" a="1"/>
  <c r="G2638" i="7" s="1"/>
  <c r="G2639" i="7" a="1"/>
  <c r="G2639" i="7"/>
  <c r="G2640" i="7" a="1"/>
  <c r="G2640" i="7" s="1"/>
  <c r="G2641" i="7" a="1"/>
  <c r="G2641" i="7" s="1"/>
  <c r="G2642" i="7" a="1"/>
  <c r="G2642" i="7" s="1"/>
  <c r="G2643" i="7" a="1"/>
  <c r="G2643" i="7" s="1"/>
  <c r="G2644" i="7" a="1"/>
  <c r="G2644" i="7" s="1"/>
  <c r="G2645" i="7" a="1"/>
  <c r="G2645" i="7" s="1"/>
  <c r="G2646" i="7" a="1"/>
  <c r="G2646" i="7" s="1"/>
  <c r="G2647" i="7" a="1"/>
  <c r="G2647" i="7"/>
  <c r="G2648" i="7" a="1"/>
  <c r="G2648" i="7" s="1"/>
  <c r="G2649" i="7" a="1"/>
  <c r="G2649" i="7" s="1"/>
  <c r="G2650" i="7" a="1"/>
  <c r="G2650" i="7" s="1"/>
  <c r="G2651" i="7" a="1"/>
  <c r="G2651" i="7" s="1"/>
  <c r="G2652" i="7" a="1"/>
  <c r="G2652" i="7" s="1"/>
  <c r="G2653" i="7" a="1"/>
  <c r="G2653" i="7" s="1"/>
  <c r="G2654" i="7" a="1"/>
  <c r="G2654" i="7" s="1"/>
  <c r="G2655" i="7" a="1"/>
  <c r="G2655" i="7"/>
  <c r="G2656" i="7" a="1"/>
  <c r="G2656" i="7" s="1"/>
  <c r="G2657" i="7" a="1"/>
  <c r="G2657" i="7" s="1"/>
  <c r="G2658" i="7" a="1"/>
  <c r="G2658" i="7"/>
  <c r="G2659" i="7" a="1"/>
  <c r="G2659" i="7" s="1"/>
  <c r="G2660" i="7" a="1"/>
  <c r="G2660" i="7" s="1"/>
  <c r="G2661" i="7" a="1"/>
  <c r="G2661" i="7" s="1"/>
  <c r="G2662" i="7" a="1"/>
  <c r="G2662" i="7" s="1"/>
  <c r="G2663" i="7" a="1"/>
  <c r="G2663" i="7"/>
  <c r="G2664" i="7" a="1"/>
  <c r="G2664" i="7" s="1"/>
  <c r="G2665" i="7" a="1"/>
  <c r="G2665" i="7" s="1"/>
  <c r="G2666" i="7" a="1"/>
  <c r="G2666" i="7"/>
  <c r="G2667" i="7" a="1"/>
  <c r="G2667" i="7" s="1"/>
  <c r="G2668" i="7" a="1"/>
  <c r="G2668" i="7" s="1"/>
  <c r="G2669" i="7" a="1"/>
  <c r="G2669" i="7" s="1"/>
  <c r="G2670" i="7" a="1"/>
  <c r="G2670" i="7" s="1"/>
  <c r="G2671" i="7" a="1"/>
  <c r="G2671" i="7"/>
  <c r="G2672" i="7" a="1"/>
  <c r="G2672" i="7" s="1"/>
  <c r="G2673" i="7" a="1"/>
  <c r="G2673" i="7" s="1"/>
  <c r="G2674" i="7" a="1"/>
  <c r="G2674" i="7"/>
  <c r="G2675" i="7" a="1"/>
  <c r="G2675" i="7" s="1"/>
  <c r="G2676" i="7" a="1"/>
  <c r="G2676" i="7" s="1"/>
  <c r="G2677" i="7" a="1"/>
  <c r="G2677" i="7" s="1"/>
  <c r="G2678" i="7" a="1"/>
  <c r="G2678" i="7"/>
  <c r="G2679" i="7" a="1"/>
  <c r="G2679" i="7"/>
  <c r="G2680" i="7" a="1"/>
  <c r="G2680" i="7" s="1"/>
  <c r="G2681" i="7" a="1"/>
  <c r="G2681" i="7" s="1"/>
  <c r="G2682" i="7" a="1"/>
  <c r="G2682" i="7" s="1"/>
  <c r="G2683" i="7" a="1"/>
  <c r="G2683" i="7" s="1"/>
  <c r="G2684" i="7" a="1"/>
  <c r="G2684" i="7" s="1"/>
  <c r="G2685" i="7" a="1"/>
  <c r="G2685" i="7" s="1"/>
  <c r="G2686" i="7" a="1"/>
  <c r="G2686" i="7"/>
  <c r="G2687" i="7" a="1"/>
  <c r="G2687" i="7"/>
  <c r="G2688" i="7" a="1"/>
  <c r="G2688" i="7" s="1"/>
  <c r="G2689" i="7" a="1"/>
  <c r="G2689" i="7" s="1"/>
  <c r="G2690" i="7" a="1"/>
  <c r="G2690" i="7"/>
  <c r="G2691" i="7" a="1"/>
  <c r="G2691" i="7" s="1"/>
  <c r="G2692" i="7" a="1"/>
  <c r="G2692" i="7" s="1"/>
  <c r="G2693" i="7" a="1"/>
  <c r="G2693" i="7" s="1"/>
  <c r="G2694" i="7" a="1"/>
  <c r="G2694" i="7" s="1"/>
  <c r="G2695" i="7" a="1"/>
  <c r="G2695" i="7"/>
  <c r="G2696" i="7" a="1"/>
  <c r="G2696" i="7" s="1"/>
  <c r="G2697" i="7" a="1"/>
  <c r="G2697" i="7" s="1"/>
  <c r="G2698" i="7" a="1"/>
  <c r="G2698" i="7"/>
  <c r="G2699" i="7" a="1"/>
  <c r="G2699" i="7" s="1"/>
  <c r="G2700" i="7" a="1"/>
  <c r="G2700" i="7" s="1"/>
  <c r="G2701" i="7" a="1"/>
  <c r="G2701" i="7" s="1"/>
  <c r="G2702" i="7" a="1"/>
  <c r="G2702" i="7"/>
  <c r="G2703" i="7" a="1"/>
  <c r="G2703" i="7"/>
  <c r="G2704" i="7" a="1"/>
  <c r="G2704" i="7" s="1"/>
  <c r="G2705" i="7" a="1"/>
  <c r="G2705" i="7" s="1"/>
  <c r="G2706" i="7" a="1"/>
  <c r="G2706" i="7" s="1"/>
  <c r="G2707" i="7" a="1"/>
  <c r="G2707" i="7" s="1"/>
  <c r="G2708" i="7" a="1"/>
  <c r="G2708" i="7" s="1"/>
  <c r="G2709" i="7" a="1"/>
  <c r="G2709" i="7" s="1"/>
  <c r="G2710" i="7" a="1"/>
  <c r="G2710" i="7" s="1"/>
  <c r="G2711" i="7" a="1"/>
  <c r="G2711" i="7"/>
  <c r="G2712" i="7" a="1"/>
  <c r="G2712" i="7" s="1"/>
  <c r="G2713" i="7" a="1"/>
  <c r="G2713" i="7" s="1"/>
  <c r="G2714" i="7" a="1"/>
  <c r="G2714" i="7" s="1"/>
  <c r="G2715" i="7" a="1"/>
  <c r="G2715" i="7" s="1"/>
  <c r="G2716" i="7" a="1"/>
  <c r="G2716" i="7" s="1"/>
  <c r="G2717" i="7" a="1"/>
  <c r="G2717" i="7" s="1"/>
  <c r="G2718" i="7" a="1"/>
  <c r="G2718" i="7" s="1"/>
  <c r="G2719" i="7" a="1"/>
  <c r="G2719" i="7"/>
  <c r="G2720" i="7" a="1"/>
  <c r="G2720" i="7" s="1"/>
  <c r="G2721" i="7" a="1"/>
  <c r="G2721" i="7" s="1"/>
  <c r="G2722" i="7" a="1"/>
  <c r="G2722" i="7"/>
  <c r="G2723" i="7" a="1"/>
  <c r="G2723" i="7" s="1"/>
  <c r="G2724" i="7" a="1"/>
  <c r="G2724" i="7" s="1"/>
  <c r="G2725" i="7" a="1"/>
  <c r="G2725" i="7" s="1"/>
  <c r="G2726" i="7" a="1"/>
  <c r="G2726" i="7" s="1"/>
  <c r="G2727" i="7" a="1"/>
  <c r="G2727" i="7"/>
  <c r="G2728" i="7" a="1"/>
  <c r="G2728" i="7" s="1"/>
  <c r="G2729" i="7" a="1"/>
  <c r="G2729" i="7" s="1"/>
  <c r="G2730" i="7" a="1"/>
  <c r="G2730" i="7"/>
  <c r="G2731" i="7" a="1"/>
  <c r="G2731" i="7" s="1"/>
  <c r="G2732" i="7" a="1"/>
  <c r="G2732" i="7" s="1"/>
  <c r="G2733" i="7" a="1"/>
  <c r="G2733" i="7" s="1"/>
  <c r="G2734" i="7" a="1"/>
  <c r="G2734" i="7"/>
  <c r="G2735" i="7" a="1"/>
  <c r="G2735" i="7" s="1"/>
  <c r="G2736" i="7" a="1"/>
  <c r="G2736" i="7" s="1"/>
  <c r="G2737" i="7" a="1"/>
  <c r="G2737" i="7" s="1"/>
  <c r="G2738" i="7" a="1"/>
  <c r="G2738" i="7"/>
  <c r="G2739" i="7" a="1"/>
  <c r="G2739" i="7" s="1"/>
  <c r="G2740" i="7" a="1"/>
  <c r="G2740" i="7" s="1"/>
  <c r="G2741" i="7" a="1"/>
  <c r="G2741" i="7" s="1"/>
  <c r="G2742" i="7" a="1"/>
  <c r="G2742" i="7"/>
  <c r="G2743" i="7" a="1"/>
  <c r="G2743" i="7" s="1"/>
  <c r="G2744" i="7" a="1"/>
  <c r="G2744" i="7" s="1"/>
  <c r="G2745" i="7" a="1"/>
  <c r="G2745" i="7" s="1"/>
  <c r="G2746" i="7" a="1"/>
  <c r="G2746" i="7"/>
  <c r="G2747" i="7" a="1"/>
  <c r="G2747" i="7" s="1"/>
  <c r="G2748" i="7" a="1"/>
  <c r="G2748" i="7" s="1"/>
  <c r="G2749" i="7" a="1"/>
  <c r="G2749" i="7" s="1"/>
  <c r="G2750" i="7" a="1"/>
  <c r="G2750" i="7"/>
  <c r="G2751" i="7" a="1"/>
  <c r="G2751" i="7"/>
  <c r="G2752" i="7" a="1"/>
  <c r="G2752" i="7" s="1"/>
  <c r="G2753" i="7" a="1"/>
  <c r="G2753" i="7" s="1"/>
  <c r="G2754" i="7" a="1"/>
  <c r="G2754" i="7"/>
  <c r="G2755" i="7" a="1"/>
  <c r="G2755" i="7" s="1"/>
  <c r="G2756" i="7" a="1"/>
  <c r="G2756" i="7" s="1"/>
  <c r="G2757" i="7" a="1"/>
  <c r="G2757" i="7" s="1"/>
  <c r="G2758" i="7" a="1"/>
  <c r="G2758" i="7" s="1"/>
  <c r="G2759" i="7" a="1"/>
  <c r="G2759" i="7"/>
  <c r="G2760" i="7" a="1"/>
  <c r="G2760" i="7" s="1"/>
  <c r="G2761" i="7" a="1"/>
  <c r="G2761" i="7" s="1"/>
  <c r="G2762" i="7" a="1"/>
  <c r="G2762" i="7"/>
  <c r="G2763" i="7" a="1"/>
  <c r="G2763" i="7" s="1"/>
  <c r="G2764" i="7" a="1"/>
  <c r="G2764" i="7" s="1"/>
  <c r="G2765" i="7" a="1"/>
  <c r="G2765" i="7" s="1"/>
  <c r="G2766" i="7" a="1"/>
  <c r="G2766" i="7"/>
  <c r="G2767" i="7" a="1"/>
  <c r="G2767" i="7"/>
  <c r="G2768" i="7" a="1"/>
  <c r="G2768" i="7" s="1"/>
  <c r="G2769" i="7" a="1"/>
  <c r="G2769" i="7" s="1"/>
  <c r="G2770" i="7" a="1"/>
  <c r="G2770" i="7" s="1"/>
  <c r="G2771" i="7" a="1"/>
  <c r="G2771" i="7" s="1"/>
  <c r="G2772" i="7" a="1"/>
  <c r="G2772" i="7" s="1"/>
  <c r="G2773" i="7" a="1"/>
  <c r="G2773" i="7" s="1"/>
  <c r="G2774" i="7" a="1"/>
  <c r="G2774" i="7"/>
  <c r="G2775" i="7" a="1"/>
  <c r="G2775" i="7" s="1"/>
  <c r="G2776" i="7" a="1"/>
  <c r="G2776" i="7" s="1"/>
  <c r="G2777" i="7" a="1"/>
  <c r="G2777" i="7" s="1"/>
  <c r="G2778" i="7" a="1"/>
  <c r="G2778" i="7" s="1"/>
  <c r="G2779" i="7" a="1"/>
  <c r="G2779" i="7" s="1"/>
  <c r="G2780" i="7" a="1"/>
  <c r="G2780" i="7" s="1"/>
  <c r="G2781" i="7" a="1"/>
  <c r="G2781" i="7" s="1"/>
  <c r="G2782" i="7" a="1"/>
  <c r="G2782" i="7" s="1"/>
  <c r="G2783" i="7" a="1"/>
  <c r="G2783" i="7"/>
  <c r="G2784" i="7" a="1"/>
  <c r="G2784" i="7" s="1"/>
  <c r="G2785" i="7" a="1"/>
  <c r="G2785" i="7" s="1"/>
  <c r="G2786" i="7" a="1"/>
  <c r="G2786" i="7"/>
  <c r="G2787" i="7" a="1"/>
  <c r="G2787" i="7" s="1"/>
  <c r="G2788" i="7" a="1"/>
  <c r="G2788" i="7" s="1"/>
  <c r="G2789" i="7" a="1"/>
  <c r="G2789" i="7" s="1"/>
  <c r="G2790" i="7" a="1"/>
  <c r="G2790" i="7" s="1"/>
  <c r="G2791" i="7" a="1"/>
  <c r="G2791" i="7"/>
  <c r="G2792" i="7" a="1"/>
  <c r="G2792" i="7" s="1"/>
  <c r="G2793" i="7" a="1"/>
  <c r="G2793" i="7" s="1"/>
  <c r="G2794" i="7" a="1"/>
  <c r="G2794" i="7"/>
  <c r="G2795" i="7" a="1"/>
  <c r="G2795" i="7" s="1"/>
  <c r="G2796" i="7" a="1"/>
  <c r="G2796" i="7" s="1"/>
  <c r="G2797" i="7" a="1"/>
  <c r="G2797" i="7" s="1"/>
  <c r="G2798" i="7" a="1"/>
  <c r="G2798" i="7"/>
  <c r="G2799" i="7" a="1"/>
  <c r="G2799" i="7" s="1"/>
  <c r="G2800" i="7" a="1"/>
  <c r="G2800" i="7" s="1"/>
  <c r="G2801" i="7" a="1"/>
  <c r="G2801" i="7" s="1"/>
  <c r="G2802" i="7" a="1"/>
  <c r="G2802" i="7"/>
  <c r="G2803" i="7" a="1"/>
  <c r="G2803" i="7" s="1"/>
  <c r="G2804" i="7" a="1"/>
  <c r="G2804" i="7" s="1"/>
  <c r="G2805" i="7" a="1"/>
  <c r="G2805" i="7" s="1"/>
  <c r="G2806" i="7" a="1"/>
  <c r="G2806" i="7"/>
  <c r="G2807" i="7" a="1"/>
  <c r="G2807" i="7" s="1"/>
  <c r="G2808" i="7" a="1"/>
  <c r="G2808" i="7" s="1"/>
  <c r="G2809" i="7" a="1"/>
  <c r="G2809" i="7" s="1"/>
  <c r="G2810" i="7" a="1"/>
  <c r="G2810" i="7" s="1"/>
  <c r="G2811" i="7" a="1"/>
  <c r="G2811" i="7" s="1"/>
  <c r="G2812" i="7" a="1"/>
  <c r="G2812" i="7" s="1"/>
  <c r="G2813" i="7" a="1"/>
  <c r="G2813" i="7" s="1"/>
  <c r="G2814" i="7" a="1"/>
  <c r="G2814" i="7"/>
  <c r="G2815" i="7" a="1"/>
  <c r="G2815" i="7"/>
  <c r="G2816" i="7" a="1"/>
  <c r="G2816" i="7" s="1"/>
  <c r="G2817" i="7" a="1"/>
  <c r="G2817" i="7" s="1"/>
  <c r="G2818" i="7" a="1"/>
  <c r="G2818" i="7"/>
  <c r="G2819" i="7" a="1"/>
  <c r="G2819" i="7" s="1"/>
  <c r="G2820" i="7" a="1"/>
  <c r="G2820" i="7" s="1"/>
  <c r="G2821" i="7" a="1"/>
  <c r="G2821" i="7" s="1"/>
  <c r="G2822" i="7" a="1"/>
  <c r="G2822" i="7" s="1"/>
  <c r="G2823" i="7" a="1"/>
  <c r="G2823" i="7"/>
  <c r="G2824" i="7" a="1"/>
  <c r="G2824" i="7" s="1"/>
  <c r="G2825" i="7" a="1"/>
  <c r="G2825" i="7" s="1"/>
  <c r="G2826" i="7" a="1"/>
  <c r="G2826" i="7"/>
  <c r="G2827" i="7" a="1"/>
  <c r="G2827" i="7" s="1"/>
  <c r="G2828" i="7" a="1"/>
  <c r="G2828" i="7" s="1"/>
  <c r="G2829" i="7" a="1"/>
  <c r="G2829" i="7" s="1"/>
  <c r="G2830" i="7" a="1"/>
  <c r="G2830" i="7"/>
  <c r="G2831" i="7" a="1"/>
  <c r="G2831" i="7"/>
  <c r="G2832" i="7" a="1"/>
  <c r="G2832" i="7" s="1"/>
  <c r="G2833" i="7" a="1"/>
  <c r="G2833" i="7" s="1"/>
  <c r="G2834" i="7" a="1"/>
  <c r="G2834" i="7" s="1"/>
  <c r="G2835" i="7" a="1"/>
  <c r="G2835" i="7" s="1"/>
  <c r="G2836" i="7" a="1"/>
  <c r="G2836" i="7" s="1"/>
  <c r="G2837" i="7" a="1"/>
  <c r="G2837" i="7" s="1"/>
  <c r="G2838" i="7" a="1"/>
  <c r="G2838" i="7"/>
  <c r="G2839" i="7" a="1"/>
  <c r="G2839" i="7" s="1"/>
  <c r="G2840" i="7" a="1"/>
  <c r="G2840" i="7" s="1"/>
  <c r="G2841" i="7" a="1"/>
  <c r="G2841" i="7" s="1"/>
  <c r="G2842" i="7" a="1"/>
  <c r="G2842" i="7" s="1"/>
  <c r="G2843" i="7" a="1"/>
  <c r="G2843" i="7" s="1"/>
  <c r="G2844" i="7" a="1"/>
  <c r="G2844" i="7" s="1"/>
  <c r="G2845" i="7" a="1"/>
  <c r="G2845" i="7" s="1"/>
  <c r="G2846" i="7" a="1"/>
  <c r="G2846" i="7" s="1"/>
  <c r="G2847" i="7" a="1"/>
  <c r="G2847" i="7"/>
  <c r="G2848" i="7" a="1"/>
  <c r="G2848" i="7" s="1"/>
  <c r="G2849" i="7" a="1"/>
  <c r="G2849" i="7" s="1"/>
  <c r="G2850" i="7" a="1"/>
  <c r="G2850" i="7"/>
  <c r="G2851" i="7" a="1"/>
  <c r="G2851" i="7" s="1"/>
  <c r="G2852" i="7" a="1"/>
  <c r="G2852" i="7" s="1"/>
  <c r="G2853" i="7" a="1"/>
  <c r="G2853" i="7" s="1"/>
  <c r="G2854" i="7" a="1"/>
  <c r="G2854" i="7" s="1"/>
  <c r="G2855" i="7" a="1"/>
  <c r="G2855" i="7"/>
  <c r="G2856" i="7" a="1"/>
  <c r="G2856" i="7" s="1"/>
  <c r="G2857" i="7" a="1"/>
  <c r="G2857" i="7" s="1"/>
  <c r="G2858" i="7" a="1"/>
  <c r="G2858" i="7"/>
  <c r="G2859" i="7" a="1"/>
  <c r="G2859" i="7" s="1"/>
  <c r="G2860" i="7" a="1"/>
  <c r="G2860" i="7" s="1"/>
  <c r="G2861" i="7" a="1"/>
  <c r="G2861" i="7" s="1"/>
  <c r="G2862" i="7" a="1"/>
  <c r="G2862" i="7"/>
  <c r="G2863" i="7" a="1"/>
  <c r="G2863" i="7" s="1"/>
  <c r="G2864" i="7" a="1"/>
  <c r="G2864" i="7" s="1"/>
  <c r="G2865" i="7" a="1"/>
  <c r="G2865" i="7" s="1"/>
  <c r="G2866" i="7" a="1"/>
  <c r="G2866" i="7"/>
  <c r="G2867" i="7" a="1"/>
  <c r="G2867" i="7" s="1"/>
  <c r="G2868" i="7" a="1"/>
  <c r="G2868" i="7" s="1"/>
  <c r="G2869" i="7" a="1"/>
  <c r="G2869" i="7"/>
  <c r="G2870" i="7" a="1"/>
  <c r="G2870" i="7" s="1"/>
  <c r="G2871" i="7" a="1"/>
  <c r="G2871" i="7" s="1"/>
  <c r="G2872" i="7" a="1"/>
  <c r="G2872" i="7" s="1"/>
  <c r="G2873" i="7" a="1"/>
  <c r="G2873" i="7" s="1"/>
  <c r="G2874" i="7" a="1"/>
  <c r="G2874" i="7"/>
  <c r="G2875" i="7" a="1"/>
  <c r="G2875" i="7" s="1"/>
  <c r="G2876" i="7" a="1"/>
  <c r="G2876" i="7" s="1"/>
  <c r="G2877" i="7" a="1"/>
  <c r="G2877" i="7"/>
  <c r="G2878" i="7" a="1"/>
  <c r="G2878" i="7" s="1"/>
  <c r="G2879" i="7" a="1"/>
  <c r="G2879" i="7"/>
  <c r="G2880" i="7" a="1"/>
  <c r="G2880" i="7" s="1"/>
  <c r="G2881" i="7" a="1"/>
  <c r="G2881" i="7" s="1"/>
  <c r="G2882" i="7" a="1"/>
  <c r="G2882" i="7" s="1"/>
  <c r="G2883" i="7" a="1"/>
  <c r="G2883" i="7" s="1"/>
  <c r="G2884" i="7" a="1"/>
  <c r="G2884" i="7" s="1"/>
  <c r="G2885" i="7" a="1"/>
  <c r="G2885" i="7" s="1"/>
  <c r="G2886" i="7" a="1"/>
  <c r="G2886" i="7"/>
  <c r="G2887" i="7" a="1"/>
  <c r="G2887" i="7" s="1"/>
  <c r="G2888" i="7" a="1"/>
  <c r="G2888" i="7" s="1"/>
  <c r="G2889" i="7" a="1"/>
  <c r="G2889" i="7"/>
  <c r="G2890" i="7" a="1"/>
  <c r="G2890" i="7"/>
  <c r="G2891" i="7" a="1"/>
  <c r="G2891" i="7" s="1"/>
  <c r="G2892" i="7" a="1"/>
  <c r="G2892" i="7" s="1"/>
  <c r="G2893" i="7" a="1"/>
  <c r="G2893" i="7" s="1"/>
  <c r="G2894" i="7" a="1"/>
  <c r="G2894" i="7"/>
  <c r="G2895" i="7" a="1"/>
  <c r="G2895" i="7"/>
  <c r="G2896" i="7" a="1"/>
  <c r="G2896" i="7" s="1"/>
  <c r="G2897" i="7" a="1"/>
  <c r="G2897" i="7" s="1"/>
  <c r="G2898" i="7" a="1"/>
  <c r="G2898" i="7"/>
  <c r="G2899" i="7" a="1"/>
  <c r="G2899" i="7" s="1"/>
  <c r="G2900" i="7" a="1"/>
  <c r="G2900" i="7" s="1"/>
  <c r="G2901" i="7" a="1"/>
  <c r="G2901" i="7" s="1"/>
  <c r="G2902" i="7" a="1"/>
  <c r="G2902" i="7" s="1"/>
  <c r="G2903" i="7" a="1"/>
  <c r="G2903" i="7"/>
  <c r="G2904" i="7" a="1"/>
  <c r="G2904" i="7" s="1"/>
  <c r="G2905" i="7" a="1"/>
  <c r="G2905" i="7"/>
  <c r="G2906" i="7" a="1"/>
  <c r="G2906" i="7"/>
  <c r="G2907" i="7" a="1"/>
  <c r="G2907" i="7" s="1"/>
  <c r="G2908" i="7" a="1"/>
  <c r="G2908" i="7" s="1"/>
  <c r="G2909" i="7" a="1"/>
  <c r="G2909" i="7"/>
  <c r="G2910" i="7" a="1"/>
  <c r="G2910" i="7"/>
  <c r="G2911" i="7" a="1"/>
  <c r="G2911" i="7"/>
  <c r="G2912" i="7" a="1"/>
  <c r="G2912" i="7" s="1"/>
  <c r="G2913" i="7" a="1"/>
  <c r="G2913" i="7"/>
  <c r="G2914" i="7" a="1"/>
  <c r="G2914" i="7" s="1"/>
  <c r="G2915" i="7" a="1"/>
  <c r="G2915" i="7" s="1"/>
  <c r="G2916" i="7" a="1"/>
  <c r="G2916" i="7" s="1"/>
  <c r="G2917" i="7" a="1"/>
  <c r="G2917" i="7" s="1"/>
  <c r="G2918" i="7" a="1"/>
  <c r="G2918" i="7"/>
  <c r="G2919" i="7" a="1"/>
  <c r="G2919" i="7" s="1"/>
  <c r="G2920" i="7" a="1"/>
  <c r="G2920" i="7" s="1"/>
  <c r="G2921" i="7" a="1"/>
  <c r="G2921" i="7"/>
  <c r="G2922" i="7" a="1"/>
  <c r="G2922" i="7" s="1"/>
  <c r="G2923" i="7" a="1"/>
  <c r="G2923" i="7" s="1"/>
  <c r="G2924" i="7" a="1"/>
  <c r="G2924" i="7" s="1"/>
  <c r="G2925" i="7" a="1"/>
  <c r="G2925" i="7"/>
  <c r="G2926" i="7" a="1"/>
  <c r="G2926" i="7"/>
  <c r="G2927" i="7" a="1"/>
  <c r="G2927" i="7" s="1"/>
  <c r="G2928" i="7" a="1"/>
  <c r="G2928" i="7" s="1"/>
  <c r="G2929" i="7" a="1"/>
  <c r="G2929" i="7" s="1"/>
  <c r="G2930" i="7" a="1"/>
  <c r="G2930" i="7" s="1"/>
  <c r="G2931" i="7" a="1"/>
  <c r="G2931" i="7" s="1"/>
  <c r="G2932" i="7" a="1"/>
  <c r="G2932" i="7" s="1"/>
  <c r="G2933" i="7" a="1"/>
  <c r="G2933" i="7"/>
  <c r="G2934" i="7" a="1"/>
  <c r="G2934" i="7" s="1"/>
  <c r="G2935" i="7" a="1"/>
  <c r="G2935" i="7"/>
  <c r="G2936" i="7" a="1"/>
  <c r="G2936" i="7" s="1"/>
  <c r="G2937" i="7" a="1"/>
  <c r="G2937" i="7" s="1"/>
  <c r="G2938" i="7" a="1"/>
  <c r="G2938" i="7"/>
  <c r="G2939" i="7" a="1"/>
  <c r="G2939" i="7" s="1"/>
  <c r="G2940" i="7" a="1"/>
  <c r="G2940" i="7" s="1"/>
  <c r="G2941" i="7" a="1"/>
  <c r="G2941" i="7"/>
  <c r="G2942" i="7" a="1"/>
  <c r="G2942" i="7" s="1"/>
  <c r="G2943" i="7" a="1"/>
  <c r="G2943" i="7"/>
  <c r="G2944" i="7" a="1"/>
  <c r="G2944" i="7" s="1"/>
  <c r="G2945" i="7" a="1"/>
  <c r="G2945" i="7"/>
  <c r="G2946" i="7" a="1"/>
  <c r="G2946" i="7" s="1"/>
  <c r="G2947" i="7" a="1"/>
  <c r="G2947" i="7" s="1"/>
  <c r="G2948" i="7" a="1"/>
  <c r="G2948" i="7" s="1"/>
  <c r="G2949" i="7" a="1"/>
  <c r="G2949" i="7" s="1"/>
  <c r="G2950" i="7" a="1"/>
  <c r="G2950" i="7" s="1"/>
  <c r="G2951" i="7" a="1"/>
  <c r="G2951" i="7"/>
  <c r="G2952" i="7" a="1"/>
  <c r="G2952" i="7" s="1"/>
  <c r="G2953" i="7" a="1"/>
  <c r="G2953" i="7"/>
  <c r="G2954" i="7" a="1"/>
  <c r="G2954" i="7"/>
  <c r="G2955" i="7" a="1"/>
  <c r="G2955" i="7" s="1"/>
  <c r="G2956" i="7" a="1"/>
  <c r="G2956" i="7" s="1"/>
  <c r="G2957" i="7" a="1"/>
  <c r="G2957" i="7" s="1"/>
  <c r="G2958" i="7" a="1"/>
  <c r="G2958" i="7"/>
  <c r="G2959" i="7" a="1"/>
  <c r="G2959" i="7"/>
  <c r="G2960" i="7" a="1"/>
  <c r="G2960" i="7" s="1"/>
  <c r="G2961" i="7" a="1"/>
  <c r="G2961" i="7" s="1"/>
  <c r="G2962" i="7" a="1"/>
  <c r="G2962" i="7"/>
  <c r="G2963" i="7" a="1"/>
  <c r="G2963" i="7" s="1"/>
  <c r="G2964" i="7" a="1"/>
  <c r="G2964" i="7" s="1"/>
  <c r="G2965" i="7" a="1"/>
  <c r="G2965" i="7"/>
  <c r="G2966" i="7" a="1"/>
  <c r="G2966" i="7" s="1"/>
  <c r="G2967" i="7" a="1"/>
  <c r="G2967" i="7"/>
  <c r="G2968" i="7" a="1"/>
  <c r="G2968" i="7" s="1"/>
  <c r="G2969" i="7" a="1"/>
  <c r="G2969" i="7"/>
  <c r="G2970" i="7" a="1"/>
  <c r="G2970" i="7"/>
  <c r="G2971" i="7" a="1"/>
  <c r="G2971" i="7" s="1"/>
  <c r="G2972" i="7" a="1"/>
  <c r="G2972" i="7" s="1"/>
  <c r="G2973" i="7" a="1"/>
  <c r="G2973" i="7"/>
  <c r="G2974" i="7" a="1"/>
  <c r="G2974" i="7"/>
  <c r="G2975" i="7" a="1"/>
  <c r="G2975" i="7"/>
  <c r="G2976" i="7" a="1"/>
  <c r="G2976" i="7" s="1"/>
  <c r="G2977" i="7" a="1"/>
  <c r="G2977" i="7"/>
  <c r="G2978" i="7" a="1"/>
  <c r="G2978" i="7" s="1"/>
  <c r="G2979" i="7" a="1"/>
  <c r="G2979" i="7" s="1"/>
  <c r="G2980" i="7" a="1"/>
  <c r="G2980" i="7" s="1"/>
  <c r="G2981" i="7" a="1"/>
  <c r="G2981" i="7" s="1"/>
  <c r="G2982" i="7" a="1"/>
  <c r="G2982" i="7"/>
  <c r="G2983" i="7" a="1"/>
  <c r="G2983" i="7" s="1"/>
  <c r="G2984" i="7" a="1"/>
  <c r="G2984" i="7" s="1"/>
  <c r="G2985" i="7" a="1"/>
  <c r="G2985" i="7"/>
  <c r="G2986" i="7" a="1"/>
  <c r="G2986" i="7" s="1"/>
  <c r="G2987" i="7" a="1"/>
  <c r="G2987" i="7" s="1"/>
  <c r="G2988" i="7" a="1"/>
  <c r="G2988" i="7" s="1"/>
  <c r="G2989" i="7" a="1"/>
  <c r="G2989" i="7"/>
  <c r="G2990" i="7" a="1"/>
  <c r="G2990" i="7"/>
  <c r="G2991" i="7" a="1"/>
  <c r="G2991" i="7" s="1"/>
  <c r="G2992" i="7" a="1"/>
  <c r="G2992" i="7" s="1"/>
  <c r="G2993" i="7" a="1"/>
  <c r="G2993" i="7" s="1"/>
  <c r="G2994" i="7" a="1"/>
  <c r="G2994" i="7"/>
  <c r="G2995" i="7" a="1"/>
  <c r="G2995" i="7" s="1"/>
  <c r="G2996" i="7" a="1"/>
  <c r="G2996" i="7" s="1"/>
  <c r="G2997" i="7" a="1"/>
  <c r="G2997" i="7"/>
  <c r="G2998" i="7" a="1"/>
  <c r="G2998" i="7" s="1"/>
  <c r="G2999" i="7" a="1"/>
  <c r="G2999" i="7"/>
  <c r="G3000" i="7" a="1"/>
  <c r="G3000" i="7" s="1"/>
  <c r="G3001" i="7" a="1"/>
  <c r="G3001" i="7" s="1"/>
  <c r="G3002" i="7" a="1"/>
  <c r="G3002" i="7"/>
  <c r="G3003" i="7" a="1"/>
  <c r="G3003" i="7" s="1"/>
  <c r="G3004" i="7" a="1"/>
  <c r="G3004" i="7" s="1"/>
  <c r="G3005" i="7" a="1"/>
  <c r="G3005" i="7"/>
  <c r="G3006" i="7" a="1"/>
  <c r="G3006" i="7" s="1"/>
  <c r="G3007" i="7" a="1"/>
  <c r="G3007" i="7"/>
  <c r="G3008" i="7" a="1"/>
  <c r="G3008" i="7" s="1"/>
  <c r="G3009" i="7" a="1"/>
  <c r="G3009" i="7" s="1"/>
  <c r="G3010" i="7" a="1"/>
  <c r="G3010" i="7" s="1"/>
  <c r="G3011" i="7" a="1"/>
  <c r="G3011" i="7" s="1"/>
  <c r="G3012" i="7" a="1"/>
  <c r="G3012" i="7" s="1"/>
  <c r="G3013" i="7" a="1"/>
  <c r="G3013" i="7" s="1"/>
  <c r="G3014" i="7" a="1"/>
  <c r="G3014" i="7" s="1"/>
  <c r="G3015" i="7" a="1"/>
  <c r="G3015" i="7"/>
  <c r="G3016" i="7" a="1"/>
  <c r="G3016" i="7" s="1"/>
  <c r="G3017" i="7" a="1"/>
  <c r="G3017" i="7"/>
  <c r="G3018" i="7" a="1"/>
  <c r="G3018" i="7"/>
  <c r="G3019" i="7" a="1"/>
  <c r="G3019" i="7" s="1"/>
  <c r="G3020" i="7" a="1"/>
  <c r="G3020" i="7" s="1"/>
  <c r="G3021" i="7" a="1"/>
  <c r="G3021" i="7" s="1"/>
  <c r="G3022" i="7" a="1"/>
  <c r="G3022" i="7"/>
  <c r="G3023" i="7" a="1"/>
  <c r="G3023" i="7"/>
  <c r="G3024" i="7" a="1"/>
  <c r="G3024" i="7" s="1"/>
  <c r="G3025" i="7" a="1"/>
  <c r="G3025" i="7" s="1"/>
  <c r="G3026" i="7" a="1"/>
  <c r="G3026" i="7"/>
  <c r="G3027" i="7" a="1"/>
  <c r="G3027" i="7" s="1"/>
  <c r="G3028" i="7" a="1"/>
  <c r="G3028" i="7" s="1"/>
  <c r="G3029" i="7" a="1"/>
  <c r="G3029" i="7" s="1"/>
  <c r="G3030" i="7" a="1"/>
  <c r="G3030" i="7" s="1"/>
  <c r="G3031" i="7" a="1"/>
  <c r="G3031" i="7"/>
  <c r="G3032" i="7" a="1"/>
  <c r="G3032" i="7" s="1"/>
  <c r="G3033" i="7" a="1"/>
  <c r="G3033" i="7"/>
  <c r="G3034" i="7" a="1"/>
  <c r="G3034" i="7"/>
  <c r="G3035" i="7" a="1"/>
  <c r="G3035" i="7" s="1"/>
  <c r="G3036" i="7" a="1"/>
  <c r="G3036" i="7" s="1"/>
  <c r="G3037" i="7" a="1"/>
  <c r="G3037" i="7"/>
  <c r="G3038" i="7" a="1"/>
  <c r="G3038" i="7"/>
  <c r="G3039" i="7" a="1"/>
  <c r="G3039" i="7"/>
  <c r="G3040" i="7" a="1"/>
  <c r="G3040" i="7" s="1"/>
  <c r="G3041" i="7" a="1"/>
  <c r="G3041" i="7"/>
  <c r="G3042" i="7" a="1"/>
  <c r="G3042" i="7" s="1"/>
  <c r="G3043" i="7" a="1"/>
  <c r="G3043" i="7" s="1"/>
  <c r="G3044" i="7" a="1"/>
  <c r="G3044" i="7" s="1"/>
  <c r="G3045" i="7" a="1"/>
  <c r="G3045" i="7" s="1"/>
  <c r="G3046" i="7" a="1"/>
  <c r="G3046" i="7"/>
  <c r="G3047" i="7" a="1"/>
  <c r="G3047" i="7" s="1"/>
  <c r="G3048" i="7" a="1"/>
  <c r="G3048" i="7" s="1"/>
  <c r="G3049" i="7" a="1"/>
  <c r="G3049" i="7"/>
  <c r="G3050" i="7" a="1"/>
  <c r="G3050" i="7" s="1"/>
  <c r="G3051" i="7" a="1"/>
  <c r="G3051" i="7" s="1"/>
  <c r="G3052" i="7" a="1"/>
  <c r="G3052" i="7" s="1"/>
  <c r="G3053" i="7" a="1"/>
  <c r="G3053" i="7"/>
  <c r="G3054" i="7" a="1"/>
  <c r="G3054" i="7"/>
  <c r="G3055" i="7" a="1"/>
  <c r="G3055" i="7" s="1"/>
  <c r="G3056" i="7" a="1"/>
  <c r="G3056" i="7" s="1"/>
  <c r="G3057" i="7" a="1"/>
  <c r="G3057" i="7" s="1"/>
  <c r="G3058" i="7" a="1"/>
  <c r="G3058" i="7" s="1"/>
  <c r="G3059" i="7" a="1"/>
  <c r="G3059" i="7" s="1"/>
  <c r="G3060" i="7" a="1"/>
  <c r="G3060" i="7" s="1"/>
  <c r="G3061" i="7" a="1"/>
  <c r="G3061" i="7"/>
  <c r="G3062" i="7" a="1"/>
  <c r="G3062" i="7" s="1"/>
  <c r="G3063" i="7" a="1"/>
  <c r="G3063" i="7"/>
  <c r="G3064" i="7" a="1"/>
  <c r="G3064" i="7" s="1"/>
  <c r="G3065" i="7" a="1"/>
  <c r="G3065" i="7" s="1"/>
  <c r="G3066" i="7" a="1"/>
  <c r="G3066" i="7"/>
  <c r="G3067" i="7" a="1"/>
  <c r="G3067" i="7" s="1"/>
  <c r="G3068" i="7" a="1"/>
  <c r="G3068" i="7" s="1"/>
  <c r="G3069" i="7" a="1"/>
  <c r="G3069" i="7"/>
  <c r="G3070" i="7" a="1"/>
  <c r="G3070" i="7" s="1"/>
  <c r="G3071" i="7" a="1"/>
  <c r="G3071" i="7"/>
  <c r="G3072" i="7" a="1"/>
  <c r="G3072" i="7" s="1"/>
  <c r="G3073" i="7" a="1"/>
  <c r="G3073" i="7"/>
  <c r="G3074" i="7" a="1"/>
  <c r="G3074" i="7" s="1"/>
  <c r="G3075" i="7" a="1"/>
  <c r="G3075" i="7" s="1"/>
  <c r="G3076" i="7" a="1"/>
  <c r="G3076" i="7" s="1"/>
  <c r="G3077" i="7" a="1"/>
  <c r="G3077" i="7" s="1"/>
  <c r="G3078" i="7" a="1"/>
  <c r="G3078" i="7" s="1"/>
  <c r="G3079" i="7" a="1"/>
  <c r="G3079" i="7"/>
  <c r="G3080" i="7" a="1"/>
  <c r="G3080" i="7" s="1"/>
  <c r="G3081" i="7" a="1"/>
  <c r="G3081" i="7"/>
  <c r="G3082" i="7" a="1"/>
  <c r="G3082" i="7"/>
  <c r="G3083" i="7" a="1"/>
  <c r="G3083" i="7" s="1"/>
  <c r="G3084" i="7" a="1"/>
  <c r="G3084" i="7" s="1"/>
  <c r="G3085" i="7" a="1"/>
  <c r="G3085" i="7" s="1"/>
  <c r="G3086" i="7" a="1"/>
  <c r="G3086" i="7"/>
  <c r="G3087" i="7" a="1"/>
  <c r="G3087" i="7"/>
  <c r="G3088" i="7" a="1"/>
  <c r="G3088" i="7" s="1"/>
  <c r="G3089" i="7" a="1"/>
  <c r="G3089" i="7" s="1"/>
  <c r="G3090" i="7" a="1"/>
  <c r="G3090" i="7"/>
  <c r="G3091" i="7" a="1"/>
  <c r="G3091" i="7" s="1"/>
  <c r="G3092" i="7" a="1"/>
  <c r="G3092" i="7" s="1"/>
  <c r="G3093" i="7" a="1"/>
  <c r="G3093" i="7"/>
  <c r="G3094" i="7" a="1"/>
  <c r="G3094" i="7" s="1"/>
  <c r="G3095" i="7" a="1"/>
  <c r="G3095" i="7"/>
  <c r="G3096" i="7" a="1"/>
  <c r="G3096" i="7" s="1"/>
  <c r="G3097" i="7" a="1"/>
  <c r="G3097" i="7"/>
  <c r="G3098" i="7" a="1"/>
  <c r="G3098" i="7"/>
  <c r="G3099" i="7" a="1"/>
  <c r="G3099" i="7" s="1"/>
  <c r="G3100" i="7" a="1"/>
  <c r="G3100" i="7" s="1"/>
  <c r="G3101" i="7" a="1"/>
  <c r="G3101" i="7"/>
  <c r="G3102" i="7" a="1"/>
  <c r="G3102" i="7"/>
  <c r="G3103" i="7" a="1"/>
  <c r="G3103" i="7"/>
  <c r="G3104" i="7" a="1"/>
  <c r="G3104" i="7" s="1"/>
  <c r="G3105" i="7" a="1"/>
  <c r="G3105" i="7"/>
  <c r="G3106" i="7" a="1"/>
  <c r="G3106" i="7" s="1"/>
  <c r="G3107" i="7" a="1"/>
  <c r="G3107" i="7" s="1"/>
  <c r="G3108" i="7" a="1"/>
  <c r="G3108" i="7" s="1"/>
  <c r="G3109" i="7" a="1"/>
  <c r="G3109" i="7" s="1"/>
  <c r="G3110" i="7" a="1"/>
  <c r="G3110" i="7"/>
  <c r="G3111" i="7" a="1"/>
  <c r="G3111" i="7" s="1"/>
  <c r="G3112" i="7" a="1"/>
  <c r="G3112" i="7" s="1"/>
  <c r="G3113" i="7" a="1"/>
  <c r="G3113" i="7"/>
  <c r="G3114" i="7" a="1"/>
  <c r="G3114" i="7" s="1"/>
  <c r="G3115" i="7" a="1"/>
  <c r="G3115" i="7" s="1"/>
  <c r="G3116" i="7" a="1"/>
  <c r="G3116" i="7" s="1"/>
  <c r="G3117" i="7" a="1"/>
  <c r="G3117" i="7"/>
  <c r="G3118" i="7" a="1"/>
  <c r="G3118" i="7"/>
  <c r="G3119" i="7" a="1"/>
  <c r="G3119" i="7" s="1"/>
  <c r="G3120" i="7" a="1"/>
  <c r="G3120" i="7" s="1"/>
  <c r="G3121" i="7" a="1"/>
  <c r="G3121" i="7" s="1"/>
  <c r="G3122" i="7" a="1"/>
  <c r="G3122" i="7"/>
  <c r="G3123" i="7" a="1"/>
  <c r="G3123" i="7" s="1"/>
  <c r="G3124" i="7" a="1"/>
  <c r="G3124" i="7" s="1"/>
  <c r="G3125" i="7" a="1"/>
  <c r="G3125" i="7"/>
  <c r="G3126" i="7" a="1"/>
  <c r="G3126" i="7" s="1"/>
  <c r="G3127" i="7" a="1"/>
  <c r="G3127" i="7"/>
  <c r="G3128" i="7" a="1"/>
  <c r="G3128" i="7" s="1"/>
  <c r="G3129" i="7" a="1"/>
  <c r="G3129" i="7" s="1"/>
  <c r="G3130" i="7" a="1"/>
  <c r="G3130" i="7"/>
  <c r="G3131" i="7" a="1"/>
  <c r="G3131" i="7" s="1"/>
  <c r="G3132" i="7" a="1"/>
  <c r="G3132" i="7" s="1"/>
  <c r="G3133" i="7" a="1"/>
  <c r="G3133" i="7"/>
  <c r="G3134" i="7" a="1"/>
  <c r="G3134" i="7" s="1"/>
  <c r="G3135" i="7" a="1"/>
  <c r="G3135" i="7"/>
  <c r="G3136" i="7" a="1"/>
  <c r="G3136" i="7" s="1"/>
  <c r="G3137" i="7" a="1"/>
  <c r="G3137" i="7"/>
  <c r="G3138" i="7" a="1"/>
  <c r="G3138" i="7" s="1"/>
  <c r="G3139" i="7" a="1"/>
  <c r="G3139" i="7" s="1"/>
  <c r="G3140" i="7" a="1"/>
  <c r="G3140" i="7" s="1"/>
  <c r="G3141" i="7" a="1"/>
  <c r="G3141" i="7" s="1"/>
  <c r="G3142" i="7" a="1"/>
  <c r="G3142" i="7" s="1"/>
  <c r="G3143" i="7" a="1"/>
  <c r="G3143" i="7"/>
  <c r="G3144" i="7" a="1"/>
  <c r="G3144" i="7" s="1"/>
  <c r="G3145" i="7" a="1"/>
  <c r="G3145" i="7"/>
  <c r="G3146" i="7" a="1"/>
  <c r="G3146" i="7"/>
  <c r="G3147" i="7" a="1"/>
  <c r="G3147" i="7" s="1"/>
  <c r="G3148" i="7" a="1"/>
  <c r="G3148" i="7" s="1"/>
  <c r="G3149" i="7" a="1"/>
  <c r="G3149" i="7" s="1"/>
  <c r="G3150" i="7" a="1"/>
  <c r="G3150" i="7"/>
  <c r="G3151" i="7" a="1"/>
  <c r="G3151" i="7"/>
  <c r="G3152" i="7" a="1"/>
  <c r="G3152" i="7" s="1"/>
  <c r="G3153" i="7" a="1"/>
  <c r="G3153" i="7" s="1"/>
  <c r="G3154" i="7" a="1"/>
  <c r="G3154" i="7"/>
  <c r="G3155" i="7" a="1"/>
  <c r="G3155" i="7" s="1"/>
  <c r="G3156" i="7" a="1"/>
  <c r="G3156" i="7" s="1"/>
  <c r="G3157" i="7" a="1"/>
  <c r="G3157" i="7"/>
  <c r="G3158" i="7" a="1"/>
  <c r="G3158" i="7" s="1"/>
  <c r="G3159" i="7" a="1"/>
  <c r="G3159" i="7"/>
  <c r="G3160" i="7" a="1"/>
  <c r="G3160" i="7" s="1"/>
  <c r="G3161" i="7" a="1"/>
  <c r="G3161" i="7"/>
  <c r="G3162" i="7" a="1"/>
  <c r="G3162" i="7"/>
  <c r="G3163" i="7" a="1"/>
  <c r="G3163" i="7" s="1"/>
  <c r="G3164" i="7" a="1"/>
  <c r="G3164" i="7" s="1"/>
  <c r="G3165" i="7" a="1"/>
  <c r="G3165" i="7"/>
  <c r="G3166" i="7" a="1"/>
  <c r="G3166" i="7"/>
  <c r="G3167" i="7" a="1"/>
  <c r="G3167" i="7"/>
  <c r="G3168" i="7" a="1"/>
  <c r="G3168" i="7" s="1"/>
  <c r="G3169" i="7" a="1"/>
  <c r="G3169" i="7"/>
  <c r="G3170" i="7" a="1"/>
  <c r="G3170" i="7" s="1"/>
  <c r="G3171" i="7" a="1"/>
  <c r="G3171" i="7" s="1"/>
  <c r="G3172" i="7" a="1"/>
  <c r="G3172" i="7" s="1"/>
  <c r="G3173" i="7" a="1"/>
  <c r="G3173" i="7" s="1"/>
  <c r="G3174" i="7" a="1"/>
  <c r="G3174" i="7"/>
  <c r="G3175" i="7" a="1"/>
  <c r="G3175" i="7" s="1"/>
  <c r="G3176" i="7" a="1"/>
  <c r="G3176" i="7" s="1"/>
  <c r="G3177" i="7" a="1"/>
  <c r="G3177" i="7"/>
  <c r="G3178" i="7" a="1"/>
  <c r="G3178" i="7" s="1"/>
  <c r="G3179" i="7" a="1"/>
  <c r="G3179" i="7" s="1"/>
  <c r="G3180" i="7" a="1"/>
  <c r="G3180" i="7" s="1"/>
  <c r="G3181" i="7" a="1"/>
  <c r="G3181" i="7"/>
  <c r="G3182" i="7" a="1"/>
  <c r="G3182" i="7"/>
  <c r="G3183" i="7" a="1"/>
  <c r="G3183" i="7" s="1"/>
  <c r="G3184" i="7" a="1"/>
  <c r="G3184" i="7" s="1"/>
  <c r="G3185" i="7" a="1"/>
  <c r="G3185" i="7" s="1"/>
  <c r="G3186" i="7" a="1"/>
  <c r="G3186" i="7"/>
  <c r="G3187" i="7" a="1"/>
  <c r="G3187" i="7" s="1"/>
  <c r="G3188" i="7" a="1"/>
  <c r="G3188" i="7" s="1"/>
  <c r="G3189" i="7" a="1"/>
  <c r="G3189" i="7"/>
  <c r="G3190" i="7" a="1"/>
  <c r="G3190" i="7" s="1"/>
  <c r="G3191" i="7" a="1"/>
  <c r="G3191" i="7"/>
  <c r="G3192" i="7" a="1"/>
  <c r="G3192" i="7" s="1"/>
  <c r="G3193" i="7" a="1"/>
  <c r="G3193" i="7" s="1"/>
  <c r="G3194" i="7" a="1"/>
  <c r="G3194" i="7"/>
  <c r="G3195" i="7" a="1"/>
  <c r="G3195" i="7" s="1"/>
  <c r="G3196" i="7" a="1"/>
  <c r="G3196" i="7" s="1"/>
  <c r="G3197" i="7" a="1"/>
  <c r="G3197" i="7"/>
  <c r="G3198" i="7" a="1"/>
  <c r="G3198" i="7" s="1"/>
  <c r="G3199" i="7" a="1"/>
  <c r="G3199" i="7"/>
  <c r="G3200" i="7" a="1"/>
  <c r="G3200" i="7" s="1"/>
  <c r="G3201" i="7" a="1"/>
  <c r="G3201" i="7"/>
  <c r="G3202" i="7" a="1"/>
  <c r="G3202" i="7" s="1"/>
  <c r="G3203" i="7" a="1"/>
  <c r="G3203" i="7" s="1"/>
  <c r="G3204" i="7" a="1"/>
  <c r="G3204" i="7" s="1"/>
  <c r="G3205" i="7" a="1"/>
  <c r="G3205" i="7" s="1"/>
  <c r="G3206" i="7" a="1"/>
  <c r="G3206" i="7" s="1"/>
  <c r="G3207" i="7" a="1"/>
  <c r="G3207" i="7"/>
  <c r="G3208" i="7" a="1"/>
  <c r="G3208" i="7" s="1"/>
  <c r="G3209" i="7" a="1"/>
  <c r="G3209" i="7"/>
  <c r="G3210" i="7" a="1"/>
  <c r="G3210" i="7"/>
  <c r="G3211" i="7" a="1"/>
  <c r="G3211" i="7" s="1"/>
  <c r="G3212" i="7" a="1"/>
  <c r="G3212" i="7" s="1"/>
  <c r="G3213" i="7" a="1"/>
  <c r="G3213" i="7" s="1"/>
  <c r="G3214" i="7" a="1"/>
  <c r="G3214" i="7"/>
  <c r="G3215" i="7" a="1"/>
  <c r="G3215" i="7"/>
  <c r="G3216" i="7" a="1"/>
  <c r="G3216" i="7" s="1"/>
  <c r="G3217" i="7" a="1"/>
  <c r="G3217" i="7" s="1"/>
  <c r="G3218" i="7" a="1"/>
  <c r="G3218" i="7"/>
  <c r="G3219" i="7" a="1"/>
  <c r="G3219" i="7" s="1"/>
  <c r="G3220" i="7" a="1"/>
  <c r="G3220" i="7" s="1"/>
  <c r="G3221" i="7" a="1"/>
  <c r="G3221" i="7"/>
  <c r="G3222" i="7" a="1"/>
  <c r="G3222" i="7" s="1"/>
  <c r="G3223" i="7" a="1"/>
  <c r="G3223" i="7"/>
  <c r="G3224" i="7" a="1"/>
  <c r="G3224" i="7" s="1"/>
  <c r="G3225" i="7" a="1"/>
  <c r="G3225" i="7"/>
  <c r="G3226" i="7" a="1"/>
  <c r="G3226" i="7"/>
  <c r="G3227" i="7" a="1"/>
  <c r="G3227" i="7" s="1"/>
  <c r="G3228" i="7" a="1"/>
  <c r="G3228" i="7" s="1"/>
  <c r="G3229" i="7" a="1"/>
  <c r="G3229" i="7"/>
  <c r="G3230" i="7" a="1"/>
  <c r="G3230" i="7"/>
  <c r="G3231" i="7" a="1"/>
  <c r="G3231" i="7"/>
  <c r="G3232" i="7" a="1"/>
  <c r="G3232" i="7" s="1"/>
  <c r="G3233" i="7" a="1"/>
  <c r="G3233" i="7"/>
  <c r="G3234" i="7" a="1"/>
  <c r="G3234" i="7" s="1"/>
  <c r="G3235" i="7" a="1"/>
  <c r="G3235" i="7" s="1"/>
  <c r="G3236" i="7" a="1"/>
  <c r="G3236" i="7" s="1"/>
  <c r="G3237" i="7" a="1"/>
  <c r="G3237" i="7"/>
  <c r="G3238" i="7" a="1"/>
  <c r="G3238" i="7"/>
  <c r="G3239" i="7" a="1"/>
  <c r="G3239" i="7" s="1"/>
  <c r="G3240" i="7" a="1"/>
  <c r="G3240" i="7" s="1"/>
  <c r="G3241" i="7" a="1"/>
  <c r="G3241" i="7"/>
  <c r="G3242" i="7" a="1"/>
  <c r="G3242" i="7" s="1"/>
  <c r="G3243" i="7" a="1"/>
  <c r="G3243" i="7" s="1"/>
  <c r="G3244" i="7" a="1"/>
  <c r="G3244" i="7" s="1"/>
  <c r="G3245" i="7" a="1"/>
  <c r="G3245" i="7"/>
  <c r="G3246" i="7" a="1"/>
  <c r="G3246" i="7"/>
  <c r="G3247" i="7" a="1"/>
  <c r="G3247" i="7" s="1"/>
  <c r="G3248" i="7" a="1"/>
  <c r="G3248" i="7" s="1"/>
  <c r="G3249" i="7" a="1"/>
  <c r="G3249" i="7" s="1"/>
  <c r="G3250" i="7" a="1"/>
  <c r="G3250" i="7"/>
  <c r="G3251" i="7" a="1"/>
  <c r="G3251" i="7" s="1"/>
  <c r="G3252" i="7" a="1"/>
  <c r="G3252" i="7" s="1"/>
  <c r="G3253" i="7" a="1"/>
  <c r="G3253" i="7"/>
  <c r="G3254" i="7" a="1"/>
  <c r="G3254" i="7" s="1"/>
  <c r="G3255" i="7" a="1"/>
  <c r="G3255" i="7"/>
  <c r="G3256" i="7" a="1"/>
  <c r="G3256" i="7" s="1"/>
  <c r="G3257" i="7" a="1"/>
  <c r="G3257" i="7" s="1"/>
  <c r="G3258" i="7" a="1"/>
  <c r="G3258" i="7"/>
  <c r="G3259" i="7" a="1"/>
  <c r="G3259" i="7" s="1"/>
  <c r="G3260" i="7" a="1"/>
  <c r="G3260" i="7" s="1"/>
  <c r="G3261" i="7" a="1"/>
  <c r="G3261" i="7"/>
  <c r="G3262" i="7" a="1"/>
  <c r="G3262" i="7" s="1"/>
  <c r="G3263" i="7" a="1"/>
  <c r="G3263" i="7"/>
  <c r="G3264" i="7" a="1"/>
  <c r="G3264" i="7" s="1"/>
  <c r="G3265" i="7" a="1"/>
  <c r="G3265" i="7"/>
  <c r="G3266" i="7" a="1"/>
  <c r="G3266" i="7"/>
  <c r="G3267" i="7" a="1"/>
  <c r="G3267" i="7" s="1"/>
  <c r="G3268" i="7" a="1"/>
  <c r="G3268" i="7" s="1"/>
  <c r="G3269" i="7" a="1"/>
  <c r="G3269" i="7" s="1"/>
  <c r="G3270" i="7" a="1"/>
  <c r="G3270" i="7" s="1"/>
  <c r="G3271" i="7" a="1"/>
  <c r="G3271" i="7"/>
  <c r="G3272" i="7" a="1"/>
  <c r="G3272" i="7" s="1"/>
  <c r="G3273" i="7" a="1"/>
  <c r="G3273" i="7"/>
  <c r="G3274" i="7" a="1"/>
  <c r="G3274" i="7"/>
  <c r="G3275" i="7" a="1"/>
  <c r="G3275" i="7" s="1"/>
  <c r="G3276" i="7" a="1"/>
  <c r="G3276" i="7" s="1"/>
  <c r="G3277" i="7" a="1"/>
  <c r="G3277" i="7" s="1"/>
  <c r="G3278" i="7" a="1"/>
  <c r="G3278" i="7"/>
  <c r="G3279" i="7" a="1"/>
  <c r="G3279" i="7"/>
  <c r="G3280" i="7" a="1"/>
  <c r="G3280" i="7" s="1"/>
  <c r="G3281" i="7" a="1"/>
  <c r="G3281" i="7"/>
  <c r="G3282" i="7" a="1"/>
  <c r="G3282" i="7"/>
  <c r="G3283" i="7" a="1"/>
  <c r="G3283" i="7" s="1"/>
  <c r="G3284" i="7" a="1"/>
  <c r="G3284" i="7" s="1"/>
  <c r="G3285" i="7" a="1"/>
  <c r="G3285" i="7"/>
  <c r="G3286" i="7" a="1"/>
  <c r="G3286" i="7" s="1"/>
  <c r="G3287" i="7" a="1"/>
  <c r="G3287" i="7"/>
  <c r="G3288" i="7" a="1"/>
  <c r="G3288" i="7" s="1"/>
  <c r="G3289" i="7" a="1"/>
  <c r="G3289" i="7"/>
  <c r="G3290" i="7" a="1"/>
  <c r="G3290" i="7"/>
  <c r="G3291" i="7" a="1"/>
  <c r="G3291" i="7" s="1"/>
  <c r="G3292" i="7" a="1"/>
  <c r="G3292" i="7" s="1"/>
  <c r="G3293" i="7" a="1"/>
  <c r="G3293" i="7"/>
  <c r="G3294" i="7" a="1"/>
  <c r="G3294" i="7"/>
  <c r="G3295" i="7" a="1"/>
  <c r="G3295" i="7"/>
  <c r="G3296" i="7" a="1"/>
  <c r="G3296" i="7" s="1"/>
  <c r="G3297" i="7" a="1"/>
  <c r="G3297" i="7"/>
  <c r="G3298" i="7" a="1"/>
  <c r="G3298" i="7" s="1"/>
  <c r="G3299" i="7" a="1"/>
  <c r="G3299" i="7" s="1"/>
  <c r="G3300" i="7" a="1"/>
  <c r="G3300" i="7" s="1"/>
  <c r="G3301" i="7" a="1"/>
  <c r="G3301" i="7"/>
  <c r="G3302" i="7" a="1"/>
  <c r="G3302" i="7" s="1"/>
  <c r="G3303" i="7" a="1"/>
  <c r="G3303" i="7" s="1"/>
  <c r="G3304" i="7" a="1"/>
  <c r="G3304" i="7" s="1"/>
  <c r="G3305" i="7" a="1"/>
  <c r="G3305" i="7"/>
  <c r="G3306" i="7" a="1"/>
  <c r="G3306" i="7" s="1"/>
  <c r="G3307" i="7" a="1"/>
  <c r="G3307" i="7" s="1"/>
  <c r="G3308" i="7" a="1"/>
  <c r="G3308" i="7" s="1"/>
  <c r="G3309" i="7" a="1"/>
  <c r="G3309" i="7"/>
  <c r="G3310" i="7" a="1"/>
  <c r="G3310" i="7"/>
  <c r="G3311" i="7" a="1"/>
  <c r="G3311" i="7" s="1"/>
  <c r="G3312" i="7" a="1"/>
  <c r="G3312" i="7" s="1"/>
  <c r="G3313" i="7" a="1"/>
  <c r="G3313" i="7" s="1"/>
  <c r="G3314" i="7" a="1"/>
  <c r="G3314" i="7"/>
  <c r="G3315" i="7" a="1"/>
  <c r="G3315" i="7" s="1"/>
  <c r="G3316" i="7" a="1"/>
  <c r="G3316" i="7" s="1"/>
  <c r="G3317" i="7" a="1"/>
  <c r="G3317" i="7"/>
  <c r="G3318" i="7" a="1"/>
  <c r="G3318" i="7" s="1"/>
  <c r="G3319" i="7" a="1"/>
  <c r="G3319" i="7"/>
  <c r="G3320" i="7" a="1"/>
  <c r="G3320" i="7" s="1"/>
  <c r="G3321" i="7" a="1"/>
  <c r="G3321" i="7" s="1"/>
  <c r="G3322" i="7" a="1"/>
  <c r="G3322" i="7"/>
  <c r="G3323" i="7" a="1"/>
  <c r="G3323" i="7" s="1"/>
  <c r="G3324" i="7" a="1"/>
  <c r="G3324" i="7" s="1"/>
  <c r="G3325" i="7" a="1"/>
  <c r="G3325" i="7"/>
  <c r="G3326" i="7" a="1"/>
  <c r="G3326" i="7" s="1"/>
  <c r="G3327" i="7" a="1"/>
  <c r="G3327" i="7"/>
  <c r="G3328" i="7" a="1"/>
  <c r="G3328" i="7" s="1"/>
  <c r="G3329" i="7" a="1"/>
  <c r="G3329" i="7"/>
  <c r="G3330" i="7" a="1"/>
  <c r="G3330" i="7"/>
  <c r="G3331" i="7" a="1"/>
  <c r="G3331" i="7" s="1"/>
  <c r="G3332" i="7" a="1"/>
  <c r="G3332" i="7" s="1"/>
  <c r="G3333" i="7" a="1"/>
  <c r="G3333" i="7" s="1"/>
  <c r="G3334" i="7" a="1"/>
  <c r="G3334" i="7"/>
  <c r="G3335" i="7" a="1"/>
  <c r="G3335" i="7"/>
  <c r="G3336" i="7" a="1"/>
  <c r="G3336" i="7" s="1"/>
  <c r="G3337" i="7" a="1"/>
  <c r="G3337" i="7"/>
  <c r="G3338" i="7" a="1"/>
  <c r="G3338" i="7"/>
  <c r="G3339" i="7" a="1"/>
  <c r="G3339" i="7" s="1"/>
  <c r="G3340" i="7" a="1"/>
  <c r="G3340" i="7" s="1"/>
  <c r="G3341" i="7" a="1"/>
  <c r="G3341" i="7" s="1"/>
  <c r="G3342" i="7" a="1"/>
  <c r="G3342" i="7"/>
  <c r="G3343" i="7" a="1"/>
  <c r="G3343" i="7"/>
  <c r="G3344" i="7" a="1"/>
  <c r="G3344" i="7" s="1"/>
  <c r="G3345" i="7" a="1"/>
  <c r="G3345" i="7"/>
  <c r="G3346" i="7" a="1"/>
  <c r="G3346" i="7"/>
  <c r="G3347" i="7" a="1"/>
  <c r="G3347" i="7" s="1"/>
  <c r="G3348" i="7" a="1"/>
  <c r="G3348" i="7" s="1"/>
  <c r="G3349" i="7" a="1"/>
  <c r="G3349" i="7"/>
  <c r="G3350" i="7" a="1"/>
  <c r="G3350" i="7" s="1"/>
  <c r="G3351" i="7" a="1"/>
  <c r="G3351" i="7"/>
  <c r="G3352" i="7" a="1"/>
  <c r="G3352" i="7" s="1"/>
  <c r="G3353" i="7" a="1"/>
  <c r="G3353" i="7"/>
  <c r="G3354" i="7" a="1"/>
  <c r="G3354" i="7" s="1"/>
  <c r="G3355" i="7" a="1"/>
  <c r="G3355" i="7"/>
  <c r="G3356" i="7" a="1"/>
  <c r="G3356" i="7" s="1"/>
  <c r="G3357" i="7" a="1"/>
  <c r="G3357" i="7" s="1"/>
  <c r="G3358" i="7" a="1"/>
  <c r="G3358" i="7" s="1"/>
  <c r="G3359" i="7" a="1"/>
  <c r="G3359" i="7"/>
  <c r="G3360" i="7" a="1"/>
  <c r="G3360" i="7" s="1"/>
  <c r="G3361" i="7" a="1"/>
  <c r="G3361" i="7" s="1"/>
  <c r="G3362" i="7" a="1"/>
  <c r="G3362" i="7" s="1"/>
  <c r="G3363" i="7" a="1"/>
  <c r="G3363" i="7"/>
  <c r="G3364" i="7" a="1"/>
  <c r="G3364" i="7" s="1"/>
  <c r="G3365" i="7" a="1"/>
  <c r="G3365" i="7" s="1"/>
  <c r="G3366" i="7" a="1"/>
  <c r="G3366" i="7" s="1"/>
  <c r="G3367" i="7" a="1"/>
  <c r="G3367" i="7" s="1"/>
  <c r="G3368" i="7" a="1"/>
  <c r="G3368" i="7" s="1"/>
  <c r="G3369" i="7" a="1"/>
  <c r="G3369" i="7" s="1"/>
  <c r="G3370" i="7" a="1"/>
  <c r="G3370" i="7" s="1"/>
  <c r="G3371" i="7" a="1"/>
  <c r="G3371" i="7"/>
  <c r="G3372" i="7" a="1"/>
  <c r="G3372" i="7" s="1"/>
  <c r="G3373" i="7" a="1"/>
  <c r="G3373" i="7" s="1"/>
  <c r="G3374" i="7" a="1"/>
  <c r="G3374" i="7" s="1"/>
  <c r="G3375" i="7" a="1"/>
  <c r="G3375" i="7" s="1"/>
  <c r="G3376" i="7" a="1"/>
  <c r="G3376" i="7" s="1"/>
  <c r="G3377" i="7" a="1"/>
  <c r="G3377" i="7" s="1"/>
  <c r="G3378" i="7" a="1"/>
  <c r="G3378" i="7" s="1"/>
  <c r="G3379" i="7" a="1"/>
  <c r="G3379" i="7"/>
  <c r="G3380" i="7" a="1"/>
  <c r="G3380" i="7" s="1"/>
  <c r="G3381" i="7" a="1"/>
  <c r="G3381" i="7" s="1"/>
  <c r="G3382" i="7" a="1"/>
  <c r="G3382" i="7" s="1"/>
  <c r="G3383" i="7" a="1"/>
  <c r="G3383" i="7" s="1"/>
  <c r="G3384" i="7" a="1"/>
  <c r="G3384" i="7" s="1"/>
  <c r="G3385" i="7" a="1"/>
  <c r="G3385" i="7" s="1"/>
  <c r="G3386" i="7" a="1"/>
  <c r="G3386" i="7" s="1"/>
  <c r="G3387" i="7" a="1"/>
  <c r="G3387" i="7"/>
  <c r="G3388" i="7" a="1"/>
  <c r="G3388" i="7" s="1"/>
  <c r="G3389" i="7" a="1"/>
  <c r="G3389" i="7" s="1"/>
  <c r="G3390" i="7" a="1"/>
  <c r="G3390" i="7" s="1"/>
  <c r="G3391" i="7" a="1"/>
  <c r="G3391" i="7" s="1"/>
  <c r="G3392" i="7" a="1"/>
  <c r="G3392" i="7" s="1"/>
  <c r="G3393" i="7" a="1"/>
  <c r="G3393" i="7" s="1"/>
  <c r="G3394" i="7" a="1"/>
  <c r="G3394" i="7" s="1"/>
  <c r="G3395" i="7" a="1"/>
  <c r="G3395" i="7"/>
  <c r="G3396" i="7" a="1"/>
  <c r="G3396" i="7" s="1"/>
  <c r="G3397" i="7" a="1"/>
  <c r="G3397" i="7" s="1"/>
  <c r="G3398" i="7" a="1"/>
  <c r="G3398" i="7" s="1"/>
  <c r="G3399" i="7" a="1"/>
  <c r="G3399" i="7" s="1"/>
  <c r="G3400" i="7" a="1"/>
  <c r="G3400" i="7" s="1"/>
  <c r="G3401" i="7" a="1"/>
  <c r="G3401" i="7" s="1"/>
  <c r="G3402" i="7" a="1"/>
  <c r="G3402" i="7" s="1"/>
  <c r="G3403" i="7" a="1"/>
  <c r="G3403" i="7"/>
  <c r="G3404" i="7" a="1"/>
  <c r="G3404" i="7" s="1"/>
  <c r="G3405" i="7" a="1"/>
  <c r="G3405" i="7" s="1"/>
  <c r="G3406" i="7" a="1"/>
  <c r="G3406" i="7" s="1"/>
  <c r="G3407" i="7" a="1"/>
  <c r="G3407" i="7" s="1"/>
  <c r="G3408" i="7" a="1"/>
  <c r="G3408" i="7" s="1"/>
  <c r="G3409" i="7" a="1"/>
  <c r="G3409" i="7" s="1"/>
  <c r="G3410" i="7" a="1"/>
  <c r="G3410" i="7" s="1"/>
  <c r="G3411" i="7" a="1"/>
  <c r="G3411" i="7"/>
  <c r="G3412" i="7" a="1"/>
  <c r="G3412" i="7" s="1"/>
  <c r="G3413" i="7" a="1"/>
  <c r="G3413" i="7" s="1"/>
  <c r="G3414" i="7" a="1"/>
  <c r="G3414" i="7" s="1"/>
  <c r="G3415" i="7" a="1"/>
  <c r="G3415" i="7" s="1"/>
  <c r="G3416" i="7" a="1"/>
  <c r="G3416" i="7" s="1"/>
  <c r="G3417" i="7" a="1"/>
  <c r="G3417" i="7" s="1"/>
  <c r="G3418" i="7" a="1"/>
  <c r="G3418" i="7" s="1"/>
  <c r="G3419" i="7" a="1"/>
  <c r="G3419" i="7"/>
  <c r="G3420" i="7" a="1"/>
  <c r="G3420" i="7" s="1"/>
  <c r="G3421" i="7" a="1"/>
  <c r="G3421" i="7" s="1"/>
  <c r="G3422" i="7" a="1"/>
  <c r="G3422" i="7" s="1"/>
  <c r="G3423" i="7" a="1"/>
  <c r="G3423" i="7" s="1"/>
  <c r="G3424" i="7" a="1"/>
  <c r="G3424" i="7" s="1"/>
  <c r="G3425" i="7" a="1"/>
  <c r="G3425" i="7" s="1"/>
  <c r="G3426" i="7" a="1"/>
  <c r="G3426" i="7" s="1"/>
  <c r="G3427" i="7" a="1"/>
  <c r="G3427" i="7"/>
  <c r="G3428" i="7" a="1"/>
  <c r="G3428" i="7" s="1"/>
  <c r="G3429" i="7" a="1"/>
  <c r="G3429" i="7" s="1"/>
  <c r="G3430" i="7" a="1"/>
  <c r="G3430" i="7" s="1"/>
  <c r="G3431" i="7" a="1"/>
  <c r="G3431" i="7" s="1"/>
  <c r="G3432" i="7" a="1"/>
  <c r="G3432" i="7" s="1"/>
  <c r="G3433" i="7" a="1"/>
  <c r="G3433" i="7" s="1"/>
  <c r="G3434" i="7" a="1"/>
  <c r="G3434" i="7" s="1"/>
  <c r="G3435" i="7" a="1"/>
  <c r="G3435" i="7"/>
  <c r="G3436" i="7" a="1"/>
  <c r="G3436" i="7" s="1"/>
  <c r="G3437" i="7" a="1"/>
  <c r="G3437" i="7" s="1"/>
  <c r="G3438" i="7" a="1"/>
  <c r="G3438" i="7" s="1"/>
  <c r="G3439" i="7" a="1"/>
  <c r="G3439" i="7" s="1"/>
  <c r="G3440" i="7" a="1"/>
  <c r="G3440" i="7" s="1"/>
  <c r="G3441" i="7" a="1"/>
  <c r="G3441" i="7" s="1"/>
  <c r="G3442" i="7" a="1"/>
  <c r="G3442" i="7" s="1"/>
  <c r="G3443" i="7" a="1"/>
  <c r="G3443" i="7"/>
  <c r="G3444" i="7" a="1"/>
  <c r="G3444" i="7" s="1"/>
  <c r="G3445" i="7" a="1"/>
  <c r="G3445" i="7" s="1"/>
  <c r="G3446" i="7" a="1"/>
  <c r="G3446" i="7"/>
  <c r="G3447" i="7" a="1"/>
  <c r="G3447" i="7" s="1"/>
  <c r="G3448" i="7" a="1"/>
  <c r="G3448" i="7" s="1"/>
  <c r="G3449" i="7" a="1"/>
  <c r="G3449" i="7" s="1"/>
  <c r="G3450" i="7" a="1"/>
  <c r="G3450" i="7"/>
  <c r="G3451" i="7" a="1"/>
  <c r="G3451" i="7"/>
  <c r="G3452" i="7" a="1"/>
  <c r="G3452" i="7" s="1"/>
  <c r="G3453" i="7" a="1"/>
  <c r="G3453" i="7" s="1"/>
  <c r="G3454" i="7" a="1"/>
  <c r="G3454" i="7"/>
  <c r="G3455" i="7" a="1"/>
  <c r="G3455" i="7" s="1"/>
  <c r="G3456" i="7" a="1"/>
  <c r="G3456" i="7" s="1"/>
  <c r="G3457" i="7" a="1"/>
  <c r="G3457" i="7" s="1"/>
  <c r="G3458" i="7" a="1"/>
  <c r="G3458" i="7"/>
  <c r="G3459" i="7" a="1"/>
  <c r="G3459" i="7"/>
  <c r="G3460" i="7" a="1"/>
  <c r="G3460" i="7" s="1"/>
  <c r="G3461" i="7" a="1"/>
  <c r="G3461" i="7" s="1"/>
  <c r="G3462" i="7" a="1"/>
  <c r="G3462" i="7"/>
  <c r="G3463" i="7" a="1"/>
  <c r="G3463" i="7" s="1"/>
  <c r="G3464" i="7" a="1"/>
  <c r="G3464" i="7" s="1"/>
  <c r="G3465" i="7" a="1"/>
  <c r="G3465" i="7" s="1"/>
  <c r="G3466" i="7" a="1"/>
  <c r="G3466" i="7"/>
  <c r="G3467" i="7" a="1"/>
  <c r="G3467" i="7" s="1"/>
  <c r="G3468" i="7" a="1"/>
  <c r="G3468" i="7" s="1"/>
  <c r="G3469" i="7" a="1"/>
  <c r="G3469" i="7" s="1"/>
  <c r="G3470" i="7" a="1"/>
  <c r="G3470" i="7"/>
  <c r="G3471" i="7" a="1"/>
  <c r="G3471" i="7" s="1"/>
  <c r="G3472" i="7" a="1"/>
  <c r="G3472" i="7" s="1"/>
  <c r="G3473" i="7" a="1"/>
  <c r="G3473" i="7" s="1"/>
  <c r="G3474" i="7" a="1"/>
  <c r="G3474" i="7"/>
  <c r="G3475" i="7" a="1"/>
  <c r="G3475" i="7" s="1"/>
  <c r="G3476" i="7" a="1"/>
  <c r="G3476" i="7" s="1"/>
  <c r="G3477" i="7" a="1"/>
  <c r="G3477" i="7" s="1"/>
  <c r="G3478" i="7" a="1"/>
  <c r="G3478" i="7" s="1"/>
  <c r="G3479" i="7" a="1"/>
  <c r="G3479" i="7" s="1"/>
  <c r="G3480" i="7" a="1"/>
  <c r="G3480" i="7" s="1"/>
  <c r="G3481" i="7" a="1"/>
  <c r="G3481" i="7" s="1"/>
  <c r="G3482" i="7" a="1"/>
  <c r="G3482" i="7"/>
  <c r="G3483" i="7" a="1"/>
  <c r="G3483" i="7" s="1"/>
  <c r="G3484" i="7" a="1"/>
  <c r="G3484" i="7" s="1"/>
  <c r="G3485" i="7" a="1"/>
  <c r="G3485" i="7" s="1"/>
  <c r="G3486" i="7" a="1"/>
  <c r="G3486" i="7" s="1"/>
  <c r="G3487" i="7" a="1"/>
  <c r="G3487" i="7" s="1"/>
  <c r="G3488" i="7" a="1"/>
  <c r="G3488" i="7" s="1"/>
  <c r="G3489" i="7" a="1"/>
  <c r="G3489" i="7" s="1"/>
  <c r="G3490" i="7" a="1"/>
  <c r="G3490" i="7"/>
  <c r="G3491" i="7" a="1"/>
  <c r="G3491" i="7" s="1"/>
  <c r="G3492" i="7" a="1"/>
  <c r="G3492" i="7" s="1"/>
  <c r="G3493" i="7" a="1"/>
  <c r="G3493" i="7" s="1"/>
  <c r="G3494" i="7" a="1"/>
  <c r="G3494" i="7"/>
  <c r="G3495" i="7" a="1"/>
  <c r="G3495" i="7" s="1"/>
  <c r="G3496" i="7" a="1"/>
  <c r="G3496" i="7" s="1"/>
  <c r="G3497" i="7" a="1"/>
  <c r="G3497" i="7" s="1"/>
  <c r="G3498" i="7" a="1"/>
  <c r="G3498" i="7" s="1"/>
  <c r="G3499" i="7" a="1"/>
  <c r="G3499" i="7" s="1"/>
  <c r="G3500" i="7" a="1"/>
  <c r="G3500" i="7" s="1"/>
  <c r="G3501" i="7" a="1"/>
  <c r="G3501" i="7" s="1"/>
  <c r="G3502" i="7" a="1"/>
  <c r="G3502" i="7"/>
  <c r="G3503" i="7" a="1"/>
  <c r="G3503" i="7" s="1"/>
  <c r="G3504" i="7" a="1"/>
  <c r="G3504" i="7" s="1"/>
  <c r="G3505" i="7" a="1"/>
  <c r="G3505" i="7" s="1"/>
  <c r="G3506" i="7" a="1"/>
  <c r="G3506" i="7" s="1"/>
  <c r="G3507" i="7" a="1"/>
  <c r="G3507" i="7" s="1"/>
  <c r="G3508" i="7" a="1"/>
  <c r="G3508" i="7" s="1"/>
  <c r="G3509" i="7" a="1"/>
  <c r="G3509" i="7" s="1"/>
  <c r="G3510" i="7" a="1"/>
  <c r="G3510" i="7" s="1"/>
  <c r="G3511" i="7" a="1"/>
  <c r="G3511" i="7" s="1"/>
  <c r="G3512" i="7" a="1"/>
  <c r="G3512" i="7" s="1"/>
  <c r="G3513" i="7" a="1"/>
  <c r="G3513" i="7" s="1"/>
  <c r="G3514" i="7" a="1"/>
  <c r="G3514" i="7"/>
  <c r="G3515" i="7" a="1"/>
  <c r="G3515" i="7" s="1"/>
  <c r="G3516" i="7" a="1"/>
  <c r="G3516" i="7" s="1"/>
  <c r="G3517" i="7" a="1"/>
  <c r="G3517" i="7" s="1"/>
  <c r="G3518" i="7" a="1"/>
  <c r="G3518" i="7" s="1"/>
  <c r="G3519" i="7" a="1"/>
  <c r="G3519" i="7" s="1"/>
  <c r="G3520" i="7" a="1"/>
  <c r="G3520" i="7" s="1"/>
  <c r="G3521" i="7" a="1"/>
  <c r="G3521" i="7" s="1"/>
  <c r="G3522" i="7" a="1"/>
  <c r="G3522" i="7"/>
  <c r="G3523" i="7" a="1"/>
  <c r="G3523" i="7" s="1"/>
  <c r="G3524" i="7" a="1"/>
  <c r="G3524" i="7" s="1"/>
  <c r="G3525" i="7" a="1"/>
  <c r="G3525" i="7" s="1"/>
  <c r="G3526" i="7" a="1"/>
  <c r="G3526" i="7"/>
  <c r="G3527" i="7" a="1"/>
  <c r="G3527" i="7" s="1"/>
  <c r="G3528" i="7" a="1"/>
  <c r="G3528" i="7" s="1"/>
  <c r="G3529" i="7" a="1"/>
  <c r="G3529" i="7" s="1"/>
  <c r="G3530" i="7" a="1"/>
  <c r="G3530" i="7"/>
  <c r="G3531" i="7" a="1"/>
  <c r="G3531" i="7" s="1"/>
  <c r="G3532" i="7" a="1"/>
  <c r="G3532" i="7" s="1"/>
  <c r="G3533" i="7" a="1"/>
  <c r="G3533" i="7" s="1"/>
  <c r="G3534" i="7" a="1"/>
  <c r="G3534" i="7" s="1"/>
  <c r="G3535" i="7" a="1"/>
  <c r="G3535" i="7" s="1"/>
  <c r="G3536" i="7" a="1"/>
  <c r="G3536" i="7" s="1"/>
  <c r="G3537" i="7" a="1"/>
  <c r="G3537" i="7" s="1"/>
  <c r="G3538" i="7" a="1"/>
  <c r="G3538" i="7"/>
  <c r="G3539" i="7" a="1"/>
  <c r="G3539" i="7" s="1"/>
  <c r="G3540" i="7" a="1"/>
  <c r="G3540" i="7" s="1"/>
  <c r="G3541" i="7" a="1"/>
  <c r="G3541" i="7" s="1"/>
  <c r="G3542" i="7" a="1"/>
  <c r="G3542" i="7" s="1"/>
  <c r="G3543" i="7" a="1"/>
  <c r="G3543" i="7" s="1"/>
  <c r="G3544" i="7" a="1"/>
  <c r="G3544" i="7" s="1"/>
  <c r="G3545" i="7" a="1"/>
  <c r="G3545" i="7" s="1"/>
  <c r="G3546" i="7" a="1"/>
  <c r="G3546" i="7"/>
  <c r="G3547" i="7" a="1"/>
  <c r="G3547" i="7" s="1"/>
  <c r="G3548" i="7" a="1"/>
  <c r="G3548" i="7" s="1"/>
  <c r="G3549" i="7" a="1"/>
  <c r="G3549" i="7" s="1"/>
  <c r="G3550" i="7" a="1"/>
  <c r="G3550" i="7" s="1"/>
  <c r="G3551" i="7" a="1"/>
  <c r="G3551" i="7" s="1"/>
  <c r="G3552" i="7" a="1"/>
  <c r="G3552" i="7" s="1"/>
  <c r="G3553" i="7" a="1"/>
  <c r="G3553" i="7" s="1"/>
  <c r="G3554" i="7" a="1"/>
  <c r="G3554" i="7"/>
  <c r="G3555" i="7" a="1"/>
  <c r="G3555" i="7" s="1"/>
  <c r="G3556" i="7" a="1"/>
  <c r="G3556" i="7" s="1"/>
  <c r="G3557" i="7" a="1"/>
  <c r="G3557" i="7" s="1"/>
  <c r="G3558" i="7" a="1"/>
  <c r="G3558" i="7"/>
  <c r="G3559" i="7" a="1"/>
  <c r="G3559" i="7" s="1"/>
  <c r="G3560" i="7" a="1"/>
  <c r="G3560" i="7" s="1"/>
  <c r="G3561" i="7" a="1"/>
  <c r="G3561" i="7" s="1"/>
  <c r="G3562" i="7" a="1"/>
  <c r="G3562" i="7" s="1"/>
  <c r="G3563" i="7" a="1"/>
  <c r="G3563" i="7" s="1"/>
  <c r="G3564" i="7" a="1"/>
  <c r="G3564" i="7" s="1"/>
  <c r="G3565" i="7" a="1"/>
  <c r="G3565" i="7" s="1"/>
  <c r="G3566" i="7" a="1"/>
  <c r="G3566" i="7" s="1"/>
  <c r="G3567" i="7" a="1"/>
  <c r="G3567" i="7" s="1"/>
  <c r="G3568" i="7" a="1"/>
  <c r="G3568" i="7" s="1"/>
  <c r="G3569" i="7" a="1"/>
  <c r="G3569" i="7" s="1"/>
  <c r="G3570" i="7" a="1"/>
  <c r="G3570" i="7" s="1"/>
  <c r="G3571" i="7" a="1"/>
  <c r="G3571" i="7" s="1"/>
  <c r="G3572" i="7" a="1"/>
  <c r="G3572" i="7" s="1"/>
  <c r="G3573" i="7" a="1"/>
  <c r="G3573" i="7" s="1"/>
  <c r="G3574" i="7" a="1"/>
  <c r="G3574" i="7" s="1"/>
  <c r="G3575" i="7" a="1"/>
  <c r="G3575" i="7" s="1"/>
  <c r="G3576" i="7" a="1"/>
  <c r="G3576" i="7" s="1"/>
  <c r="G3577" i="7" a="1"/>
  <c r="G3577" i="7"/>
  <c r="G3578" i="7" a="1"/>
  <c r="G3578" i="7" s="1"/>
  <c r="G3579" i="7" a="1"/>
  <c r="G3579" i="7" s="1"/>
  <c r="G3580" i="7" a="1"/>
  <c r="G3580" i="7" s="1"/>
  <c r="G3581" i="7" a="1"/>
  <c r="G3581" i="7" s="1"/>
  <c r="G3582" i="7" a="1"/>
  <c r="G3582" i="7"/>
  <c r="G3583" i="7" a="1"/>
  <c r="G3583" i="7" s="1"/>
  <c r="G3584" i="7" a="1"/>
  <c r="G3584" i="7" s="1"/>
  <c r="G3585" i="7" a="1"/>
  <c r="G3585" i="7" s="1"/>
  <c r="G3586" i="7" a="1"/>
  <c r="G3586" i="7" s="1"/>
  <c r="G3587" i="7" a="1"/>
  <c r="G3587" i="7" s="1"/>
  <c r="G3588" i="7" a="1"/>
  <c r="G3588" i="7" s="1"/>
  <c r="G3589" i="7" a="1"/>
  <c r="G3589" i="7" s="1"/>
  <c r="G3590" i="7" a="1"/>
  <c r="G3590" i="7" s="1"/>
  <c r="G3591" i="7" a="1"/>
  <c r="G3591" i="7" s="1"/>
  <c r="G3592" i="7" a="1"/>
  <c r="G3592" i="7" s="1"/>
  <c r="G3593" i="7" a="1"/>
  <c r="G3593" i="7"/>
  <c r="G3594" i="7" a="1"/>
  <c r="G3594" i="7" s="1"/>
  <c r="G3595" i="7" a="1"/>
  <c r="G3595" i="7" s="1"/>
  <c r="G3596" i="7" a="1"/>
  <c r="G3596" i="7" s="1"/>
  <c r="G3597" i="7" a="1"/>
  <c r="G3597" i="7" s="1"/>
  <c r="G3598" i="7" a="1"/>
  <c r="G3598" i="7"/>
  <c r="G3599" i="7" a="1"/>
  <c r="G3599" i="7" s="1"/>
  <c r="G3600" i="7" a="1"/>
  <c r="G3600" i="7" s="1"/>
  <c r="G3601" i="7" a="1"/>
  <c r="G3601" i="7" s="1"/>
  <c r="G3602" i="7" a="1"/>
  <c r="G3602" i="7" s="1"/>
  <c r="G3603" i="7" a="1"/>
  <c r="G3603" i="7" s="1"/>
  <c r="G3604" i="7" a="1"/>
  <c r="G3604" i="7" s="1"/>
  <c r="G3605" i="7" a="1"/>
  <c r="G3605" i="7" s="1"/>
  <c r="G3606" i="7" a="1"/>
  <c r="G3606" i="7" s="1"/>
  <c r="G3607" i="7" a="1"/>
  <c r="G3607" i="7" s="1"/>
  <c r="G3608" i="7" a="1"/>
  <c r="G3608" i="7" s="1"/>
  <c r="G3609" i="7" a="1"/>
  <c r="G3609" i="7"/>
  <c r="G3610" i="7" a="1"/>
  <c r="G3610" i="7" s="1"/>
  <c r="G3611" i="7" a="1"/>
  <c r="G3611" i="7" s="1"/>
  <c r="G3612" i="7" a="1"/>
  <c r="G3612" i="7" s="1"/>
  <c r="G3613" i="7" a="1"/>
  <c r="G3613" i="7" s="1"/>
  <c r="G3614" i="7" a="1"/>
  <c r="G3614" i="7"/>
  <c r="G3615" i="7" a="1"/>
  <c r="G3615" i="7" s="1"/>
  <c r="G3616" i="7" a="1"/>
  <c r="G3616" i="7" s="1"/>
  <c r="G3617" i="7" a="1"/>
  <c r="G3617" i="7" s="1"/>
  <c r="G3618" i="7" a="1"/>
  <c r="G3618" i="7" s="1"/>
  <c r="G3619" i="7" a="1"/>
  <c r="G3619" i="7" s="1"/>
  <c r="G3620" i="7" a="1"/>
  <c r="G3620" i="7" s="1"/>
  <c r="G3621" i="7" a="1"/>
  <c r="G3621" i="7" s="1"/>
  <c r="G3622" i="7" a="1"/>
  <c r="G3622" i="7" s="1"/>
  <c r="G3623" i="7" a="1"/>
  <c r="G3623" i="7" s="1"/>
  <c r="G3624" i="7" a="1"/>
  <c r="G3624" i="7" s="1"/>
  <c r="G3625" i="7" a="1"/>
  <c r="G3625" i="7"/>
  <c r="G3626" i="7" a="1"/>
  <c r="G3626" i="7" s="1"/>
  <c r="G3627" i="7" a="1"/>
  <c r="G3627" i="7" s="1"/>
  <c r="G3628" i="7" a="1"/>
  <c r="G3628" i="7" s="1"/>
  <c r="G3629" i="7" a="1"/>
  <c r="G3629" i="7" s="1"/>
  <c r="G3630" i="7" a="1"/>
  <c r="G3630" i="7"/>
  <c r="G3631" i="7" a="1"/>
  <c r="G3631" i="7" s="1"/>
  <c r="G3632" i="7" a="1"/>
  <c r="G3632" i="7" s="1"/>
  <c r="G3633" i="7" a="1"/>
  <c r="G3633" i="7" s="1"/>
  <c r="G3634" i="7" a="1"/>
  <c r="G3634" i="7" s="1"/>
  <c r="G3635" i="7" a="1"/>
  <c r="G3635" i="7" s="1"/>
  <c r="G3636" i="7" a="1"/>
  <c r="G3636" i="7" s="1"/>
  <c r="G3637" i="7" a="1"/>
  <c r="G3637" i="7" s="1"/>
  <c r="G3638" i="7" a="1"/>
  <c r="G3638" i="7" s="1"/>
  <c r="G3639" i="7" a="1"/>
  <c r="G3639" i="7" s="1"/>
  <c r="G3640" i="7" a="1"/>
  <c r="G3640" i="7" s="1"/>
  <c r="G3641" i="7" a="1"/>
  <c r="G3641" i="7"/>
  <c r="G3642" i="7" a="1"/>
  <c r="G3642" i="7" s="1"/>
  <c r="G3643" i="7" a="1"/>
  <c r="G3643" i="7" s="1"/>
  <c r="G3644" i="7" a="1"/>
  <c r="G3644" i="7" s="1"/>
  <c r="G3645" i="7" a="1"/>
  <c r="G3645" i="7" s="1"/>
  <c r="G3646" i="7" a="1"/>
  <c r="G3646" i="7"/>
  <c r="G3647" i="7" a="1"/>
  <c r="G3647" i="7" s="1"/>
  <c r="G3648" i="7" a="1"/>
  <c r="G3648" i="7" s="1"/>
  <c r="G3649" i="7" a="1"/>
  <c r="G3649" i="7" s="1"/>
  <c r="G3650" i="7" a="1"/>
  <c r="G3650" i="7" s="1"/>
  <c r="G3651" i="7" a="1"/>
  <c r="G3651" i="7" s="1"/>
  <c r="G3652" i="7" a="1"/>
  <c r="G3652" i="7" s="1"/>
  <c r="G3653" i="7" a="1"/>
  <c r="G3653" i="7" s="1"/>
  <c r="G3654" i="7" a="1"/>
  <c r="G3654" i="7" s="1"/>
  <c r="G3655" i="7" a="1"/>
  <c r="G3655" i="7" s="1"/>
  <c r="G3656" i="7" a="1"/>
  <c r="G3656" i="7" s="1"/>
  <c r="G3657" i="7" a="1"/>
  <c r="G3657" i="7"/>
  <c r="G3658" i="7" a="1"/>
  <c r="G3658" i="7" s="1"/>
  <c r="G3659" i="7" a="1"/>
  <c r="G3659" i="7" s="1"/>
  <c r="G3660" i="7" a="1"/>
  <c r="G3660" i="7" s="1"/>
  <c r="G3661" i="7" a="1"/>
  <c r="G3661" i="7" s="1"/>
  <c r="G3662" i="7" a="1"/>
  <c r="G3662" i="7"/>
  <c r="G3663" i="7" a="1"/>
  <c r="G3663" i="7" s="1"/>
  <c r="G3664" i="7" a="1"/>
  <c r="G3664" i="7" s="1"/>
  <c r="G3665" i="7" a="1"/>
  <c r="G3665" i="7" s="1"/>
  <c r="G3666" i="7" a="1"/>
  <c r="G3666" i="7" s="1"/>
  <c r="G3667" i="7" a="1"/>
  <c r="G3667" i="7" s="1"/>
  <c r="G3668" i="7" a="1"/>
  <c r="G3668" i="7" s="1"/>
  <c r="G3669" i="7" a="1"/>
  <c r="G3669" i="7" s="1"/>
  <c r="G3670" i="7" a="1"/>
  <c r="G3670" i="7" s="1"/>
  <c r="G3671" i="7" a="1"/>
  <c r="G3671" i="7" s="1"/>
  <c r="G3672" i="7" a="1"/>
  <c r="G3672" i="7" s="1"/>
  <c r="G3673" i="7" a="1"/>
  <c r="G3673" i="7"/>
  <c r="G3674" i="7" a="1"/>
  <c r="G3674" i="7" s="1"/>
  <c r="G3675" i="7" a="1"/>
  <c r="G3675" i="7" s="1"/>
  <c r="G3676" i="7" a="1"/>
  <c r="G3676" i="7" s="1"/>
  <c r="G3677" i="7" a="1"/>
  <c r="G3677" i="7" s="1"/>
  <c r="G3678" i="7" a="1"/>
  <c r="G3678" i="7"/>
  <c r="G3679" i="7" a="1"/>
  <c r="G3679" i="7" s="1"/>
  <c r="G3680" i="7" a="1"/>
  <c r="G3680" i="7" s="1"/>
  <c r="G3681" i="7" a="1"/>
  <c r="G3681" i="7" s="1"/>
  <c r="G3682" i="7" a="1"/>
  <c r="G3682" i="7" s="1"/>
  <c r="G3683" i="7" a="1"/>
  <c r="G3683" i="7" s="1"/>
  <c r="G3684" i="7" a="1"/>
  <c r="G3684" i="7" s="1"/>
  <c r="G3685" i="7" a="1"/>
  <c r="G3685" i="7" s="1"/>
  <c r="G3686" i="7" a="1"/>
  <c r="G3686" i="7" s="1"/>
  <c r="G3687" i="7" a="1"/>
  <c r="G3687" i="7" s="1"/>
  <c r="G3688" i="7" a="1"/>
  <c r="G3688" i="7" s="1"/>
  <c r="G3689" i="7" a="1"/>
  <c r="G3689" i="7"/>
  <c r="G3690" i="7" a="1"/>
  <c r="G3690" i="7" s="1"/>
  <c r="G3691" i="7" a="1"/>
  <c r="G3691" i="7" s="1"/>
  <c r="G3692" i="7" a="1"/>
  <c r="G3692" i="7" s="1"/>
  <c r="G3693" i="7" a="1"/>
  <c r="G3693" i="7" s="1"/>
  <c r="G3694" i="7" a="1"/>
  <c r="G3694" i="7"/>
  <c r="G3695" i="7" a="1"/>
  <c r="G3695" i="7" s="1"/>
  <c r="G3696" i="7" a="1"/>
  <c r="G3696" i="7" s="1"/>
  <c r="G3697" i="7" a="1"/>
  <c r="G3697" i="7" s="1"/>
  <c r="G3698" i="7" a="1"/>
  <c r="G3698" i="7" s="1"/>
  <c r="G3699" i="7" a="1"/>
  <c r="G3699" i="7" s="1"/>
  <c r="G3700" i="7" a="1"/>
  <c r="G3700" i="7" s="1"/>
  <c r="G3701" i="7" a="1"/>
  <c r="G3701" i="7" s="1"/>
  <c r="G3702" i="7" a="1"/>
  <c r="G3702" i="7" s="1"/>
  <c r="G3703" i="7" a="1"/>
  <c r="G3703" i="7" s="1"/>
  <c r="G3704" i="7" a="1"/>
  <c r="G3704" i="7" s="1"/>
  <c r="G3705" i="7" a="1"/>
  <c r="G3705" i="7"/>
  <c r="G3706" i="7" a="1"/>
  <c r="G3706" i="7" s="1"/>
  <c r="G3707" i="7" a="1"/>
  <c r="G3707" i="7" s="1"/>
  <c r="G3708" i="7" a="1"/>
  <c r="G3708" i="7" s="1"/>
  <c r="G3709" i="7" a="1"/>
  <c r="G3709" i="7" s="1"/>
  <c r="G3710" i="7" a="1"/>
  <c r="G3710" i="7"/>
  <c r="G3711" i="7" a="1"/>
  <c r="G3711" i="7" s="1"/>
  <c r="G3712" i="7" a="1"/>
  <c r="G3712" i="7" s="1"/>
  <c r="G3713" i="7" a="1"/>
  <c r="G3713" i="7" s="1"/>
  <c r="G3714" i="7" a="1"/>
  <c r="G3714" i="7" s="1"/>
  <c r="G3715" i="7" a="1"/>
  <c r="G3715" i="7" s="1"/>
  <c r="G3716" i="7" a="1"/>
  <c r="G3716" i="7" s="1"/>
  <c r="G3717" i="7" a="1"/>
  <c r="G3717" i="7" s="1"/>
  <c r="G3718" i="7" a="1"/>
  <c r="G3718" i="7" s="1"/>
  <c r="G3719" i="7" a="1"/>
  <c r="G3719" i="7" s="1"/>
  <c r="G3720" i="7" a="1"/>
  <c r="G3720" i="7" s="1"/>
  <c r="G3721" i="7" a="1"/>
  <c r="G3721" i="7"/>
  <c r="G3722" i="7" a="1"/>
  <c r="G3722" i="7" s="1"/>
  <c r="G3723" i="7" a="1"/>
  <c r="G3723" i="7" s="1"/>
  <c r="G3724" i="7" a="1"/>
  <c r="G3724" i="7" s="1"/>
  <c r="G3725" i="7" a="1"/>
  <c r="G3725" i="7" s="1"/>
  <c r="G3726" i="7" a="1"/>
  <c r="G3726" i="7"/>
  <c r="G3727" i="7" a="1"/>
  <c r="G3727" i="7" s="1"/>
  <c r="G3728" i="7" a="1"/>
  <c r="G3728" i="7" s="1"/>
  <c r="G3729" i="7" a="1"/>
  <c r="G3729" i="7" s="1"/>
  <c r="G3730" i="7" a="1"/>
  <c r="G3730" i="7" s="1"/>
  <c r="G3731" i="7" a="1"/>
  <c r="G3731" i="7" s="1"/>
  <c r="G3732" i="7" a="1"/>
  <c r="G3732" i="7" s="1"/>
  <c r="G3733" i="7" a="1"/>
  <c r="G3733" i="7" s="1"/>
  <c r="G3734" i="7" a="1"/>
  <c r="G3734" i="7" s="1"/>
  <c r="G3735" i="7" a="1"/>
  <c r="G3735" i="7" s="1"/>
  <c r="G3736" i="7" a="1"/>
  <c r="G3736" i="7" s="1"/>
  <c r="G3737" i="7" a="1"/>
  <c r="G3737" i="7"/>
  <c r="G3738" i="7" a="1"/>
  <c r="G3738" i="7" s="1"/>
  <c r="G3739" i="7" a="1"/>
  <c r="G3739" i="7" s="1"/>
  <c r="G3740" i="7" a="1"/>
  <c r="G3740" i="7" s="1"/>
  <c r="G3741" i="7" a="1"/>
  <c r="G3741" i="7" s="1"/>
  <c r="G3742" i="7" a="1"/>
  <c r="G3742" i="7"/>
  <c r="G3743" i="7" a="1"/>
  <c r="G3743" i="7" s="1"/>
  <c r="G3744" i="7" a="1"/>
  <c r="G3744" i="7" s="1"/>
  <c r="G3745" i="7" a="1"/>
  <c r="G3745" i="7" s="1"/>
  <c r="G3746" i="7" a="1"/>
  <c r="G3746" i="7" s="1"/>
  <c r="G3747" i="7" a="1"/>
  <c r="G3747" i="7" s="1"/>
  <c r="G3748" i="7" a="1"/>
  <c r="G3748" i="7" s="1"/>
  <c r="G3749" i="7" a="1"/>
  <c r="G3749" i="7" s="1"/>
  <c r="G3750" i="7" a="1"/>
  <c r="G3750" i="7" s="1"/>
  <c r="G3751" i="7" a="1"/>
  <c r="G3751" i="7" s="1"/>
  <c r="G3752" i="7" a="1"/>
  <c r="G3752" i="7" s="1"/>
  <c r="G3753" i="7" a="1"/>
  <c r="G3753" i="7"/>
  <c r="G3754" i="7" a="1"/>
  <c r="G3754" i="7" s="1"/>
  <c r="G3755" i="7" a="1"/>
  <c r="G3755" i="7" s="1"/>
  <c r="G3756" i="7" a="1"/>
  <c r="G3756" i="7" s="1"/>
  <c r="G3757" i="7" a="1"/>
  <c r="G3757" i="7" s="1"/>
  <c r="G3758" i="7" a="1"/>
  <c r="G3758" i="7"/>
  <c r="G3759" i="7" a="1"/>
  <c r="G3759" i="7" s="1"/>
  <c r="G3760" i="7" a="1"/>
  <c r="G3760" i="7" s="1"/>
  <c r="G3761" i="7" a="1"/>
  <c r="G3761" i="7" s="1"/>
  <c r="G3762" i="7" a="1"/>
  <c r="G3762" i="7" s="1"/>
  <c r="G3763" i="7" a="1"/>
  <c r="G3763" i="7" s="1"/>
  <c r="G3764" i="7" a="1"/>
  <c r="G3764" i="7" s="1"/>
  <c r="G3765" i="7" a="1"/>
  <c r="G3765" i="7" s="1"/>
  <c r="G3766" i="7" a="1"/>
  <c r="G3766" i="7" s="1"/>
  <c r="G3767" i="7" a="1"/>
  <c r="G3767" i="7" s="1"/>
  <c r="G3768" i="7" a="1"/>
  <c r="G3768" i="7" s="1"/>
  <c r="G3769" i="7" a="1"/>
  <c r="G3769" i="7"/>
  <c r="G3770" i="7" a="1"/>
  <c r="G3770" i="7" s="1"/>
  <c r="G3771" i="7" a="1"/>
  <c r="G3771" i="7" s="1"/>
  <c r="G3772" i="7" a="1"/>
  <c r="G3772" i="7" s="1"/>
  <c r="G3773" i="7" a="1"/>
  <c r="G3773" i="7" s="1"/>
  <c r="G3774" i="7" a="1"/>
  <c r="G3774" i="7"/>
  <c r="G3775" i="7" a="1"/>
  <c r="G3775" i="7" s="1"/>
  <c r="G3776" i="7" a="1"/>
  <c r="G3776" i="7" s="1"/>
  <c r="G3777" i="7" a="1"/>
  <c r="G3777" i="7" s="1"/>
  <c r="G3778" i="7" a="1"/>
  <c r="G3778" i="7" s="1"/>
  <c r="G3779" i="7" a="1"/>
  <c r="G3779" i="7" s="1"/>
  <c r="G3780" i="7" a="1"/>
  <c r="G3780" i="7" s="1"/>
  <c r="G3781" i="7" a="1"/>
  <c r="G3781" i="7" s="1"/>
  <c r="G3782" i="7" a="1"/>
  <c r="G3782" i="7" s="1"/>
  <c r="G3783" i="7" a="1"/>
  <c r="G3783" i="7" s="1"/>
  <c r="G3784" i="7" a="1"/>
  <c r="G3784" i="7" s="1"/>
  <c r="G3785" i="7" a="1"/>
  <c r="G3785" i="7"/>
  <c r="G3786" i="7" a="1"/>
  <c r="G3786" i="7" s="1"/>
  <c r="G3787" i="7" a="1"/>
  <c r="G3787" i="7" s="1"/>
  <c r="G3788" i="7" a="1"/>
  <c r="G3788" i="7" s="1"/>
  <c r="G3789" i="7" a="1"/>
  <c r="G3789" i="7" s="1"/>
  <c r="G3790" i="7" a="1"/>
  <c r="G3790" i="7"/>
  <c r="G3791" i="7" a="1"/>
  <c r="G3791" i="7" s="1"/>
  <c r="G3792" i="7" a="1"/>
  <c r="G3792" i="7" s="1"/>
  <c r="G3793" i="7" a="1"/>
  <c r="G3793" i="7" s="1"/>
  <c r="G3794" i="7" a="1"/>
  <c r="G3794" i="7" s="1"/>
  <c r="G3795" i="7" a="1"/>
  <c r="G3795" i="7" s="1"/>
  <c r="G3796" i="7" a="1"/>
  <c r="G3796" i="7" s="1"/>
  <c r="G3797" i="7" a="1"/>
  <c r="G3797" i="7" s="1"/>
  <c r="G3798" i="7" a="1"/>
  <c r="G3798" i="7" s="1"/>
  <c r="G3799" i="7" a="1"/>
  <c r="G3799" i="7" s="1"/>
  <c r="G3800" i="7" a="1"/>
  <c r="G3800" i="7" s="1"/>
  <c r="G3801" i="7" a="1"/>
  <c r="G3801" i="7"/>
  <c r="G3802" i="7" a="1"/>
  <c r="G3802" i="7" s="1"/>
  <c r="G3803" i="7" a="1"/>
  <c r="G3803" i="7" s="1"/>
  <c r="G3804" i="7" a="1"/>
  <c r="G3804" i="7" s="1"/>
  <c r="G3805" i="7" a="1"/>
  <c r="G3805" i="7" s="1"/>
  <c r="G3806" i="7" a="1"/>
  <c r="G3806" i="7"/>
  <c r="G3807" i="7" a="1"/>
  <c r="G3807" i="7" s="1"/>
  <c r="G3808" i="7" a="1"/>
  <c r="G3808" i="7" s="1"/>
  <c r="G3809" i="7" a="1"/>
  <c r="G3809" i="7" s="1"/>
  <c r="G3810" i="7" a="1"/>
  <c r="G3810" i="7" s="1"/>
  <c r="G3811" i="7" a="1"/>
  <c r="G3811" i="7" s="1"/>
  <c r="G3812" i="7" a="1"/>
  <c r="G3812" i="7" s="1"/>
  <c r="G3813" i="7" a="1"/>
  <c r="G3813" i="7" s="1"/>
  <c r="G3814" i="7" a="1"/>
  <c r="G3814" i="7" s="1"/>
  <c r="G3815" i="7" a="1"/>
  <c r="G3815" i="7" s="1"/>
  <c r="G3816" i="7" a="1"/>
  <c r="G3816" i="7" s="1"/>
  <c r="G3817" i="7" a="1"/>
  <c r="G3817" i="7"/>
  <c r="G3818" i="7" a="1"/>
  <c r="G3818" i="7" s="1"/>
  <c r="G3819" i="7" a="1"/>
  <c r="G3819" i="7" s="1"/>
  <c r="G3820" i="7" a="1"/>
  <c r="G3820" i="7" s="1"/>
  <c r="G3821" i="7" a="1"/>
  <c r="G3821" i="7" s="1"/>
  <c r="G3822" i="7" a="1"/>
  <c r="G3822" i="7"/>
  <c r="G3823" i="7" a="1"/>
  <c r="G3823" i="7" s="1"/>
  <c r="G3824" i="7" a="1"/>
  <c r="G3824" i="7" s="1"/>
  <c r="G3825" i="7" a="1"/>
  <c r="G3825" i="7" s="1"/>
  <c r="G3826" i="7" a="1"/>
  <c r="G3826" i="7" s="1"/>
  <c r="G3827" i="7" a="1"/>
  <c r="G3827" i="7" s="1"/>
  <c r="G3828" i="7" a="1"/>
  <c r="G3828" i="7" s="1"/>
  <c r="G3829" i="7" a="1"/>
  <c r="G3829" i="7" s="1"/>
  <c r="G3830" i="7" a="1"/>
  <c r="G3830" i="7" s="1"/>
  <c r="G3831" i="7" a="1"/>
  <c r="G3831" i="7" s="1"/>
  <c r="G3832" i="7" a="1"/>
  <c r="G3832" i="7" s="1"/>
  <c r="G3833" i="7" a="1"/>
  <c r="G3833" i="7"/>
  <c r="G3834" i="7" a="1"/>
  <c r="G3834" i="7" s="1"/>
  <c r="G3835" i="7" a="1"/>
  <c r="G3835" i="7" s="1"/>
  <c r="G3836" i="7" a="1"/>
  <c r="G3836" i="7" s="1"/>
  <c r="G3837" i="7" a="1"/>
  <c r="G3837" i="7" s="1"/>
  <c r="G3838" i="7" a="1"/>
  <c r="G3838" i="7"/>
  <c r="G3839" i="7" a="1"/>
  <c r="G3839" i="7" s="1"/>
  <c r="G3840" i="7" a="1"/>
  <c r="G3840" i="7" s="1"/>
  <c r="G3841" i="7" a="1"/>
  <c r="G3841" i="7" s="1"/>
  <c r="G3842" i="7" a="1"/>
  <c r="G3842" i="7" s="1"/>
  <c r="G3843" i="7" a="1"/>
  <c r="G3843" i="7" s="1"/>
  <c r="G3844" i="7" a="1"/>
  <c r="G3844" i="7" s="1"/>
  <c r="G3845" i="7" a="1"/>
  <c r="G3845" i="7" s="1"/>
  <c r="G3846" i="7" a="1"/>
  <c r="G3846" i="7" s="1"/>
  <c r="G3847" i="7" a="1"/>
  <c r="G3847" i="7" s="1"/>
  <c r="G3848" i="7" a="1"/>
  <c r="G3848" i="7" s="1"/>
  <c r="G3849" i="7" a="1"/>
  <c r="G3849" i="7"/>
  <c r="G3850" i="7" a="1"/>
  <c r="G3850" i="7" s="1"/>
  <c r="G3851" i="7" a="1"/>
  <c r="G3851" i="7" s="1"/>
  <c r="G3852" i="7" a="1"/>
  <c r="G3852" i="7" s="1"/>
  <c r="G3853" i="7" a="1"/>
  <c r="G3853" i="7" s="1"/>
  <c r="G3854" i="7" a="1"/>
  <c r="G3854" i="7"/>
  <c r="G3855" i="7" a="1"/>
  <c r="G3855" i="7" s="1"/>
  <c r="G3856" i="7" a="1"/>
  <c r="G3856" i="7" s="1"/>
  <c r="G3857" i="7" a="1"/>
  <c r="G3857" i="7" s="1"/>
  <c r="G3858" i="7" a="1"/>
  <c r="G3858" i="7" s="1"/>
  <c r="G3859" i="7" a="1"/>
  <c r="G3859" i="7" s="1"/>
  <c r="G3860" i="7" a="1"/>
  <c r="G3860" i="7" s="1"/>
  <c r="G3861" i="7" a="1"/>
  <c r="G3861" i="7" s="1"/>
  <c r="G3862" i="7" a="1"/>
  <c r="G3862" i="7" s="1"/>
  <c r="G3863" i="7" a="1"/>
  <c r="G3863" i="7" s="1"/>
  <c r="G3864" i="7" a="1"/>
  <c r="G3864" i="7" s="1"/>
  <c r="G3865" i="7" a="1"/>
  <c r="G3865" i="7"/>
  <c r="G3866" i="7" a="1"/>
  <c r="G3866" i="7" s="1"/>
  <c r="G3867" i="7" a="1"/>
  <c r="G3867" i="7" s="1"/>
  <c r="G3868" i="7" a="1"/>
  <c r="G3868" i="7" s="1"/>
  <c r="G3869" i="7" a="1"/>
  <c r="G3869" i="7" s="1"/>
  <c r="G3870" i="7" a="1"/>
  <c r="G3870" i="7"/>
  <c r="G3871" i="7" a="1"/>
  <c r="G3871" i="7" s="1"/>
  <c r="G3872" i="7" a="1"/>
  <c r="G3872" i="7" s="1"/>
  <c r="G3873" i="7" a="1"/>
  <c r="G3873" i="7" s="1"/>
  <c r="G3874" i="7" a="1"/>
  <c r="G3874" i="7" s="1"/>
  <c r="G3875" i="7" a="1"/>
  <c r="G3875" i="7" s="1"/>
  <c r="G3876" i="7" a="1"/>
  <c r="G3876" i="7" s="1"/>
  <c r="G3877" i="7" a="1"/>
  <c r="G3877" i="7" s="1"/>
  <c r="G3878" i="7" a="1"/>
  <c r="G3878" i="7" s="1"/>
  <c r="G3879" i="7" a="1"/>
  <c r="G3879" i="7" s="1"/>
  <c r="G3880" i="7" a="1"/>
  <c r="G3880" i="7" s="1"/>
  <c r="G3881" i="7" a="1"/>
  <c r="G3881" i="7"/>
  <c r="G3882" i="7" a="1"/>
  <c r="G3882" i="7" s="1"/>
  <c r="G3883" i="7" a="1"/>
  <c r="G3883" i="7" s="1"/>
  <c r="G3884" i="7" a="1"/>
  <c r="G3884" i="7" s="1"/>
  <c r="G3885" i="7" a="1"/>
  <c r="G3885" i="7" s="1"/>
  <c r="G3886" i="7" a="1"/>
  <c r="G3886" i="7"/>
  <c r="G3887" i="7" a="1"/>
  <c r="G3887" i="7" s="1"/>
  <c r="G3888" i="7" a="1"/>
  <c r="G3888" i="7" s="1"/>
  <c r="G3889" i="7" a="1"/>
  <c r="G3889" i="7" s="1"/>
  <c r="G3890" i="7" a="1"/>
  <c r="G3890" i="7" s="1"/>
  <c r="G3891" i="7" a="1"/>
  <c r="G3891" i="7" s="1"/>
  <c r="G3892" i="7" a="1"/>
  <c r="G3892" i="7" s="1"/>
  <c r="G3893" i="7" a="1"/>
  <c r="G3893" i="7" s="1"/>
  <c r="G3894" i="7" a="1"/>
  <c r="G3894" i="7" s="1"/>
  <c r="G3895" i="7" a="1"/>
  <c r="G3895" i="7" s="1"/>
  <c r="G3896" i="7" a="1"/>
  <c r="G3896" i="7" s="1"/>
  <c r="G3897" i="7" a="1"/>
  <c r="G3897" i="7"/>
  <c r="G3898" i="7" a="1"/>
  <c r="G3898" i="7" s="1"/>
  <c r="G3899" i="7" a="1"/>
  <c r="G3899" i="7" s="1"/>
  <c r="G3900" i="7" a="1"/>
  <c r="G3900" i="7" s="1"/>
  <c r="G3901" i="7" a="1"/>
  <c r="G3901" i="7" s="1"/>
  <c r="G3902" i="7" a="1"/>
  <c r="G3902" i="7"/>
  <c r="G3903" i="7" a="1"/>
  <c r="G3903" i="7" s="1"/>
  <c r="G3904" i="7" a="1"/>
  <c r="G3904" i="7" s="1"/>
  <c r="G3905" i="7" a="1"/>
  <c r="G3905" i="7" s="1"/>
  <c r="G3906" i="7" a="1"/>
  <c r="G3906" i="7" s="1"/>
  <c r="G3907" i="7" a="1"/>
  <c r="G3907" i="7" s="1"/>
  <c r="G3908" i="7" a="1"/>
  <c r="G3908" i="7" s="1"/>
  <c r="G3909" i="7" a="1"/>
  <c r="G3909" i="7" s="1"/>
  <c r="G3910" i="7" a="1"/>
  <c r="G3910" i="7" s="1"/>
  <c r="G3911" i="7" a="1"/>
  <c r="G3911" i="7" s="1"/>
  <c r="G3912" i="7" a="1"/>
  <c r="G3912" i="7" s="1"/>
  <c r="G3913" i="7" a="1"/>
  <c r="G3913" i="7"/>
  <c r="G3914" i="7" a="1"/>
  <c r="G3914" i="7" s="1"/>
  <c r="G3915" i="7" a="1"/>
  <c r="G3915" i="7" s="1"/>
  <c r="G3916" i="7" a="1"/>
  <c r="G3916" i="7" s="1"/>
  <c r="G3917" i="7" a="1"/>
  <c r="G3917" i="7" s="1"/>
  <c r="G3918" i="7" a="1"/>
  <c r="G3918" i="7"/>
  <c r="G3919" i="7" a="1"/>
  <c r="G3919" i="7" s="1"/>
  <c r="G3920" i="7" a="1"/>
  <c r="G3920" i="7" s="1"/>
  <c r="G3921" i="7" a="1"/>
  <c r="G3921" i="7" s="1"/>
  <c r="G3922" i="7" a="1"/>
  <c r="G3922" i="7" s="1"/>
  <c r="G3923" i="7" a="1"/>
  <c r="G3923" i="7" s="1"/>
  <c r="G3924" i="7" a="1"/>
  <c r="G3924" i="7" s="1"/>
  <c r="G3925" i="7" a="1"/>
  <c r="G3925" i="7" s="1"/>
  <c r="G3926" i="7" a="1"/>
  <c r="G3926" i="7" s="1"/>
  <c r="G3927" i="7" a="1"/>
  <c r="G3927" i="7" s="1"/>
  <c r="G3928" i="7" a="1"/>
  <c r="G3928" i="7" s="1"/>
  <c r="G3929" i="7" a="1"/>
  <c r="G3929" i="7"/>
  <c r="G3930" i="7" a="1"/>
  <c r="G3930" i="7" s="1"/>
  <c r="G3931" i="7" a="1"/>
  <c r="G3931" i="7" s="1"/>
  <c r="G3932" i="7" a="1"/>
  <c r="G3932" i="7" s="1"/>
  <c r="G3933" i="7" a="1"/>
  <c r="G3933" i="7" s="1"/>
  <c r="G3934" i="7" a="1"/>
  <c r="G3934" i="7"/>
  <c r="G3935" i="7" a="1"/>
  <c r="G3935" i="7" s="1"/>
  <c r="G3936" i="7" a="1"/>
  <c r="G3936" i="7" s="1"/>
  <c r="G3937" i="7" a="1"/>
  <c r="G3937" i="7" s="1"/>
  <c r="G3938" i="7" a="1"/>
  <c r="G3938" i="7" s="1"/>
  <c r="G3939" i="7" a="1"/>
  <c r="G3939" i="7" s="1"/>
  <c r="G3940" i="7" a="1"/>
  <c r="G3940" i="7" s="1"/>
  <c r="G3941" i="7" a="1"/>
  <c r="G3941" i="7" s="1"/>
  <c r="G3942" i="7" a="1"/>
  <c r="G3942" i="7" s="1"/>
  <c r="G3943" i="7" a="1"/>
  <c r="G3943" i="7" s="1"/>
  <c r="G3944" i="7" a="1"/>
  <c r="G3944" i="7" s="1"/>
  <c r="G3945" i="7" a="1"/>
  <c r="G3945" i="7"/>
  <c r="G3946" i="7" a="1"/>
  <c r="G3946" i="7" s="1"/>
  <c r="G3947" i="7" a="1"/>
  <c r="G3947" i="7" s="1"/>
  <c r="G3948" i="7" a="1"/>
  <c r="G3948" i="7" s="1"/>
  <c r="G3949" i="7" a="1"/>
  <c r="G3949" i="7" s="1"/>
  <c r="G3950" i="7" a="1"/>
  <c r="G3950" i="7"/>
  <c r="G3951" i="7" a="1"/>
  <c r="G3951" i="7" s="1"/>
  <c r="G3952" i="7" a="1"/>
  <c r="G3952" i="7" s="1"/>
  <c r="G3953" i="7" a="1"/>
  <c r="G3953" i="7" s="1"/>
  <c r="G3954" i="7" a="1"/>
  <c r="G3954" i="7" s="1"/>
  <c r="G3955" i="7" a="1"/>
  <c r="G3955" i="7" s="1"/>
  <c r="G3956" i="7" a="1"/>
  <c r="G3956" i="7" s="1"/>
  <c r="G3957" i="7" a="1"/>
  <c r="G3957" i="7" s="1"/>
  <c r="G3958" i="7" a="1"/>
  <c r="G3958" i="7" s="1"/>
  <c r="G3959" i="7" a="1"/>
  <c r="G3959" i="7" s="1"/>
  <c r="G3960" i="7" a="1"/>
  <c r="G3960" i="7" s="1"/>
  <c r="G3961" i="7" a="1"/>
  <c r="G3961" i="7"/>
  <c r="G3962" i="7" a="1"/>
  <c r="G3962" i="7" s="1"/>
  <c r="G3963" i="7" a="1"/>
  <c r="G3963" i="7" s="1"/>
  <c r="G3964" i="7" a="1"/>
  <c r="G3964" i="7" s="1"/>
  <c r="G3965" i="7" a="1"/>
  <c r="G3965" i="7" s="1"/>
  <c r="G3966" i="7" a="1"/>
  <c r="G3966" i="7"/>
  <c r="G3967" i="7" a="1"/>
  <c r="G3967" i="7" s="1"/>
  <c r="G3968" i="7" a="1"/>
  <c r="G3968" i="7" s="1"/>
  <c r="G3969" i="7" a="1"/>
  <c r="G3969" i="7" s="1"/>
  <c r="G3970" i="7" a="1"/>
  <c r="G3970" i="7" s="1"/>
  <c r="G3971" i="7" a="1"/>
  <c r="G3971" i="7" s="1"/>
  <c r="G3972" i="7" a="1"/>
  <c r="G3972" i="7" s="1"/>
  <c r="G3973" i="7" a="1"/>
  <c r="G3973" i="7" s="1"/>
  <c r="G3974" i="7" a="1"/>
  <c r="G3974" i="7" s="1"/>
  <c r="G3975" i="7" a="1"/>
  <c r="G3975" i="7" s="1"/>
  <c r="G3976" i="7" a="1"/>
  <c r="G3976" i="7" s="1"/>
  <c r="G3977" i="7" a="1"/>
  <c r="G3977" i="7"/>
  <c r="G3978" i="7" a="1"/>
  <c r="G3978" i="7" s="1"/>
  <c r="G3979" i="7" a="1"/>
  <c r="G3979" i="7" s="1"/>
  <c r="G3980" i="7" a="1"/>
  <c r="G3980" i="7" s="1"/>
  <c r="G3981" i="7" a="1"/>
  <c r="G3981" i="7" s="1"/>
  <c r="G3982" i="7" a="1"/>
  <c r="G3982" i="7"/>
  <c r="G3983" i="7" a="1"/>
  <c r="G3983" i="7" s="1"/>
  <c r="G3984" i="7" a="1"/>
  <c r="G3984" i="7" s="1"/>
  <c r="G3985" i="7" a="1"/>
  <c r="G3985" i="7" s="1"/>
  <c r="G3986" i="7" a="1"/>
  <c r="G3986" i="7" s="1"/>
  <c r="G3987" i="7" a="1"/>
  <c r="G3987" i="7" s="1"/>
  <c r="G3988" i="7" a="1"/>
  <c r="G3988" i="7" s="1"/>
  <c r="G3989" i="7" a="1"/>
  <c r="G3989" i="7" s="1"/>
  <c r="G3990" i="7" a="1"/>
  <c r="G3990" i="7" s="1"/>
  <c r="G3991" i="7" a="1"/>
  <c r="G3991" i="7" s="1"/>
  <c r="G3992" i="7" a="1"/>
  <c r="G3992" i="7" s="1"/>
  <c r="G3993" i="7" a="1"/>
  <c r="G3993" i="7"/>
  <c r="G3994" i="7" a="1"/>
  <c r="G3994" i="7" s="1"/>
  <c r="G3995" i="7" a="1"/>
  <c r="G3995" i="7" s="1"/>
  <c r="G3996" i="7" a="1"/>
  <c r="G3996" i="7" s="1"/>
  <c r="G3997" i="7" a="1"/>
  <c r="G3997" i="7" s="1"/>
  <c r="G3998" i="7" a="1"/>
  <c r="G3998" i="7"/>
  <c r="G3999" i="7" a="1"/>
  <c r="G3999" i="7" s="1"/>
  <c r="G4000" i="7" a="1"/>
  <c r="G4000" i="7" s="1"/>
  <c r="G4001" i="7" a="1"/>
  <c r="G4001" i="7" s="1"/>
  <c r="G4002" i="7" a="1"/>
  <c r="G4002" i="7" s="1"/>
  <c r="G4003" i="7" a="1"/>
  <c r="G4003" i="7" s="1"/>
  <c r="G4004" i="7" a="1"/>
  <c r="G4004" i="7" s="1"/>
  <c r="G4005" i="7" a="1"/>
  <c r="G4005" i="7" s="1"/>
  <c r="G4006" i="7" a="1"/>
  <c r="G4006" i="7" s="1"/>
  <c r="G4007" i="7" a="1"/>
  <c r="G4007" i="7" s="1"/>
  <c r="G4008" i="7" a="1"/>
  <c r="G4008" i="7" s="1"/>
  <c r="G4009" i="7" a="1"/>
  <c r="G4009" i="7"/>
  <c r="G4010" i="7" a="1"/>
  <c r="G4010" i="7" s="1"/>
  <c r="G4011" i="7" a="1"/>
  <c r="G4011" i="7" s="1"/>
  <c r="G4012" i="7" a="1"/>
  <c r="G4012" i="7" s="1"/>
  <c r="G4013" i="7" a="1"/>
  <c r="G4013" i="7" s="1"/>
  <c r="G4014" i="7" a="1"/>
  <c r="G4014" i="7"/>
  <c r="G4015" i="7" a="1"/>
  <c r="G4015" i="7" s="1"/>
  <c r="G4016" i="7" a="1"/>
  <c r="G4016" i="7" s="1"/>
  <c r="G4017" i="7" a="1"/>
  <c r="G4017" i="7" s="1"/>
  <c r="G4018" i="7" a="1"/>
  <c r="G4018" i="7" s="1"/>
  <c r="G4019" i="7" a="1"/>
  <c r="G4019" i="7" s="1"/>
  <c r="G4020" i="7" a="1"/>
  <c r="G4020" i="7" s="1"/>
  <c r="G4021" i="7" a="1"/>
  <c r="G4021" i="7" s="1"/>
  <c r="G4022" i="7" a="1"/>
  <c r="G4022" i="7" s="1"/>
  <c r="G4023" i="7" a="1"/>
  <c r="G4023" i="7" s="1"/>
  <c r="G4024" i="7" a="1"/>
  <c r="G4024" i="7" s="1"/>
  <c r="G4025" i="7" a="1"/>
  <c r="G4025" i="7"/>
  <c r="G4026" i="7" a="1"/>
  <c r="G4026" i="7" s="1"/>
  <c r="G4027" i="7" a="1"/>
  <c r="G4027" i="7" s="1"/>
  <c r="G4028" i="7" a="1"/>
  <c r="G4028" i="7" s="1"/>
  <c r="G4029" i="7" a="1"/>
  <c r="G4029" i="7" s="1"/>
  <c r="G4030" i="7" a="1"/>
  <c r="G4030" i="7"/>
  <c r="G4031" i="7" a="1"/>
  <c r="G4031" i="7" s="1"/>
  <c r="G4032" i="7" a="1"/>
  <c r="G4032" i="7" s="1"/>
  <c r="G4033" i="7" a="1"/>
  <c r="G4033" i="7" s="1"/>
  <c r="G4034" i="7" a="1"/>
  <c r="G4034" i="7" s="1"/>
  <c r="G4035" i="7" a="1"/>
  <c r="G4035" i="7" s="1"/>
  <c r="G4036" i="7" a="1"/>
  <c r="G4036" i="7" s="1"/>
  <c r="G4037" i="7" a="1"/>
  <c r="G4037" i="7" s="1"/>
  <c r="G4038" i="7" a="1"/>
  <c r="G4038" i="7" s="1"/>
  <c r="G4039" i="7" a="1"/>
  <c r="G4039" i="7" s="1"/>
  <c r="G4040" i="7" a="1"/>
  <c r="G4040" i="7" s="1"/>
  <c r="G4041" i="7" a="1"/>
  <c r="G4041" i="7"/>
  <c r="G4042" i="7" a="1"/>
  <c r="G4042" i="7" s="1"/>
  <c r="G4043" i="7" a="1"/>
  <c r="G4043" i="7" s="1"/>
  <c r="G4044" i="7" a="1"/>
  <c r="G4044" i="7" s="1"/>
  <c r="G4045" i="7" a="1"/>
  <c r="G4045" i="7" s="1"/>
  <c r="G4046" i="7" a="1"/>
  <c r="G4046" i="7"/>
  <c r="G4047" i="7" a="1"/>
  <c r="G4047" i="7" s="1"/>
  <c r="G4048" i="7" a="1"/>
  <c r="G4048" i="7" s="1"/>
  <c r="G4049" i="7" a="1"/>
  <c r="G4049" i="7" s="1"/>
  <c r="G4050" i="7" a="1"/>
  <c r="G4050" i="7" s="1"/>
  <c r="G4051" i="7" a="1"/>
  <c r="G4051" i="7" s="1"/>
  <c r="G4052" i="7" a="1"/>
  <c r="G4052" i="7" s="1"/>
  <c r="G4053" i="7" a="1"/>
  <c r="G4053" i="7" s="1"/>
  <c r="G4054" i="7" a="1"/>
  <c r="G4054" i="7" s="1"/>
  <c r="G4055" i="7" a="1"/>
  <c r="G4055" i="7" s="1"/>
  <c r="G4056" i="7" a="1"/>
  <c r="G4056" i="7" s="1"/>
  <c r="G4057" i="7" a="1"/>
  <c r="G4057" i="7"/>
  <c r="G4058" i="7" a="1"/>
  <c r="G4058" i="7" s="1"/>
  <c r="G4059" i="7" a="1"/>
  <c r="G4059" i="7" s="1"/>
  <c r="G4060" i="7" a="1"/>
  <c r="G4060" i="7" s="1"/>
  <c r="G4061" i="7" a="1"/>
  <c r="G4061" i="7" s="1"/>
  <c r="G4062" i="7" a="1"/>
  <c r="G4062" i="7"/>
  <c r="G4063" i="7" a="1"/>
  <c r="G4063" i="7" s="1"/>
  <c r="G4064" i="7" a="1"/>
  <c r="G4064" i="7" s="1"/>
  <c r="G4065" i="7" a="1"/>
  <c r="G4065" i="7" s="1"/>
  <c r="G4066" i="7" a="1"/>
  <c r="G4066" i="7" s="1"/>
  <c r="G4067" i="7" a="1"/>
  <c r="G4067" i="7" s="1"/>
  <c r="G4068" i="7" a="1"/>
  <c r="G4068" i="7" s="1"/>
  <c r="G4069" i="7" a="1"/>
  <c r="G4069" i="7" s="1"/>
  <c r="G4070" i="7" a="1"/>
  <c r="G4070" i="7" s="1"/>
  <c r="G4071" i="7" a="1"/>
  <c r="G4071" i="7" s="1"/>
  <c r="G4072" i="7" a="1"/>
  <c r="G4072" i="7" s="1"/>
  <c r="G4073" i="7" a="1"/>
  <c r="G4073" i="7"/>
  <c r="G4074" i="7" a="1"/>
  <c r="G4074" i="7" s="1"/>
  <c r="G4075" i="7" a="1"/>
  <c r="G4075" i="7" s="1"/>
  <c r="G4076" i="7" a="1"/>
  <c r="G4076" i="7" s="1"/>
  <c r="G4077" i="7" a="1"/>
  <c r="G4077" i="7" s="1"/>
  <c r="G4078" i="7" a="1"/>
  <c r="G4078" i="7"/>
  <c r="G4079" i="7" a="1"/>
  <c r="G4079" i="7" s="1"/>
  <c r="G4080" i="7" a="1"/>
  <c r="G4080" i="7" s="1"/>
  <c r="G4081" i="7" a="1"/>
  <c r="G4081" i="7" s="1"/>
  <c r="G4082" i="7" a="1"/>
  <c r="G4082" i="7" s="1"/>
  <c r="G4083" i="7" a="1"/>
  <c r="G4083" i="7" s="1"/>
  <c r="G4084" i="7" a="1"/>
  <c r="G4084" i="7" s="1"/>
  <c r="G4085" i="7" a="1"/>
  <c r="G4085" i="7" s="1"/>
  <c r="G4086" i="7" a="1"/>
  <c r="G4086" i="7" s="1"/>
  <c r="G4087" i="7" a="1"/>
  <c r="G4087" i="7" s="1"/>
  <c r="G4088" i="7" a="1"/>
  <c r="G4088" i="7" s="1"/>
  <c r="G4089" i="7" a="1"/>
  <c r="G4089" i="7"/>
  <c r="G4090" i="7" a="1"/>
  <c r="G4090" i="7" s="1"/>
  <c r="G4091" i="7" a="1"/>
  <c r="G4091" i="7" s="1"/>
  <c r="G4092" i="7" a="1"/>
  <c r="G4092" i="7" s="1"/>
  <c r="G4093" i="7" a="1"/>
  <c r="G4093" i="7" s="1"/>
  <c r="G4094" i="7" a="1"/>
  <c r="G4094" i="7"/>
  <c r="G4095" i="7" a="1"/>
  <c r="G4095" i="7" s="1"/>
  <c r="G4096" i="7" a="1"/>
  <c r="G4096" i="7" s="1"/>
  <c r="G4097" i="7" a="1"/>
  <c r="G4097" i="7" s="1"/>
  <c r="G4098" i="7" a="1"/>
  <c r="G4098" i="7" s="1"/>
  <c r="G4099" i="7" a="1"/>
  <c r="G4099" i="7" s="1"/>
  <c r="G4100" i="7" a="1"/>
  <c r="G4100" i="7" s="1"/>
  <c r="G4101" i="7" a="1"/>
  <c r="G4101" i="7" s="1"/>
  <c r="G4102" i="7" a="1"/>
  <c r="G4102" i="7" s="1"/>
  <c r="G4103" i="7" a="1"/>
  <c r="G4103" i="7" s="1"/>
  <c r="G4104" i="7" a="1"/>
  <c r="G4104" i="7" s="1"/>
  <c r="G4105" i="7" a="1"/>
  <c r="G4105" i="7"/>
  <c r="G4106" i="7" a="1"/>
  <c r="G4106" i="7" s="1"/>
  <c r="G4107" i="7" a="1"/>
  <c r="G4107" i="7" s="1"/>
  <c r="G4108" i="7" a="1"/>
  <c r="G4108" i="7" s="1"/>
  <c r="G4109" i="7" a="1"/>
  <c r="G4109" i="7" s="1"/>
  <c r="G4110" i="7" a="1"/>
  <c r="G4110" i="7"/>
  <c r="G4111" i="7" a="1"/>
  <c r="G4111" i="7" s="1"/>
  <c r="G4112" i="7" a="1"/>
  <c r="G4112" i="7" s="1"/>
  <c r="G4113" i="7" a="1"/>
  <c r="G4113" i="7" s="1"/>
  <c r="G4114" i="7" a="1"/>
  <c r="G4114" i="7" s="1"/>
  <c r="G4115" i="7" a="1"/>
  <c r="G4115" i="7" s="1"/>
  <c r="G4116" i="7" a="1"/>
  <c r="G4116" i="7" s="1"/>
  <c r="G4117" i="7" a="1"/>
  <c r="G4117" i="7" s="1"/>
  <c r="G4118" i="7" a="1"/>
  <c r="G4118" i="7" s="1"/>
  <c r="G4119" i="7" a="1"/>
  <c r="G4119" i="7" s="1"/>
  <c r="G4120" i="7" a="1"/>
  <c r="G4120" i="7" s="1"/>
  <c r="G4121" i="7" a="1"/>
  <c r="G4121" i="7"/>
  <c r="G4122" i="7" a="1"/>
  <c r="G4122" i="7" s="1"/>
  <c r="G4123" i="7" a="1"/>
  <c r="G4123" i="7" s="1"/>
  <c r="G4124" i="7" a="1"/>
  <c r="G4124" i="7" s="1"/>
  <c r="G4125" i="7" a="1"/>
  <c r="G4125" i="7" s="1"/>
  <c r="G4126" i="7" a="1"/>
  <c r="G4126" i="7"/>
  <c r="G4127" i="7" a="1"/>
  <c r="G4127" i="7" s="1"/>
  <c r="G4128" i="7" a="1"/>
  <c r="G4128" i="7" s="1"/>
  <c r="G4129" i="7" a="1"/>
  <c r="G4129" i="7" s="1"/>
  <c r="G4130" i="7" a="1"/>
  <c r="G4130" i="7" s="1"/>
  <c r="G4131" i="7" a="1"/>
  <c r="G4131" i="7" s="1"/>
  <c r="G4132" i="7" a="1"/>
  <c r="G4132" i="7" s="1"/>
  <c r="G4133" i="7" a="1"/>
  <c r="G4133" i="7" s="1"/>
  <c r="G4134" i="7" a="1"/>
  <c r="G4134" i="7" s="1"/>
  <c r="G4135" i="7" a="1"/>
  <c r="G4135" i="7" s="1"/>
  <c r="G4136" i="7" a="1"/>
  <c r="G4136" i="7" s="1"/>
  <c r="G4137" i="7" a="1"/>
  <c r="G4137" i="7"/>
  <c r="G4138" i="7" a="1"/>
  <c r="G4138" i="7" s="1"/>
  <c r="G4139" i="7" a="1"/>
  <c r="G4139" i="7" s="1"/>
  <c r="G4140" i="7" a="1"/>
  <c r="G4140" i="7" s="1"/>
  <c r="G4141" i="7" a="1"/>
  <c r="G4141" i="7" s="1"/>
  <c r="G4142" i="7" a="1"/>
  <c r="G4142" i="7"/>
  <c r="G4143" i="7" a="1"/>
  <c r="G4143" i="7" s="1"/>
  <c r="G4144" i="7" a="1"/>
  <c r="G4144" i="7" s="1"/>
  <c r="G4145" i="7" a="1"/>
  <c r="G4145" i="7" s="1"/>
  <c r="G4146" i="7" a="1"/>
  <c r="G4146" i="7" s="1"/>
  <c r="G4147" i="7" a="1"/>
  <c r="G4147" i="7" s="1"/>
  <c r="G4148" i="7" a="1"/>
  <c r="G4148" i="7" s="1"/>
  <c r="G4149" i="7" a="1"/>
  <c r="G4149" i="7" s="1"/>
  <c r="G4150" i="7" a="1"/>
  <c r="G4150" i="7" s="1"/>
  <c r="G4151" i="7" a="1"/>
  <c r="G4151" i="7" s="1"/>
  <c r="G4152" i="7" a="1"/>
  <c r="G4152" i="7" s="1"/>
  <c r="G4153" i="7" a="1"/>
  <c r="G4153" i="7"/>
  <c r="G4154" i="7" a="1"/>
  <c r="G4154" i="7" s="1"/>
  <c r="G4155" i="7" a="1"/>
  <c r="G4155" i="7" s="1"/>
  <c r="G4156" i="7" a="1"/>
  <c r="G4156" i="7" s="1"/>
  <c r="G4157" i="7" a="1"/>
  <c r="G4157" i="7" s="1"/>
  <c r="G4158" i="7" a="1"/>
  <c r="G4158" i="7"/>
  <c r="G4159" i="7" a="1"/>
  <c r="G4159" i="7" s="1"/>
  <c r="G4160" i="7" a="1"/>
  <c r="G4160" i="7" s="1"/>
  <c r="G4161" i="7" a="1"/>
  <c r="G4161" i="7" s="1"/>
  <c r="G4162" i="7" a="1"/>
  <c r="G4162" i="7" s="1"/>
  <c r="G4163" i="7" a="1"/>
  <c r="G4163" i="7" s="1"/>
  <c r="G4164" i="7" a="1"/>
  <c r="G4164" i="7" s="1"/>
  <c r="G4165" i="7" a="1"/>
  <c r="G4165" i="7" s="1"/>
  <c r="G4166" i="7" a="1"/>
  <c r="G4166" i="7" s="1"/>
  <c r="G4167" i="7" a="1"/>
  <c r="G4167" i="7" s="1"/>
  <c r="G4168" i="7" a="1"/>
  <c r="G4168" i="7" s="1"/>
  <c r="G4169" i="7" a="1"/>
  <c r="G4169" i="7"/>
  <c r="G4170" i="7" a="1"/>
  <c r="G4170" i="7" s="1"/>
  <c r="G4171" i="7" a="1"/>
  <c r="G4171" i="7" s="1"/>
  <c r="G4172" i="7" a="1"/>
  <c r="G4172" i="7" s="1"/>
  <c r="G4173" i="7" a="1"/>
  <c r="G4173" i="7" s="1"/>
  <c r="G4174" i="7" a="1"/>
  <c r="G4174" i="7"/>
  <c r="G4175" i="7" a="1"/>
  <c r="G4175" i="7" s="1"/>
  <c r="G4176" i="7" a="1"/>
  <c r="G4176" i="7" s="1"/>
  <c r="G4177" i="7" a="1"/>
  <c r="G4177" i="7" s="1"/>
  <c r="G4178" i="7" a="1"/>
  <c r="G4178" i="7" s="1"/>
  <c r="G4179" i="7" a="1"/>
  <c r="G4179" i="7" s="1"/>
  <c r="G4180" i="7" a="1"/>
  <c r="G4180" i="7" s="1"/>
  <c r="G4181" i="7" a="1"/>
  <c r="G4181" i="7" s="1"/>
  <c r="G4182" i="7" a="1"/>
  <c r="G4182" i="7" s="1"/>
  <c r="G4183" i="7" a="1"/>
  <c r="G4183" i="7" s="1"/>
  <c r="G4184" i="7" a="1"/>
  <c r="G4184" i="7" s="1"/>
  <c r="G4185" i="7" a="1"/>
  <c r="G4185" i="7"/>
  <c r="G4186" i="7" a="1"/>
  <c r="G4186" i="7" s="1"/>
  <c r="G4187" i="7" a="1"/>
  <c r="G4187" i="7" s="1"/>
  <c r="G4188" i="7" a="1"/>
  <c r="G4188" i="7" s="1"/>
  <c r="G4189" i="7" a="1"/>
  <c r="G4189" i="7" s="1"/>
  <c r="G4190" i="7" a="1"/>
  <c r="G4190" i="7"/>
  <c r="G4191" i="7" a="1"/>
  <c r="G4191" i="7" s="1"/>
  <c r="G4192" i="7" a="1"/>
  <c r="G4192" i="7" s="1"/>
  <c r="G4193" i="7" a="1"/>
  <c r="G4193" i="7" s="1"/>
  <c r="G4194" i="7" a="1"/>
  <c r="G4194" i="7" s="1"/>
  <c r="G4195" i="7" a="1"/>
  <c r="G4195" i="7" s="1"/>
  <c r="G4196" i="7" a="1"/>
  <c r="G4196" i="7" s="1"/>
  <c r="G4197" i="7" a="1"/>
  <c r="G4197" i="7" s="1"/>
  <c r="G4198" i="7" a="1"/>
  <c r="G4198" i="7" s="1"/>
  <c r="G4199" i="7" a="1"/>
  <c r="G4199" i="7" s="1"/>
  <c r="G4200" i="7" a="1"/>
  <c r="G4200" i="7" s="1"/>
  <c r="G4201" i="7" a="1"/>
  <c r="G4201" i="7"/>
  <c r="G4202" i="7" a="1"/>
  <c r="G4202" i="7" s="1"/>
  <c r="G4203" i="7" a="1"/>
  <c r="G4203" i="7" s="1"/>
  <c r="G4204" i="7" a="1"/>
  <c r="G4204" i="7" s="1"/>
  <c r="G4205" i="7" a="1"/>
  <c r="G4205" i="7" s="1"/>
  <c r="G4206" i="7" a="1"/>
  <c r="G4206" i="7"/>
  <c r="G4207" i="7" a="1"/>
  <c r="G4207" i="7" s="1"/>
  <c r="G4208" i="7" a="1"/>
  <c r="G4208" i="7" s="1"/>
  <c r="G4209" i="7" a="1"/>
  <c r="G4209" i="7" s="1"/>
  <c r="G4210" i="7" a="1"/>
  <c r="G4210" i="7" s="1"/>
  <c r="G4211" i="7" a="1"/>
  <c r="G4211" i="7" s="1"/>
  <c r="G4212" i="7" a="1"/>
  <c r="G4212" i="7" s="1"/>
  <c r="G4213" i="7" a="1"/>
  <c r="G4213" i="7" s="1"/>
  <c r="G4214" i="7" a="1"/>
  <c r="G4214" i="7" s="1"/>
  <c r="G4215" i="7" a="1"/>
  <c r="G4215" i="7" s="1"/>
  <c r="G4216" i="7" a="1"/>
  <c r="G4216" i="7" s="1"/>
  <c r="G4217" i="7" a="1"/>
  <c r="G4217" i="7"/>
  <c r="G4218" i="7" a="1"/>
  <c r="G4218" i="7" s="1"/>
  <c r="G4219" i="7" a="1"/>
  <c r="G4219" i="7" s="1"/>
  <c r="G4220" i="7" a="1"/>
  <c r="G4220" i="7" s="1"/>
  <c r="G4221" i="7" a="1"/>
  <c r="G4221" i="7" s="1"/>
  <c r="G4222" i="7" a="1"/>
  <c r="G4222" i="7"/>
  <c r="G4223" i="7" a="1"/>
  <c r="G4223" i="7" s="1"/>
  <c r="G4224" i="7" a="1"/>
  <c r="G4224" i="7" s="1"/>
  <c r="G4225" i="7" a="1"/>
  <c r="G4225" i="7" s="1"/>
  <c r="G4226" i="7" a="1"/>
  <c r="G4226" i="7" s="1"/>
  <c r="G4227" i="7" a="1"/>
  <c r="G4227" i="7" s="1"/>
  <c r="G4228" i="7" a="1"/>
  <c r="G4228" i="7" s="1"/>
  <c r="G4229" i="7" a="1"/>
  <c r="G4229" i="7" s="1"/>
  <c r="G4230" i="7" a="1"/>
  <c r="G4230" i="7" s="1"/>
  <c r="G4231" i="7" a="1"/>
  <c r="G4231" i="7" s="1"/>
  <c r="G4232" i="7" a="1"/>
  <c r="G4232" i="7" s="1"/>
  <c r="G4233" i="7" a="1"/>
  <c r="G4233" i="7"/>
  <c r="G4234" i="7" a="1"/>
  <c r="G4234" i="7" s="1"/>
  <c r="G4235" i="7" a="1"/>
  <c r="G4235" i="7" s="1"/>
  <c r="G4236" i="7" a="1"/>
  <c r="G4236" i="7" s="1"/>
  <c r="G4237" i="7" a="1"/>
  <c r="G4237" i="7" s="1"/>
  <c r="G4238" i="7" a="1"/>
  <c r="G4238" i="7"/>
  <c r="G4239" i="7" a="1"/>
  <c r="G4239" i="7" s="1"/>
  <c r="G4240" i="7" a="1"/>
  <c r="G4240" i="7" s="1"/>
  <c r="G4241" i="7" a="1"/>
  <c r="G4241" i="7" s="1"/>
  <c r="G4242" i="7" a="1"/>
  <c r="G4242" i="7" s="1"/>
  <c r="G4243" i="7" a="1"/>
  <c r="G4243" i="7" s="1"/>
  <c r="G4244" i="7" a="1"/>
  <c r="G4244" i="7" s="1"/>
  <c r="G4245" i="7" a="1"/>
  <c r="G4245" i="7" s="1"/>
  <c r="G4246" i="7" a="1"/>
  <c r="G4246" i="7" s="1"/>
  <c r="G4247" i="7" a="1"/>
  <c r="G4247" i="7" s="1"/>
  <c r="G4248" i="7" a="1"/>
  <c r="G4248" i="7" s="1"/>
  <c r="G4249" i="7" a="1"/>
  <c r="G4249" i="7"/>
  <c r="G4250" i="7" a="1"/>
  <c r="G4250" i="7" s="1"/>
  <c r="G4251" i="7" a="1"/>
  <c r="G4251" i="7" s="1"/>
  <c r="G4252" i="7" a="1"/>
  <c r="G4252" i="7" s="1"/>
  <c r="G4253" i="7" a="1"/>
  <c r="G4253" i="7" s="1"/>
  <c r="G4254" i="7" a="1"/>
  <c r="G4254" i="7"/>
  <c r="G4255" i="7" a="1"/>
  <c r="G4255" i="7" s="1"/>
  <c r="G4256" i="7" a="1"/>
  <c r="G4256" i="7" s="1"/>
  <c r="G4257" i="7" a="1"/>
  <c r="G4257" i="7" s="1"/>
  <c r="G4258" i="7" a="1"/>
  <c r="G4258" i="7" s="1"/>
  <c r="G4259" i="7" a="1"/>
  <c r="G4259" i="7" s="1"/>
  <c r="G4260" i="7" a="1"/>
  <c r="G4260" i="7" s="1"/>
  <c r="G4261" i="7" a="1"/>
  <c r="G4261" i="7" s="1"/>
  <c r="G4262" i="7" a="1"/>
  <c r="G4262" i="7" s="1"/>
  <c r="G4263" i="7" a="1"/>
  <c r="G4263" i="7" s="1"/>
  <c r="G4264" i="7" a="1"/>
  <c r="G4264" i="7" s="1"/>
  <c r="G4265" i="7" a="1"/>
  <c r="G4265" i="7"/>
  <c r="G4266" i="7" a="1"/>
  <c r="G4266" i="7" s="1"/>
  <c r="G4267" i="7" a="1"/>
  <c r="G4267" i="7" s="1"/>
  <c r="G4268" i="7" a="1"/>
  <c r="G4268" i="7" s="1"/>
  <c r="G4269" i="7" a="1"/>
  <c r="G4269" i="7" s="1"/>
  <c r="G4270" i="7" a="1"/>
  <c r="G4270" i="7"/>
  <c r="G4271" i="7" a="1"/>
  <c r="G4271" i="7" s="1"/>
  <c r="G4272" i="7" a="1"/>
  <c r="G4272" i="7" s="1"/>
  <c r="G4273" i="7" a="1"/>
  <c r="G4273" i="7" s="1"/>
  <c r="G4274" i="7" a="1"/>
  <c r="G4274" i="7" s="1"/>
  <c r="G4275" i="7" a="1"/>
  <c r="G4275" i="7" s="1"/>
  <c r="G4276" i="7" a="1"/>
  <c r="G4276" i="7" s="1"/>
  <c r="G4277" i="7" a="1"/>
  <c r="G4277" i="7" s="1"/>
  <c r="G4278" i="7" a="1"/>
  <c r="G4278" i="7" s="1"/>
  <c r="G4279" i="7" a="1"/>
  <c r="G4279" i="7" s="1"/>
  <c r="G4280" i="7" a="1"/>
  <c r="G4280" i="7" s="1"/>
  <c r="G4281" i="7" a="1"/>
  <c r="G4281" i="7"/>
  <c r="G4282" i="7" a="1"/>
  <c r="G4282" i="7" s="1"/>
  <c r="G4283" i="7" a="1"/>
  <c r="G4283" i="7" s="1"/>
  <c r="G4284" i="7" a="1"/>
  <c r="G4284" i="7" s="1"/>
  <c r="G4285" i="7" a="1"/>
  <c r="G4285" i="7" s="1"/>
  <c r="G4286" i="7" a="1"/>
  <c r="G4286" i="7"/>
  <c r="G4287" i="7" a="1"/>
  <c r="G4287" i="7" s="1"/>
  <c r="G4288" i="7" a="1"/>
  <c r="G4288" i="7" s="1"/>
  <c r="G4289" i="7" a="1"/>
  <c r="G4289" i="7" s="1"/>
  <c r="G4290" i="7" a="1"/>
  <c r="G4290" i="7" s="1"/>
  <c r="G4291" i="7" a="1"/>
  <c r="G4291" i="7" s="1"/>
  <c r="G4292" i="7" a="1"/>
  <c r="G4292" i="7" s="1"/>
  <c r="G4293" i="7" a="1"/>
  <c r="G4293" i="7" s="1"/>
  <c r="G4294" i="7" a="1"/>
  <c r="G4294" i="7" s="1"/>
  <c r="G4295" i="7" a="1"/>
  <c r="G4295" i="7" s="1"/>
  <c r="G4296" i="7" a="1"/>
  <c r="G4296" i="7" s="1"/>
  <c r="G4297" i="7" a="1"/>
  <c r="G4297" i="7"/>
  <c r="G4298" i="7" a="1"/>
  <c r="G4298" i="7" s="1"/>
  <c r="G4299" i="7" a="1"/>
  <c r="G4299" i="7" s="1"/>
  <c r="G4300" i="7" a="1"/>
  <c r="G4300" i="7" s="1"/>
  <c r="G4301" i="7" a="1"/>
  <c r="G4301" i="7" s="1"/>
  <c r="G4302" i="7" a="1"/>
  <c r="G4302" i="7"/>
  <c r="G4303" i="7" a="1"/>
  <c r="G4303" i="7" s="1"/>
  <c r="G4304" i="7" a="1"/>
  <c r="G4304" i="7" s="1"/>
  <c r="G4305" i="7" a="1"/>
  <c r="G4305" i="7" s="1"/>
  <c r="G4306" i="7" a="1"/>
  <c r="G4306" i="7" s="1"/>
  <c r="G4307" i="7" a="1"/>
  <c r="G4307" i="7" s="1"/>
  <c r="G4308" i="7" a="1"/>
  <c r="G4308" i="7" s="1"/>
  <c r="G4309" i="7" a="1"/>
  <c r="G4309" i="7" s="1"/>
  <c r="G4310" i="7" a="1"/>
  <c r="G4310" i="7" s="1"/>
  <c r="G4311" i="7" a="1"/>
  <c r="G4311" i="7" s="1"/>
  <c r="G4312" i="7" a="1"/>
  <c r="G4312" i="7" s="1"/>
  <c r="G4313" i="7" a="1"/>
  <c r="G4313" i="7"/>
  <c r="G4314" i="7" a="1"/>
  <c r="G4314" i="7" s="1"/>
  <c r="G4315" i="7" a="1"/>
  <c r="G4315" i="7" s="1"/>
  <c r="G4316" i="7" a="1"/>
  <c r="G4316" i="7" s="1"/>
  <c r="G4317" i="7" a="1"/>
  <c r="G4317" i="7" s="1"/>
  <c r="G4318" i="7" a="1"/>
  <c r="G4318" i="7"/>
  <c r="G4319" i="7" a="1"/>
  <c r="G4319" i="7" s="1"/>
  <c r="G4320" i="7" a="1"/>
  <c r="G4320" i="7" s="1"/>
  <c r="G4321" i="7" a="1"/>
  <c r="G4321" i="7" s="1"/>
  <c r="G4322" i="7" a="1"/>
  <c r="G4322" i="7" s="1"/>
  <c r="G4323" i="7" a="1"/>
  <c r="G4323" i="7" s="1"/>
  <c r="G4324" i="7" a="1"/>
  <c r="G4324" i="7" s="1"/>
  <c r="G4325" i="7" a="1"/>
  <c r="G4325" i="7" s="1"/>
  <c r="G4326" i="7" a="1"/>
  <c r="G4326" i="7" s="1"/>
  <c r="G4327" i="7" a="1"/>
  <c r="G4327" i="7" s="1"/>
  <c r="G4328" i="7" a="1"/>
  <c r="G4328" i="7" s="1"/>
  <c r="G4329" i="7" a="1"/>
  <c r="G4329" i="7"/>
  <c r="G4330" i="7" a="1"/>
  <c r="G4330" i="7" s="1"/>
  <c r="G4331" i="7" a="1"/>
  <c r="G4331" i="7" s="1"/>
  <c r="G4332" i="7" a="1"/>
  <c r="G4332" i="7" s="1"/>
  <c r="G4333" i="7" a="1"/>
  <c r="G4333" i="7" s="1"/>
  <c r="G4334" i="7" a="1"/>
  <c r="G4334" i="7"/>
  <c r="G4335" i="7" a="1"/>
  <c r="G4335" i="7" s="1"/>
  <c r="G4336" i="7" a="1"/>
  <c r="G4336" i="7" s="1"/>
  <c r="G4337" i="7" a="1"/>
  <c r="G4337" i="7" s="1"/>
  <c r="G4338" i="7" a="1"/>
  <c r="G4338" i="7" s="1"/>
  <c r="G4339" i="7" a="1"/>
  <c r="G4339" i="7" s="1"/>
  <c r="G4340" i="7" a="1"/>
  <c r="G4340" i="7" s="1"/>
  <c r="G4341" i="7" a="1"/>
  <c r="G4341" i="7" s="1"/>
  <c r="G4342" i="7" a="1"/>
  <c r="G4342" i="7" s="1"/>
  <c r="G4343" i="7" a="1"/>
  <c r="G4343" i="7" s="1"/>
  <c r="G4344" i="7" a="1"/>
  <c r="G4344" i="7" s="1"/>
  <c r="G4345" i="7" a="1"/>
  <c r="G4345" i="7"/>
  <c r="G4346" i="7" a="1"/>
  <c r="G4346" i="7" s="1"/>
  <c r="G4347" i="7" a="1"/>
  <c r="G4347" i="7" s="1"/>
  <c r="G4348" i="7" a="1"/>
  <c r="G4348" i="7" s="1"/>
  <c r="G4349" i="7" a="1"/>
  <c r="G4349" i="7" s="1"/>
  <c r="G4350" i="7" a="1"/>
  <c r="G4350" i="7"/>
  <c r="G4351" i="7" a="1"/>
  <c r="G4351" i="7" s="1"/>
  <c r="G4352" i="7" a="1"/>
  <c r="G4352" i="7" s="1"/>
  <c r="G4353" i="7" a="1"/>
  <c r="G4353" i="7" s="1"/>
  <c r="G4354" i="7" a="1"/>
  <c r="G4354" i="7" s="1"/>
  <c r="G4355" i="7" a="1"/>
  <c r="G4355" i="7" s="1"/>
  <c r="G4356" i="7" a="1"/>
  <c r="G4356" i="7" s="1"/>
  <c r="G4357" i="7" a="1"/>
  <c r="G4357" i="7" s="1"/>
  <c r="G4358" i="7" a="1"/>
  <c r="G4358" i="7" s="1"/>
  <c r="G4359" i="7" a="1"/>
  <c r="G4359" i="7" s="1"/>
  <c r="G4360" i="7" a="1"/>
  <c r="G4360" i="7" s="1"/>
  <c r="G4361" i="7" a="1"/>
  <c r="G4361" i="7"/>
  <c r="G4362" i="7" a="1"/>
  <c r="G4362" i="7" s="1"/>
  <c r="G4363" i="7" a="1"/>
  <c r="G4363" i="7" s="1"/>
  <c r="G4364" i="7" a="1"/>
  <c r="G4364" i="7" s="1"/>
  <c r="G4365" i="7" a="1"/>
  <c r="G4365" i="7" s="1"/>
  <c r="G4366" i="7" a="1"/>
  <c r="G4366" i="7"/>
  <c r="G4367" i="7" a="1"/>
  <c r="G4367" i="7" s="1"/>
  <c r="G4368" i="7" a="1"/>
  <c r="G4368" i="7" s="1"/>
  <c r="G4369" i="7" a="1"/>
  <c r="G4369" i="7" s="1"/>
  <c r="G4370" i="7" a="1"/>
  <c r="G4370" i="7" s="1"/>
  <c r="G4371" i="7" a="1"/>
  <c r="G4371" i="7" s="1"/>
  <c r="G4372" i="7" a="1"/>
  <c r="G4372" i="7" s="1"/>
  <c r="G4373" i="7" a="1"/>
  <c r="G4373" i="7" s="1"/>
  <c r="G4374" i="7" a="1"/>
  <c r="G4374" i="7" s="1"/>
  <c r="G4375" i="7" a="1"/>
  <c r="G4375" i="7" s="1"/>
  <c r="G4376" i="7" a="1"/>
  <c r="G4376" i="7" s="1"/>
  <c r="G4377" i="7" a="1"/>
  <c r="G4377" i="7"/>
  <c r="G4378" i="7" a="1"/>
  <c r="G4378" i="7" s="1"/>
  <c r="G4379" i="7" a="1"/>
  <c r="G4379" i="7" s="1"/>
  <c r="G4380" i="7" a="1"/>
  <c r="G4380" i="7" s="1"/>
  <c r="G4381" i="7" a="1"/>
  <c r="G4381" i="7" s="1"/>
  <c r="G4382" i="7" a="1"/>
  <c r="G4382" i="7"/>
  <c r="G4383" i="7" a="1"/>
  <c r="G4383" i="7" s="1"/>
  <c r="G4384" i="7" a="1"/>
  <c r="G4384" i="7" s="1"/>
  <c r="G4385" i="7" a="1"/>
  <c r="G4385" i="7" s="1"/>
  <c r="G4386" i="7" a="1"/>
  <c r="G4386" i="7" s="1"/>
  <c r="G4387" i="7" a="1"/>
  <c r="G4387" i="7" s="1"/>
  <c r="G4388" i="7" a="1"/>
  <c r="G4388" i="7" s="1"/>
  <c r="G4389" i="7" a="1"/>
  <c r="G4389" i="7" s="1"/>
  <c r="G4390" i="7" a="1"/>
  <c r="G4390" i="7" s="1"/>
  <c r="G4391" i="7" a="1"/>
  <c r="G4391" i="7" s="1"/>
  <c r="G4392" i="7" a="1"/>
  <c r="G4392" i="7" s="1"/>
  <c r="G4393" i="7" a="1"/>
  <c r="G4393" i="7"/>
  <c r="G4394" i="7" a="1"/>
  <c r="G4394" i="7" s="1"/>
  <c r="G4395" i="7" a="1"/>
  <c r="G4395" i="7" s="1"/>
  <c r="G4396" i="7" a="1"/>
  <c r="G4396" i="7" s="1"/>
  <c r="G4397" i="7" a="1"/>
  <c r="G4397" i="7" s="1"/>
  <c r="G4398" i="7" a="1"/>
  <c r="G4398" i="7"/>
  <c r="G4399" i="7" a="1"/>
  <c r="G4399" i="7" s="1"/>
  <c r="G4400" i="7" a="1"/>
  <c r="G4400" i="7" s="1"/>
  <c r="G4401" i="7" a="1"/>
  <c r="G4401" i="7" s="1"/>
  <c r="G4402" i="7" a="1"/>
  <c r="G4402" i="7" s="1"/>
  <c r="G4403" i="7" a="1"/>
  <c r="G4403" i="7" s="1"/>
  <c r="G4404" i="7" a="1"/>
  <c r="G4404" i="7" s="1"/>
  <c r="G4405" i="7" a="1"/>
  <c r="G4405" i="7" s="1"/>
  <c r="G4406" i="7" a="1"/>
  <c r="G4406" i="7" s="1"/>
  <c r="G4407" i="7" a="1"/>
  <c r="G4407" i="7" s="1"/>
  <c r="G4408" i="7" a="1"/>
  <c r="G4408" i="7" s="1"/>
  <c r="G4409" i="7" a="1"/>
  <c r="G4409" i="7"/>
  <c r="G4410" i="7" a="1"/>
  <c r="G4410" i="7" s="1"/>
  <c r="G4411" i="7" a="1"/>
  <c r="G4411" i="7" s="1"/>
  <c r="G4412" i="7" a="1"/>
  <c r="G4412" i="7" s="1"/>
  <c r="G4413" i="7" a="1"/>
  <c r="G4413" i="7" s="1"/>
  <c r="G4414" i="7" a="1"/>
  <c r="G4414" i="7"/>
  <c r="G4415" i="7" a="1"/>
  <c r="G4415" i="7" s="1"/>
  <c r="G4416" i="7" a="1"/>
  <c r="G4416" i="7" s="1"/>
  <c r="G4417" i="7" a="1"/>
  <c r="G4417" i="7" s="1"/>
  <c r="G4418" i="7" a="1"/>
  <c r="G4418" i="7" s="1"/>
  <c r="G4419" i="7" a="1"/>
  <c r="G4419" i="7" s="1"/>
  <c r="G4420" i="7" a="1"/>
  <c r="G4420" i="7" s="1"/>
  <c r="G4421" i="7" a="1"/>
  <c r="G4421" i="7" s="1"/>
  <c r="G4422" i="7" a="1"/>
  <c r="G4422" i="7" s="1"/>
  <c r="G4423" i="7" a="1"/>
  <c r="G4423" i="7" s="1"/>
  <c r="G4424" i="7" a="1"/>
  <c r="G4424" i="7" s="1"/>
  <c r="G4425" i="7" a="1"/>
  <c r="G4425" i="7"/>
  <c r="G4426" i="7" a="1"/>
  <c r="G4426" i="7" s="1"/>
  <c r="G4427" i="7" a="1"/>
  <c r="G4427" i="7" s="1"/>
  <c r="G4428" i="7" a="1"/>
  <c r="G4428" i="7" s="1"/>
  <c r="G4429" i="7" a="1"/>
  <c r="G4429" i="7" s="1"/>
  <c r="G4430" i="7" a="1"/>
  <c r="G4430" i="7" s="1"/>
  <c r="G4431" i="7" a="1"/>
  <c r="G4431" i="7" s="1"/>
  <c r="G4432" i="7" a="1"/>
  <c r="G4432" i="7" s="1"/>
  <c r="G4433" i="7" a="1"/>
  <c r="G4433" i="7" s="1"/>
  <c r="G4434" i="7" a="1"/>
  <c r="G4434" i="7" s="1"/>
  <c r="G4435" i="7" a="1"/>
  <c r="G4435" i="7" s="1"/>
  <c r="G4436" i="7" a="1"/>
  <c r="G4436" i="7" s="1"/>
  <c r="G4437" i="7" a="1"/>
  <c r="G4437" i="7" s="1"/>
  <c r="G4438" i="7" a="1"/>
  <c r="G4438" i="7" s="1"/>
  <c r="G4439" i="7" a="1"/>
  <c r="G4439" i="7" s="1"/>
  <c r="G4440" i="7" a="1"/>
  <c r="G4440" i="7" s="1"/>
  <c r="G4441" i="7" a="1"/>
  <c r="G4441" i="7" s="1"/>
  <c r="G4442" i="7" a="1"/>
  <c r="G4442" i="7" s="1"/>
  <c r="G4443" i="7" a="1"/>
  <c r="G4443" i="7" s="1"/>
  <c r="G4444" i="7" a="1"/>
  <c r="G4444" i="7" s="1"/>
  <c r="G4445" i="7" a="1"/>
  <c r="G4445" i="7" s="1"/>
  <c r="G4446" i="7" a="1"/>
  <c r="G4446" i="7"/>
  <c r="G4447" i="7" a="1"/>
  <c r="G4447" i="7" s="1"/>
  <c r="G4448" i="7" a="1"/>
  <c r="G4448" i="7" s="1"/>
  <c r="G4449" i="7" a="1"/>
  <c r="G4449" i="7" s="1"/>
  <c r="G4450" i="7" a="1"/>
  <c r="G4450" i="7" s="1"/>
  <c r="G4451" i="7" a="1"/>
  <c r="G4451" i="7" s="1"/>
  <c r="G4452" i="7" a="1"/>
  <c r="G4452" i="7" s="1"/>
  <c r="G4453" i="7" a="1"/>
  <c r="G4453" i="7" s="1"/>
  <c r="G4454" i="7" a="1"/>
  <c r="G4454" i="7" s="1"/>
  <c r="G4455" i="7" a="1"/>
  <c r="G4455" i="7" s="1"/>
  <c r="G4456" i="7" a="1"/>
  <c r="G4456" i="7" s="1"/>
  <c r="G4457" i="7" a="1"/>
  <c r="G4457" i="7"/>
  <c r="G4458" i="7" a="1"/>
  <c r="G4458" i="7" s="1"/>
  <c r="G4459" i="7" a="1"/>
  <c r="G4459" i="7" s="1"/>
  <c r="G4460" i="7" a="1"/>
  <c r="G4460" i="7" s="1"/>
  <c r="G4461" i="7" a="1"/>
  <c r="G4461" i="7" s="1"/>
  <c r="G4462" i="7" a="1"/>
  <c r="G4462" i="7" s="1"/>
  <c r="G4463" i="7" a="1"/>
  <c r="G4463" i="7" s="1"/>
  <c r="G4464" i="7" a="1"/>
  <c r="G4464" i="7" s="1"/>
  <c r="G4465" i="7" a="1"/>
  <c r="G4465" i="7" s="1"/>
  <c r="G4466" i="7" a="1"/>
  <c r="G4466" i="7" s="1"/>
  <c r="G4467" i="7" a="1"/>
  <c r="G4467" i="7" s="1"/>
  <c r="G4468" i="7" a="1"/>
  <c r="G4468" i="7" s="1"/>
  <c r="G4469" i="7" a="1"/>
  <c r="G4469" i="7" s="1"/>
  <c r="G4470" i="7" a="1"/>
  <c r="G4470" i="7" s="1"/>
  <c r="G4471" i="7" a="1"/>
  <c r="G4471" i="7" s="1"/>
  <c r="G4472" i="7" a="1"/>
  <c r="G4472" i="7" s="1"/>
  <c r="G4473" i="7" a="1"/>
  <c r="G4473" i="7" s="1"/>
  <c r="G4474" i="7" a="1"/>
  <c r="G4474" i="7" s="1"/>
  <c r="G4475" i="7" a="1"/>
  <c r="G4475" i="7" s="1"/>
  <c r="G4476" i="7" a="1"/>
  <c r="G4476" i="7" s="1"/>
  <c r="G4477" i="7" a="1"/>
  <c r="G4477" i="7" s="1"/>
  <c r="G4478" i="7" a="1"/>
  <c r="G4478" i="7"/>
  <c r="G4479" i="7" a="1"/>
  <c r="G4479" i="7" s="1"/>
  <c r="G4480" i="7" a="1"/>
  <c r="G4480" i="7" s="1"/>
  <c r="G4481" i="7" a="1"/>
  <c r="G4481" i="7" s="1"/>
  <c r="G4482" i="7" a="1"/>
  <c r="G4482" i="7" s="1"/>
  <c r="G4483" i="7" a="1"/>
  <c r="G4483" i="7" s="1"/>
  <c r="G4484" i="7" a="1"/>
  <c r="G4484" i="7" s="1"/>
  <c r="G4485" i="7" a="1"/>
  <c r="G4485" i="7" s="1"/>
  <c r="G4486" i="7" a="1"/>
  <c r="G4486" i="7" s="1"/>
  <c r="G4487" i="7" a="1"/>
  <c r="G4487" i="7" s="1"/>
  <c r="G4488" i="7" a="1"/>
  <c r="G4488" i="7" s="1"/>
  <c r="G4489" i="7" a="1"/>
  <c r="G4489" i="7"/>
  <c r="G4490" i="7" a="1"/>
  <c r="G4490" i="7" s="1"/>
  <c r="G4491" i="7" a="1"/>
  <c r="G4491" i="7" s="1"/>
  <c r="G4492" i="7" a="1"/>
  <c r="G4492" i="7" s="1"/>
  <c r="G4493" i="7" a="1"/>
  <c r="G4493" i="7" s="1"/>
  <c r="G4494" i="7" a="1"/>
  <c r="G4494" i="7" s="1"/>
  <c r="G4495" i="7" a="1"/>
  <c r="G4495" i="7" s="1"/>
  <c r="G4496" i="7" a="1"/>
  <c r="G4496" i="7" s="1"/>
  <c r="G4497" i="7" a="1"/>
  <c r="G4497" i="7" s="1"/>
  <c r="G4498" i="7" a="1"/>
  <c r="G4498" i="7" s="1"/>
  <c r="G4499" i="7" a="1"/>
  <c r="G4499" i="7" s="1"/>
  <c r="G4500" i="7" a="1"/>
  <c r="G4500" i="7" s="1"/>
  <c r="G4501" i="7" a="1"/>
  <c r="G4501" i="7" s="1"/>
  <c r="G4502" i="7" a="1"/>
  <c r="G4502" i="7" s="1"/>
  <c r="G4503" i="7" a="1"/>
  <c r="G4503" i="7" s="1"/>
  <c r="G4504" i="7" a="1"/>
  <c r="G4504" i="7" s="1"/>
  <c r="G4505" i="7" a="1"/>
  <c r="G4505" i="7" s="1"/>
  <c r="G4506" i="7" a="1"/>
  <c r="G4506" i="7" s="1"/>
  <c r="G4507" i="7" a="1"/>
  <c r="G4507" i="7" s="1"/>
  <c r="G4508" i="7" a="1"/>
  <c r="G4508" i="7" s="1"/>
  <c r="G4509" i="7" a="1"/>
  <c r="G4509" i="7" s="1"/>
  <c r="G4510" i="7" a="1"/>
  <c r="G4510" i="7"/>
  <c r="G4511" i="7" a="1"/>
  <c r="G4511" i="7" s="1"/>
  <c r="G4512" i="7" a="1"/>
  <c r="G4512" i="7" s="1"/>
  <c r="G4513" i="7" a="1"/>
  <c r="G4513" i="7" s="1"/>
  <c r="G4514" i="7" a="1"/>
  <c r="G4514" i="7" s="1"/>
  <c r="G4515" i="7" a="1"/>
  <c r="G4515" i="7" s="1"/>
  <c r="G4516" i="7" a="1"/>
  <c r="G4516" i="7" s="1"/>
  <c r="G4517" i="7" a="1"/>
  <c r="G4517" i="7" s="1"/>
  <c r="G4518" i="7" a="1"/>
  <c r="G4518" i="7" s="1"/>
  <c r="G4519" i="7" a="1"/>
  <c r="G4519" i="7" s="1"/>
  <c r="G4520" i="7" a="1"/>
  <c r="G4520" i="7" s="1"/>
  <c r="G4521" i="7" a="1"/>
  <c r="G4521" i="7"/>
  <c r="G4522" i="7" a="1"/>
  <c r="G4522" i="7" s="1"/>
  <c r="G4523" i="7" a="1"/>
  <c r="G4523" i="7" s="1"/>
  <c r="G4524" i="7" a="1"/>
  <c r="G4524" i="7" s="1"/>
  <c r="G4525" i="7" a="1"/>
  <c r="G4525" i="7" s="1"/>
  <c r="G4526" i="7" a="1"/>
  <c r="G4526" i="7" s="1"/>
  <c r="G4527" i="7" a="1"/>
  <c r="G4527" i="7" s="1"/>
  <c r="G4528" i="7" a="1"/>
  <c r="G4528" i="7" s="1"/>
  <c r="G4529" i="7" a="1"/>
  <c r="G4529" i="7" s="1"/>
  <c r="G4530" i="7" a="1"/>
  <c r="G4530" i="7" s="1"/>
  <c r="G4531" i="7" a="1"/>
  <c r="G4531" i="7" s="1"/>
  <c r="G4532" i="7" a="1"/>
  <c r="G4532" i="7" s="1"/>
  <c r="G4533" i="7" a="1"/>
  <c r="G4533" i="7" s="1"/>
  <c r="G4534" i="7" a="1"/>
  <c r="G4534" i="7" s="1"/>
  <c r="G4535" i="7" a="1"/>
  <c r="G4535" i="7" s="1"/>
  <c r="G4536" i="7" a="1"/>
  <c r="G4536" i="7" s="1"/>
  <c r="G4537" i="7" a="1"/>
  <c r="G4537" i="7" s="1"/>
  <c r="G4538" i="7" a="1"/>
  <c r="G4538" i="7" s="1"/>
  <c r="G4539" i="7" a="1"/>
  <c r="G4539" i="7" s="1"/>
  <c r="G4540" i="7" a="1"/>
  <c r="G4540" i="7" s="1"/>
  <c r="G4541" i="7" a="1"/>
  <c r="G4541" i="7" s="1"/>
  <c r="G4542" i="7" a="1"/>
  <c r="G4542" i="7"/>
  <c r="G4543" i="7" a="1"/>
  <c r="G4543" i="7" s="1"/>
  <c r="G4544" i="7" a="1"/>
  <c r="G4544" i="7" s="1"/>
  <c r="G4545" i="7" a="1"/>
  <c r="G4545" i="7" s="1"/>
  <c r="G4546" i="7" a="1"/>
  <c r="G4546" i="7" s="1"/>
  <c r="G4547" i="7" a="1"/>
  <c r="G4547" i="7" s="1"/>
  <c r="G4548" i="7" a="1"/>
  <c r="G4548" i="7" s="1"/>
  <c r="G4549" i="7" a="1"/>
  <c r="G4549" i="7" s="1"/>
  <c r="G4550" i="7" a="1"/>
  <c r="G4550" i="7" s="1"/>
  <c r="G4551" i="7" a="1"/>
  <c r="G4551" i="7" s="1"/>
  <c r="G4552" i="7" a="1"/>
  <c r="G4552" i="7" s="1"/>
  <c r="G4553" i="7" a="1"/>
  <c r="G4553" i="7"/>
  <c r="G4554" i="7" a="1"/>
  <c r="G4554" i="7" s="1"/>
  <c r="G4555" i="7" a="1"/>
  <c r="G4555" i="7" s="1"/>
  <c r="G4556" i="7" a="1"/>
  <c r="G4556" i="7" s="1"/>
  <c r="G4557" i="7" a="1"/>
  <c r="G4557" i="7" s="1"/>
  <c r="G4558" i="7" a="1"/>
  <c r="G4558" i="7" s="1"/>
  <c r="G4559" i="7" a="1"/>
  <c r="G4559" i="7" s="1"/>
  <c r="G4560" i="7" a="1"/>
  <c r="G4560" i="7" s="1"/>
  <c r="G4561" i="7" a="1"/>
  <c r="G4561" i="7" s="1"/>
  <c r="G4562" i="7" a="1"/>
  <c r="G4562" i="7" s="1"/>
  <c r="G4563" i="7" a="1"/>
  <c r="G4563" i="7" s="1"/>
  <c r="G4564" i="7" a="1"/>
  <c r="G4564" i="7" s="1"/>
  <c r="G4565" i="7" a="1"/>
  <c r="G4565" i="7" s="1"/>
  <c r="G4566" i="7" a="1"/>
  <c r="G4566" i="7" s="1"/>
  <c r="G4567" i="7" a="1"/>
  <c r="G4567" i="7" s="1"/>
  <c r="G4568" i="7" a="1"/>
  <c r="G4568" i="7" s="1"/>
  <c r="G4569" i="7" a="1"/>
  <c r="G4569" i="7" s="1"/>
  <c r="G4570" i="7" a="1"/>
  <c r="G4570" i="7" s="1"/>
  <c r="G4571" i="7" a="1"/>
  <c r="G4571" i="7" s="1"/>
  <c r="G4572" i="7" a="1"/>
  <c r="G4572" i="7" s="1"/>
  <c r="G4573" i="7" a="1"/>
  <c r="G4573" i="7" s="1"/>
  <c r="G4574" i="7" a="1"/>
  <c r="G4574" i="7"/>
  <c r="G4575" i="7" a="1"/>
  <c r="G4575" i="7" s="1"/>
  <c r="G4576" i="7" a="1"/>
  <c r="G4576" i="7" s="1"/>
  <c r="G4577" i="7" a="1"/>
  <c r="G4577" i="7" s="1"/>
  <c r="G4578" i="7" a="1"/>
  <c r="G4578" i="7" s="1"/>
  <c r="G4579" i="7" a="1"/>
  <c r="G4579" i="7" s="1"/>
  <c r="G4580" i="7" a="1"/>
  <c r="G4580" i="7" s="1"/>
  <c r="G4581" i="7" a="1"/>
  <c r="G4581" i="7" s="1"/>
  <c r="G4582" i="7" a="1"/>
  <c r="G4582" i="7" s="1"/>
  <c r="G4583" i="7" a="1"/>
  <c r="G4583" i="7" s="1"/>
  <c r="G4584" i="7" a="1"/>
  <c r="G4584" i="7" s="1"/>
  <c r="G4585" i="7" a="1"/>
  <c r="G4585" i="7"/>
  <c r="G4586" i="7" a="1"/>
  <c r="G4586" i="7" s="1"/>
  <c r="G4587" i="7" a="1"/>
  <c r="G4587" i="7" s="1"/>
  <c r="G4588" i="7" a="1"/>
  <c r="G4588" i="7" s="1"/>
  <c r="G4589" i="7" a="1"/>
  <c r="G4589" i="7" s="1"/>
  <c r="G4590" i="7" a="1"/>
  <c r="G4590" i="7" s="1"/>
  <c r="G4591" i="7" a="1"/>
  <c r="G4591" i="7" s="1"/>
  <c r="G4592" i="7" a="1"/>
  <c r="G4592" i="7" s="1"/>
  <c r="G4593" i="7" a="1"/>
  <c r="G4593" i="7" s="1"/>
  <c r="G4594" i="7" a="1"/>
  <c r="G4594" i="7" s="1"/>
  <c r="G4595" i="7" a="1"/>
  <c r="G4595" i="7" s="1"/>
  <c r="G4596" i="7" a="1"/>
  <c r="G4596" i="7" s="1"/>
  <c r="G4597" i="7" a="1"/>
  <c r="G4597" i="7" s="1"/>
  <c r="G4598" i="7" a="1"/>
  <c r="G4598" i="7" s="1"/>
  <c r="G4599" i="7" a="1"/>
  <c r="G4599" i="7" s="1"/>
  <c r="G4600" i="7" a="1"/>
  <c r="G4600" i="7" s="1"/>
  <c r="G4601" i="7" a="1"/>
  <c r="G4601" i="7" s="1"/>
  <c r="G4602" i="7" a="1"/>
  <c r="G4602" i="7" s="1"/>
  <c r="G4603" i="7" a="1"/>
  <c r="G4603" i="7" s="1"/>
  <c r="G4604" i="7" a="1"/>
  <c r="G4604" i="7" s="1"/>
  <c r="G4605" i="7" a="1"/>
  <c r="G4605" i="7" s="1"/>
  <c r="G4606" i="7" a="1"/>
  <c r="G4606" i="7"/>
  <c r="G4607" i="7" a="1"/>
  <c r="G4607" i="7" s="1"/>
  <c r="G4608" i="7" a="1"/>
  <c r="G4608" i="7" s="1"/>
  <c r="G4609" i="7" a="1"/>
  <c r="G4609" i="7" s="1"/>
  <c r="G4610" i="7" a="1"/>
  <c r="G4610" i="7" s="1"/>
  <c r="G4611" i="7" a="1"/>
  <c r="G4611" i="7" s="1"/>
  <c r="G4612" i="7" a="1"/>
  <c r="G4612" i="7" s="1"/>
  <c r="G4613" i="7" a="1"/>
  <c r="G4613" i="7" s="1"/>
  <c r="G4614" i="7" a="1"/>
  <c r="G4614" i="7" s="1"/>
  <c r="G4615" i="7" a="1"/>
  <c r="G4615" i="7" s="1"/>
  <c r="G4616" i="7" a="1"/>
  <c r="G4616" i="7" s="1"/>
  <c r="G4617" i="7" a="1"/>
  <c r="G4617" i="7"/>
  <c r="G4618" i="7" a="1"/>
  <c r="G4618" i="7" s="1"/>
  <c r="G4619" i="7" a="1"/>
  <c r="G4619" i="7" s="1"/>
  <c r="G4620" i="7" a="1"/>
  <c r="G4620" i="7" s="1"/>
  <c r="G4621" i="7" a="1"/>
  <c r="G4621" i="7" s="1"/>
  <c r="G4622" i="7" a="1"/>
  <c r="G4622" i="7" s="1"/>
  <c r="G4623" i="7" a="1"/>
  <c r="G4623" i="7" s="1"/>
  <c r="G4624" i="7" a="1"/>
  <c r="G4624" i="7" s="1"/>
  <c r="G4625" i="7" a="1"/>
  <c r="G4625" i="7" s="1"/>
  <c r="G4626" i="7" a="1"/>
  <c r="G4626" i="7" s="1"/>
  <c r="G4627" i="7" a="1"/>
  <c r="G4627" i="7" s="1"/>
  <c r="G4628" i="7" a="1"/>
  <c r="G4628" i="7" s="1"/>
  <c r="G4629" i="7" a="1"/>
  <c r="G4629" i="7" s="1"/>
  <c r="G4630" i="7" a="1"/>
  <c r="G4630" i="7" s="1"/>
  <c r="G4631" i="7" a="1"/>
  <c r="G4631" i="7" s="1"/>
  <c r="G4632" i="7" a="1"/>
  <c r="G4632" i="7" s="1"/>
  <c r="G4633" i="7" a="1"/>
  <c r="G4633" i="7" s="1"/>
  <c r="G4634" i="7" a="1"/>
  <c r="G4634" i="7" s="1"/>
  <c r="G4635" i="7" a="1"/>
  <c r="G4635" i="7" s="1"/>
  <c r="G4636" i="7" a="1"/>
  <c r="G4636" i="7" s="1"/>
  <c r="G4637" i="7" a="1"/>
  <c r="G4637" i="7" s="1"/>
  <c r="G4638" i="7" a="1"/>
  <c r="G4638" i="7"/>
  <c r="G4639" i="7" a="1"/>
  <c r="G4639" i="7" s="1"/>
  <c r="G4640" i="7" a="1"/>
  <c r="G4640" i="7" s="1"/>
  <c r="G4641" i="7" a="1"/>
  <c r="G4641" i="7" s="1"/>
  <c r="G4642" i="7" a="1"/>
  <c r="G4642" i="7" s="1"/>
  <c r="G4643" i="7" a="1"/>
  <c r="G4643" i="7" s="1"/>
  <c r="G4644" i="7" a="1"/>
  <c r="G4644" i="7" s="1"/>
  <c r="G4645" i="7" a="1"/>
  <c r="G4645" i="7" s="1"/>
  <c r="G4646" i="7" a="1"/>
  <c r="G4646" i="7" s="1"/>
  <c r="G4647" i="7" a="1"/>
  <c r="G4647" i="7" s="1"/>
  <c r="G4648" i="7" a="1"/>
  <c r="G4648" i="7" s="1"/>
  <c r="G4649" i="7" a="1"/>
  <c r="G4649" i="7"/>
  <c r="G4650" i="7" a="1"/>
  <c r="G4650" i="7" s="1"/>
  <c r="G4651" i="7" a="1"/>
  <c r="G4651" i="7" s="1"/>
  <c r="G4652" i="7" a="1"/>
  <c r="G4652" i="7" s="1"/>
  <c r="G4653" i="7" a="1"/>
  <c r="G4653" i="7" s="1"/>
  <c r="G4654" i="7" a="1"/>
  <c r="G4654" i="7" s="1"/>
  <c r="G4655" i="7" a="1"/>
  <c r="G4655" i="7" s="1"/>
  <c r="G4656" i="7" a="1"/>
  <c r="G4656" i="7" s="1"/>
  <c r="G4657" i="7" a="1"/>
  <c r="G4657" i="7" s="1"/>
  <c r="G4658" i="7" a="1"/>
  <c r="G4658" i="7" s="1"/>
  <c r="G4659" i="7" a="1"/>
  <c r="G4659" i="7" s="1"/>
  <c r="G4660" i="7" a="1"/>
  <c r="G4660" i="7" s="1"/>
  <c r="G4661" i="7" a="1"/>
  <c r="G4661" i="7" s="1"/>
  <c r="G4662" i="7" a="1"/>
  <c r="G4662" i="7" s="1"/>
  <c r="G4663" i="7" a="1"/>
  <c r="G4663" i="7" s="1"/>
  <c r="G4664" i="7" a="1"/>
  <c r="G4664" i="7" s="1"/>
  <c r="G4665" i="7" a="1"/>
  <c r="G4665" i="7" s="1"/>
  <c r="G4666" i="7" a="1"/>
  <c r="G4666" i="7" s="1"/>
  <c r="G4667" i="7" a="1"/>
  <c r="G4667" i="7" s="1"/>
  <c r="G4668" i="7" a="1"/>
  <c r="G4668" i="7" s="1"/>
  <c r="G4669" i="7" a="1"/>
  <c r="G4669" i="7" s="1"/>
  <c r="G4670" i="7" a="1"/>
  <c r="G4670" i="7"/>
  <c r="G4671" i="7" a="1"/>
  <c r="G4671" i="7" s="1"/>
  <c r="G4672" i="7" a="1"/>
  <c r="G4672" i="7" s="1"/>
  <c r="G4673" i="7" a="1"/>
  <c r="G4673" i="7" s="1"/>
  <c r="G4674" i="7" a="1"/>
  <c r="G4674" i="7" s="1"/>
  <c r="G4675" i="7" a="1"/>
  <c r="G4675" i="7" s="1"/>
  <c r="G4676" i="7" a="1"/>
  <c r="G4676" i="7" s="1"/>
  <c r="G4677" i="7" a="1"/>
  <c r="G4677" i="7" s="1"/>
  <c r="G4678" i="7" a="1"/>
  <c r="G4678" i="7" s="1"/>
  <c r="G4679" i="7" a="1"/>
  <c r="G4679" i="7" s="1"/>
  <c r="G4680" i="7" a="1"/>
  <c r="G4680" i="7" s="1"/>
  <c r="G4681" i="7" a="1"/>
  <c r="G4681" i="7"/>
  <c r="G4682" i="7" a="1"/>
  <c r="G4682" i="7" s="1"/>
  <c r="G4683" i="7" a="1"/>
  <c r="G4683" i="7" s="1"/>
  <c r="G4684" i="7" a="1"/>
  <c r="G4684" i="7" s="1"/>
  <c r="G4685" i="7" a="1"/>
  <c r="G4685" i="7" s="1"/>
  <c r="G4686" i="7" a="1"/>
  <c r="G4686" i="7" s="1"/>
  <c r="G4687" i="7" a="1"/>
  <c r="G4687" i="7" s="1"/>
  <c r="G4688" i="7" a="1"/>
  <c r="G4688" i="7" s="1"/>
  <c r="G4689" i="7" a="1"/>
  <c r="G4689" i="7" s="1"/>
  <c r="G4690" i="7" a="1"/>
  <c r="G4690" i="7" s="1"/>
  <c r="G4691" i="7" a="1"/>
  <c r="G4691" i="7" s="1"/>
  <c r="G4692" i="7" a="1"/>
  <c r="G4692" i="7" s="1"/>
  <c r="G4693" i="7" a="1"/>
  <c r="G4693" i="7" s="1"/>
  <c r="G4694" i="7" a="1"/>
  <c r="G4694" i="7" s="1"/>
  <c r="G4695" i="7" a="1"/>
  <c r="G4695" i="7" s="1"/>
  <c r="G4696" i="7" a="1"/>
  <c r="G4696" i="7" s="1"/>
  <c r="G4697" i="7" a="1"/>
  <c r="G4697" i="7" s="1"/>
  <c r="G4698" i="7" a="1"/>
  <c r="G4698" i="7" s="1"/>
  <c r="G4699" i="7" a="1"/>
  <c r="G4699" i="7" s="1"/>
  <c r="G4700" i="7" a="1"/>
  <c r="G4700" i="7" s="1"/>
  <c r="G4701" i="7" a="1"/>
  <c r="G4701" i="7" s="1"/>
  <c r="G4702" i="7" a="1"/>
  <c r="G4702" i="7"/>
  <c r="G4703" i="7" a="1"/>
  <c r="G4703" i="7" s="1"/>
  <c r="G4704" i="7" a="1"/>
  <c r="G4704" i="7" s="1"/>
  <c r="G4705" i="7" a="1"/>
  <c r="G4705" i="7" s="1"/>
  <c r="G4706" i="7" a="1"/>
  <c r="G4706" i="7" s="1"/>
  <c r="G4707" i="7" a="1"/>
  <c r="G4707" i="7" s="1"/>
  <c r="G4708" i="7" a="1"/>
  <c r="G4708" i="7" s="1"/>
  <c r="G4709" i="7" a="1"/>
  <c r="G4709" i="7" s="1"/>
  <c r="G4710" i="7" a="1"/>
  <c r="G4710" i="7" s="1"/>
  <c r="G4711" i="7" a="1"/>
  <c r="G4711" i="7" s="1"/>
  <c r="G4712" i="7" a="1"/>
  <c r="G4712" i="7" s="1"/>
  <c r="G4713" i="7" a="1"/>
  <c r="G4713" i="7"/>
  <c r="G4714" i="7" a="1"/>
  <c r="G4714" i="7" s="1"/>
  <c r="G4715" i="7" a="1"/>
  <c r="G4715" i="7" s="1"/>
  <c r="G4716" i="7" a="1"/>
  <c r="G4716" i="7" s="1"/>
  <c r="G4717" i="7" a="1"/>
  <c r="G4717" i="7" s="1"/>
  <c r="G4718" i="7" a="1"/>
  <c r="G4718" i="7" s="1"/>
  <c r="G4719" i="7" a="1"/>
  <c r="G4719" i="7" s="1"/>
  <c r="G4720" i="7" a="1"/>
  <c r="G4720" i="7" s="1"/>
  <c r="G4721" i="7" a="1"/>
  <c r="G4721" i="7" s="1"/>
  <c r="G4722" i="7" a="1"/>
  <c r="G4722" i="7"/>
  <c r="G4723" i="7" a="1"/>
  <c r="G4723" i="7" s="1"/>
  <c r="G4724" i="7" a="1"/>
  <c r="G4724" i="7" s="1"/>
  <c r="G4725" i="7" a="1"/>
  <c r="G4725" i="7" s="1"/>
  <c r="G4726" i="7" a="1"/>
  <c r="G4726" i="7" s="1"/>
  <c r="G4727" i="7" a="1"/>
  <c r="G4727" i="7" s="1"/>
  <c r="G4728" i="7" a="1"/>
  <c r="G4728" i="7" s="1"/>
  <c r="G4729" i="7" a="1"/>
  <c r="G4729" i="7" s="1"/>
  <c r="G4730" i="7" a="1"/>
  <c r="G4730" i="7"/>
  <c r="G4731" i="7" a="1"/>
  <c r="G4731" i="7" s="1"/>
  <c r="G4732" i="7" a="1"/>
  <c r="G4732" i="7" s="1"/>
  <c r="G4733" i="7" a="1"/>
  <c r="G4733" i="7" s="1"/>
  <c r="G4734" i="7" a="1"/>
  <c r="G4734" i="7" s="1"/>
  <c r="G4735" i="7" a="1"/>
  <c r="G4735" i="7" s="1"/>
  <c r="G4736" i="7" a="1"/>
  <c r="G4736" i="7" s="1"/>
  <c r="G4737" i="7" a="1"/>
  <c r="G4737" i="7" s="1"/>
  <c r="G4738" i="7" a="1"/>
  <c r="G4738" i="7"/>
  <c r="G4739" i="7" a="1"/>
  <c r="G4739" i="7" s="1"/>
  <c r="G4740" i="7" a="1"/>
  <c r="G4740" i="7" s="1"/>
  <c r="G4741" i="7" a="1"/>
  <c r="G4741" i="7" s="1"/>
  <c r="G4742" i="7" a="1"/>
  <c r="G4742" i="7" s="1"/>
  <c r="G4743" i="7" a="1"/>
  <c r="G4743" i="7" s="1"/>
  <c r="G4744" i="7" a="1"/>
  <c r="G4744" i="7" s="1"/>
  <c r="G4745" i="7" a="1"/>
  <c r="G4745" i="7" s="1"/>
  <c r="G4746" i="7" a="1"/>
  <c r="G4746" i="7"/>
  <c r="G4747" i="7" a="1"/>
  <c r="G4747" i="7" s="1"/>
  <c r="G4748" i="7" a="1"/>
  <c r="G4748" i="7" s="1"/>
  <c r="G4749" i="7" a="1"/>
  <c r="G4749" i="7" s="1"/>
  <c r="G4750" i="7" a="1"/>
  <c r="G4750" i="7" s="1"/>
  <c r="G4751" i="7" a="1"/>
  <c r="G4751" i="7" s="1"/>
  <c r="G4752" i="7" a="1"/>
  <c r="G4752" i="7" s="1"/>
  <c r="G4753" i="7" a="1"/>
  <c r="G4753" i="7" s="1"/>
  <c r="G4754" i="7" a="1"/>
  <c r="G4754" i="7"/>
  <c r="G4755" i="7" a="1"/>
  <c r="G4755" i="7" s="1"/>
  <c r="G4756" i="7" a="1"/>
  <c r="G4756" i="7" s="1"/>
  <c r="G4757" i="7" a="1"/>
  <c r="G4757" i="7" s="1"/>
  <c r="G4758" i="7" a="1"/>
  <c r="G4758" i="7" s="1"/>
  <c r="G4759" i="7" a="1"/>
  <c r="G4759" i="7" s="1"/>
  <c r="G4760" i="7" a="1"/>
  <c r="G4760" i="7" s="1"/>
  <c r="G4761" i="7" a="1"/>
  <c r="G4761" i="7" s="1"/>
  <c r="G4762" i="7" a="1"/>
  <c r="G4762" i="7"/>
  <c r="G4763" i="7" a="1"/>
  <c r="G4763" i="7" s="1"/>
  <c r="G4764" i="7" a="1"/>
  <c r="G4764" i="7" s="1"/>
  <c r="G4765" i="7" a="1"/>
  <c r="G4765" i="7" s="1"/>
  <c r="G4766" i="7" a="1"/>
  <c r="G4766" i="7" s="1"/>
  <c r="G4767" i="7" a="1"/>
  <c r="G4767" i="7" s="1"/>
  <c r="G4768" i="7" a="1"/>
  <c r="G4768" i="7" s="1"/>
  <c r="G4769" i="7" a="1"/>
  <c r="G4769" i="7" s="1"/>
  <c r="G4770" i="7" a="1"/>
  <c r="G4770" i="7"/>
  <c r="G4771" i="7" a="1"/>
  <c r="G4771" i="7" s="1"/>
  <c r="G4772" i="7" a="1"/>
  <c r="G4772" i="7" s="1"/>
  <c r="G4773" i="7" a="1"/>
  <c r="G4773" i="7" s="1"/>
  <c r="G4774" i="7" a="1"/>
  <c r="G4774" i="7" s="1"/>
  <c r="G4775" i="7" a="1"/>
  <c r="G4775" i="7" s="1"/>
  <c r="G4776" i="7" a="1"/>
  <c r="G4776" i="7" s="1"/>
  <c r="G4777" i="7" a="1"/>
  <c r="G4777" i="7" s="1"/>
  <c r="G4778" i="7" a="1"/>
  <c r="G4778" i="7"/>
  <c r="G4779" i="7" a="1"/>
  <c r="G4779" i="7" s="1"/>
  <c r="G4780" i="7" a="1"/>
  <c r="G4780" i="7" s="1"/>
  <c r="G4781" i="7" a="1"/>
  <c r="G4781" i="7" s="1"/>
  <c r="G4782" i="7" a="1"/>
  <c r="G4782" i="7" s="1"/>
  <c r="G4783" i="7" a="1"/>
  <c r="G4783" i="7" s="1"/>
  <c r="G4784" i="7" a="1"/>
  <c r="G4784" i="7" s="1"/>
  <c r="G4785" i="7" a="1"/>
  <c r="G4785" i="7" s="1"/>
  <c r="G4786" i="7" a="1"/>
  <c r="G4786" i="7" s="1"/>
  <c r="G4787" i="7" a="1"/>
  <c r="G4787" i="7" s="1"/>
  <c r="G4788" i="7" a="1"/>
  <c r="G4788" i="7" s="1"/>
  <c r="G4789" i="7" a="1"/>
  <c r="G4789" i="7" s="1"/>
  <c r="G4790" i="7" a="1"/>
  <c r="G4790" i="7" s="1"/>
  <c r="G4791" i="7" a="1"/>
  <c r="G4791" i="7" s="1"/>
  <c r="G4792" i="7" a="1"/>
  <c r="G4792" i="7" s="1"/>
  <c r="G4793" i="7" a="1"/>
  <c r="G4793" i="7" s="1"/>
  <c r="G4794" i="7" a="1"/>
  <c r="G4794" i="7" s="1"/>
  <c r="G4795" i="7" a="1"/>
  <c r="G4795" i="7" s="1"/>
  <c r="G4796" i="7" a="1"/>
  <c r="G4796" i="7" s="1"/>
  <c r="G4797" i="7" a="1"/>
  <c r="G4797" i="7" s="1"/>
  <c r="G4798" i="7" a="1"/>
  <c r="G4798" i="7" s="1"/>
  <c r="G4799" i="7" a="1"/>
  <c r="G4799" i="7" s="1"/>
  <c r="G4800" i="7" a="1"/>
  <c r="G4800" i="7" s="1"/>
  <c r="G4801" i="7" a="1"/>
  <c r="G4801" i="7" s="1"/>
  <c r="G4802" i="7" a="1"/>
  <c r="G4802" i="7" s="1"/>
  <c r="G4803" i="7" a="1"/>
  <c r="G4803" i="7" s="1"/>
  <c r="G4804" i="7" a="1"/>
  <c r="G4804" i="7" s="1"/>
  <c r="G4805" i="7" a="1"/>
  <c r="G4805" i="7" s="1"/>
  <c r="G4806" i="7" a="1"/>
  <c r="G4806" i="7" s="1"/>
  <c r="G4807" i="7" a="1"/>
  <c r="G4807" i="7" s="1"/>
  <c r="G4808" i="7" a="1"/>
  <c r="G4808" i="7" s="1"/>
  <c r="G4809" i="7" a="1"/>
  <c r="G4809" i="7" s="1"/>
  <c r="G4810" i="7" a="1"/>
  <c r="G4810" i="7" s="1"/>
  <c r="G4811" i="7" a="1"/>
  <c r="G4811" i="7" s="1"/>
  <c r="G4812" i="7" a="1"/>
  <c r="G4812" i="7" s="1"/>
  <c r="G4813" i="7" a="1"/>
  <c r="G4813" i="7" s="1"/>
  <c r="G4814" i="7" a="1"/>
  <c r="G4814" i="7" s="1"/>
  <c r="G4815" i="7" a="1"/>
  <c r="G4815" i="7" s="1"/>
  <c r="G4816" i="7" a="1"/>
  <c r="G4816" i="7" s="1"/>
  <c r="G4817" i="7" a="1"/>
  <c r="G4817" i="7" s="1"/>
  <c r="G4818" i="7" a="1"/>
  <c r="G4818" i="7" s="1"/>
  <c r="G4819" i="7" a="1"/>
  <c r="G4819" i="7" s="1"/>
  <c r="G4820" i="7" a="1"/>
  <c r="G4820" i="7" s="1"/>
  <c r="G4821" i="7" a="1"/>
  <c r="G4821" i="7" s="1"/>
  <c r="G4822" i="7" a="1"/>
  <c r="G4822" i="7" s="1"/>
  <c r="G4823" i="7" a="1"/>
  <c r="G4823" i="7" s="1"/>
  <c r="G4824" i="7" a="1"/>
  <c r="G4824" i="7" s="1"/>
  <c r="G4825" i="7" a="1"/>
  <c r="G4825" i="7" s="1"/>
  <c r="G4826" i="7" a="1"/>
  <c r="G4826" i="7" s="1"/>
  <c r="G4827" i="7" a="1"/>
  <c r="G4827" i="7" s="1"/>
  <c r="G4828" i="7" a="1"/>
  <c r="G4828" i="7" s="1"/>
  <c r="G4829" i="7" a="1"/>
  <c r="G4829" i="7" s="1"/>
  <c r="G4830" i="7" a="1"/>
  <c r="G4830" i="7" s="1"/>
  <c r="G4831" i="7" a="1"/>
  <c r="G4831" i="7" s="1"/>
  <c r="G4832" i="7" a="1"/>
  <c r="G4832" i="7" s="1"/>
  <c r="G4833" i="7" a="1"/>
  <c r="G4833" i="7" s="1"/>
  <c r="G4834" i="7" a="1"/>
  <c r="G4834" i="7" s="1"/>
  <c r="G4835" i="7" a="1"/>
  <c r="G4835" i="7" s="1"/>
  <c r="G4836" i="7" a="1"/>
  <c r="G4836" i="7" s="1"/>
  <c r="G4837" i="7" a="1"/>
  <c r="G4837" i="7" s="1"/>
  <c r="G4838" i="7" a="1"/>
  <c r="G4838" i="7" s="1"/>
  <c r="G4839" i="7" a="1"/>
  <c r="G4839" i="7" s="1"/>
  <c r="G4840" i="7" a="1"/>
  <c r="G4840" i="7" s="1"/>
  <c r="G4841" i="7" a="1"/>
  <c r="G4841" i="7" s="1"/>
  <c r="G4842" i="7" a="1"/>
  <c r="G4842" i="7" s="1"/>
  <c r="G4843" i="7" a="1"/>
  <c r="G4843" i="7" s="1"/>
  <c r="G4844" i="7" a="1"/>
  <c r="G4844" i="7" s="1"/>
  <c r="G4845" i="7" a="1"/>
  <c r="G4845" i="7" s="1"/>
  <c r="G4846" i="7" a="1"/>
  <c r="G4846" i="7" s="1"/>
  <c r="G4847" i="7" a="1"/>
  <c r="G4847" i="7" s="1"/>
  <c r="G4848" i="7" a="1"/>
  <c r="G4848" i="7" s="1"/>
  <c r="G4849" i="7" a="1"/>
  <c r="G4849" i="7" s="1"/>
  <c r="G4850" i="7" a="1"/>
  <c r="G4850" i="7" s="1"/>
  <c r="G4851" i="7" a="1"/>
  <c r="G4851" i="7" s="1"/>
  <c r="G4852" i="7" a="1"/>
  <c r="G4852" i="7" s="1"/>
  <c r="G4853" i="7" a="1"/>
  <c r="G4853" i="7" s="1"/>
  <c r="G4854" i="7" a="1"/>
  <c r="G4854" i="7" s="1"/>
  <c r="G4855" i="7" a="1"/>
  <c r="G4855" i="7" s="1"/>
  <c r="G4856" i="7" a="1"/>
  <c r="G4856" i="7" s="1"/>
  <c r="G4857" i="7" a="1"/>
  <c r="G4857" i="7" s="1"/>
  <c r="G4858" i="7" a="1"/>
  <c r="G4858" i="7" s="1"/>
  <c r="G4859" i="7" a="1"/>
  <c r="G4859" i="7" s="1"/>
  <c r="G4860" i="7" a="1"/>
  <c r="G4860" i="7" s="1"/>
  <c r="G4861" i="7" a="1"/>
  <c r="G4861" i="7" s="1"/>
  <c r="G4862" i="7" a="1"/>
  <c r="G4862" i="7" s="1"/>
  <c r="G4863" i="7" a="1"/>
  <c r="G4863" i="7" s="1"/>
  <c r="G4864" i="7" a="1"/>
  <c r="G4864" i="7" s="1"/>
  <c r="G4865" i="7" a="1"/>
  <c r="G4865" i="7" s="1"/>
  <c r="G4866" i="7" a="1"/>
  <c r="G4866" i="7" s="1"/>
  <c r="G4867" i="7" a="1"/>
  <c r="G4867" i="7" s="1"/>
  <c r="G4868" i="7" a="1"/>
  <c r="G4868" i="7" s="1"/>
  <c r="G4869" i="7" a="1"/>
  <c r="G4869" i="7" s="1"/>
  <c r="G4870" i="7" a="1"/>
  <c r="G4870" i="7" s="1"/>
  <c r="G4871" i="7" a="1"/>
  <c r="G4871" i="7" s="1"/>
  <c r="G4872" i="7" a="1"/>
  <c r="G4872" i="7" s="1"/>
  <c r="G4873" i="7" a="1"/>
  <c r="G4873" i="7" s="1"/>
  <c r="G4874" i="7" a="1"/>
  <c r="G4874" i="7" s="1"/>
  <c r="G4875" i="7" a="1"/>
  <c r="G4875" i="7" s="1"/>
  <c r="G4876" i="7" a="1"/>
  <c r="G4876" i="7" s="1"/>
  <c r="G4877" i="7" a="1"/>
  <c r="G4877" i="7" s="1"/>
  <c r="G4878" i="7" a="1"/>
  <c r="G4878" i="7" s="1"/>
  <c r="G4879" i="7" a="1"/>
  <c r="G4879" i="7" s="1"/>
  <c r="G4880" i="7" a="1"/>
  <c r="G4880" i="7" s="1"/>
  <c r="G4881" i="7" a="1"/>
  <c r="G4881" i="7" s="1"/>
  <c r="G4882" i="7" a="1"/>
  <c r="G4882" i="7" s="1"/>
  <c r="G4883" i="7" a="1"/>
  <c r="G4883" i="7" s="1"/>
  <c r="G4884" i="7" a="1"/>
  <c r="G4884" i="7" s="1"/>
  <c r="G4885" i="7" a="1"/>
  <c r="G4885" i="7" s="1"/>
  <c r="G4886" i="7" a="1"/>
  <c r="G4886" i="7" s="1"/>
  <c r="G4887" i="7" a="1"/>
  <c r="G4887" i="7" s="1"/>
  <c r="G4888" i="7" a="1"/>
  <c r="G4888" i="7" s="1"/>
  <c r="G4889" i="7" a="1"/>
  <c r="G4889" i="7" s="1"/>
  <c r="G4890" i="7" a="1"/>
  <c r="G4890" i="7" s="1"/>
  <c r="G4891" i="7" a="1"/>
  <c r="G4891" i="7" s="1"/>
  <c r="G4892" i="7" a="1"/>
  <c r="G4892" i="7" s="1"/>
  <c r="G4893" i="7" a="1"/>
  <c r="G4893" i="7" s="1"/>
  <c r="G4894" i="7" a="1"/>
  <c r="G4894" i="7" s="1"/>
  <c r="G4895" i="7" a="1"/>
  <c r="G4895" i="7" s="1"/>
  <c r="G4896" i="7" a="1"/>
  <c r="G4896" i="7" s="1"/>
  <c r="G4897" i="7" a="1"/>
  <c r="G4897" i="7" s="1"/>
  <c r="G4898" i="7" a="1"/>
  <c r="G4898" i="7" s="1"/>
  <c r="G4899" i="7" a="1"/>
  <c r="G4899" i="7" s="1"/>
  <c r="G4900" i="7" a="1"/>
  <c r="G4900" i="7" s="1"/>
  <c r="G4901" i="7" a="1"/>
  <c r="G4901" i="7" s="1"/>
  <c r="G4902" i="7" a="1"/>
  <c r="G4902" i="7" s="1"/>
  <c r="G4903" i="7" a="1"/>
  <c r="G4903" i="7" s="1"/>
  <c r="G4904" i="7" a="1"/>
  <c r="G4904" i="7" s="1"/>
  <c r="G4905" i="7" a="1"/>
  <c r="G4905" i="7" s="1"/>
  <c r="G4906" i="7" a="1"/>
  <c r="G4906" i="7" s="1"/>
  <c r="G4907" i="7" a="1"/>
  <c r="G4907" i="7" s="1"/>
  <c r="G4908" i="7" a="1"/>
  <c r="G4908" i="7" s="1"/>
  <c r="G4909" i="7" a="1"/>
  <c r="G4909" i="7" s="1"/>
  <c r="G4910" i="7" a="1"/>
  <c r="G4910" i="7"/>
  <c r="G4911" i="7" a="1"/>
  <c r="G4911" i="7" s="1"/>
  <c r="G4912" i="7" a="1"/>
  <c r="G4912" i="7" s="1"/>
  <c r="G4913" i="7" a="1"/>
  <c r="G4913" i="7" s="1"/>
  <c r="G4914" i="7" a="1"/>
  <c r="G4914" i="7"/>
  <c r="G4915" i="7" a="1"/>
  <c r="G4915" i="7" s="1"/>
  <c r="G4916" i="7" a="1"/>
  <c r="G4916" i="7" s="1"/>
  <c r="G4917" i="7" a="1"/>
  <c r="G4917" i="7" s="1"/>
  <c r="G4918" i="7" a="1"/>
  <c r="G4918" i="7" s="1"/>
  <c r="G4919" i="7" a="1"/>
  <c r="G4919" i="7" s="1"/>
  <c r="G4920" i="7" a="1"/>
  <c r="G4920" i="7" s="1"/>
  <c r="G4921" i="7" a="1"/>
  <c r="G4921" i="7" s="1"/>
  <c r="G4922" i="7" a="1"/>
  <c r="G4922" i="7" s="1"/>
  <c r="G4923" i="7" a="1"/>
  <c r="G4923" i="7" s="1"/>
  <c r="G4924" i="7" a="1"/>
  <c r="G4924" i="7" s="1"/>
  <c r="G4925" i="7" a="1"/>
  <c r="G4925" i="7" s="1"/>
  <c r="G4926" i="7" a="1"/>
  <c r="G4926" i="7" s="1"/>
  <c r="G4927" i="7" a="1"/>
  <c r="G4927" i="7" s="1"/>
  <c r="G4928" i="7" a="1"/>
  <c r="G4928" i="7" s="1"/>
  <c r="G4929" i="7" a="1"/>
  <c r="G4929" i="7" s="1"/>
  <c r="G4930" i="7" a="1"/>
  <c r="G4930" i="7" s="1"/>
  <c r="G4931" i="7" a="1"/>
  <c r="G4931" i="7" s="1"/>
  <c r="G4932" i="7" a="1"/>
  <c r="G4932" i="7" s="1"/>
  <c r="G4933" i="7" a="1"/>
  <c r="G4933" i="7" s="1"/>
  <c r="G4934" i="7" a="1"/>
  <c r="G4934" i="7"/>
  <c r="G4935" i="7" a="1"/>
  <c r="G4935" i="7" s="1"/>
  <c r="G4936" i="7" a="1"/>
  <c r="G4936" i="7" s="1"/>
  <c r="G4937" i="7" a="1"/>
  <c r="G4937" i="7" s="1"/>
  <c r="G4938" i="7" a="1"/>
  <c r="G4938" i="7" s="1"/>
  <c r="G4939" i="7" a="1"/>
  <c r="G4939" i="7" s="1"/>
  <c r="G4940" i="7" a="1"/>
  <c r="G4940" i="7" s="1"/>
  <c r="G4941" i="7" a="1"/>
  <c r="G4941" i="7" s="1"/>
  <c r="G4942" i="7" a="1"/>
  <c r="G4942" i="7"/>
  <c r="G4943" i="7" a="1"/>
  <c r="G4943" i="7" s="1"/>
  <c r="G4944" i="7" a="1"/>
  <c r="G4944" i="7" s="1"/>
  <c r="G4945" i="7" a="1"/>
  <c r="G4945" i="7" s="1"/>
  <c r="G4946" i="7" a="1"/>
  <c r="G4946" i="7"/>
  <c r="G4947" i="7" a="1"/>
  <c r="G4947" i="7" s="1"/>
  <c r="G4948" i="7" a="1"/>
  <c r="G4948" i="7" s="1"/>
  <c r="G4949" i="7" a="1"/>
  <c r="G4949" i="7" s="1"/>
  <c r="G4950" i="7" a="1"/>
  <c r="G4950" i="7"/>
  <c r="G4951" i="7" a="1"/>
  <c r="G4951" i="7" s="1"/>
  <c r="G4952" i="7" a="1"/>
  <c r="G4952" i="7" s="1"/>
  <c r="G4953" i="7" a="1"/>
  <c r="G4953" i="7" s="1"/>
  <c r="G4954" i="7" a="1"/>
  <c r="G4954" i="7" s="1"/>
  <c r="G4955" i="7" a="1"/>
  <c r="G4955" i="7" s="1"/>
  <c r="G4956" i="7" a="1"/>
  <c r="G4956" i="7" s="1"/>
  <c r="G4957" i="7" a="1"/>
  <c r="G4957" i="7" s="1"/>
  <c r="G4958" i="7" a="1"/>
  <c r="G4958" i="7" s="1"/>
  <c r="G4959" i="7" a="1"/>
  <c r="G4959" i="7" s="1"/>
  <c r="G4960" i="7" a="1"/>
  <c r="G4960" i="7" s="1"/>
  <c r="G4961" i="7" a="1"/>
  <c r="G4961" i="7" s="1"/>
  <c r="G4962" i="7" a="1"/>
  <c r="G4962" i="7" s="1"/>
  <c r="G4963" i="7" a="1"/>
  <c r="G4963" i="7" s="1"/>
  <c r="G4964" i="7" a="1"/>
  <c r="G4964" i="7" s="1"/>
  <c r="G4965" i="7" a="1"/>
  <c r="G4965" i="7" s="1"/>
  <c r="G4966" i="7" a="1"/>
  <c r="G4966" i="7"/>
  <c r="G4967" i="7" a="1"/>
  <c r="G4967" i="7" s="1"/>
  <c r="G4968" i="7" a="1"/>
  <c r="G4968" i="7" s="1"/>
  <c r="G4969" i="7" a="1"/>
  <c r="G4969" i="7" s="1"/>
  <c r="G4970" i="7" a="1"/>
  <c r="G4970" i="7"/>
  <c r="G4971" i="7" a="1"/>
  <c r="G4971" i="7" s="1"/>
  <c r="G4972" i="7" a="1"/>
  <c r="G4972" i="7" s="1"/>
  <c r="G4973" i="7" a="1"/>
  <c r="G4973" i="7" s="1"/>
  <c r="G4974" i="7" a="1"/>
  <c r="G4974" i="7"/>
  <c r="G4975" i="7" a="1"/>
  <c r="G4975" i="7"/>
  <c r="G4976" i="7" a="1"/>
  <c r="G4976" i="7" s="1"/>
  <c r="G4977" i="7" a="1"/>
  <c r="G4977" i="7" s="1"/>
  <c r="G4978" i="7" a="1"/>
  <c r="G4978" i="7"/>
  <c r="G4979" i="7" a="1"/>
  <c r="G4979" i="7"/>
  <c r="G4980" i="7" a="1"/>
  <c r="G4980" i="7" s="1"/>
  <c r="G4981" i="7" a="1"/>
  <c r="G4981" i="7" s="1"/>
  <c r="G4982" i="7" a="1"/>
  <c r="G4982" i="7" s="1"/>
  <c r="G4983" i="7" a="1"/>
  <c r="G4983" i="7"/>
  <c r="G4984" i="7" a="1"/>
  <c r="G4984" i="7" s="1"/>
  <c r="G4985" i="7" a="1"/>
  <c r="G4985" i="7" s="1"/>
  <c r="G4986" i="7" a="1"/>
  <c r="G4986" i="7"/>
  <c r="G4987" i="7" a="1"/>
  <c r="G4987" i="7" s="1"/>
  <c r="G4988" i="7" a="1"/>
  <c r="G4988" i="7" s="1"/>
  <c r="G4989" i="7" a="1"/>
  <c r="G4989" i="7" s="1"/>
  <c r="G4990" i="7" a="1"/>
  <c r="G4990" i="7"/>
  <c r="G4991" i="7" a="1"/>
  <c r="G4991" i="7" s="1"/>
  <c r="G4992" i="7" a="1"/>
  <c r="G4992" i="7" s="1"/>
  <c r="G4993" i="7" a="1"/>
  <c r="G4993" i="7" s="1"/>
  <c r="G4994" i="7" a="1"/>
  <c r="G4994" i="7"/>
  <c r="G4995" i="7" a="1"/>
  <c r="G4995" i="7"/>
  <c r="G4996" i="7" a="1"/>
  <c r="G4996" i="7" s="1"/>
  <c r="G4997" i="7" a="1"/>
  <c r="G4997" i="7" s="1"/>
  <c r="G4998" i="7" a="1"/>
  <c r="G4998" i="7" s="1"/>
  <c r="G4999" i="7" a="1"/>
  <c r="G4999" i="7"/>
  <c r="G5000" i="7" a="1"/>
  <c r="G5000" i="7" s="1"/>
  <c r="G5001" i="7" a="1"/>
  <c r="G5001" i="7" s="1"/>
  <c r="G5002" i="7" a="1"/>
  <c r="G5002" i="7" s="1"/>
  <c r="G5003" i="7" a="1"/>
  <c r="G5003" i="7" s="1"/>
  <c r="G5004" i="7" a="1"/>
  <c r="G5004" i="7" s="1"/>
  <c r="G5005" i="7" a="1"/>
  <c r="G5005" i="7" s="1"/>
  <c r="G5006" i="7" a="1"/>
  <c r="G5006" i="7"/>
  <c r="G5007" i="7" a="1"/>
  <c r="G5007" i="7"/>
  <c r="G5008" i="7" a="1"/>
  <c r="G5008" i="7" s="1"/>
  <c r="G5009" i="7" a="1"/>
  <c r="G5009" i="7" s="1"/>
  <c r="G5010" i="7" a="1"/>
  <c r="G5010" i="7"/>
  <c r="G5011" i="7" a="1"/>
  <c r="G5011" i="7"/>
  <c r="G5012" i="7" a="1"/>
  <c r="G5012" i="7" s="1"/>
  <c r="G5013" i="7" a="1"/>
  <c r="G5013" i="7" s="1"/>
  <c r="G5014" i="7" a="1"/>
  <c r="G5014" i="7" s="1"/>
  <c r="G5015" i="7" a="1"/>
  <c r="G5015" i="7"/>
  <c r="G5016" i="7" a="1"/>
  <c r="G5016" i="7" s="1"/>
  <c r="G5017" i="7" a="1"/>
  <c r="G5017" i="7" s="1"/>
  <c r="G5018" i="7" a="1"/>
  <c r="G5018" i="7"/>
  <c r="G5019" i="7" a="1"/>
  <c r="G5019" i="7" s="1"/>
  <c r="G5020" i="7" a="1"/>
  <c r="G5020" i="7" s="1"/>
  <c r="G5021" i="7" a="1"/>
  <c r="G5021" i="7" s="1"/>
  <c r="G5022" i="7" a="1"/>
  <c r="G5022" i="7"/>
  <c r="G5023" i="7" a="1"/>
  <c r="G5023" i="7" s="1"/>
  <c r="G5024" i="7" a="1"/>
  <c r="G5024" i="7" s="1"/>
  <c r="G5025" i="7" a="1"/>
  <c r="G5025" i="7" s="1"/>
  <c r="G5026" i="7" a="1"/>
  <c r="G5026" i="7"/>
  <c r="G5027" i="7" a="1"/>
  <c r="G5027" i="7"/>
  <c r="G5028" i="7" a="1"/>
  <c r="G5028" i="7" s="1"/>
  <c r="G5029" i="7" a="1"/>
  <c r="G5029" i="7" s="1"/>
  <c r="G5030" i="7" a="1"/>
  <c r="G5030" i="7" s="1"/>
  <c r="G5031" i="7" a="1"/>
  <c r="G5031" i="7"/>
  <c r="G5032" i="7" a="1"/>
  <c r="G5032" i="7" s="1"/>
  <c r="G5033" i="7" a="1"/>
  <c r="G5033" i="7" s="1"/>
  <c r="G5034" i="7" a="1"/>
  <c r="G5034" i="7" s="1"/>
  <c r="G5035" i="7" a="1"/>
  <c r="G5035" i="7" s="1"/>
  <c r="G5036" i="7" a="1"/>
  <c r="G5036" i="7" s="1"/>
  <c r="G5037" i="7" a="1"/>
  <c r="G5037" i="7" s="1"/>
  <c r="G5038" i="7" a="1"/>
  <c r="G5038" i="7" s="1"/>
  <c r="G5039" i="7" a="1"/>
  <c r="G5039" i="7"/>
  <c r="G5040" i="7" a="1"/>
  <c r="G5040" i="7" s="1"/>
  <c r="G5041" i="7" a="1"/>
  <c r="G5041" i="7" s="1"/>
  <c r="G5042" i="7" a="1"/>
  <c r="G5042" i="7"/>
  <c r="G5043" i="7" a="1"/>
  <c r="G5043" i="7"/>
  <c r="G5044" i="7" a="1"/>
  <c r="G5044" i="7" s="1"/>
  <c r="G5045" i="7" a="1"/>
  <c r="G5045" i="7" s="1"/>
  <c r="G5046" i="7" a="1"/>
  <c r="G5046" i="7" s="1"/>
  <c r="G5047" i="7" a="1"/>
  <c r="G5047" i="7"/>
  <c r="G5048" i="7" a="1"/>
  <c r="G5048" i="7" s="1"/>
  <c r="G5049" i="7" a="1"/>
  <c r="G5049" i="7" s="1"/>
  <c r="G5050" i="7" a="1"/>
  <c r="G5050" i="7"/>
  <c r="G5051" i="7" a="1"/>
  <c r="G5051" i="7" s="1"/>
  <c r="G5052" i="7" a="1"/>
  <c r="G5052" i="7" s="1"/>
  <c r="G5053" i="7" a="1"/>
  <c r="G5053" i="7" s="1"/>
  <c r="G5054" i="7" a="1"/>
  <c r="G5054" i="7"/>
  <c r="G5055" i="7" a="1"/>
  <c r="G5055" i="7" s="1"/>
  <c r="G5056" i="7" a="1"/>
  <c r="G5056" i="7" s="1"/>
  <c r="G5057" i="7" a="1"/>
  <c r="G5057" i="7" s="1"/>
  <c r="G5058" i="7" a="1"/>
  <c r="G5058" i="7"/>
  <c r="G5059" i="7" a="1"/>
  <c r="G5059" i="7" s="1"/>
  <c r="G5060" i="7" a="1"/>
  <c r="G5060" i="7" s="1"/>
  <c r="G5061" i="7" a="1"/>
  <c r="G5061" i="7" s="1"/>
  <c r="G5062" i="7" a="1"/>
  <c r="G5062" i="7" s="1"/>
  <c r="G5063" i="7" a="1"/>
  <c r="G5063" i="7"/>
  <c r="G5064" i="7" a="1"/>
  <c r="G5064" i="7" s="1"/>
  <c r="G5065" i="7" a="1"/>
  <c r="G5065" i="7" s="1"/>
  <c r="G5066" i="7" a="1"/>
  <c r="G5066" i="7" s="1"/>
  <c r="G5067" i="7" a="1"/>
  <c r="G5067" i="7" s="1"/>
  <c r="G5068" i="7" a="1"/>
  <c r="G5068" i="7" s="1"/>
  <c r="G5069" i="7" a="1"/>
  <c r="G5069" i="7" s="1"/>
  <c r="G5070" i="7" a="1"/>
  <c r="G5070" i="7" s="1"/>
  <c r="G5071" i="7" a="1"/>
  <c r="G5071" i="7"/>
  <c r="G5072" i="7" a="1"/>
  <c r="G5072" i="7" s="1"/>
  <c r="G5073" i="7" a="1"/>
  <c r="G5073" i="7" s="1"/>
  <c r="G5074" i="7" a="1"/>
  <c r="G5074" i="7" s="1"/>
  <c r="G5075" i="7" a="1"/>
  <c r="G5075" i="7"/>
  <c r="G5076" i="7" a="1"/>
  <c r="G5076" i="7" s="1"/>
  <c r="G5077" i="7" a="1"/>
  <c r="G5077" i="7" s="1"/>
  <c r="G5078" i="7" a="1"/>
  <c r="G5078" i="7" s="1"/>
  <c r="G5079" i="7" a="1"/>
  <c r="G5079" i="7" s="1"/>
  <c r="G5080" i="7" a="1"/>
  <c r="G5080" i="7" s="1"/>
  <c r="G5081" i="7" a="1"/>
  <c r="G5081" i="7" s="1"/>
  <c r="G5082" i="7" a="1"/>
  <c r="G5082" i="7"/>
  <c r="G5083" i="7" a="1"/>
  <c r="G5083" i="7" s="1"/>
  <c r="G5084" i="7" a="1"/>
  <c r="G5084" i="7" s="1"/>
  <c r="G5085" i="7" a="1"/>
  <c r="G5085" i="7" s="1"/>
  <c r="G5086" i="7" a="1"/>
  <c r="G5086" i="7"/>
  <c r="G5087" i="7" a="1"/>
  <c r="G5087" i="7" s="1"/>
  <c r="G5088" i="7" a="1"/>
  <c r="G5088" i="7" s="1"/>
  <c r="G5089" i="7" a="1"/>
  <c r="G5089" i="7" s="1"/>
  <c r="G5090" i="7" a="1"/>
  <c r="G5090" i="7" s="1"/>
  <c r="G5091" i="7" a="1"/>
  <c r="G5091" i="7" s="1"/>
  <c r="G5092" i="7" a="1"/>
  <c r="G5092" i="7" s="1"/>
  <c r="G5093" i="7" a="1"/>
  <c r="G5093" i="7" s="1"/>
  <c r="G5094" i="7" a="1"/>
  <c r="G5094" i="7" s="1"/>
  <c r="G5095" i="7" a="1"/>
  <c r="G5095" i="7"/>
  <c r="G5096" i="7" a="1"/>
  <c r="G5096" i="7" s="1"/>
  <c r="G5097" i="7" a="1"/>
  <c r="G5097" i="7" s="1"/>
  <c r="G5098" i="7" a="1"/>
  <c r="G5098" i="7" s="1"/>
  <c r="G5099" i="7" a="1"/>
  <c r="G5099" i="7" s="1"/>
  <c r="G5100" i="7" a="1"/>
  <c r="G5100" i="7" s="1"/>
  <c r="G5101" i="7" a="1"/>
  <c r="G5101" i="7" s="1"/>
  <c r="G5102" i="7" a="1"/>
  <c r="G5102" i="7" s="1"/>
  <c r="G5103" i="7" a="1"/>
  <c r="G5103" i="7"/>
  <c r="G5104" i="7" a="1"/>
  <c r="G5104" i="7" s="1"/>
  <c r="G5105" i="7" a="1"/>
  <c r="G5105" i="7" s="1"/>
  <c r="G5106" i="7" a="1"/>
  <c r="G5106" i="7" s="1"/>
  <c r="G5107" i="7" a="1"/>
  <c r="G5107" i="7"/>
  <c r="G5108" i="7" a="1"/>
  <c r="G5108" i="7" s="1"/>
  <c r="G5109" i="7" a="1"/>
  <c r="G5109" i="7" s="1"/>
  <c r="G5110" i="7" a="1"/>
  <c r="G5110" i="7" s="1"/>
  <c r="G5111" i="7" a="1"/>
  <c r="G5111" i="7" s="1"/>
  <c r="G5112" i="7" a="1"/>
  <c r="G5112" i="7" s="1"/>
  <c r="G5113" i="7" a="1"/>
  <c r="G5113" i="7" s="1"/>
  <c r="G5114" i="7" a="1"/>
  <c r="G5114" i="7"/>
  <c r="G5115" i="7" a="1"/>
  <c r="G5115" i="7" s="1"/>
  <c r="G5116" i="7" a="1"/>
  <c r="G5116" i="7" s="1"/>
  <c r="G5117" i="7" a="1"/>
  <c r="G5117" i="7" s="1"/>
  <c r="G5118" i="7" a="1"/>
  <c r="G5118" i="7"/>
  <c r="G5119" i="7" a="1"/>
  <c r="G5119" i="7" s="1"/>
  <c r="G5120" i="7" a="1"/>
  <c r="G5120" i="7" s="1"/>
  <c r="G5121" i="7" a="1"/>
  <c r="G5121" i="7" s="1"/>
  <c r="G5122" i="7" a="1"/>
  <c r="G5122" i="7" s="1"/>
  <c r="G5123" i="7" a="1"/>
  <c r="G5123" i="7" s="1"/>
  <c r="G5124" i="7" a="1"/>
  <c r="G5124" i="7" s="1"/>
  <c r="G5125" i="7" a="1"/>
  <c r="G5125" i="7" s="1"/>
  <c r="G5126" i="7" a="1"/>
  <c r="G5126" i="7" s="1"/>
  <c r="G5127" i="7" a="1"/>
  <c r="G5127" i="7" s="1"/>
  <c r="G5128" i="7" a="1"/>
  <c r="G5128" i="7" s="1"/>
  <c r="G5129" i="7" a="1"/>
  <c r="G5129" i="7" s="1"/>
  <c r="G5130" i="7" a="1"/>
  <c r="G5130" i="7" s="1"/>
  <c r="G5131" i="7" a="1"/>
  <c r="G5131" i="7" s="1"/>
  <c r="G5132" i="7" a="1"/>
  <c r="G5132" i="7" s="1"/>
  <c r="G5133" i="7" a="1"/>
  <c r="G5133" i="7" s="1"/>
  <c r="G5134" i="7" a="1"/>
  <c r="G5134" i="7" s="1"/>
  <c r="G5135" i="7" a="1"/>
  <c r="G5135" i="7"/>
  <c r="G5136" i="7" a="1"/>
  <c r="G5136" i="7" s="1"/>
  <c r="G5137" i="7" a="1"/>
  <c r="G5137" i="7" s="1"/>
  <c r="G5138" i="7" a="1"/>
  <c r="G5138" i="7" s="1"/>
  <c r="G5139" i="7" a="1"/>
  <c r="G5139" i="7"/>
  <c r="G5140" i="7" a="1"/>
  <c r="G5140" i="7" s="1"/>
  <c r="G5141" i="7" a="1"/>
  <c r="G5141" i="7" s="1"/>
  <c r="G5142" i="7" a="1"/>
  <c r="G5142" i="7" s="1"/>
  <c r="G5143" i="7" a="1"/>
  <c r="G5143" i="7" s="1"/>
  <c r="G5144" i="7" a="1"/>
  <c r="G5144" i="7" s="1"/>
  <c r="G5145" i="7" a="1"/>
  <c r="G5145" i="7" s="1"/>
  <c r="G5146" i="7" a="1"/>
  <c r="G5146" i="7"/>
  <c r="G5147" i="7" a="1"/>
  <c r="G5147" i="7" s="1"/>
  <c r="G5148" i="7" a="1"/>
  <c r="G5148" i="7" s="1"/>
  <c r="G5149" i="7" a="1"/>
  <c r="G5149" i="7" s="1"/>
  <c r="G5150" i="7" a="1"/>
  <c r="G5150" i="7"/>
  <c r="G5151" i="7" a="1"/>
  <c r="G5151" i="7" s="1"/>
  <c r="G5152" i="7" a="1"/>
  <c r="G5152" i="7" s="1"/>
  <c r="G5153" i="7" a="1"/>
  <c r="G5153" i="7" s="1"/>
  <c r="G5154" i="7" a="1"/>
  <c r="G5154" i="7" s="1"/>
  <c r="G5155" i="7" a="1"/>
  <c r="G5155" i="7" s="1"/>
  <c r="G5156" i="7" a="1"/>
  <c r="G5156" i="7" s="1"/>
  <c r="G5157" i="7" a="1"/>
  <c r="G5157" i="7" s="1"/>
  <c r="G5158" i="7" a="1"/>
  <c r="G5158" i="7" s="1"/>
  <c r="G5159" i="7" a="1"/>
  <c r="G5159" i="7" s="1"/>
  <c r="G5160" i="7" a="1"/>
  <c r="G5160" i="7" s="1"/>
  <c r="G5161" i="7" a="1"/>
  <c r="G5161" i="7" s="1"/>
  <c r="G5162" i="7" a="1"/>
  <c r="G5162" i="7" s="1"/>
  <c r="G5163" i="7" a="1"/>
  <c r="G5163" i="7" s="1"/>
  <c r="G5164" i="7" a="1"/>
  <c r="G5164" i="7" s="1"/>
  <c r="G5165" i="7" a="1"/>
  <c r="G5165" i="7" s="1"/>
  <c r="G5166" i="7" a="1"/>
  <c r="G5166" i="7" s="1"/>
  <c r="G5167" i="7" a="1"/>
  <c r="G5167" i="7"/>
  <c r="G5168" i="7" a="1"/>
  <c r="G5168" i="7" s="1"/>
  <c r="G5169" i="7" a="1"/>
  <c r="G5169" i="7" s="1"/>
  <c r="G5170" i="7" a="1"/>
  <c r="G5170" i="7" s="1"/>
  <c r="G5171" i="7" a="1"/>
  <c r="G5171" i="7"/>
  <c r="G5172" i="7" a="1"/>
  <c r="G5172" i="7" s="1"/>
  <c r="G5173" i="7" a="1"/>
  <c r="G5173" i="7" s="1"/>
  <c r="G5174" i="7" a="1"/>
  <c r="G5174" i="7" s="1"/>
  <c r="G5175" i="7" a="1"/>
  <c r="G5175" i="7" s="1"/>
  <c r="G5176" i="7" a="1"/>
  <c r="G5176" i="7" s="1"/>
  <c r="G5177" i="7" a="1"/>
  <c r="G5177" i="7" s="1"/>
  <c r="G5178" i="7" a="1"/>
  <c r="G5178" i="7"/>
  <c r="G5179" i="7" a="1"/>
  <c r="G5179" i="7" s="1"/>
  <c r="G5180" i="7" a="1"/>
  <c r="G5180" i="7" s="1"/>
  <c r="G5181" i="7" a="1"/>
  <c r="G5181" i="7" s="1"/>
  <c r="G5182" i="7" a="1"/>
  <c r="G5182" i="7"/>
  <c r="G5183" i="7" a="1"/>
  <c r="G5183" i="7" s="1"/>
  <c r="G5184" i="7" a="1"/>
  <c r="G5184" i="7" s="1"/>
  <c r="G5185" i="7" a="1"/>
  <c r="G5185" i="7" s="1"/>
  <c r="G5186" i="7" a="1"/>
  <c r="G5186" i="7" s="1"/>
  <c r="G5187" i="7" a="1"/>
  <c r="G5187" i="7" s="1"/>
  <c r="G5188" i="7" a="1"/>
  <c r="G5188" i="7" s="1"/>
  <c r="G5189" i="7" a="1"/>
  <c r="G5189" i="7" s="1"/>
  <c r="G5190" i="7" a="1"/>
  <c r="G5190" i="7" s="1"/>
  <c r="G5191" i="7" a="1"/>
  <c r="G5191" i="7" s="1"/>
  <c r="G5192" i="7" a="1"/>
  <c r="G5192" i="7" s="1"/>
  <c r="G5193" i="7" a="1"/>
  <c r="G5193" i="7" s="1"/>
  <c r="G5194" i="7" a="1"/>
  <c r="G5194" i="7" s="1"/>
  <c r="G5195" i="7" a="1"/>
  <c r="G5195" i="7" s="1"/>
  <c r="G5196" i="7" a="1"/>
  <c r="G5196" i="7" s="1"/>
  <c r="G5197" i="7" a="1"/>
  <c r="G5197" i="7" s="1"/>
  <c r="G5198" i="7" a="1"/>
  <c r="G5198" i="7" s="1"/>
  <c r="G5199" i="7" a="1"/>
  <c r="G5199" i="7"/>
  <c r="G5200" i="7" a="1"/>
  <c r="G5200" i="7" s="1"/>
  <c r="G5201" i="7" a="1"/>
  <c r="G5201" i="7" s="1"/>
  <c r="G5202" i="7" a="1"/>
  <c r="G5202" i="7" s="1"/>
  <c r="G5203" i="7" a="1"/>
  <c r="G5203" i="7"/>
  <c r="G5204" i="7" a="1"/>
  <c r="G5204" i="7" s="1"/>
  <c r="G5205" i="7" a="1"/>
  <c r="G5205" i="7" s="1"/>
  <c r="G5206" i="7" a="1"/>
  <c r="G5206" i="7" s="1"/>
  <c r="G5207" i="7" a="1"/>
  <c r="G5207" i="7" s="1"/>
  <c r="G5208" i="7" a="1"/>
  <c r="G5208" i="7" s="1"/>
  <c r="G5209" i="7" a="1"/>
  <c r="G5209" i="7" s="1"/>
  <c r="G5210" i="7" a="1"/>
  <c r="G5210" i="7"/>
  <c r="G5211" i="7" a="1"/>
  <c r="G5211" i="7" s="1"/>
  <c r="G5212" i="7" a="1"/>
  <c r="G5212" i="7" s="1"/>
  <c r="G5213" i="7" a="1"/>
  <c r="G5213" i="7" s="1"/>
  <c r="G5214" i="7" a="1"/>
  <c r="G5214" i="7"/>
  <c r="G5215" i="7" a="1"/>
  <c r="G5215" i="7" s="1"/>
  <c r="G5216" i="7" a="1"/>
  <c r="G5216" i="7" s="1"/>
  <c r="G5217" i="7" a="1"/>
  <c r="G5217" i="7" s="1"/>
  <c r="G5218" i="7" a="1"/>
  <c r="G5218" i="7" s="1"/>
  <c r="G5219" i="7" a="1"/>
  <c r="G5219" i="7" s="1"/>
  <c r="G5220" i="7" a="1"/>
  <c r="G5220" i="7" s="1"/>
  <c r="G5221" i="7" a="1"/>
  <c r="G5221" i="7" s="1"/>
  <c r="G5222" i="7" a="1"/>
  <c r="G5222" i="7" s="1"/>
  <c r="G5223" i="7" a="1"/>
  <c r="G5223" i="7" s="1"/>
  <c r="G5224" i="7" a="1"/>
  <c r="G5224" i="7" s="1"/>
  <c r="G5225" i="7" a="1"/>
  <c r="G5225" i="7" s="1"/>
  <c r="G5226" i="7" a="1"/>
  <c r="G5226" i="7" s="1"/>
  <c r="G5227" i="7" a="1"/>
  <c r="G5227" i="7" s="1"/>
  <c r="G5228" i="7" a="1"/>
  <c r="G5228" i="7" s="1"/>
  <c r="G5229" i="7" a="1"/>
  <c r="G5229" i="7" s="1"/>
  <c r="G5230" i="7" a="1"/>
  <c r="G5230" i="7" s="1"/>
  <c r="G5231" i="7" a="1"/>
  <c r="G5231" i="7"/>
  <c r="G5232" i="7" a="1"/>
  <c r="G5232" i="7" s="1"/>
  <c r="G5233" i="7" a="1"/>
  <c r="G5233" i="7" s="1"/>
  <c r="G5234" i="7" a="1"/>
  <c r="G5234" i="7" s="1"/>
  <c r="G5235" i="7" a="1"/>
  <c r="G5235" i="7"/>
  <c r="G5236" i="7" a="1"/>
  <c r="G5236" i="7" s="1"/>
  <c r="G5237" i="7" a="1"/>
  <c r="G5237" i="7" s="1"/>
  <c r="G5238" i="7" a="1"/>
  <c r="G5238" i="7" s="1"/>
  <c r="G5239" i="7" a="1"/>
  <c r="G5239" i="7" s="1"/>
  <c r="G5240" i="7" a="1"/>
  <c r="G5240" i="7" s="1"/>
  <c r="G5241" i="7" a="1"/>
  <c r="G5241" i="7" s="1"/>
  <c r="G5242" i="7" a="1"/>
  <c r="G5242" i="7"/>
  <c r="G5243" i="7" a="1"/>
  <c r="G5243" i="7" s="1"/>
  <c r="G5244" i="7" a="1"/>
  <c r="G5244" i="7" s="1"/>
  <c r="G5245" i="7" a="1"/>
  <c r="G5245" i="7" s="1"/>
  <c r="G5246" i="7" a="1"/>
  <c r="G5246" i="7"/>
  <c r="G5247" i="7" a="1"/>
  <c r="G5247" i="7" s="1"/>
  <c r="G5248" i="7" a="1"/>
  <c r="G5248" i="7" s="1"/>
  <c r="G5249" i="7" a="1"/>
  <c r="G5249" i="7" s="1"/>
  <c r="G5250" i="7" a="1"/>
  <c r="G5250" i="7" s="1"/>
  <c r="G5251" i="7" a="1"/>
  <c r="G5251" i="7" s="1"/>
  <c r="G5252" i="7" a="1"/>
  <c r="G5252" i="7" s="1"/>
  <c r="G5253" i="7" a="1"/>
  <c r="G5253" i="7" s="1"/>
  <c r="G5254" i="7" a="1"/>
  <c r="G5254" i="7" s="1"/>
  <c r="G5255" i="7" a="1"/>
  <c r="G5255" i="7" s="1"/>
  <c r="G5256" i="7" a="1"/>
  <c r="G5256" i="7" s="1"/>
  <c r="G5257" i="7" a="1"/>
  <c r="G5257" i="7" s="1"/>
  <c r="G5258" i="7" a="1"/>
  <c r="G5258" i="7" s="1"/>
  <c r="G5259" i="7" a="1"/>
  <c r="G5259" i="7" s="1"/>
  <c r="G5260" i="7" a="1"/>
  <c r="G5260" i="7" s="1"/>
  <c r="G5261" i="7" a="1"/>
  <c r="G5261" i="7" s="1"/>
  <c r="G5262" i="7" a="1"/>
  <c r="G5262" i="7" s="1"/>
  <c r="G5263" i="7" a="1"/>
  <c r="G5263" i="7"/>
  <c r="G5264" i="7" a="1"/>
  <c r="G5264" i="7" s="1"/>
  <c r="G5265" i="7" a="1"/>
  <c r="G5265" i="7" s="1"/>
  <c r="G5266" i="7" a="1"/>
  <c r="G5266" i="7" s="1"/>
  <c r="G5267" i="7" a="1"/>
  <c r="G5267" i="7"/>
  <c r="G5268" i="7" a="1"/>
  <c r="G5268" i="7" s="1"/>
  <c r="G5269" i="7" a="1"/>
  <c r="G5269" i="7" s="1"/>
  <c r="G5270" i="7" a="1"/>
  <c r="G5270" i="7" s="1"/>
  <c r="G5271" i="7" a="1"/>
  <c r="G5271" i="7" s="1"/>
  <c r="G5272" i="7" a="1"/>
  <c r="G5272" i="7" s="1"/>
  <c r="G5273" i="7" a="1"/>
  <c r="G5273" i="7" s="1"/>
  <c r="G5274" i="7" a="1"/>
  <c r="G5274" i="7"/>
  <c r="G5275" i="7" a="1"/>
  <c r="G5275" i="7" s="1"/>
  <c r="G5276" i="7" a="1"/>
  <c r="G5276" i="7" s="1"/>
  <c r="G5277" i="7" a="1"/>
  <c r="G5277" i="7" s="1"/>
  <c r="G5278" i="7" a="1"/>
  <c r="G5278" i="7"/>
  <c r="G5279" i="7" a="1"/>
  <c r="G5279" i="7" s="1"/>
  <c r="G5280" i="7" a="1"/>
  <c r="G5280" i="7" s="1"/>
  <c r="G5281" i="7" a="1"/>
  <c r="G5281" i="7" s="1"/>
  <c r="G5282" i="7" a="1"/>
  <c r="G5282" i="7" s="1"/>
  <c r="G5283" i="7" a="1"/>
  <c r="G5283" i="7" s="1"/>
  <c r="G5284" i="7" a="1"/>
  <c r="G5284" i="7" s="1"/>
  <c r="G5285" i="7" a="1"/>
  <c r="G5285" i="7" s="1"/>
  <c r="G5286" i="7" a="1"/>
  <c r="G5286" i="7" s="1"/>
  <c r="G5287" i="7" a="1"/>
  <c r="G5287" i="7" s="1"/>
  <c r="G5288" i="7" a="1"/>
  <c r="G5288" i="7" s="1"/>
  <c r="G5289" i="7" a="1"/>
  <c r="G5289" i="7" s="1"/>
  <c r="G5290" i="7" a="1"/>
  <c r="G5290" i="7" s="1"/>
  <c r="G5291" i="7" a="1"/>
  <c r="G5291" i="7" s="1"/>
  <c r="G5292" i="7" a="1"/>
  <c r="G5292" i="7" s="1"/>
  <c r="G5293" i="7" a="1"/>
  <c r="G5293" i="7" s="1"/>
  <c r="G5294" i="7" a="1"/>
  <c r="G5294" i="7" s="1"/>
  <c r="G5295" i="7" a="1"/>
  <c r="G5295" i="7"/>
  <c r="G5296" i="7" a="1"/>
  <c r="G5296" i="7" s="1"/>
  <c r="G5297" i="7" a="1"/>
  <c r="G5297" i="7" s="1"/>
  <c r="G5298" i="7" a="1"/>
  <c r="G5298" i="7" s="1"/>
  <c r="G5299" i="7" a="1"/>
  <c r="G5299" i="7"/>
  <c r="G5300" i="7" a="1"/>
  <c r="G5300" i="7" s="1"/>
  <c r="G5301" i="7" a="1"/>
  <c r="G5301" i="7" s="1"/>
  <c r="G5302" i="7" a="1"/>
  <c r="G5302" i="7" s="1"/>
  <c r="G5303" i="7" a="1"/>
  <c r="G5303" i="7" s="1"/>
  <c r="G5304" i="7" a="1"/>
  <c r="G5304" i="7" s="1"/>
  <c r="G5305" i="7" a="1"/>
  <c r="G5305" i="7" s="1"/>
  <c r="G5306" i="7" a="1"/>
  <c r="G5306" i="7"/>
  <c r="G5307" i="7" a="1"/>
  <c r="G5307" i="7" s="1"/>
  <c r="G5308" i="7" a="1"/>
  <c r="G5308" i="7" s="1"/>
  <c r="G5309" i="7" a="1"/>
  <c r="G5309" i="7" s="1"/>
  <c r="G5310" i="7" a="1"/>
  <c r="G5310" i="7"/>
  <c r="G5311" i="7" a="1"/>
  <c r="G5311" i="7" s="1"/>
  <c r="G5312" i="7" a="1"/>
  <c r="G5312" i="7" s="1"/>
  <c r="G5313" i="7" a="1"/>
  <c r="G5313" i="7" s="1"/>
  <c r="G5314" i="7" a="1"/>
  <c r="G5314" i="7" s="1"/>
  <c r="G5315" i="7" a="1"/>
  <c r="G5315" i="7" s="1"/>
  <c r="G5316" i="7" a="1"/>
  <c r="G5316" i="7" s="1"/>
  <c r="G5317" i="7" a="1"/>
  <c r="G5317" i="7" s="1"/>
  <c r="G5318" i="7" a="1"/>
  <c r="G5318" i="7" s="1"/>
  <c r="G5319" i="7" a="1"/>
  <c r="G5319" i="7" s="1"/>
  <c r="G5320" i="7" a="1"/>
  <c r="G5320" i="7" s="1"/>
  <c r="G5321" i="7" a="1"/>
  <c r="G5321" i="7" s="1"/>
  <c r="G5322" i="7" a="1"/>
  <c r="G5322" i="7" s="1"/>
  <c r="G5323" i="7" a="1"/>
  <c r="G5323" i="7" s="1"/>
  <c r="G5324" i="7" a="1"/>
  <c r="G5324" i="7" s="1"/>
  <c r="G5325" i="7" a="1"/>
  <c r="G5325" i="7" s="1"/>
  <c r="G5326" i="7" a="1"/>
  <c r="G5326" i="7" s="1"/>
  <c r="G5327" i="7" a="1"/>
  <c r="G5327" i="7"/>
  <c r="G5328" i="7" a="1"/>
  <c r="G5328" i="7" s="1"/>
  <c r="G5329" i="7" a="1"/>
  <c r="G5329" i="7" s="1"/>
  <c r="G5330" i="7" a="1"/>
  <c r="G5330" i="7" s="1"/>
  <c r="G5331" i="7" a="1"/>
  <c r="G5331" i="7"/>
  <c r="G5332" i="7" a="1"/>
  <c r="G5332" i="7" s="1"/>
  <c r="G5333" i="7" a="1"/>
  <c r="G5333" i="7" s="1"/>
  <c r="G5334" i="7" a="1"/>
  <c r="G5334" i="7" s="1"/>
  <c r="G5335" i="7" a="1"/>
  <c r="G5335" i="7" s="1"/>
  <c r="G5336" i="7" a="1"/>
  <c r="G5336" i="7" s="1"/>
  <c r="G5337" i="7" a="1"/>
  <c r="G5337" i="7" s="1"/>
  <c r="G5338" i="7" a="1"/>
  <c r="G5338" i="7" s="1"/>
  <c r="G5339" i="7" a="1"/>
  <c r="G5339" i="7" s="1"/>
  <c r="G5340" i="7" a="1"/>
  <c r="G5340" i="7" s="1"/>
  <c r="G5341" i="7" a="1"/>
  <c r="G5341" i="7" s="1"/>
  <c r="G5342" i="7" a="1"/>
  <c r="G5342" i="7"/>
  <c r="G5343" i="7" a="1"/>
  <c r="G5343" i="7" s="1"/>
  <c r="G5344" i="7" a="1"/>
  <c r="G5344" i="7" s="1"/>
  <c r="G5345" i="7" a="1"/>
  <c r="G5345" i="7" s="1"/>
  <c r="G5346" i="7" a="1"/>
  <c r="G5346" i="7" s="1"/>
  <c r="G5347" i="7" a="1"/>
  <c r="G5347" i="7" s="1"/>
  <c r="G5348" i="7" a="1"/>
  <c r="G5348" i="7" s="1"/>
  <c r="G5349" i="7" a="1"/>
  <c r="G5349" i="7" s="1"/>
  <c r="G5350" i="7" a="1"/>
  <c r="G5350" i="7" s="1"/>
  <c r="G5351" i="7" a="1"/>
  <c r="G5351" i="7" s="1"/>
  <c r="G5352" i="7" a="1"/>
  <c r="G5352" i="7" s="1"/>
  <c r="G5353" i="7" a="1"/>
  <c r="G5353" i="7" s="1"/>
  <c r="G5354" i="7" a="1"/>
  <c r="G5354" i="7" s="1"/>
  <c r="G5355" i="7" a="1"/>
  <c r="G5355" i="7" s="1"/>
  <c r="G5356" i="7" a="1"/>
  <c r="G5356" i="7" s="1"/>
  <c r="G5357" i="7" a="1"/>
  <c r="G5357" i="7" s="1"/>
  <c r="G5358" i="7" a="1"/>
  <c r="G5358" i="7" s="1"/>
  <c r="G5359" i="7" a="1"/>
  <c r="G5359" i="7" s="1"/>
  <c r="G5360" i="7" a="1"/>
  <c r="G5360" i="7" s="1"/>
  <c r="G5361" i="7" a="1"/>
  <c r="G5361" i="7" s="1"/>
  <c r="G5362" i="7" a="1"/>
  <c r="G5362" i="7" s="1"/>
  <c r="G5363" i="7" a="1"/>
  <c r="G5363" i="7"/>
  <c r="G5364" i="7" a="1"/>
  <c r="G5364" i="7" s="1"/>
  <c r="G5365" i="7" a="1"/>
  <c r="G5365" i="7" s="1"/>
  <c r="G5366" i="7" a="1"/>
  <c r="G5366" i="7" s="1"/>
  <c r="G5367" i="7" a="1"/>
  <c r="G5367" i="7" s="1"/>
  <c r="G5368" i="7" a="1"/>
  <c r="G5368" i="7" s="1"/>
  <c r="G5369" i="7" a="1"/>
  <c r="G5369" i="7" s="1"/>
  <c r="G5370" i="7" a="1"/>
  <c r="G5370" i="7" s="1"/>
  <c r="G5371" i="7" a="1"/>
  <c r="G5371" i="7" s="1"/>
  <c r="G5372" i="7" a="1"/>
  <c r="G5372" i="7" s="1"/>
  <c r="G5373" i="7" a="1"/>
  <c r="G5373" i="7" s="1"/>
  <c r="G5374" i="7" a="1"/>
  <c r="G5374" i="7"/>
  <c r="G5375" i="7" a="1"/>
  <c r="G5375" i="7" s="1"/>
  <c r="G5376" i="7" a="1"/>
  <c r="G5376" i="7" s="1"/>
  <c r="G5377" i="7" a="1"/>
  <c r="G5377" i="7" s="1"/>
  <c r="G5378" i="7" a="1"/>
  <c r="G5378" i="7" s="1"/>
  <c r="G5379" i="7" a="1"/>
  <c r="G5379" i="7" s="1"/>
  <c r="G5380" i="7" a="1"/>
  <c r="G5380" i="7" s="1"/>
  <c r="G5381" i="7" a="1"/>
  <c r="G5381" i="7" s="1"/>
  <c r="G5382" i="7" a="1"/>
  <c r="G5382" i="7" s="1"/>
  <c r="G5383" i="7" a="1"/>
  <c r="G5383" i="7" s="1"/>
  <c r="G5384" i="7" a="1"/>
  <c r="G5384" i="7" s="1"/>
  <c r="G5385" i="7" a="1"/>
  <c r="G5385" i="7" s="1"/>
  <c r="G5386" i="7" a="1"/>
  <c r="G5386" i="7" s="1"/>
  <c r="G5387" i="7" a="1"/>
  <c r="G5387" i="7" s="1"/>
  <c r="G5388" i="7" a="1"/>
  <c r="G5388" i="7" s="1"/>
  <c r="G5389" i="7" a="1"/>
  <c r="G5389" i="7" s="1"/>
  <c r="G5390" i="7" a="1"/>
  <c r="G5390" i="7" s="1"/>
  <c r="G5391" i="7" a="1"/>
  <c r="G5391" i="7" s="1"/>
  <c r="G5392" i="7" a="1"/>
  <c r="G5392" i="7" s="1"/>
  <c r="G5393" i="7" a="1"/>
  <c r="G5393" i="7" s="1"/>
  <c r="G5394" i="7" a="1"/>
  <c r="G5394" i="7" s="1"/>
  <c r="G5395" i="7" a="1"/>
  <c r="G5395" i="7"/>
  <c r="G5396" i="7" a="1"/>
  <c r="G5396" i="7" s="1"/>
  <c r="G5397" i="7" a="1"/>
  <c r="G5397" i="7" s="1"/>
  <c r="G5398" i="7" a="1"/>
  <c r="G5398" i="7" s="1"/>
  <c r="G5399" i="7" a="1"/>
  <c r="G5399" i="7" s="1"/>
  <c r="G5400" i="7" a="1"/>
  <c r="G5400" i="7" s="1"/>
  <c r="G5401" i="7" a="1"/>
  <c r="G5401" i="7" s="1"/>
  <c r="G5402" i="7" a="1"/>
  <c r="G5402" i="7" s="1"/>
  <c r="G5403" i="7" a="1"/>
  <c r="G5403" i="7" s="1"/>
  <c r="G5404" i="7" a="1"/>
  <c r="G5404" i="7" s="1"/>
  <c r="G5405" i="7" a="1"/>
  <c r="G5405" i="7" s="1"/>
  <c r="G5406" i="7" a="1"/>
  <c r="G5406" i="7"/>
  <c r="G5407" i="7" a="1"/>
  <c r="G5407" i="7" s="1"/>
  <c r="G5408" i="7" a="1"/>
  <c r="G5408" i="7" s="1"/>
  <c r="G5409" i="7" a="1"/>
  <c r="G5409" i="7" s="1"/>
  <c r="G5410" i="7" a="1"/>
  <c r="G5410" i="7" s="1"/>
  <c r="G5411" i="7" a="1"/>
  <c r="G5411" i="7" s="1"/>
  <c r="G5412" i="7" a="1"/>
  <c r="G5412" i="7" s="1"/>
  <c r="G5413" i="7" a="1"/>
  <c r="G5413" i="7" s="1"/>
  <c r="G5414" i="7" a="1"/>
  <c r="G5414" i="7" s="1"/>
  <c r="G5415" i="7" a="1"/>
  <c r="G5415" i="7" s="1"/>
  <c r="G5416" i="7" a="1"/>
  <c r="G5416" i="7" s="1"/>
  <c r="G5417" i="7" a="1"/>
  <c r="G5417" i="7" s="1"/>
  <c r="G5418" i="7" a="1"/>
  <c r="G5418" i="7" s="1"/>
  <c r="G5419" i="7" a="1"/>
  <c r="G5419" i="7" s="1"/>
  <c r="G5420" i="7" a="1"/>
  <c r="G5420" i="7" s="1"/>
  <c r="G5421" i="7" a="1"/>
  <c r="G5421" i="7" s="1"/>
  <c r="G5422" i="7" a="1"/>
  <c r="G5422" i="7" s="1"/>
  <c r="G5423" i="7" a="1"/>
  <c r="G5423" i="7" s="1"/>
  <c r="G5424" i="7" a="1"/>
  <c r="G5424" i="7" s="1"/>
  <c r="G5425" i="7" a="1"/>
  <c r="G5425" i="7" s="1"/>
  <c r="G5426" i="7" a="1"/>
  <c r="G5426" i="7" s="1"/>
  <c r="G5427" i="7" a="1"/>
  <c r="G5427" i="7"/>
  <c r="G5428" i="7" a="1"/>
  <c r="G5428" i="7" s="1"/>
  <c r="G5429" i="7" a="1"/>
  <c r="G5429" i="7" s="1"/>
  <c r="G5430" i="7" a="1"/>
  <c r="G5430" i="7" s="1"/>
  <c r="G5431" i="7" a="1"/>
  <c r="G5431" i="7" s="1"/>
  <c r="G5432" i="7" a="1"/>
  <c r="G5432" i="7" s="1"/>
  <c r="G5433" i="7" a="1"/>
  <c r="G5433" i="7" s="1"/>
  <c r="G5434" i="7" a="1"/>
  <c r="G5434" i="7" s="1"/>
  <c r="G5435" i="7" a="1"/>
  <c r="G5435" i="7" s="1"/>
  <c r="G5436" i="7" a="1"/>
  <c r="G5436" i="7" s="1"/>
  <c r="G5437" i="7" a="1"/>
  <c r="G5437" i="7" s="1"/>
  <c r="G5438" i="7" a="1"/>
  <c r="G5438" i="7"/>
  <c r="G5439" i="7" a="1"/>
  <c r="G5439" i="7" s="1"/>
  <c r="G5440" i="7" a="1"/>
  <c r="G5440" i="7" s="1"/>
  <c r="G5441" i="7" a="1"/>
  <c r="G5441" i="7" s="1"/>
  <c r="G5442" i="7" a="1"/>
  <c r="G5442" i="7" s="1"/>
  <c r="G5443" i="7" a="1"/>
  <c r="G5443" i="7" s="1"/>
  <c r="G5444" i="7" a="1"/>
  <c r="G5444" i="7" s="1"/>
  <c r="G5445" i="7" a="1"/>
  <c r="G5445" i="7" s="1"/>
  <c r="G5446" i="7" a="1"/>
  <c r="G5446" i="7" s="1"/>
  <c r="G5447" i="7" a="1"/>
  <c r="G5447" i="7" s="1"/>
  <c r="G5448" i="7" a="1"/>
  <c r="G5448" i="7" s="1"/>
  <c r="G5449" i="7" a="1"/>
  <c r="G5449" i="7" s="1"/>
  <c r="G5450" i="7" a="1"/>
  <c r="G5450" i="7" s="1"/>
  <c r="G5451" i="7" a="1"/>
  <c r="G5451" i="7" s="1"/>
  <c r="G5452" i="7" a="1"/>
  <c r="G5452" i="7" s="1"/>
  <c r="G5453" i="7" a="1"/>
  <c r="G5453" i="7" s="1"/>
  <c r="G5454" i="7" a="1"/>
  <c r="G5454" i="7" s="1"/>
  <c r="G5455" i="7" a="1"/>
  <c r="G5455" i="7" s="1"/>
  <c r="G5456" i="7" a="1"/>
  <c r="G5456" i="7" s="1"/>
  <c r="G5457" i="7" a="1"/>
  <c r="G5457" i="7" s="1"/>
  <c r="G5458" i="7" a="1"/>
  <c r="G5458" i="7" s="1"/>
  <c r="G5459" i="7" a="1"/>
  <c r="G5459" i="7"/>
  <c r="G5460" i="7" a="1"/>
  <c r="G5460" i="7" s="1"/>
  <c r="G5461" i="7" a="1"/>
  <c r="G5461" i="7" s="1"/>
  <c r="G5462" i="7" a="1"/>
  <c r="G5462" i="7" s="1"/>
  <c r="G5463" i="7" a="1"/>
  <c r="G5463" i="7" s="1"/>
  <c r="G5464" i="7" a="1"/>
  <c r="G5464" i="7" s="1"/>
  <c r="G5465" i="7" a="1"/>
  <c r="G5465" i="7" s="1"/>
  <c r="G5466" i="7" a="1"/>
  <c r="G5466" i="7" s="1"/>
  <c r="G5467" i="7" a="1"/>
  <c r="G5467" i="7" s="1"/>
  <c r="G5468" i="7" a="1"/>
  <c r="G5468" i="7" s="1"/>
  <c r="G5469" i="7" a="1"/>
  <c r="G5469" i="7" s="1"/>
  <c r="G5470" i="7" a="1"/>
  <c r="G5470" i="7"/>
  <c r="G5471" i="7" a="1"/>
  <c r="G5471" i="7" s="1"/>
  <c r="G5472" i="7" a="1"/>
  <c r="G5472" i="7" s="1"/>
  <c r="G5473" i="7" a="1"/>
  <c r="G5473" i="7" s="1"/>
  <c r="G5474" i="7" a="1"/>
  <c r="G5474" i="7" s="1"/>
  <c r="G5475" i="7" a="1"/>
  <c r="G5475" i="7" s="1"/>
  <c r="G5476" i="7" a="1"/>
  <c r="G5476" i="7" s="1"/>
  <c r="G5477" i="7" a="1"/>
  <c r="G5477" i="7" s="1"/>
  <c r="G5478" i="7" a="1"/>
  <c r="G5478" i="7" s="1"/>
  <c r="G5479" i="7" a="1"/>
  <c r="G5479" i="7" s="1"/>
  <c r="G5480" i="7" a="1"/>
  <c r="G5480" i="7" s="1"/>
  <c r="G5481" i="7" a="1"/>
  <c r="G5481" i="7" s="1"/>
  <c r="G5482" i="7" a="1"/>
  <c r="G5482" i="7" s="1"/>
  <c r="G5483" i="7" a="1"/>
  <c r="G5483" i="7" s="1"/>
  <c r="G5484" i="7" a="1"/>
  <c r="G5484" i="7" s="1"/>
  <c r="G5485" i="7" a="1"/>
  <c r="G5485" i="7" s="1"/>
  <c r="G5486" i="7" a="1"/>
  <c r="G5486" i="7" s="1"/>
  <c r="G5487" i="7" a="1"/>
  <c r="G5487" i="7" s="1"/>
  <c r="G5488" i="7" a="1"/>
  <c r="G5488" i="7" s="1"/>
  <c r="G5489" i="7" a="1"/>
  <c r="G5489" i="7" s="1"/>
  <c r="G5490" i="7" a="1"/>
  <c r="G5490" i="7" s="1"/>
  <c r="G5491" i="7" a="1"/>
  <c r="G5491" i="7" s="1"/>
  <c r="G5492" i="7" a="1"/>
  <c r="G5492" i="7" s="1"/>
  <c r="G5493" i="7" a="1"/>
  <c r="G5493" i="7" s="1"/>
  <c r="G5494" i="7" a="1"/>
  <c r="G5494" i="7" s="1"/>
  <c r="G5495" i="7" a="1"/>
  <c r="G5495" i="7" s="1"/>
  <c r="G5496" i="7" a="1"/>
  <c r="G5496" i="7" s="1"/>
  <c r="G5497" i="7" a="1"/>
  <c r="G5497" i="7" s="1"/>
  <c r="G5498" i="7" a="1"/>
  <c r="G5498" i="7" s="1"/>
  <c r="G5499" i="7" a="1"/>
  <c r="G5499" i="7" s="1"/>
  <c r="G5500" i="7" a="1"/>
  <c r="G5500" i="7" s="1"/>
  <c r="G5501" i="7" a="1"/>
  <c r="G5501" i="7" s="1"/>
  <c r="G5502" i="7" a="1"/>
  <c r="G5502" i="7" s="1"/>
  <c r="G5503" i="7" a="1"/>
  <c r="G5503" i="7" s="1"/>
  <c r="G5504" i="7" a="1"/>
  <c r="G5504" i="7" s="1"/>
  <c r="G5505" i="7" a="1"/>
  <c r="G5505" i="7" s="1"/>
  <c r="G5506" i="7" a="1"/>
  <c r="G5506" i="7" s="1"/>
  <c r="G5507" i="7" a="1"/>
  <c r="G5507" i="7" s="1"/>
  <c r="G5508" i="7" a="1"/>
  <c r="G5508" i="7"/>
  <c r="G5509" i="7" a="1"/>
  <c r="G5509" i="7" s="1"/>
  <c r="G5510" i="7" a="1"/>
  <c r="G5510" i="7" s="1"/>
  <c r="G5511" i="7" a="1"/>
  <c r="G5511" i="7" s="1"/>
  <c r="G5512" i="7" a="1"/>
  <c r="G5512" i="7" s="1"/>
  <c r="G5513" i="7" a="1"/>
  <c r="G5513" i="7" s="1"/>
  <c r="G5514" i="7" a="1"/>
  <c r="G5514" i="7" s="1"/>
  <c r="G5515" i="7" a="1"/>
  <c r="G5515" i="7" s="1"/>
  <c r="G5516" i="7" a="1"/>
  <c r="G5516" i="7" s="1"/>
  <c r="G5517" i="7" a="1"/>
  <c r="G5517" i="7" s="1"/>
  <c r="G5518" i="7" a="1"/>
  <c r="G5518" i="7" s="1"/>
  <c r="G5519" i="7" a="1"/>
  <c r="G5519" i="7" s="1"/>
  <c r="G5520" i="7" a="1"/>
  <c r="G5520" i="7" s="1"/>
  <c r="G5521" i="7" a="1"/>
  <c r="G5521" i="7" s="1"/>
  <c r="G5522" i="7" a="1"/>
  <c r="G5522" i="7" s="1"/>
  <c r="G5523" i="7" a="1"/>
  <c r="G5523" i="7" s="1"/>
  <c r="G5524" i="7" a="1"/>
  <c r="G5524" i="7" s="1"/>
  <c r="G5525" i="7" a="1"/>
  <c r="G5525" i="7" s="1"/>
  <c r="G5526" i="7" a="1"/>
  <c r="G5526" i="7" s="1"/>
  <c r="G5527" i="7" a="1"/>
  <c r="G5527" i="7" s="1"/>
  <c r="G5528" i="7" a="1"/>
  <c r="G5528" i="7" s="1"/>
  <c r="G5529" i="7" a="1"/>
  <c r="G5529" i="7" s="1"/>
  <c r="G5530" i="7" a="1"/>
  <c r="G5530" i="7" s="1"/>
  <c r="G5531" i="7" a="1"/>
  <c r="G5531" i="7" s="1"/>
  <c r="G5532" i="7" a="1"/>
  <c r="G5532" i="7" s="1"/>
  <c r="G5533" i="7" a="1"/>
  <c r="G5533" i="7" s="1"/>
  <c r="G5534" i="7" a="1"/>
  <c r="G5534" i="7" s="1"/>
  <c r="G5535" i="7" a="1"/>
  <c r="G5535" i="7" s="1"/>
  <c r="G5536" i="7" a="1"/>
  <c r="G5536" i="7" s="1"/>
  <c r="G5537" i="7" a="1"/>
  <c r="G5537" i="7" s="1"/>
  <c r="G5538" i="7" a="1"/>
  <c r="G5538" i="7" s="1"/>
  <c r="G5539" i="7" a="1"/>
  <c r="G5539" i="7" s="1"/>
  <c r="G5540" i="7" a="1"/>
  <c r="G5540" i="7" s="1"/>
  <c r="G5541" i="7" a="1"/>
  <c r="G5541" i="7" s="1"/>
  <c r="G5542" i="7" a="1"/>
  <c r="G5542" i="7" s="1"/>
  <c r="G5543" i="7" a="1"/>
  <c r="G5543" i="7" s="1"/>
  <c r="G5544" i="7" a="1"/>
  <c r="G5544" i="7" s="1"/>
  <c r="G5545" i="7" a="1"/>
  <c r="G5545" i="7" s="1"/>
  <c r="G5546" i="7" a="1"/>
  <c r="G5546" i="7" s="1"/>
  <c r="G5547" i="7" a="1"/>
  <c r="G5547" i="7" s="1"/>
  <c r="G5548" i="7" a="1"/>
  <c r="G5548" i="7" s="1"/>
  <c r="G5549" i="7" a="1"/>
  <c r="G5549" i="7" s="1"/>
  <c r="G5550" i="7" a="1"/>
  <c r="G5550" i="7" s="1"/>
  <c r="G5551" i="7" a="1"/>
  <c r="G5551" i="7" s="1"/>
  <c r="G5552" i="7" a="1"/>
  <c r="G5552" i="7" s="1"/>
  <c r="G5553" i="7" a="1"/>
  <c r="G5553" i="7" s="1"/>
  <c r="G5554" i="7" a="1"/>
  <c r="G5554" i="7" s="1"/>
  <c r="G5555" i="7" a="1"/>
  <c r="G5555" i="7" s="1"/>
  <c r="G5556" i="7" a="1"/>
  <c r="G5556" i="7"/>
  <c r="G5557" i="7" a="1"/>
  <c r="G5557" i="7" s="1"/>
  <c r="G5558" i="7" a="1"/>
  <c r="G5558" i="7" s="1"/>
  <c r="G5559" i="7" a="1"/>
  <c r="G5559" i="7" s="1"/>
  <c r="G5560" i="7" a="1"/>
  <c r="G5560" i="7" s="1"/>
  <c r="G5561" i="7" a="1"/>
  <c r="G5561" i="7" s="1"/>
  <c r="G5562" i="7" a="1"/>
  <c r="G5562" i="7" s="1"/>
  <c r="G5563" i="7" a="1"/>
  <c r="G5563" i="7" s="1"/>
  <c r="G5564" i="7" a="1"/>
  <c r="G5564" i="7" s="1"/>
  <c r="G5565" i="7" a="1"/>
  <c r="G5565" i="7" s="1"/>
  <c r="G5566" i="7" a="1"/>
  <c r="G5566" i="7" s="1"/>
  <c r="G5567" i="7" a="1"/>
  <c r="G5567" i="7" s="1"/>
  <c r="G5568" i="7" a="1"/>
  <c r="G5568" i="7" s="1"/>
  <c r="G5569" i="7" a="1"/>
  <c r="G5569" i="7" s="1"/>
  <c r="G5570" i="7" a="1"/>
  <c r="G5570" i="7" s="1"/>
  <c r="G5571" i="7" a="1"/>
  <c r="G5571" i="7" s="1"/>
  <c r="G5572" i="7" a="1"/>
  <c r="G5572" i="7"/>
  <c r="G5573" i="7" a="1"/>
  <c r="G5573" i="7" s="1"/>
  <c r="G5574" i="7" a="1"/>
  <c r="G5574" i="7" s="1"/>
  <c r="G5575" i="7" a="1"/>
  <c r="G5575" i="7" s="1"/>
  <c r="G5576" i="7" a="1"/>
  <c r="G5576" i="7" s="1"/>
  <c r="G5577" i="7" a="1"/>
  <c r="G5577" i="7" s="1"/>
  <c r="G5578" i="7" a="1"/>
  <c r="G5578" i="7" s="1"/>
  <c r="G5579" i="7" a="1"/>
  <c r="G5579" i="7" s="1"/>
  <c r="G5580" i="7" a="1"/>
  <c r="G5580" i="7" s="1"/>
  <c r="G5581" i="7" a="1"/>
  <c r="G5581" i="7" s="1"/>
  <c r="G5582" i="7" a="1"/>
  <c r="G5582" i="7" s="1"/>
  <c r="G5583" i="7" a="1"/>
  <c r="G5583" i="7" s="1"/>
  <c r="G5584" i="7" a="1"/>
  <c r="G5584" i="7" s="1"/>
  <c r="G5585" i="7" a="1"/>
  <c r="G5585" i="7" s="1"/>
  <c r="G5586" i="7" a="1"/>
  <c r="G5586" i="7" s="1"/>
  <c r="G5587" i="7" a="1"/>
  <c r="G5587" i="7" s="1"/>
  <c r="G5588" i="7" a="1"/>
  <c r="G5588" i="7"/>
  <c r="G5589" i="7" a="1"/>
  <c r="G5589" i="7" s="1"/>
  <c r="G5590" i="7" a="1"/>
  <c r="G5590" i="7" s="1"/>
  <c r="G5591" i="7" a="1"/>
  <c r="G5591" i="7" s="1"/>
  <c r="G5592" i="7" a="1"/>
  <c r="G5592" i="7" s="1"/>
  <c r="G5593" i="7" a="1"/>
  <c r="G5593" i="7" s="1"/>
  <c r="G5594" i="7" a="1"/>
  <c r="G5594" i="7" s="1"/>
  <c r="G5595" i="7" a="1"/>
  <c r="G5595" i="7" s="1"/>
  <c r="G5596" i="7" a="1"/>
  <c r="G5596" i="7"/>
  <c r="G5597" i="7" a="1"/>
  <c r="G5597" i="7" s="1"/>
  <c r="G5598" i="7" a="1"/>
  <c r="G5598" i="7" s="1"/>
  <c r="G5599" i="7" a="1"/>
  <c r="G5599" i="7" s="1"/>
  <c r="G5600" i="7" a="1"/>
  <c r="G5600" i="7" s="1"/>
  <c r="G5601" i="7" a="1"/>
  <c r="G5601" i="7" s="1"/>
  <c r="G5602" i="7" a="1"/>
  <c r="G5602" i="7" s="1"/>
  <c r="G5603" i="7" a="1"/>
  <c r="G5603" i="7" s="1"/>
  <c r="G5604" i="7" a="1"/>
  <c r="G5604" i="7" s="1"/>
  <c r="G5605" i="7" a="1"/>
  <c r="G5605" i="7" s="1"/>
  <c r="G5606" i="7" a="1"/>
  <c r="G5606" i="7" s="1"/>
  <c r="G5607" i="7" a="1"/>
  <c r="G5607" i="7" s="1"/>
  <c r="G5608" i="7" a="1"/>
  <c r="G5608" i="7" s="1"/>
  <c r="G5609" i="7" a="1"/>
  <c r="G5609" i="7" s="1"/>
  <c r="G5610" i="7" a="1"/>
  <c r="G5610" i="7" s="1"/>
  <c r="G5611" i="7" a="1"/>
  <c r="G5611" i="7" s="1"/>
  <c r="G5612" i="7" a="1"/>
  <c r="G5612" i="7" s="1"/>
  <c r="G5613" i="7" a="1"/>
  <c r="G5613" i="7" s="1"/>
  <c r="G5614" i="7" a="1"/>
  <c r="G5614" i="7" s="1"/>
  <c r="G5615" i="7" a="1"/>
  <c r="G5615" i="7" s="1"/>
  <c r="G5616" i="7" a="1"/>
  <c r="G5616" i="7" s="1"/>
  <c r="G5617" i="7" a="1"/>
  <c r="G5617" i="7" s="1"/>
  <c r="G5618" i="7" a="1"/>
  <c r="G5618" i="7" s="1"/>
  <c r="G5619" i="7" a="1"/>
  <c r="G5619" i="7" s="1"/>
  <c r="G5620" i="7" a="1"/>
  <c r="G5620" i="7"/>
  <c r="G5621" i="7" a="1"/>
  <c r="G5621" i="7" s="1"/>
  <c r="G5622" i="7" a="1"/>
  <c r="G5622" i="7" s="1"/>
  <c r="G5623" i="7" a="1"/>
  <c r="G5623" i="7" s="1"/>
  <c r="G5624" i="7" a="1"/>
  <c r="G5624" i="7" s="1"/>
  <c r="G5625" i="7" a="1"/>
  <c r="G5625" i="7" s="1"/>
  <c r="G5626" i="7" a="1"/>
  <c r="G5626" i="7" s="1"/>
  <c r="G5627" i="7" a="1"/>
  <c r="G5627" i="7" s="1"/>
  <c r="G5628" i="7" a="1"/>
  <c r="G5628" i="7" s="1"/>
  <c r="G5629" i="7" a="1"/>
  <c r="G5629" i="7" s="1"/>
  <c r="G5630" i="7" a="1"/>
  <c r="G5630" i="7" s="1"/>
  <c r="G5631" i="7" a="1"/>
  <c r="G5631" i="7" s="1"/>
  <c r="G5632" i="7" a="1"/>
  <c r="G5632" i="7" s="1"/>
  <c r="G5633" i="7" a="1"/>
  <c r="G5633" i="7" s="1"/>
  <c r="G5634" i="7" a="1"/>
  <c r="G5634" i="7" s="1"/>
  <c r="G5635" i="7" a="1"/>
  <c r="G5635" i="7" s="1"/>
  <c r="G5636" i="7" a="1"/>
  <c r="G5636" i="7"/>
  <c r="G5637" i="7" a="1"/>
  <c r="G5637" i="7" s="1"/>
  <c r="G5638" i="7" a="1"/>
  <c r="G5638" i="7" s="1"/>
  <c r="G5639" i="7" a="1"/>
  <c r="G5639" i="7" s="1"/>
  <c r="G5640" i="7" a="1"/>
  <c r="G5640" i="7" s="1"/>
  <c r="G5641" i="7" a="1"/>
  <c r="G5641" i="7" s="1"/>
  <c r="G5642" i="7" a="1"/>
  <c r="G5642" i="7" s="1"/>
  <c r="G5643" i="7" a="1"/>
  <c r="G5643" i="7" s="1"/>
  <c r="G5644" i="7" a="1"/>
  <c r="G5644" i="7" s="1"/>
  <c r="G5645" i="7" a="1"/>
  <c r="G5645" i="7" s="1"/>
  <c r="G5646" i="7" a="1"/>
  <c r="G5646" i="7" s="1"/>
  <c r="G5647" i="7" a="1"/>
  <c r="G5647" i="7" s="1"/>
  <c r="G5648" i="7" a="1"/>
  <c r="G5648" i="7" s="1"/>
  <c r="G5649" i="7" a="1"/>
  <c r="G5649" i="7" s="1"/>
  <c r="G5650" i="7" a="1"/>
  <c r="G5650" i="7" s="1"/>
  <c r="G5651" i="7" a="1"/>
  <c r="G5651" i="7" s="1"/>
  <c r="G5652" i="7" a="1"/>
  <c r="G5652" i="7" s="1"/>
  <c r="G5653" i="7" a="1"/>
  <c r="G5653" i="7" s="1"/>
  <c r="G5654" i="7" a="1"/>
  <c r="G5654" i="7" s="1"/>
  <c r="G5655" i="7" a="1"/>
  <c r="G5655" i="7" s="1"/>
  <c r="G5656" i="7" a="1"/>
  <c r="G5656" i="7" s="1"/>
  <c r="G5657" i="7" a="1"/>
  <c r="G5657" i="7" s="1"/>
  <c r="G5658" i="7" a="1"/>
  <c r="G5658" i="7" s="1"/>
  <c r="G5659" i="7" a="1"/>
  <c r="G5659" i="7" s="1"/>
  <c r="G5660" i="7" a="1"/>
  <c r="G5660" i="7" s="1"/>
  <c r="G5661" i="7" a="1"/>
  <c r="G5661" i="7" s="1"/>
  <c r="G5662" i="7" a="1"/>
  <c r="G5662" i="7" s="1"/>
  <c r="G5663" i="7" a="1"/>
  <c r="G5663" i="7" s="1"/>
  <c r="G5664" i="7" a="1"/>
  <c r="G5664" i="7" s="1"/>
  <c r="G5665" i="7" a="1"/>
  <c r="G5665" i="7" s="1"/>
  <c r="G5666" i="7" a="1"/>
  <c r="G5666" i="7" s="1"/>
  <c r="G5667" i="7" a="1"/>
  <c r="G5667" i="7" s="1"/>
  <c r="G5668" i="7" a="1"/>
  <c r="G5668" i="7" s="1"/>
  <c r="G5669" i="7" a="1"/>
  <c r="G5669" i="7" s="1"/>
  <c r="G5670" i="7" a="1"/>
  <c r="G5670" i="7" s="1"/>
  <c r="G5671" i="7" a="1"/>
  <c r="G5671" i="7" s="1"/>
  <c r="G5672" i="7" a="1"/>
  <c r="G5672" i="7" s="1"/>
  <c r="G5673" i="7" a="1"/>
  <c r="G5673" i="7" s="1"/>
  <c r="G5674" i="7" a="1"/>
  <c r="G5674" i="7" s="1"/>
  <c r="G5675" i="7" a="1"/>
  <c r="G5675" i="7" s="1"/>
  <c r="G5676" i="7" a="1"/>
  <c r="G5676" i="7" s="1"/>
  <c r="G5677" i="7" a="1"/>
  <c r="G5677" i="7" s="1"/>
  <c r="G5678" i="7" a="1"/>
  <c r="G5678" i="7" s="1"/>
  <c r="G5679" i="7" a="1"/>
  <c r="G5679" i="7" s="1"/>
  <c r="G5680" i="7" a="1"/>
  <c r="G5680" i="7" s="1"/>
  <c r="G5681" i="7" a="1"/>
  <c r="G5681" i="7" s="1"/>
  <c r="G5682" i="7" a="1"/>
  <c r="G5682" i="7" s="1"/>
  <c r="G5683" i="7" a="1"/>
  <c r="G5683" i="7" s="1"/>
  <c r="G5684" i="7" a="1"/>
  <c r="G5684" i="7"/>
  <c r="G5685" i="7" a="1"/>
  <c r="G5685" i="7" s="1"/>
  <c r="G5686" i="7" a="1"/>
  <c r="G5686" i="7" s="1"/>
  <c r="G5687" i="7" a="1"/>
  <c r="G5687" i="7" s="1"/>
  <c r="G5688" i="7" a="1"/>
  <c r="G5688" i="7" s="1"/>
  <c r="G5689" i="7" a="1"/>
  <c r="G5689" i="7" s="1"/>
  <c r="G5690" i="7" a="1"/>
  <c r="G5690" i="7" s="1"/>
  <c r="G5691" i="7" a="1"/>
  <c r="G5691" i="7" s="1"/>
  <c r="G5692" i="7" a="1"/>
  <c r="G5692" i="7" s="1"/>
  <c r="G5693" i="7" a="1"/>
  <c r="G5693" i="7" s="1"/>
  <c r="G5694" i="7" a="1"/>
  <c r="G5694" i="7" s="1"/>
  <c r="G5695" i="7" a="1"/>
  <c r="G5695" i="7" s="1"/>
  <c r="G5696" i="7" a="1"/>
  <c r="G5696" i="7" s="1"/>
  <c r="G5697" i="7" a="1"/>
  <c r="G5697" i="7" s="1"/>
  <c r="G5698" i="7" a="1"/>
  <c r="G5698" i="7" s="1"/>
  <c r="G5699" i="7" a="1"/>
  <c r="G5699" i="7" s="1"/>
  <c r="G5700" i="7" a="1"/>
  <c r="G5700" i="7"/>
  <c r="G5701" i="7" a="1"/>
  <c r="G5701" i="7" s="1"/>
  <c r="G5702" i="7" a="1"/>
  <c r="G5702" i="7" s="1"/>
  <c r="G5703" i="7" a="1"/>
  <c r="G5703" i="7" s="1"/>
  <c r="G5704" i="7" a="1"/>
  <c r="G5704" i="7" s="1"/>
  <c r="G5705" i="7" a="1"/>
  <c r="G5705" i="7" s="1"/>
  <c r="G5706" i="7" a="1"/>
  <c r="G5706" i="7" s="1"/>
  <c r="G5707" i="7" a="1"/>
  <c r="G5707" i="7" s="1"/>
  <c r="G5708" i="7" a="1"/>
  <c r="G5708" i="7" s="1"/>
  <c r="G5709" i="7" a="1"/>
  <c r="G5709" i="7" s="1"/>
  <c r="G5710" i="7" a="1"/>
  <c r="G5710" i="7" s="1"/>
  <c r="G5711" i="7" a="1"/>
  <c r="G5711" i="7" s="1"/>
  <c r="G5712" i="7" a="1"/>
  <c r="G5712" i="7" s="1"/>
  <c r="G5713" i="7" a="1"/>
  <c r="G5713" i="7" s="1"/>
  <c r="G5714" i="7" a="1"/>
  <c r="G5714" i="7" s="1"/>
  <c r="G5715" i="7" a="1"/>
  <c r="G5715" i="7" s="1"/>
  <c r="G5716" i="7" a="1"/>
  <c r="G5716" i="7"/>
  <c r="G5717" i="7" a="1"/>
  <c r="G5717" i="7" s="1"/>
  <c r="G5718" i="7" a="1"/>
  <c r="G5718" i="7" s="1"/>
  <c r="G5719" i="7" a="1"/>
  <c r="G5719" i="7" s="1"/>
  <c r="G5720" i="7" a="1"/>
  <c r="G5720" i="7" s="1"/>
  <c r="G5721" i="7" a="1"/>
  <c r="G5721" i="7" s="1"/>
  <c r="G5722" i="7" a="1"/>
  <c r="G5722" i="7" s="1"/>
  <c r="G5723" i="7" a="1"/>
  <c r="G5723" i="7" s="1"/>
  <c r="G5724" i="7" a="1"/>
  <c r="G5724" i="7"/>
  <c r="G5725" i="7" a="1"/>
  <c r="G5725" i="7" s="1"/>
  <c r="G5726" i="7" a="1"/>
  <c r="G5726" i="7" s="1"/>
  <c r="G5727" i="7" a="1"/>
  <c r="G5727" i="7" s="1"/>
  <c r="G5728" i="7" a="1"/>
  <c r="G5728" i="7" s="1"/>
  <c r="G5729" i="7" a="1"/>
  <c r="G5729" i="7" s="1"/>
  <c r="G5730" i="7" a="1"/>
  <c r="G5730" i="7" s="1"/>
  <c r="G5731" i="7" a="1"/>
  <c r="G5731" i="7" s="1"/>
  <c r="G5732" i="7" a="1"/>
  <c r="G5732" i="7" s="1"/>
  <c r="G5733" i="7" a="1"/>
  <c r="G5733" i="7" s="1"/>
  <c r="G5734" i="7" a="1"/>
  <c r="G5734" i="7" s="1"/>
  <c r="G5735" i="7" a="1"/>
  <c r="G5735" i="7" s="1"/>
  <c r="G5736" i="7" a="1"/>
  <c r="G5736" i="7" s="1"/>
  <c r="G5737" i="7" a="1"/>
  <c r="G5737" i="7" s="1"/>
  <c r="G5738" i="7" a="1"/>
  <c r="G5738" i="7" s="1"/>
  <c r="G5739" i="7" a="1"/>
  <c r="G5739" i="7" s="1"/>
  <c r="G5740" i="7" a="1"/>
  <c r="G5740" i="7" s="1"/>
  <c r="G5741" i="7" a="1"/>
  <c r="G5741" i="7" s="1"/>
  <c r="G5742" i="7" a="1"/>
  <c r="G5742" i="7" s="1"/>
  <c r="G5743" i="7" a="1"/>
  <c r="G5743" i="7" s="1"/>
  <c r="G5744" i="7" a="1"/>
  <c r="G5744" i="7" s="1"/>
  <c r="G5745" i="7" a="1"/>
  <c r="G5745" i="7" s="1"/>
  <c r="G5746" i="7" a="1"/>
  <c r="G5746" i="7" s="1"/>
  <c r="G5747" i="7" a="1"/>
  <c r="G5747" i="7" s="1"/>
  <c r="G5748" i="7" a="1"/>
  <c r="G5748" i="7"/>
  <c r="G5749" i="7" a="1"/>
  <c r="G5749" i="7" s="1"/>
  <c r="G5750" i="7" a="1"/>
  <c r="G5750" i="7" s="1"/>
  <c r="G5751" i="7" a="1"/>
  <c r="G5751" i="7" s="1"/>
  <c r="G5752" i="7" a="1"/>
  <c r="G5752" i="7" s="1"/>
  <c r="G5753" i="7" a="1"/>
  <c r="G5753" i="7" s="1"/>
  <c r="G5754" i="7" a="1"/>
  <c r="G5754" i="7" s="1"/>
  <c r="G5755" i="7" a="1"/>
  <c r="G5755" i="7" s="1"/>
  <c r="G5756" i="7" a="1"/>
  <c r="G5756" i="7" s="1"/>
  <c r="G5757" i="7" a="1"/>
  <c r="G5757" i="7" s="1"/>
  <c r="G5758" i="7" a="1"/>
  <c r="G5758" i="7" s="1"/>
  <c r="G5759" i="7" a="1"/>
  <c r="G5759" i="7" s="1"/>
  <c r="G5760" i="7" a="1"/>
  <c r="G5760" i="7" s="1"/>
  <c r="G5761" i="7" a="1"/>
  <c r="G5761" i="7" s="1"/>
  <c r="G5762" i="7" a="1"/>
  <c r="G5762" i="7" s="1"/>
  <c r="G5763" i="7" a="1"/>
  <c r="G5763" i="7" s="1"/>
  <c r="G5764" i="7" a="1"/>
  <c r="G5764" i="7"/>
  <c r="G5765" i="7" a="1"/>
  <c r="G5765" i="7" s="1"/>
  <c r="G5766" i="7" a="1"/>
  <c r="G5766" i="7" s="1"/>
  <c r="G5767" i="7" a="1"/>
  <c r="G5767" i="7" s="1"/>
  <c r="G5768" i="7" a="1"/>
  <c r="G5768" i="7" s="1"/>
  <c r="G5769" i="7" a="1"/>
  <c r="G5769" i="7" s="1"/>
  <c r="G5770" i="7" a="1"/>
  <c r="G5770" i="7" s="1"/>
  <c r="G5771" i="7" a="1"/>
  <c r="G5771" i="7" s="1"/>
  <c r="G5772" i="7" a="1"/>
  <c r="G5772" i="7" s="1"/>
  <c r="G5773" i="7" a="1"/>
  <c r="G5773" i="7" s="1"/>
  <c r="G5774" i="7" a="1"/>
  <c r="G5774" i="7" s="1"/>
  <c r="G5775" i="7" a="1"/>
  <c r="G5775" i="7" s="1"/>
  <c r="G5776" i="7" a="1"/>
  <c r="G5776" i="7" s="1"/>
  <c r="G5777" i="7" a="1"/>
  <c r="G5777" i="7" s="1"/>
  <c r="G5778" i="7" a="1"/>
  <c r="G5778" i="7" s="1"/>
  <c r="G5779" i="7" a="1"/>
  <c r="G5779" i="7" s="1"/>
  <c r="G5780" i="7" a="1"/>
  <c r="G5780" i="7" s="1"/>
  <c r="G5781" i="7" a="1"/>
  <c r="G5781" i="7" s="1"/>
  <c r="G5782" i="7" a="1"/>
  <c r="G5782" i="7" s="1"/>
  <c r="G5783" i="7" a="1"/>
  <c r="G5783" i="7" s="1"/>
  <c r="G5784" i="7" a="1"/>
  <c r="G5784" i="7" s="1"/>
  <c r="G5785" i="7" a="1"/>
  <c r="G5785" i="7" s="1"/>
  <c r="G5786" i="7" a="1"/>
  <c r="G5786" i="7" s="1"/>
  <c r="G5787" i="7" a="1"/>
  <c r="G5787" i="7" s="1"/>
  <c r="G5788" i="7" a="1"/>
  <c r="G5788" i="7" s="1"/>
  <c r="G5789" i="7" a="1"/>
  <c r="G5789" i="7" s="1"/>
  <c r="G5790" i="7" a="1"/>
  <c r="G5790" i="7" s="1"/>
  <c r="G5791" i="7" a="1"/>
  <c r="G5791" i="7" s="1"/>
  <c r="G5792" i="7" a="1"/>
  <c r="G5792" i="7" s="1"/>
  <c r="G5793" i="7" a="1"/>
  <c r="G5793" i="7" s="1"/>
  <c r="G5794" i="7" a="1"/>
  <c r="G5794" i="7" s="1"/>
  <c r="G5795" i="7" a="1"/>
  <c r="G5795" i="7" s="1"/>
  <c r="G5796" i="7" a="1"/>
  <c r="G5796" i="7" s="1"/>
  <c r="G5797" i="7" a="1"/>
  <c r="G5797" i="7" s="1"/>
  <c r="G5798" i="7" a="1"/>
  <c r="G5798" i="7" s="1"/>
  <c r="G5799" i="7" a="1"/>
  <c r="G5799" i="7" s="1"/>
  <c r="G5800" i="7" a="1"/>
  <c r="G5800" i="7" s="1"/>
  <c r="G5801" i="7" a="1"/>
  <c r="G5801" i="7" s="1"/>
  <c r="G5802" i="7" a="1"/>
  <c r="G5802" i="7" s="1"/>
  <c r="G5803" i="7" a="1"/>
  <c r="G5803" i="7" s="1"/>
  <c r="G5804" i="7" a="1"/>
  <c r="G5804" i="7" s="1"/>
  <c r="G5805" i="7" a="1"/>
  <c r="G5805" i="7" s="1"/>
  <c r="G5806" i="7" a="1"/>
  <c r="G5806" i="7" s="1"/>
  <c r="G5807" i="7" a="1"/>
  <c r="G5807" i="7" s="1"/>
  <c r="G5808" i="7" a="1"/>
  <c r="G5808" i="7" s="1"/>
  <c r="G5809" i="7" a="1"/>
  <c r="G5809" i="7" s="1"/>
  <c r="G5810" i="7" a="1"/>
  <c r="G5810" i="7" s="1"/>
  <c r="G5811" i="7" a="1"/>
  <c r="G5811" i="7" s="1"/>
  <c r="G5812" i="7" a="1"/>
  <c r="G5812" i="7"/>
  <c r="G5813" i="7" a="1"/>
  <c r="G5813" i="7" s="1"/>
  <c r="G5814" i="7" a="1"/>
  <c r="G5814" i="7" s="1"/>
  <c r="G5815" i="7" a="1"/>
  <c r="G5815" i="7" s="1"/>
  <c r="G5816" i="7" a="1"/>
  <c r="G5816" i="7" s="1"/>
  <c r="G5817" i="7" a="1"/>
  <c r="G5817" i="7" s="1"/>
  <c r="G5818" i="7" a="1"/>
  <c r="G5818" i="7" s="1"/>
  <c r="G5819" i="7" a="1"/>
  <c r="G5819" i="7" s="1"/>
  <c r="G5820" i="7" a="1"/>
  <c r="G5820" i="7" s="1"/>
  <c r="G5821" i="7" a="1"/>
  <c r="G5821" i="7" s="1"/>
  <c r="G5822" i="7" a="1"/>
  <c r="G5822" i="7" s="1"/>
  <c r="G5823" i="7" a="1"/>
  <c r="G5823" i="7" s="1"/>
  <c r="G5824" i="7" a="1"/>
  <c r="G5824" i="7" s="1"/>
  <c r="G5825" i="7" a="1"/>
  <c r="G5825" i="7" s="1"/>
  <c r="G5826" i="7" a="1"/>
  <c r="G5826" i="7" s="1"/>
  <c r="G5827" i="7" a="1"/>
  <c r="G5827" i="7" s="1"/>
  <c r="G5828" i="7" a="1"/>
  <c r="G5828" i="7"/>
  <c r="G5829" i="7" a="1"/>
  <c r="G5829" i="7" s="1"/>
  <c r="G5830" i="7" a="1"/>
  <c r="G5830" i="7" s="1"/>
  <c r="G5831" i="7" a="1"/>
  <c r="G5831" i="7" s="1"/>
  <c r="G5832" i="7" a="1"/>
  <c r="G5832" i="7" s="1"/>
  <c r="G5833" i="7" a="1"/>
  <c r="G5833" i="7" s="1"/>
  <c r="G5834" i="7" a="1"/>
  <c r="G5834" i="7" s="1"/>
  <c r="G5835" i="7" a="1"/>
  <c r="G5835" i="7" s="1"/>
  <c r="G5836" i="7" a="1"/>
  <c r="G5836" i="7" s="1"/>
  <c r="G5837" i="7" a="1"/>
  <c r="G5837" i="7" s="1"/>
  <c r="G5838" i="7" a="1"/>
  <c r="G5838" i="7" s="1"/>
  <c r="G5839" i="7" a="1"/>
  <c r="G5839" i="7" s="1"/>
  <c r="G5840" i="7" a="1"/>
  <c r="G5840" i="7" s="1"/>
  <c r="G5841" i="7" a="1"/>
  <c r="G5841" i="7" s="1"/>
  <c r="G5842" i="7" a="1"/>
  <c r="G5842" i="7" s="1"/>
  <c r="G5843" i="7" a="1"/>
  <c r="G5843" i="7" s="1"/>
  <c r="G5844" i="7" a="1"/>
  <c r="G5844" i="7"/>
  <c r="G5845" i="7" a="1"/>
  <c r="G5845" i="7" s="1"/>
  <c r="G5846" i="7" a="1"/>
  <c r="G5846" i="7" s="1"/>
  <c r="G5847" i="7" a="1"/>
  <c r="G5847" i="7" s="1"/>
  <c r="G5848" i="7" a="1"/>
  <c r="G5848" i="7" s="1"/>
  <c r="G5849" i="7" a="1"/>
  <c r="G5849" i="7" s="1"/>
  <c r="G5850" i="7" a="1"/>
  <c r="G5850" i="7" s="1"/>
  <c r="G5851" i="7" a="1"/>
  <c r="G5851" i="7" s="1"/>
  <c r="G5852" i="7" a="1"/>
  <c r="G5852" i="7"/>
  <c r="G5853" i="7" a="1"/>
  <c r="G5853" i="7" s="1"/>
  <c r="G5854" i="7" a="1"/>
  <c r="G5854" i="7" s="1"/>
  <c r="G5855" i="7" a="1"/>
  <c r="G5855" i="7" s="1"/>
  <c r="G5856" i="7" a="1"/>
  <c r="G5856" i="7" s="1"/>
  <c r="G5857" i="7" a="1"/>
  <c r="G5857" i="7" s="1"/>
  <c r="G5858" i="7" a="1"/>
  <c r="G5858" i="7" s="1"/>
  <c r="G5859" i="7" a="1"/>
  <c r="G5859" i="7" s="1"/>
  <c r="G5860" i="7" a="1"/>
  <c r="G5860" i="7" s="1"/>
  <c r="G5861" i="7" a="1"/>
  <c r="G5861" i="7" s="1"/>
  <c r="G5862" i="7" a="1"/>
  <c r="G5862" i="7" s="1"/>
  <c r="G5863" i="7" a="1"/>
  <c r="G5863" i="7" s="1"/>
  <c r="G5864" i="7" a="1"/>
  <c r="G5864" i="7" s="1"/>
  <c r="G5865" i="7" a="1"/>
  <c r="G5865" i="7" s="1"/>
  <c r="G5866" i="7" a="1"/>
  <c r="G5866" i="7" s="1"/>
  <c r="G5867" i="7" a="1"/>
  <c r="G5867" i="7" s="1"/>
  <c r="G5868" i="7" a="1"/>
  <c r="G5868" i="7" s="1"/>
  <c r="G5869" i="7" a="1"/>
  <c r="G5869" i="7" s="1"/>
  <c r="G5870" i="7" a="1"/>
  <c r="G5870" i="7" s="1"/>
  <c r="G5871" i="7" a="1"/>
  <c r="G5871" i="7" s="1"/>
  <c r="G5872" i="7" a="1"/>
  <c r="G5872" i="7" s="1"/>
  <c r="G5873" i="7" a="1"/>
  <c r="G5873" i="7" s="1"/>
  <c r="G5874" i="7" a="1"/>
  <c r="G5874" i="7" s="1"/>
  <c r="G5875" i="7" a="1"/>
  <c r="G5875" i="7" s="1"/>
  <c r="G5876" i="7" a="1"/>
  <c r="G5876" i="7"/>
  <c r="G5877" i="7" a="1"/>
  <c r="G5877" i="7" s="1"/>
  <c r="G5878" i="7" a="1"/>
  <c r="G5878" i="7" s="1"/>
  <c r="G5879" i="7" a="1"/>
  <c r="G5879" i="7" s="1"/>
  <c r="G5880" i="7" a="1"/>
  <c r="G5880" i="7" s="1"/>
  <c r="G5881" i="7" a="1"/>
  <c r="G5881" i="7" s="1"/>
  <c r="G5882" i="7" a="1"/>
  <c r="G5882" i="7" s="1"/>
  <c r="G5883" i="7" a="1"/>
  <c r="G5883" i="7" s="1"/>
  <c r="G5884" i="7" a="1"/>
  <c r="G5884" i="7" s="1"/>
  <c r="G5885" i="7" a="1"/>
  <c r="G5885" i="7" s="1"/>
  <c r="G5886" i="7" a="1"/>
  <c r="G5886" i="7" s="1"/>
  <c r="G5887" i="7" a="1"/>
  <c r="G5887" i="7" s="1"/>
  <c r="G5888" i="7" a="1"/>
  <c r="G5888" i="7" s="1"/>
  <c r="G5889" i="7" a="1"/>
  <c r="G5889" i="7" s="1"/>
  <c r="G5890" i="7" a="1"/>
  <c r="G5890" i="7" s="1"/>
  <c r="G5891" i="7" a="1"/>
  <c r="G5891" i="7" s="1"/>
  <c r="G5892" i="7" a="1"/>
  <c r="G5892" i="7"/>
  <c r="G5893" i="7" a="1"/>
  <c r="G5893" i="7" s="1"/>
  <c r="G5894" i="7" a="1"/>
  <c r="G5894" i="7" s="1"/>
  <c r="G5895" i="7" a="1"/>
  <c r="G5895" i="7" s="1"/>
  <c r="G5896" i="7" a="1"/>
  <c r="G5896" i="7" s="1"/>
  <c r="G5897" i="7" a="1"/>
  <c r="G5897" i="7" s="1"/>
  <c r="G5898" i="7" a="1"/>
  <c r="G5898" i="7" s="1"/>
  <c r="G5899" i="7" a="1"/>
  <c r="G5899" i="7" s="1"/>
  <c r="G5900" i="7" a="1"/>
  <c r="G5900" i="7" s="1"/>
  <c r="G5901" i="7" a="1"/>
  <c r="G5901" i="7" s="1"/>
  <c r="G5902" i="7" a="1"/>
  <c r="G5902" i="7" s="1"/>
  <c r="G5903" i="7" a="1"/>
  <c r="G5903" i="7" s="1"/>
  <c r="G5904" i="7" a="1"/>
  <c r="G5904" i="7" s="1"/>
  <c r="G5905" i="7" a="1"/>
  <c r="G5905" i="7" s="1"/>
  <c r="G5906" i="7" a="1"/>
  <c r="G5906" i="7" s="1"/>
  <c r="G5907" i="7" a="1"/>
  <c r="G5907" i="7" s="1"/>
  <c r="G5908" i="7" a="1"/>
  <c r="G5908" i="7" s="1"/>
  <c r="G5909" i="7" a="1"/>
  <c r="G5909" i="7" s="1"/>
  <c r="G5910" i="7" a="1"/>
  <c r="G5910" i="7" s="1"/>
  <c r="G5911" i="7" a="1"/>
  <c r="G5911" i="7" s="1"/>
  <c r="G5912" i="7" a="1"/>
  <c r="G5912" i="7" s="1"/>
  <c r="G5913" i="7" a="1"/>
  <c r="G5913" i="7" s="1"/>
  <c r="G5914" i="7" a="1"/>
  <c r="G5914" i="7" s="1"/>
  <c r="G5915" i="7" a="1"/>
  <c r="G5915" i="7" s="1"/>
  <c r="G5916" i="7" a="1"/>
  <c r="G5916" i="7" s="1"/>
  <c r="G5917" i="7" a="1"/>
  <c r="G5917" i="7"/>
  <c r="G5918" i="7" a="1"/>
  <c r="G5918" i="7" s="1"/>
  <c r="G5919" i="7" a="1"/>
  <c r="G5919" i="7" s="1"/>
  <c r="G5920" i="7" a="1"/>
  <c r="G5920" i="7" s="1"/>
  <c r="G5921" i="7" a="1"/>
  <c r="G5921" i="7" s="1"/>
  <c r="G5922" i="7" a="1"/>
  <c r="G5922" i="7" s="1"/>
  <c r="G5923" i="7" a="1"/>
  <c r="G5923" i="7" s="1"/>
  <c r="G5924" i="7" a="1"/>
  <c r="G5924" i="7" s="1"/>
  <c r="G5925" i="7" a="1"/>
  <c r="G5925" i="7"/>
  <c r="G5926" i="7" a="1"/>
  <c r="G5926" i="7" s="1"/>
  <c r="G5927" i="7" a="1"/>
  <c r="G5927" i="7" s="1"/>
  <c r="G5928" i="7" a="1"/>
  <c r="G5928" i="7" s="1"/>
  <c r="G5929" i="7" a="1"/>
  <c r="G5929" i="7" s="1"/>
  <c r="G5930" i="7" a="1"/>
  <c r="G5930" i="7" s="1"/>
  <c r="G5931" i="7" a="1"/>
  <c r="G5931" i="7" s="1"/>
  <c r="G5932" i="7" a="1"/>
  <c r="G5932" i="7" s="1"/>
  <c r="G5933" i="7" a="1"/>
  <c r="G5933" i="7"/>
  <c r="G5934" i="7" a="1"/>
  <c r="G5934" i="7" s="1"/>
  <c r="G5935" i="7" a="1"/>
  <c r="G5935" i="7" s="1"/>
  <c r="G5936" i="7" a="1"/>
  <c r="G5936" i="7" s="1"/>
  <c r="G5937" i="7" a="1"/>
  <c r="G5937" i="7" s="1"/>
  <c r="G5938" i="7" a="1"/>
  <c r="G5938" i="7" s="1"/>
  <c r="G5939" i="7" a="1"/>
  <c r="G5939" i="7" s="1"/>
  <c r="G5940" i="7" a="1"/>
  <c r="G5940" i="7" s="1"/>
  <c r="G5941" i="7" a="1"/>
  <c r="G5941" i="7"/>
  <c r="G5942" i="7" a="1"/>
  <c r="G5942" i="7" s="1"/>
  <c r="G5943" i="7" a="1"/>
  <c r="G5943" i="7" s="1"/>
  <c r="G5944" i="7" a="1"/>
  <c r="G5944" i="7" s="1"/>
  <c r="G5945" i="7" a="1"/>
  <c r="G5945" i="7" s="1"/>
  <c r="G5946" i="7" a="1"/>
  <c r="G5946" i="7" s="1"/>
  <c r="G5947" i="7" a="1"/>
  <c r="G5947" i="7" s="1"/>
  <c r="G5948" i="7" a="1"/>
  <c r="G5948" i="7" s="1"/>
  <c r="G5949" i="7" a="1"/>
  <c r="G5949" i="7" s="1"/>
  <c r="G5950" i="7" a="1"/>
  <c r="G5950" i="7" s="1"/>
  <c r="G5951" i="7" a="1"/>
  <c r="G5951" i="7" s="1"/>
  <c r="G5952" i="7" a="1"/>
  <c r="G5952" i="7" s="1"/>
  <c r="G5953" i="7" a="1"/>
  <c r="G5953" i="7" s="1"/>
  <c r="G5954" i="7" a="1"/>
  <c r="G5954" i="7" s="1"/>
  <c r="G5955" i="7" a="1"/>
  <c r="G5955" i="7" s="1"/>
  <c r="G5956" i="7" a="1"/>
  <c r="G5956" i="7" s="1"/>
  <c r="G5957" i="7" a="1"/>
  <c r="G5957" i="7" s="1"/>
  <c r="G5958" i="7" a="1"/>
  <c r="G5958" i="7" s="1"/>
  <c r="G5959" i="7" a="1"/>
  <c r="G5959" i="7" s="1"/>
  <c r="G5960" i="7" a="1"/>
  <c r="G5960" i="7" s="1"/>
  <c r="G5961" i="7" a="1"/>
  <c r="G5961" i="7" s="1"/>
  <c r="G5962" i="7" a="1"/>
  <c r="G5962" i="7" s="1"/>
  <c r="G5963" i="7" a="1"/>
  <c r="G5963" i="7" s="1"/>
  <c r="G5964" i="7" a="1"/>
  <c r="G5964" i="7" s="1"/>
  <c r="G5965" i="7" a="1"/>
  <c r="G5965" i="7" s="1"/>
  <c r="G5966" i="7" a="1"/>
  <c r="G5966" i="7" s="1"/>
  <c r="G5967" i="7" a="1"/>
  <c r="G5967" i="7" s="1"/>
  <c r="G5968" i="7" a="1"/>
  <c r="G5968" i="7" s="1"/>
  <c r="G5969" i="7" a="1"/>
  <c r="G5969" i="7" s="1"/>
  <c r="G5970" i="7" a="1"/>
  <c r="G5970" i="7" s="1"/>
  <c r="G5971" i="7" a="1"/>
  <c r="G5971" i="7" s="1"/>
  <c r="G5972" i="7" a="1"/>
  <c r="G5972" i="7" s="1"/>
  <c r="G5973" i="7" a="1"/>
  <c r="G5973" i="7" s="1"/>
  <c r="G5974" i="7" a="1"/>
  <c r="G5974" i="7" s="1"/>
  <c r="G5975" i="7" a="1"/>
  <c r="G5975" i="7" s="1"/>
  <c r="G5976" i="7" a="1"/>
  <c r="G5976" i="7" s="1"/>
  <c r="G5977" i="7" a="1"/>
  <c r="G5977" i="7" s="1"/>
  <c r="G5978" i="7" a="1"/>
  <c r="G5978" i="7" s="1"/>
  <c r="G5979" i="7" a="1"/>
  <c r="G5979" i="7" s="1"/>
  <c r="G5980" i="7" a="1"/>
  <c r="G5980" i="7" s="1"/>
  <c r="G5981" i="7" a="1"/>
  <c r="G5981" i="7" s="1"/>
  <c r="G5982" i="7" a="1"/>
  <c r="G5982" i="7" s="1"/>
  <c r="G5983" i="7" a="1"/>
  <c r="G5983" i="7" s="1"/>
  <c r="G5984" i="7" a="1"/>
  <c r="G5984" i="7" s="1"/>
  <c r="G5985" i="7" a="1"/>
  <c r="G5985" i="7" s="1"/>
  <c r="G5986" i="7" a="1"/>
  <c r="G5986" i="7" s="1"/>
  <c r="G5987" i="7" a="1"/>
  <c r="G5987" i="7" s="1"/>
  <c r="G5988" i="7" a="1"/>
  <c r="G5988" i="7" s="1"/>
  <c r="G5989" i="7" a="1"/>
  <c r="G5989" i="7" s="1"/>
  <c r="G5990" i="7" a="1"/>
  <c r="G5990" i="7" s="1"/>
  <c r="G5991" i="7" a="1"/>
  <c r="G5991" i="7" s="1"/>
  <c r="G5992" i="7" a="1"/>
  <c r="G5992" i="7" s="1"/>
  <c r="G5993" i="7" a="1"/>
  <c r="G5993" i="7" s="1"/>
  <c r="G5994" i="7" a="1"/>
  <c r="G5994" i="7" s="1"/>
  <c r="G5995" i="7" a="1"/>
  <c r="G5995" i="7" s="1"/>
  <c r="G5996" i="7" a="1"/>
  <c r="G5996" i="7" s="1"/>
  <c r="G5997" i="7" a="1"/>
  <c r="G5997" i="7" s="1"/>
  <c r="G5998" i="7" a="1"/>
  <c r="G5998" i="7" s="1"/>
  <c r="G5999" i="7" a="1"/>
  <c r="G5999" i="7" s="1"/>
  <c r="G6000" i="7" a="1"/>
  <c r="G6000" i="7" s="1"/>
  <c r="G6001" i="7" a="1"/>
  <c r="G6001" i="7" s="1"/>
  <c r="G6002" i="7" a="1"/>
  <c r="G6002" i="7" s="1"/>
  <c r="G6003" i="7" a="1"/>
  <c r="G6003" i="7" s="1"/>
  <c r="G6004" i="7" a="1"/>
  <c r="G6004" i="7" s="1"/>
  <c r="G6005" i="7" a="1"/>
  <c r="G6005" i="7" s="1"/>
  <c r="G6006" i="7" a="1"/>
  <c r="G6006" i="7" s="1"/>
  <c r="G6007" i="7" a="1"/>
  <c r="G6007" i="7" s="1"/>
  <c r="G6008" i="7" a="1"/>
  <c r="G6008" i="7" s="1"/>
  <c r="G6009" i="7" a="1"/>
  <c r="G6009" i="7" s="1"/>
  <c r="G6010" i="7" a="1"/>
  <c r="G6010" i="7" s="1"/>
  <c r="G6011" i="7" a="1"/>
  <c r="G6011" i="7" s="1"/>
  <c r="G6012" i="7" a="1"/>
  <c r="G6012" i="7" s="1"/>
  <c r="G6013" i="7" a="1"/>
  <c r="G6013" i="7" s="1"/>
  <c r="G6014" i="7" a="1"/>
  <c r="G6014" i="7" s="1"/>
  <c r="G6015" i="7" a="1"/>
  <c r="G6015" i="7" s="1"/>
  <c r="G6016" i="7" a="1"/>
  <c r="G6016" i="7" s="1"/>
  <c r="G6017" i="7" a="1"/>
  <c r="G6017" i="7" s="1"/>
  <c r="G6018" i="7" a="1"/>
  <c r="G6018" i="7" s="1"/>
  <c r="G6019" i="7" a="1"/>
  <c r="G6019" i="7" s="1"/>
  <c r="G6020" i="7" a="1"/>
  <c r="G6020" i="7" s="1"/>
  <c r="G6021" i="7" a="1"/>
  <c r="G6021" i="7" s="1"/>
  <c r="G6022" i="7" a="1"/>
  <c r="G6022" i="7" s="1"/>
  <c r="G6023" i="7" a="1"/>
  <c r="G6023" i="7" s="1"/>
  <c r="G6024" i="7" a="1"/>
  <c r="G6024" i="7" s="1"/>
  <c r="G6025" i="7" a="1"/>
  <c r="G6025" i="7" s="1"/>
  <c r="G6026" i="7" a="1"/>
  <c r="G6026" i="7" s="1"/>
  <c r="G6027" i="7" a="1"/>
  <c r="G6027" i="7" s="1"/>
  <c r="G6028" i="7" a="1"/>
  <c r="G6028" i="7" s="1"/>
  <c r="G6029" i="7" a="1"/>
  <c r="G6029" i="7" s="1"/>
  <c r="G6030" i="7" a="1"/>
  <c r="G6030" i="7" s="1"/>
  <c r="G6031" i="7" a="1"/>
  <c r="G6031" i="7" s="1"/>
  <c r="G6032" i="7" a="1"/>
  <c r="G6032" i="7" s="1"/>
  <c r="G6033" i="7" a="1"/>
  <c r="G6033" i="7" s="1"/>
  <c r="G6034" i="7" a="1"/>
  <c r="G6034" i="7" s="1"/>
  <c r="G6035" i="7" a="1"/>
  <c r="G6035" i="7" s="1"/>
  <c r="G6036" i="7" a="1"/>
  <c r="G6036" i="7" s="1"/>
  <c r="G6037" i="7" a="1"/>
  <c r="G6037" i="7" s="1"/>
  <c r="G6038" i="7" a="1"/>
  <c r="G6038" i="7" s="1"/>
  <c r="G6039" i="7" a="1"/>
  <c r="G6039" i="7" s="1"/>
  <c r="G6040" i="7" a="1"/>
  <c r="G6040" i="7" s="1"/>
  <c r="G6041" i="7" a="1"/>
  <c r="G6041" i="7" s="1"/>
  <c r="G6042" i="7" a="1"/>
  <c r="G6042" i="7" s="1"/>
  <c r="G6043" i="7" a="1"/>
  <c r="G6043" i="7" s="1"/>
  <c r="G6044" i="7" a="1"/>
  <c r="G6044" i="7" s="1"/>
  <c r="G6045" i="7" a="1"/>
  <c r="G6045" i="7" s="1"/>
  <c r="G6046" i="7" a="1"/>
  <c r="G6046" i="7" s="1"/>
  <c r="G6047" i="7" a="1"/>
  <c r="G6047" i="7" s="1"/>
  <c r="G6048" i="7" a="1"/>
  <c r="G6048" i="7" s="1"/>
  <c r="G6049" i="7" a="1"/>
  <c r="G6049" i="7" s="1"/>
  <c r="G6050" i="7" a="1"/>
  <c r="G6050" i="7" s="1"/>
  <c r="G6051" i="7" a="1"/>
  <c r="G6051" i="7" s="1"/>
  <c r="G6052" i="7" a="1"/>
  <c r="G6052" i="7" s="1"/>
  <c r="G6053" i="7" a="1"/>
  <c r="G6053" i="7" s="1"/>
  <c r="G6054" i="7" a="1"/>
  <c r="G6054" i="7" s="1"/>
  <c r="G6055" i="7" a="1"/>
  <c r="G6055" i="7" s="1"/>
  <c r="G6056" i="7" a="1"/>
  <c r="G6056" i="7" s="1"/>
  <c r="G6057" i="7" a="1"/>
  <c r="G6057" i="7" s="1"/>
  <c r="G6058" i="7" a="1"/>
  <c r="G6058" i="7" s="1"/>
  <c r="G6059" i="7" a="1"/>
  <c r="G6059" i="7" s="1"/>
  <c r="G6060" i="7" a="1"/>
  <c r="G6060" i="7" s="1"/>
  <c r="G6061" i="7" a="1"/>
  <c r="G6061" i="7" s="1"/>
  <c r="G6062" i="7" a="1"/>
  <c r="G6062" i="7" s="1"/>
  <c r="G6063" i="7" a="1"/>
  <c r="G6063" i="7" s="1"/>
  <c r="G6064" i="7" a="1"/>
  <c r="G6064" i="7" s="1"/>
  <c r="G6065" i="7" a="1"/>
  <c r="G6065" i="7" s="1"/>
  <c r="G6066" i="7" a="1"/>
  <c r="G6066" i="7" s="1"/>
  <c r="G6067" i="7" a="1"/>
  <c r="G6067" i="7" s="1"/>
  <c r="G6068" i="7" a="1"/>
  <c r="G6068" i="7" s="1"/>
  <c r="G6069" i="7" a="1"/>
  <c r="G6069" i="7" s="1"/>
  <c r="G6070" i="7" a="1"/>
  <c r="G6070" i="7" s="1"/>
  <c r="G6071" i="7" a="1"/>
  <c r="G6071" i="7" s="1"/>
  <c r="G6072" i="7" a="1"/>
  <c r="G6072" i="7" s="1"/>
  <c r="G6073" i="7" a="1"/>
  <c r="G6073" i="7" s="1"/>
  <c r="G6074" i="7" a="1"/>
  <c r="G6074" i="7" s="1"/>
  <c r="G6075" i="7" a="1"/>
  <c r="G6075" i="7" s="1"/>
  <c r="G6076" i="7" a="1"/>
  <c r="G6076" i="7" s="1"/>
  <c r="G6077" i="7" a="1"/>
  <c r="G6077" i="7" s="1"/>
  <c r="G6078" i="7" a="1"/>
  <c r="G6078" i="7" s="1"/>
  <c r="G6079" i="7" a="1"/>
  <c r="G6079" i="7" s="1"/>
  <c r="G6080" i="7" a="1"/>
  <c r="G6080" i="7" s="1"/>
  <c r="G6081" i="7" a="1"/>
  <c r="G6081" i="7" s="1"/>
  <c r="G6082" i="7" a="1"/>
  <c r="G6082" i="7" s="1"/>
  <c r="G6083" i="7" a="1"/>
  <c r="G6083" i="7" s="1"/>
  <c r="G6084" i="7" a="1"/>
  <c r="G6084" i="7" s="1"/>
  <c r="G6085" i="7" a="1"/>
  <c r="G6085" i="7" s="1"/>
  <c r="G6086" i="7" a="1"/>
  <c r="G6086" i="7" s="1"/>
  <c r="G6087" i="7" a="1"/>
  <c r="G6087" i="7" s="1"/>
  <c r="G6088" i="7" a="1"/>
  <c r="G6088" i="7" s="1"/>
  <c r="G6089" i="7" a="1"/>
  <c r="G6089" i="7" s="1"/>
  <c r="G6090" i="7" a="1"/>
  <c r="G6090" i="7" s="1"/>
  <c r="G6091" i="7" a="1"/>
  <c r="G6091" i="7" s="1"/>
  <c r="G6092" i="7" a="1"/>
  <c r="G6092" i="7" s="1"/>
  <c r="G6093" i="7" a="1"/>
  <c r="G6093" i="7" s="1"/>
  <c r="G6094" i="7" a="1"/>
  <c r="G6094" i="7" s="1"/>
  <c r="G6095" i="7" a="1"/>
  <c r="G6095" i="7" s="1"/>
  <c r="G6096" i="7" a="1"/>
  <c r="G6096" i="7" s="1"/>
  <c r="G6097" i="7" a="1"/>
  <c r="G6097" i="7" s="1"/>
  <c r="G6098" i="7" a="1"/>
  <c r="G6098" i="7" s="1"/>
  <c r="G6099" i="7" a="1"/>
  <c r="G6099" i="7" s="1"/>
  <c r="G6100" i="7" a="1"/>
  <c r="G6100" i="7" s="1"/>
  <c r="G6101" i="7" a="1"/>
  <c r="G6101" i="7" s="1"/>
  <c r="G6102" i="7" a="1"/>
  <c r="G6102" i="7" s="1"/>
  <c r="G6103" i="7" a="1"/>
  <c r="G6103" i="7" s="1"/>
  <c r="G6104" i="7" a="1"/>
  <c r="G6104" i="7" s="1"/>
  <c r="G6105" i="7" a="1"/>
  <c r="G6105" i="7" s="1"/>
  <c r="G6106" i="7" a="1"/>
  <c r="G6106" i="7" s="1"/>
  <c r="G6107" i="7" a="1"/>
  <c r="G6107" i="7" s="1"/>
  <c r="G6108" i="7" a="1"/>
  <c r="G6108" i="7" s="1"/>
  <c r="G6109" i="7" a="1"/>
  <c r="G6109" i="7" s="1"/>
  <c r="G6110" i="7" a="1"/>
  <c r="G6110" i="7" s="1"/>
  <c r="G6111" i="7" a="1"/>
  <c r="G6111" i="7" s="1"/>
  <c r="G6112" i="7" a="1"/>
  <c r="G6112" i="7" s="1"/>
  <c r="G6113" i="7" a="1"/>
  <c r="G6113" i="7" s="1"/>
  <c r="G6114" i="7" a="1"/>
  <c r="G6114" i="7" s="1"/>
  <c r="G6115" i="7" a="1"/>
  <c r="G6115" i="7" s="1"/>
  <c r="G6116" i="7" a="1"/>
  <c r="G6116" i="7" s="1"/>
  <c r="G6117" i="7" a="1"/>
  <c r="G6117" i="7" s="1"/>
  <c r="G6118" i="7" a="1"/>
  <c r="G6118" i="7" s="1"/>
  <c r="G6119" i="7" a="1"/>
  <c r="G6119" i="7" s="1"/>
  <c r="G6120" i="7" a="1"/>
  <c r="G6120" i="7" s="1"/>
  <c r="G6121" i="7" a="1"/>
  <c r="G6121" i="7" s="1"/>
  <c r="G6122" i="7" a="1"/>
  <c r="G6122" i="7" s="1"/>
  <c r="G6123" i="7" a="1"/>
  <c r="G6123" i="7" s="1"/>
  <c r="G6124" i="7" a="1"/>
  <c r="G6124" i="7" s="1"/>
  <c r="G6125" i="7" a="1"/>
  <c r="G6125" i="7" s="1"/>
  <c r="G6126" i="7" a="1"/>
  <c r="G6126" i="7" s="1"/>
  <c r="G6127" i="7" a="1"/>
  <c r="G6127" i="7" s="1"/>
  <c r="G6128" i="7" a="1"/>
  <c r="G6128" i="7" s="1"/>
  <c r="G6129" i="7" a="1"/>
  <c r="G6129" i="7" s="1"/>
  <c r="G6130" i="7" a="1"/>
  <c r="G6130" i="7" s="1"/>
  <c r="G6131" i="7" a="1"/>
  <c r="G6131" i="7" s="1"/>
  <c r="G6132" i="7" a="1"/>
  <c r="G6132" i="7" s="1"/>
  <c r="G6133" i="7" a="1"/>
  <c r="G6133" i="7" s="1"/>
  <c r="G6134" i="7" a="1"/>
  <c r="G6134" i="7" s="1"/>
  <c r="G6135" i="7" a="1"/>
  <c r="G6135" i="7" s="1"/>
  <c r="G6136" i="7" a="1"/>
  <c r="G6136" i="7" s="1"/>
  <c r="G6137" i="7" a="1"/>
  <c r="G6137" i="7" s="1"/>
  <c r="G6138" i="7" a="1"/>
  <c r="G6138" i="7" s="1"/>
  <c r="G6139" i="7" a="1"/>
  <c r="G6139" i="7" s="1"/>
  <c r="G6140" i="7" a="1"/>
  <c r="G6140" i="7" s="1"/>
  <c r="G6141" i="7" a="1"/>
  <c r="G6141" i="7" s="1"/>
  <c r="G6142" i="7" a="1"/>
  <c r="G6142" i="7" s="1"/>
  <c r="G6143" i="7" a="1"/>
  <c r="G6143" i="7" s="1"/>
  <c r="G6144" i="7" a="1"/>
  <c r="G6144" i="7" s="1"/>
  <c r="G6145" i="7" a="1"/>
  <c r="G6145" i="7" s="1"/>
  <c r="G6146" i="7" a="1"/>
  <c r="G6146" i="7" s="1"/>
  <c r="G6147" i="7" a="1"/>
  <c r="G6147" i="7" s="1"/>
  <c r="G6148" i="7" a="1"/>
  <c r="G6148" i="7" s="1"/>
  <c r="G6149" i="7" a="1"/>
  <c r="G6149" i="7" s="1"/>
  <c r="G6150" i="7" a="1"/>
  <c r="G6150" i="7" s="1"/>
  <c r="G6151" i="7" a="1"/>
  <c r="G6151" i="7" s="1"/>
  <c r="G6152" i="7" a="1"/>
  <c r="G6152" i="7" s="1"/>
  <c r="G6153" i="7" a="1"/>
  <c r="G6153" i="7" s="1"/>
  <c r="G6154" i="7" a="1"/>
  <c r="G6154" i="7" s="1"/>
  <c r="G6155" i="7" a="1"/>
  <c r="G6155" i="7" s="1"/>
  <c r="G6156" i="7" a="1"/>
  <c r="G6156" i="7" s="1"/>
  <c r="G6157" i="7" a="1"/>
  <c r="G6157" i="7" s="1"/>
  <c r="G6158" i="7" a="1"/>
  <c r="G6158" i="7" s="1"/>
  <c r="G6159" i="7" a="1"/>
  <c r="G6159" i="7" s="1"/>
  <c r="G6160" i="7" a="1"/>
  <c r="G6160" i="7" s="1"/>
  <c r="G6161" i="7" a="1"/>
  <c r="G6161" i="7" s="1"/>
  <c r="G6162" i="7" a="1"/>
  <c r="G6162" i="7" s="1"/>
  <c r="G6163" i="7" a="1"/>
  <c r="G6163" i="7" s="1"/>
  <c r="G6164" i="7" a="1"/>
  <c r="G6164" i="7" s="1"/>
  <c r="G6165" i="7" a="1"/>
  <c r="G6165" i="7" s="1"/>
  <c r="G6166" i="7" a="1"/>
  <c r="G6166" i="7" s="1"/>
  <c r="G6167" i="7" a="1"/>
  <c r="G6167" i="7" s="1"/>
  <c r="G6168" i="7" a="1"/>
  <c r="G6168" i="7" s="1"/>
  <c r="G6169" i="7" a="1"/>
  <c r="G6169" i="7" s="1"/>
  <c r="G6170" i="7" a="1"/>
  <c r="G6170" i="7" s="1"/>
  <c r="G6171" i="7" a="1"/>
  <c r="G6171" i="7" s="1"/>
  <c r="G6172" i="7" a="1"/>
  <c r="G6172" i="7" s="1"/>
  <c r="G6173" i="7" a="1"/>
  <c r="G6173" i="7" s="1"/>
  <c r="G6174" i="7" a="1"/>
  <c r="G6174" i="7" s="1"/>
  <c r="G6175" i="7" a="1"/>
  <c r="G6175" i="7" s="1"/>
  <c r="G6176" i="7" a="1"/>
  <c r="G6176" i="7" s="1"/>
  <c r="G6177" i="7" a="1"/>
  <c r="G6177" i="7" s="1"/>
  <c r="G6178" i="7" a="1"/>
  <c r="G6178" i="7" s="1"/>
  <c r="G6179" i="7" a="1"/>
  <c r="G6179" i="7" s="1"/>
  <c r="G6180" i="7" a="1"/>
  <c r="G6180" i="7" s="1"/>
  <c r="G6181" i="7" a="1"/>
  <c r="G6181" i="7" s="1"/>
  <c r="G6182" i="7" a="1"/>
  <c r="G6182" i="7" s="1"/>
  <c r="G6183" i="7" a="1"/>
  <c r="G6183" i="7" s="1"/>
  <c r="G6184" i="7" a="1"/>
  <c r="G6184" i="7" s="1"/>
  <c r="G6185" i="7" a="1"/>
  <c r="G6185" i="7" s="1"/>
  <c r="G6186" i="7" a="1"/>
  <c r="G6186" i="7" s="1"/>
  <c r="G6187" i="7" a="1"/>
  <c r="G6187" i="7" s="1"/>
  <c r="G6188" i="7" a="1"/>
  <c r="G6188" i="7" s="1"/>
  <c r="G6189" i="7" a="1"/>
  <c r="G6189" i="7" s="1"/>
  <c r="G6190" i="7" a="1"/>
  <c r="G6190" i="7" s="1"/>
  <c r="G6191" i="7" a="1"/>
  <c r="G6191" i="7" s="1"/>
  <c r="G6192" i="7" a="1"/>
  <c r="G6192" i="7" s="1"/>
  <c r="G6193" i="7" a="1"/>
  <c r="G6193" i="7" s="1"/>
  <c r="G6194" i="7" a="1"/>
  <c r="G6194" i="7" s="1"/>
  <c r="G6195" i="7" a="1"/>
  <c r="G6195" i="7" s="1"/>
  <c r="G6196" i="7" a="1"/>
  <c r="G6196" i="7" s="1"/>
  <c r="G6197" i="7" a="1"/>
  <c r="G6197" i="7" s="1"/>
  <c r="G6198" i="7" a="1"/>
  <c r="G6198" i="7" s="1"/>
  <c r="G6199" i="7" a="1"/>
  <c r="G6199" i="7" s="1"/>
  <c r="G6200" i="7" a="1"/>
  <c r="G6200" i="7" s="1"/>
  <c r="G6201" i="7" a="1"/>
  <c r="G6201" i="7" s="1"/>
  <c r="G6202" i="7" a="1"/>
  <c r="G6202" i="7" s="1"/>
  <c r="G6203" i="7" a="1"/>
  <c r="G6203" i="7" s="1"/>
  <c r="G6204" i="7" a="1"/>
  <c r="G6204" i="7" s="1"/>
  <c r="G6205" i="7" a="1"/>
  <c r="G6205" i="7" s="1"/>
  <c r="G6206" i="7" a="1"/>
  <c r="G6206" i="7" s="1"/>
  <c r="G6207" i="7" a="1"/>
  <c r="G6207" i="7" s="1"/>
  <c r="G6208" i="7" a="1"/>
  <c r="G6208" i="7" s="1"/>
  <c r="G6209" i="7" a="1"/>
  <c r="G6209" i="7" s="1"/>
  <c r="G6210" i="7" a="1"/>
  <c r="G6210" i="7" s="1"/>
  <c r="G6211" i="7" a="1"/>
  <c r="G6211" i="7" s="1"/>
  <c r="G6212" i="7" a="1"/>
  <c r="G6212" i="7" s="1"/>
  <c r="G6213" i="7" a="1"/>
  <c r="G6213" i="7" s="1"/>
  <c r="G6214" i="7" a="1"/>
  <c r="G6214" i="7" s="1"/>
  <c r="G6215" i="7" a="1"/>
  <c r="G6215" i="7" s="1"/>
  <c r="G6216" i="7" a="1"/>
  <c r="G6216" i="7" s="1"/>
  <c r="G6217" i="7" a="1"/>
  <c r="G6217" i="7" s="1"/>
  <c r="G6218" i="7" a="1"/>
  <c r="G6218" i="7" s="1"/>
  <c r="G6219" i="7" a="1"/>
  <c r="G6219" i="7" s="1"/>
  <c r="G6220" i="7" a="1"/>
  <c r="G6220" i="7" s="1"/>
  <c r="G6221" i="7" a="1"/>
  <c r="G6221" i="7" s="1"/>
  <c r="G6222" i="7" a="1"/>
  <c r="G6222" i="7" s="1"/>
  <c r="G6223" i="7" a="1"/>
  <c r="G6223" i="7" s="1"/>
  <c r="G6224" i="7" a="1"/>
  <c r="G6224" i="7" s="1"/>
  <c r="G6225" i="7" a="1"/>
  <c r="G6225" i="7" s="1"/>
  <c r="G6226" i="7" a="1"/>
  <c r="G6226" i="7" s="1"/>
  <c r="G6227" i="7" a="1"/>
  <c r="G6227" i="7" s="1"/>
  <c r="G6228" i="7" a="1"/>
  <c r="G6228" i="7" s="1"/>
  <c r="G6229" i="7" a="1"/>
  <c r="G6229" i="7" s="1"/>
  <c r="G6230" i="7" a="1"/>
  <c r="G6230" i="7" s="1"/>
  <c r="G6231" i="7" a="1"/>
  <c r="G6231" i="7" s="1"/>
  <c r="G6232" i="7" a="1"/>
  <c r="G6232" i="7" s="1"/>
  <c r="G6233" i="7" a="1"/>
  <c r="G6233" i="7" s="1"/>
  <c r="G6234" i="7" a="1"/>
  <c r="G6234" i="7" s="1"/>
  <c r="G6235" i="7" a="1"/>
  <c r="G6235" i="7" s="1"/>
  <c r="G6236" i="7" a="1"/>
  <c r="G6236" i="7" s="1"/>
  <c r="G6237" i="7" a="1"/>
  <c r="G6237" i="7" s="1"/>
  <c r="G6238" i="7" a="1"/>
  <c r="G6238" i="7" s="1"/>
  <c r="G6239" i="7" a="1"/>
  <c r="G6239" i="7" s="1"/>
  <c r="G6240" i="7" a="1"/>
  <c r="G6240" i="7" s="1"/>
  <c r="G6241" i="7" a="1"/>
  <c r="G6241" i="7" s="1"/>
  <c r="G6242" i="7" a="1"/>
  <c r="G6242" i="7" s="1"/>
  <c r="G6243" i="7" a="1"/>
  <c r="G6243" i="7" s="1"/>
  <c r="G6244" i="7" a="1"/>
  <c r="G6244" i="7" s="1"/>
  <c r="G6245" i="7" a="1"/>
  <c r="G6245" i="7" s="1"/>
  <c r="G6246" i="7" a="1"/>
  <c r="G6246" i="7" s="1"/>
  <c r="G6247" i="7" a="1"/>
  <c r="G6247" i="7" s="1"/>
  <c r="G6248" i="7" a="1"/>
  <c r="G6248" i="7" s="1"/>
  <c r="G6249" i="7" a="1"/>
  <c r="G6249" i="7" s="1"/>
  <c r="G6250" i="7" a="1"/>
  <c r="G6250" i="7" s="1"/>
  <c r="G6251" i="7" a="1"/>
  <c r="G6251" i="7" s="1"/>
  <c r="G6252" i="7" a="1"/>
  <c r="G6252" i="7" s="1"/>
  <c r="G6253" i="7" a="1"/>
  <c r="G6253" i="7" s="1"/>
  <c r="G6254" i="7" a="1"/>
  <c r="G6254" i="7" s="1"/>
  <c r="G6255" i="7" a="1"/>
  <c r="G6255" i="7" s="1"/>
  <c r="G6256" i="7" a="1"/>
  <c r="G6256" i="7" s="1"/>
  <c r="G6257" i="7" a="1"/>
  <c r="G6257" i="7" s="1"/>
  <c r="G6258" i="7" a="1"/>
  <c r="G6258" i="7" s="1"/>
  <c r="G6259" i="7" a="1"/>
  <c r="G6259" i="7" s="1"/>
  <c r="G6260" i="7" a="1"/>
  <c r="G6260" i="7" s="1"/>
  <c r="G6261" i="7" a="1"/>
  <c r="G6261" i="7" s="1"/>
  <c r="G6262" i="7" a="1"/>
  <c r="G6262" i="7" s="1"/>
  <c r="G6263" i="7" a="1"/>
  <c r="G6263" i="7" s="1"/>
  <c r="G6264" i="7" a="1"/>
  <c r="G6264" i="7" s="1"/>
  <c r="G6265" i="7" a="1"/>
  <c r="G6265" i="7" s="1"/>
  <c r="G6266" i="7" a="1"/>
  <c r="G6266" i="7" s="1"/>
  <c r="G6267" i="7" a="1"/>
  <c r="G6267" i="7" s="1"/>
  <c r="G6268" i="7" a="1"/>
  <c r="G6268" i="7" s="1"/>
  <c r="G6269" i="7" a="1"/>
  <c r="G6269" i="7" s="1"/>
  <c r="G6270" i="7" a="1"/>
  <c r="G6270" i="7" s="1"/>
  <c r="G6271" i="7" a="1"/>
  <c r="G6271" i="7" s="1"/>
  <c r="G6272" i="7" a="1"/>
  <c r="G6272" i="7" s="1"/>
  <c r="G6273" i="7" a="1"/>
  <c r="G6273" i="7" s="1"/>
  <c r="G6274" i="7" a="1"/>
  <c r="G6274" i="7" s="1"/>
  <c r="G6275" i="7" a="1"/>
  <c r="G6275" i="7" s="1"/>
  <c r="G6276" i="7" a="1"/>
  <c r="G6276" i="7" s="1"/>
  <c r="G6277" i="7" a="1"/>
  <c r="G6277" i="7" s="1"/>
  <c r="G6278" i="7" a="1"/>
  <c r="G6278" i="7" s="1"/>
  <c r="G6279" i="7" a="1"/>
  <c r="G6279" i="7" s="1"/>
  <c r="G6280" i="7" a="1"/>
  <c r="G6280" i="7" s="1"/>
  <c r="G6281" i="7" a="1"/>
  <c r="G6281" i="7" s="1"/>
  <c r="G6282" i="7" a="1"/>
  <c r="G6282" i="7" s="1"/>
  <c r="G6283" i="7" a="1"/>
  <c r="G6283" i="7" s="1"/>
  <c r="G6284" i="7" a="1"/>
  <c r="G6284" i="7" s="1"/>
  <c r="G6285" i="7" a="1"/>
  <c r="G6285" i="7" s="1"/>
  <c r="G6286" i="7" a="1"/>
  <c r="G6286" i="7" s="1"/>
  <c r="G6287" i="7" a="1"/>
  <c r="G6287" i="7" s="1"/>
  <c r="G6288" i="7" a="1"/>
  <c r="G6288" i="7" s="1"/>
  <c r="G6289" i="7" a="1"/>
  <c r="G6289" i="7" s="1"/>
  <c r="G6290" i="7" a="1"/>
  <c r="G6290" i="7" s="1"/>
  <c r="G6291" i="7" a="1"/>
  <c r="G6291" i="7" s="1"/>
  <c r="G6292" i="7" a="1"/>
  <c r="G6292" i="7" s="1"/>
  <c r="G6293" i="7" a="1"/>
  <c r="G6293" i="7" s="1"/>
  <c r="G6294" i="7" a="1"/>
  <c r="G6294" i="7" s="1"/>
  <c r="G6295" i="7" a="1"/>
  <c r="G6295" i="7" s="1"/>
  <c r="G6296" i="7" a="1"/>
  <c r="G6296" i="7" s="1"/>
  <c r="G6297" i="7" a="1"/>
  <c r="G6297" i="7" s="1"/>
  <c r="G6298" i="7" a="1"/>
  <c r="G6298" i="7" s="1"/>
  <c r="G6299" i="7" a="1"/>
  <c r="G6299" i="7" s="1"/>
  <c r="G6300" i="7" a="1"/>
  <c r="G6300" i="7" s="1"/>
  <c r="G6301" i="7" a="1"/>
  <c r="G6301" i="7" s="1"/>
  <c r="G6302" i="7" a="1"/>
  <c r="G6302" i="7" s="1"/>
  <c r="G6303" i="7" a="1"/>
  <c r="G6303" i="7" s="1"/>
  <c r="G6304" i="7" a="1"/>
  <c r="G6304" i="7" s="1"/>
  <c r="G6305" i="7" a="1"/>
  <c r="G6305" i="7" s="1"/>
  <c r="G6306" i="7" a="1"/>
  <c r="G6306" i="7" s="1"/>
  <c r="G6307" i="7" a="1"/>
  <c r="G6307" i="7" s="1"/>
  <c r="G6308" i="7" a="1"/>
  <c r="G6308" i="7" s="1"/>
  <c r="G6309" i="7" a="1"/>
  <c r="G6309" i="7" s="1"/>
  <c r="G6310" i="7" a="1"/>
  <c r="G6310" i="7" s="1"/>
  <c r="G6311" i="7" a="1"/>
  <c r="G6311" i="7" s="1"/>
  <c r="G6312" i="7" a="1"/>
  <c r="G6312" i="7" s="1"/>
  <c r="G6313" i="7" a="1"/>
  <c r="G6313" i="7" s="1"/>
  <c r="G6314" i="7" a="1"/>
  <c r="G6314" i="7" s="1"/>
  <c r="G6315" i="7" a="1"/>
  <c r="G6315" i="7" s="1"/>
  <c r="G6316" i="7" a="1"/>
  <c r="G6316" i="7" s="1"/>
  <c r="G6317" i="7" a="1"/>
  <c r="G6317" i="7" s="1"/>
  <c r="G6318" i="7" a="1"/>
  <c r="G6318" i="7" s="1"/>
  <c r="G6319" i="7" a="1"/>
  <c r="G6319" i="7" s="1"/>
  <c r="G6320" i="7" a="1"/>
  <c r="G6320" i="7" s="1"/>
  <c r="G6321" i="7" a="1"/>
  <c r="G6321" i="7" s="1"/>
  <c r="G6322" i="7" a="1"/>
  <c r="G6322" i="7" s="1"/>
  <c r="G6323" i="7" a="1"/>
  <c r="G6323" i="7" s="1"/>
  <c r="G6324" i="7" a="1"/>
  <c r="G6324" i="7" s="1"/>
  <c r="G6325" i="7" a="1"/>
  <c r="G6325" i="7" s="1"/>
  <c r="G6326" i="7" a="1"/>
  <c r="G6326" i="7" s="1"/>
  <c r="G6327" i="7" a="1"/>
  <c r="G6327" i="7" s="1"/>
  <c r="G6328" i="7" a="1"/>
  <c r="G6328" i="7" s="1"/>
  <c r="G6329" i="7" a="1"/>
  <c r="G6329" i="7" s="1"/>
  <c r="G6330" i="7" a="1"/>
  <c r="G6330" i="7" s="1"/>
  <c r="G6331" i="7" a="1"/>
  <c r="G6331" i="7" s="1"/>
  <c r="G6332" i="7" a="1"/>
  <c r="G6332" i="7" s="1"/>
  <c r="G6333" i="7" a="1"/>
  <c r="G6333" i="7" s="1"/>
  <c r="G6334" i="7" a="1"/>
  <c r="G6334" i="7" s="1"/>
  <c r="G6335" i="7" a="1"/>
  <c r="G6335" i="7" s="1"/>
  <c r="G6336" i="7" a="1"/>
  <c r="G6336" i="7" s="1"/>
  <c r="G6337" i="7" a="1"/>
  <c r="G6337" i="7" s="1"/>
  <c r="G6338" i="7" a="1"/>
  <c r="G6338" i="7" s="1"/>
  <c r="G6339" i="7" a="1"/>
  <c r="G6339" i="7" s="1"/>
  <c r="G6340" i="7" a="1"/>
  <c r="G6340" i="7" s="1"/>
  <c r="G6341" i="7" a="1"/>
  <c r="G6341" i="7" s="1"/>
  <c r="G6342" i="7" a="1"/>
  <c r="G6342" i="7" s="1"/>
  <c r="G6343" i="7" a="1"/>
  <c r="G6343" i="7" s="1"/>
  <c r="G6344" i="7" a="1"/>
  <c r="G6344" i="7" s="1"/>
  <c r="G6345" i="7" a="1"/>
  <c r="G6345" i="7" s="1"/>
  <c r="G6346" i="7" a="1"/>
  <c r="G6346" i="7" s="1"/>
  <c r="G6347" i="7" a="1"/>
  <c r="G6347" i="7" s="1"/>
  <c r="G6348" i="7" a="1"/>
  <c r="G6348" i="7" s="1"/>
  <c r="G6349" i="7" a="1"/>
  <c r="G6349" i="7" s="1"/>
  <c r="G6350" i="7" a="1"/>
  <c r="G6350" i="7" s="1"/>
  <c r="G6351" i="7" a="1"/>
  <c r="G6351" i="7" s="1"/>
  <c r="G6352" i="7" a="1"/>
  <c r="G6352" i="7" s="1"/>
  <c r="G6353" i="7" a="1"/>
  <c r="G6353" i="7" s="1"/>
  <c r="G6354" i="7" a="1"/>
  <c r="G6354" i="7" s="1"/>
  <c r="G6355" i="7" a="1"/>
  <c r="G6355" i="7" s="1"/>
  <c r="G6356" i="7" a="1"/>
  <c r="G6356" i="7" s="1"/>
  <c r="G6357" i="7" a="1"/>
  <c r="G6357" i="7" s="1"/>
  <c r="G6358" i="7" a="1"/>
  <c r="G6358" i="7" s="1"/>
  <c r="G6359" i="7" a="1"/>
  <c r="G6359" i="7" s="1"/>
  <c r="G6360" i="7" a="1"/>
  <c r="G6360" i="7" s="1"/>
  <c r="G6361" i="7" a="1"/>
  <c r="G6361" i="7" s="1"/>
  <c r="G6362" i="7" a="1"/>
  <c r="G6362" i="7" s="1"/>
  <c r="G6363" i="7" a="1"/>
  <c r="G6363" i="7" s="1"/>
  <c r="G6364" i="7" a="1"/>
  <c r="G6364" i="7" s="1"/>
  <c r="G6365" i="7" a="1"/>
  <c r="G6365" i="7" s="1"/>
  <c r="G6366" i="7" a="1"/>
  <c r="G6366" i="7" s="1"/>
  <c r="G6367" i="7" a="1"/>
  <c r="G6367" i="7" s="1"/>
  <c r="G6368" i="7" a="1"/>
  <c r="G6368" i="7" s="1"/>
  <c r="G6369" i="7" a="1"/>
  <c r="G6369" i="7" s="1"/>
  <c r="G6370" i="7" a="1"/>
  <c r="G6370" i="7" s="1"/>
  <c r="G6371" i="7" a="1"/>
  <c r="G6371" i="7" s="1"/>
  <c r="G6372" i="7" a="1"/>
  <c r="G6372" i="7" s="1"/>
  <c r="G6373" i="7" a="1"/>
  <c r="G6373" i="7" s="1"/>
  <c r="G6374" i="7" a="1"/>
  <c r="G6374" i="7" s="1"/>
  <c r="G6375" i="7" a="1"/>
  <c r="G6375" i="7" s="1"/>
  <c r="G6376" i="7" a="1"/>
  <c r="G6376" i="7" s="1"/>
  <c r="G6377" i="7" a="1"/>
  <c r="G6377" i="7" s="1"/>
  <c r="G6378" i="7" a="1"/>
  <c r="G6378" i="7" s="1"/>
  <c r="G6379" i="7" a="1"/>
  <c r="G6379" i="7" s="1"/>
  <c r="G6380" i="7" a="1"/>
  <c r="G6380" i="7" s="1"/>
  <c r="G6381" i="7" a="1"/>
  <c r="G6381" i="7" s="1"/>
  <c r="G6382" i="7" a="1"/>
  <c r="G6382" i="7" s="1"/>
  <c r="G6383" i="7" a="1"/>
  <c r="G6383" i="7" s="1"/>
  <c r="G6384" i="7" a="1"/>
  <c r="G6384" i="7" s="1"/>
  <c r="G6385" i="7" a="1"/>
  <c r="G6385" i="7" s="1"/>
  <c r="G6386" i="7" a="1"/>
  <c r="G6386" i="7" s="1"/>
  <c r="G6387" i="7" a="1"/>
  <c r="G6387" i="7" s="1"/>
  <c r="G6388" i="7" a="1"/>
  <c r="G6388" i="7" s="1"/>
  <c r="G6389" i="7" a="1"/>
  <c r="G6389" i="7" s="1"/>
  <c r="G6390" i="7" a="1"/>
  <c r="G6390" i="7" s="1"/>
  <c r="G6391" i="7" a="1"/>
  <c r="G6391" i="7" s="1"/>
  <c r="G6392" i="7" a="1"/>
  <c r="G6392" i="7" s="1"/>
  <c r="G6393" i="7" a="1"/>
  <c r="G6393" i="7" s="1"/>
  <c r="G6394" i="7" a="1"/>
  <c r="G6394" i="7" s="1"/>
  <c r="G6395" i="7" a="1"/>
  <c r="G6395" i="7" s="1"/>
  <c r="G6396" i="7" a="1"/>
  <c r="G6396" i="7" s="1"/>
  <c r="G6397" i="7" a="1"/>
  <c r="G6397" i="7" s="1"/>
  <c r="G6398" i="7" a="1"/>
  <c r="G6398" i="7" s="1"/>
  <c r="G6399" i="7" a="1"/>
  <c r="G6399" i="7" s="1"/>
  <c r="G6400" i="7" a="1"/>
  <c r="G6400" i="7" s="1"/>
  <c r="G6401" i="7" a="1"/>
  <c r="G6401" i="7" s="1"/>
  <c r="G6402" i="7" a="1"/>
  <c r="G6402" i="7" s="1"/>
  <c r="G6403" i="7" a="1"/>
  <c r="G6403" i="7" s="1"/>
  <c r="G6404" i="7" a="1"/>
  <c r="G6404" i="7" s="1"/>
  <c r="G6405" i="7" a="1"/>
  <c r="G6405" i="7" s="1"/>
  <c r="G6406" i="7" a="1"/>
  <c r="G6406" i="7" s="1"/>
  <c r="G6407" i="7" a="1"/>
  <c r="G6407" i="7" s="1"/>
  <c r="G6408" i="7" a="1"/>
  <c r="G6408" i="7" s="1"/>
  <c r="G6409" i="7" a="1"/>
  <c r="G6409" i="7" s="1"/>
  <c r="G6410" i="7" a="1"/>
  <c r="G6410" i="7" s="1"/>
  <c r="G6411" i="7" a="1"/>
  <c r="G6411" i="7" s="1"/>
  <c r="G6412" i="7" a="1"/>
  <c r="G6412" i="7" s="1"/>
  <c r="G6413" i="7" a="1"/>
  <c r="G6413" i="7" s="1"/>
  <c r="G6414" i="7" a="1"/>
  <c r="G6414" i="7" s="1"/>
  <c r="G6415" i="7" a="1"/>
  <c r="G6415" i="7" s="1"/>
  <c r="G6416" i="7" a="1"/>
  <c r="G6416" i="7" s="1"/>
  <c r="G6417" i="7" a="1"/>
  <c r="G6417" i="7" s="1"/>
  <c r="G6418" i="7" a="1"/>
  <c r="G6418" i="7" s="1"/>
  <c r="G6419" i="7" a="1"/>
  <c r="G6419" i="7" s="1"/>
  <c r="G6420" i="7" a="1"/>
  <c r="G6420" i="7" s="1"/>
  <c r="G6421" i="7" a="1"/>
  <c r="G6421" i="7" s="1"/>
  <c r="G6422" i="7" a="1"/>
  <c r="G6422" i="7" s="1"/>
  <c r="G6423" i="7" a="1"/>
  <c r="G6423" i="7" s="1"/>
  <c r="G6424" i="7" a="1"/>
  <c r="G6424" i="7" s="1"/>
  <c r="G6425" i="7" a="1"/>
  <c r="G6425" i="7" s="1"/>
  <c r="G6426" i="7" a="1"/>
  <c r="G6426" i="7" s="1"/>
  <c r="G6427" i="7" a="1"/>
  <c r="G6427" i="7" s="1"/>
  <c r="G6428" i="7" a="1"/>
  <c r="G6428" i="7" s="1"/>
  <c r="G6429" i="7" a="1"/>
  <c r="G6429" i="7" s="1"/>
  <c r="G6430" i="7" a="1"/>
  <c r="G6430" i="7" s="1"/>
  <c r="G6431" i="7" a="1"/>
  <c r="G6431" i="7" s="1"/>
  <c r="G6432" i="7" a="1"/>
  <c r="G6432" i="7" s="1"/>
  <c r="G6433" i="7" a="1"/>
  <c r="G6433" i="7" s="1"/>
  <c r="G6434" i="7" a="1"/>
  <c r="G6434" i="7" s="1"/>
  <c r="G6435" i="7" a="1"/>
  <c r="G6435" i="7" s="1"/>
  <c r="G6436" i="7" a="1"/>
  <c r="G6436" i="7" s="1"/>
  <c r="G6437" i="7" a="1"/>
  <c r="G6437" i="7" s="1"/>
  <c r="G6438" i="7" a="1"/>
  <c r="G6438" i="7" s="1"/>
  <c r="G6439" i="7" a="1"/>
  <c r="G6439" i="7" s="1"/>
  <c r="G6440" i="7" a="1"/>
  <c r="G6440" i="7" s="1"/>
  <c r="G6441" i="7" a="1"/>
  <c r="G6441" i="7" s="1"/>
  <c r="G6442" i="7" a="1"/>
  <c r="G6442" i="7" s="1"/>
  <c r="G6443" i="7" a="1"/>
  <c r="G6443" i="7" s="1"/>
  <c r="G6444" i="7" a="1"/>
  <c r="G6444" i="7" s="1"/>
  <c r="G6445" i="7" a="1"/>
  <c r="G6445" i="7" s="1"/>
  <c r="G6446" i="7" a="1"/>
  <c r="G6446" i="7" s="1"/>
  <c r="G6447" i="7" a="1"/>
  <c r="G6447" i="7" s="1"/>
  <c r="G6448" i="7" a="1"/>
  <c r="G6448" i="7" s="1"/>
  <c r="G6449" i="7" a="1"/>
  <c r="G6449" i="7" s="1"/>
  <c r="G6450" i="7" a="1"/>
  <c r="G6450" i="7" s="1"/>
  <c r="G6451" i="7" a="1"/>
  <c r="G6451" i="7" s="1"/>
  <c r="G6452" i="7" a="1"/>
  <c r="G6452" i="7" s="1"/>
  <c r="G6453" i="7" a="1"/>
  <c r="G6453" i="7" s="1"/>
  <c r="G6454" i="7" a="1"/>
  <c r="G6454" i="7" s="1"/>
  <c r="G6455" i="7" a="1"/>
  <c r="G6455" i="7" s="1"/>
  <c r="G6456" i="7" a="1"/>
  <c r="G6456" i="7" s="1"/>
  <c r="G6457" i="7" a="1"/>
  <c r="G6457" i="7" s="1"/>
  <c r="G6458" i="7" a="1"/>
  <c r="G6458" i="7" s="1"/>
  <c r="G6459" i="7" a="1"/>
  <c r="G6459" i="7" s="1"/>
  <c r="G6460" i="7" a="1"/>
  <c r="G6460" i="7" s="1"/>
  <c r="G6461" i="7" a="1"/>
  <c r="G6461" i="7" s="1"/>
  <c r="G6462" i="7" a="1"/>
  <c r="G6462" i="7" s="1"/>
  <c r="G6463" i="7" a="1"/>
  <c r="G6463" i="7" s="1"/>
  <c r="G6464" i="7" a="1"/>
  <c r="G6464" i="7" s="1"/>
  <c r="G6465" i="7" a="1"/>
  <c r="G6465" i="7" s="1"/>
  <c r="G6466" i="7" a="1"/>
  <c r="G6466" i="7" s="1"/>
  <c r="G6467" i="7" a="1"/>
  <c r="G6467" i="7" s="1"/>
  <c r="G6468" i="7" a="1"/>
  <c r="G6468" i="7" s="1"/>
  <c r="G6469" i="7" a="1"/>
  <c r="G6469" i="7" s="1"/>
  <c r="G6470" i="7" a="1"/>
  <c r="G6470" i="7" s="1"/>
  <c r="G6471" i="7" a="1"/>
  <c r="G6471" i="7" s="1"/>
  <c r="G6472" i="7" a="1"/>
  <c r="G6472" i="7" s="1"/>
  <c r="G6473" i="7" a="1"/>
  <c r="G6473" i="7" s="1"/>
  <c r="G6474" i="7" a="1"/>
  <c r="G6474" i="7" s="1"/>
  <c r="G6475" i="7" a="1"/>
  <c r="G6475" i="7" s="1"/>
  <c r="G6476" i="7" a="1"/>
  <c r="G6476" i="7" s="1"/>
  <c r="G6477" i="7" a="1"/>
  <c r="G6477" i="7" s="1"/>
  <c r="G6478" i="7" a="1"/>
  <c r="G6478" i="7" s="1"/>
  <c r="G6479" i="7" a="1"/>
  <c r="G6479" i="7" s="1"/>
  <c r="G6480" i="7" a="1"/>
  <c r="G6480" i="7" s="1"/>
  <c r="G6481" i="7" a="1"/>
  <c r="G6481" i="7" s="1"/>
  <c r="G6482" i="7" a="1"/>
  <c r="G6482" i="7" s="1"/>
  <c r="G6483" i="7" a="1"/>
  <c r="G6483" i="7" s="1"/>
  <c r="G6484" i="7" a="1"/>
  <c r="G6484" i="7" s="1"/>
  <c r="G6485" i="7" a="1"/>
  <c r="G6485" i="7" s="1"/>
  <c r="G6486" i="7" a="1"/>
  <c r="G6486" i="7" s="1"/>
  <c r="G6487" i="7" a="1"/>
  <c r="G6487" i="7" s="1"/>
  <c r="G6488" i="7" a="1"/>
  <c r="G6488" i="7" s="1"/>
  <c r="G6489" i="7" a="1"/>
  <c r="G6489" i="7" s="1"/>
  <c r="G6490" i="7" a="1"/>
  <c r="G6490" i="7" s="1"/>
  <c r="G6491" i="7" a="1"/>
  <c r="G6491" i="7" s="1"/>
  <c r="G6492" i="7" a="1"/>
  <c r="G6492" i="7" s="1"/>
  <c r="G6493" i="7" a="1"/>
  <c r="G6493" i="7" s="1"/>
  <c r="G6494" i="7" a="1"/>
  <c r="G6494" i="7" s="1"/>
  <c r="G6495" i="7" a="1"/>
  <c r="G6495" i="7" s="1"/>
  <c r="G6496" i="7" a="1"/>
  <c r="G6496" i="7" s="1"/>
  <c r="G6497" i="7" a="1"/>
  <c r="G6497" i="7" s="1"/>
  <c r="G6498" i="7" a="1"/>
  <c r="G6498" i="7" s="1"/>
  <c r="G6499" i="7" a="1"/>
  <c r="G6499" i="7" s="1"/>
  <c r="G6500" i="7" a="1"/>
  <c r="G6500" i="7" s="1"/>
  <c r="G6501" i="7" a="1"/>
  <c r="G6501" i="7" s="1"/>
  <c r="G6502" i="7" a="1"/>
  <c r="G6502" i="7" s="1"/>
  <c r="G6503" i="7" a="1"/>
  <c r="G6503" i="7" s="1"/>
  <c r="G6504" i="7" a="1"/>
  <c r="G6504" i="7" s="1"/>
  <c r="G6505" i="7" a="1"/>
  <c r="G6505" i="7" s="1"/>
  <c r="G6506" i="7" a="1"/>
  <c r="G6506" i="7" s="1"/>
  <c r="G6507" i="7" a="1"/>
  <c r="G6507" i="7" s="1"/>
  <c r="G6508" i="7" a="1"/>
  <c r="G6508" i="7" s="1"/>
  <c r="G6509" i="7" a="1"/>
  <c r="G6509" i="7" s="1"/>
  <c r="G6510" i="7" a="1"/>
  <c r="G6510" i="7" s="1"/>
  <c r="G6511" i="7" a="1"/>
  <c r="G6511" i="7" s="1"/>
  <c r="G6512" i="7" a="1"/>
  <c r="G6512" i="7" s="1"/>
  <c r="G6513" i="7" a="1"/>
  <c r="G6513" i="7" s="1"/>
  <c r="G6514" i="7" a="1"/>
  <c r="G6514" i="7" s="1"/>
  <c r="G6515" i="7" a="1"/>
  <c r="G6515" i="7" s="1"/>
  <c r="G6516" i="7" a="1"/>
  <c r="G6516" i="7" s="1"/>
  <c r="G6517" i="7" a="1"/>
  <c r="G6517" i="7" s="1"/>
  <c r="G6518" i="7" a="1"/>
  <c r="G6518" i="7" s="1"/>
  <c r="G6519" i="7" a="1"/>
  <c r="G6519" i="7" s="1"/>
  <c r="G6520" i="7" a="1"/>
  <c r="G6520" i="7" s="1"/>
  <c r="G6521" i="7" a="1"/>
  <c r="G6521" i="7" s="1"/>
  <c r="G6522" i="7" a="1"/>
  <c r="G6522" i="7" s="1"/>
  <c r="G6523" i="7" a="1"/>
  <c r="G6523" i="7" s="1"/>
  <c r="G6524" i="7" a="1"/>
  <c r="G6524" i="7" s="1"/>
  <c r="G6525" i="7" a="1"/>
  <c r="G6525" i="7" s="1"/>
  <c r="G6526" i="7" a="1"/>
  <c r="G6526" i="7" s="1"/>
  <c r="G6527" i="7" a="1"/>
  <c r="G6527" i="7" s="1"/>
  <c r="G6528" i="7" a="1"/>
  <c r="G6528" i="7" s="1"/>
  <c r="G6529" i="7" a="1"/>
  <c r="G6529" i="7" s="1"/>
  <c r="G6530" i="7" a="1"/>
  <c r="G6530" i="7" s="1"/>
  <c r="G6531" i="7" a="1"/>
  <c r="G6531" i="7" s="1"/>
  <c r="G6532" i="7" a="1"/>
  <c r="G6532" i="7" s="1"/>
  <c r="G6533" i="7" a="1"/>
  <c r="G6533" i="7" s="1"/>
  <c r="G6534" i="7" a="1"/>
  <c r="G6534" i="7" s="1"/>
  <c r="G6535" i="7" a="1"/>
  <c r="G6535" i="7" s="1"/>
  <c r="G6536" i="7" a="1"/>
  <c r="G6536" i="7" s="1"/>
  <c r="G6537" i="7" a="1"/>
  <c r="G6537" i="7" s="1"/>
  <c r="G6538" i="7" a="1"/>
  <c r="G6538" i="7" s="1"/>
  <c r="G6539" i="7" a="1"/>
  <c r="G6539" i="7" s="1"/>
  <c r="G6540" i="7" a="1"/>
  <c r="G6540" i="7" s="1"/>
  <c r="G6541" i="7" a="1"/>
  <c r="G6541" i="7" s="1"/>
  <c r="G6542" i="7" a="1"/>
  <c r="G6542" i="7" s="1"/>
  <c r="G6543" i="7" a="1"/>
  <c r="G6543" i="7" s="1"/>
  <c r="G6544" i="7" a="1"/>
  <c r="G6544" i="7" s="1"/>
  <c r="G6545" i="7" a="1"/>
  <c r="G6545" i="7" s="1"/>
  <c r="G6546" i="7" a="1"/>
  <c r="G6546" i="7" s="1"/>
  <c r="G6547" i="7" a="1"/>
  <c r="G6547" i="7" s="1"/>
  <c r="G6548" i="7" a="1"/>
  <c r="G6548" i="7" s="1"/>
  <c r="G6549" i="7" a="1"/>
  <c r="G6549" i="7" s="1"/>
  <c r="G6550" i="7" a="1"/>
  <c r="G6550" i="7" s="1"/>
  <c r="G6551" i="7" a="1"/>
  <c r="G6551" i="7" s="1"/>
  <c r="G6552" i="7" a="1"/>
  <c r="G6552" i="7" s="1"/>
  <c r="G6553" i="7" a="1"/>
  <c r="G6553" i="7" s="1"/>
  <c r="G6554" i="7" a="1"/>
  <c r="G6554" i="7" s="1"/>
  <c r="G6555" i="7" a="1"/>
  <c r="G6555" i="7" s="1"/>
  <c r="G6556" i="7" a="1"/>
  <c r="G6556" i="7" s="1"/>
  <c r="G6557" i="7" a="1"/>
  <c r="G6557" i="7" s="1"/>
  <c r="G6558" i="7" a="1"/>
  <c r="G6558" i="7" s="1"/>
  <c r="G6559" i="7" a="1"/>
  <c r="G6559" i="7" s="1"/>
  <c r="G6560" i="7" a="1"/>
  <c r="G6560" i="7" s="1"/>
  <c r="G6561" i="7" a="1"/>
  <c r="G6561" i="7" s="1"/>
  <c r="G6562" i="7" a="1"/>
  <c r="G6562" i="7" s="1"/>
  <c r="G6563" i="7" a="1"/>
  <c r="G6563" i="7" s="1"/>
  <c r="G6564" i="7" a="1"/>
  <c r="G6564" i="7" s="1"/>
  <c r="G6565" i="7" a="1"/>
  <c r="G6565" i="7" s="1"/>
  <c r="G6566" i="7" a="1"/>
  <c r="G6566" i="7" s="1"/>
  <c r="G6567" i="7" a="1"/>
  <c r="G6567" i="7" s="1"/>
  <c r="G6568" i="7" a="1"/>
  <c r="G6568" i="7" s="1"/>
  <c r="G6569" i="7" a="1"/>
  <c r="G6569" i="7" s="1"/>
  <c r="G6570" i="7" a="1"/>
  <c r="G6570" i="7" s="1"/>
  <c r="G6571" i="7" a="1"/>
  <c r="G6571" i="7" s="1"/>
  <c r="G6572" i="7" a="1"/>
  <c r="G6572" i="7" s="1"/>
  <c r="G6573" i="7" a="1"/>
  <c r="G6573" i="7" s="1"/>
  <c r="G6574" i="7" a="1"/>
  <c r="G6574" i="7" s="1"/>
  <c r="G6575" i="7" a="1"/>
  <c r="G6575" i="7" s="1"/>
  <c r="G6576" i="7" a="1"/>
  <c r="G6576" i="7" s="1"/>
  <c r="G6577" i="7" a="1"/>
  <c r="G6577" i="7" s="1"/>
  <c r="G6578" i="7" a="1"/>
  <c r="G6578" i="7" s="1"/>
  <c r="G6579" i="7" a="1"/>
  <c r="G6579" i="7" s="1"/>
  <c r="G6580" i="7" a="1"/>
  <c r="G6580" i="7" s="1"/>
  <c r="G6581" i="7" a="1"/>
  <c r="G6581" i="7" s="1"/>
  <c r="G6582" i="7" a="1"/>
  <c r="G6582" i="7" s="1"/>
  <c r="G6583" i="7" a="1"/>
  <c r="G6583" i="7" s="1"/>
  <c r="G6584" i="7" a="1"/>
  <c r="G6584" i="7" s="1"/>
  <c r="G6585" i="7" a="1"/>
  <c r="G6585" i="7" s="1"/>
  <c r="G6586" i="7" a="1"/>
  <c r="G6586" i="7" s="1"/>
  <c r="G6587" i="7" a="1"/>
  <c r="G6587" i="7" s="1"/>
  <c r="G6588" i="7" a="1"/>
  <c r="G6588" i="7" s="1"/>
  <c r="G6589" i="7" a="1"/>
  <c r="G6589" i="7" s="1"/>
  <c r="G6590" i="7" a="1"/>
  <c r="G6590" i="7" s="1"/>
  <c r="G6591" i="7" a="1"/>
  <c r="G6591" i="7" s="1"/>
  <c r="G6592" i="7" a="1"/>
  <c r="G6592" i="7" s="1"/>
  <c r="G6593" i="7" a="1"/>
  <c r="G6593" i="7" s="1"/>
  <c r="G6594" i="7" a="1"/>
  <c r="G6594" i="7" s="1"/>
  <c r="G6595" i="7" a="1"/>
  <c r="G6595" i="7" s="1"/>
  <c r="G6596" i="7" a="1"/>
  <c r="G6596" i="7" s="1"/>
  <c r="G6597" i="7" a="1"/>
  <c r="G6597" i="7" s="1"/>
  <c r="G6598" i="7" a="1"/>
  <c r="G6598" i="7" s="1"/>
  <c r="G6599" i="7" a="1"/>
  <c r="G6599" i="7" s="1"/>
  <c r="G6600" i="7" a="1"/>
  <c r="G6600" i="7" s="1"/>
  <c r="G6601" i="7" a="1"/>
  <c r="G6601" i="7" s="1"/>
  <c r="G6602" i="7" a="1"/>
  <c r="G6602" i="7" s="1"/>
  <c r="G6603" i="7" a="1"/>
  <c r="G6603" i="7" s="1"/>
  <c r="G6604" i="7" a="1"/>
  <c r="G6604" i="7" s="1"/>
  <c r="G6605" i="7" a="1"/>
  <c r="G6605" i="7" s="1"/>
  <c r="G6606" i="7" a="1"/>
  <c r="G6606" i="7" s="1"/>
  <c r="G6607" i="7" a="1"/>
  <c r="G6607" i="7" s="1"/>
  <c r="G6608" i="7" a="1"/>
  <c r="G6608" i="7" s="1"/>
  <c r="G6609" i="7" a="1"/>
  <c r="G6609" i="7" s="1"/>
  <c r="G6610" i="7" a="1"/>
  <c r="G6610" i="7" s="1"/>
  <c r="G6611" i="7" a="1"/>
  <c r="G6611" i="7" s="1"/>
  <c r="G6612" i="7" a="1"/>
  <c r="G6612" i="7" s="1"/>
  <c r="G6613" i="7" a="1"/>
  <c r="G6613" i="7" s="1"/>
  <c r="G6614" i="7" a="1"/>
  <c r="G6614" i="7" s="1"/>
  <c r="G6615" i="7" a="1"/>
  <c r="G6615" i="7" s="1"/>
  <c r="G6616" i="7" a="1"/>
  <c r="G6616" i="7" s="1"/>
  <c r="G6617" i="7" a="1"/>
  <c r="G6617" i="7" s="1"/>
  <c r="G6618" i="7" a="1"/>
  <c r="G6618" i="7" s="1"/>
  <c r="G6619" i="7" a="1"/>
  <c r="G6619" i="7" s="1"/>
  <c r="G6620" i="7" a="1"/>
  <c r="G6620" i="7" s="1"/>
  <c r="G6621" i="7" a="1"/>
  <c r="G6621" i="7" s="1"/>
  <c r="G6622" i="7" a="1"/>
  <c r="G6622" i="7" s="1"/>
  <c r="G6623" i="7" a="1"/>
  <c r="G6623" i="7" s="1"/>
  <c r="G6624" i="7" a="1"/>
  <c r="G6624" i="7" s="1"/>
  <c r="G6625" i="7" a="1"/>
  <c r="G6625" i="7" s="1"/>
  <c r="G6626" i="7" a="1"/>
  <c r="G6626" i="7" s="1"/>
  <c r="G6627" i="7" a="1"/>
  <c r="G6627" i="7" s="1"/>
  <c r="G6628" i="7" a="1"/>
  <c r="G6628" i="7" s="1"/>
  <c r="G6629" i="7" a="1"/>
  <c r="G6629" i="7" s="1"/>
  <c r="G6630" i="7" a="1"/>
  <c r="G6630" i="7" s="1"/>
  <c r="G6631" i="7" a="1"/>
  <c r="G6631" i="7" s="1"/>
  <c r="G6632" i="7" a="1"/>
  <c r="G6632" i="7" s="1"/>
  <c r="G6633" i="7" a="1"/>
  <c r="G6633" i="7" s="1"/>
  <c r="G6634" i="7" a="1"/>
  <c r="G6634" i="7" s="1"/>
  <c r="G6635" i="7" a="1"/>
  <c r="G6635" i="7" s="1"/>
  <c r="G6636" i="7" a="1"/>
  <c r="G6636" i="7" s="1"/>
  <c r="G6637" i="7" a="1"/>
  <c r="G6637" i="7" s="1"/>
  <c r="G6638" i="7" a="1"/>
  <c r="G6638" i="7" s="1"/>
  <c r="G6639" i="7" a="1"/>
  <c r="G6639" i="7" s="1"/>
  <c r="G6640" i="7" a="1"/>
  <c r="G6640" i="7" s="1"/>
  <c r="G6641" i="7" a="1"/>
  <c r="G6641" i="7" s="1"/>
  <c r="G6642" i="7" a="1"/>
  <c r="G6642" i="7" s="1"/>
  <c r="G6643" i="7" a="1"/>
  <c r="G6643" i="7" s="1"/>
  <c r="G6644" i="7" a="1"/>
  <c r="G6644" i="7" s="1"/>
  <c r="G6645" i="7" a="1"/>
  <c r="G6645" i="7" s="1"/>
  <c r="G6646" i="7" a="1"/>
  <c r="G6646" i="7" s="1"/>
  <c r="G6647" i="7" a="1"/>
  <c r="G6647" i="7" s="1"/>
  <c r="G6648" i="7" a="1"/>
  <c r="G6648" i="7" s="1"/>
  <c r="G6649" i="7" a="1"/>
  <c r="G6649" i="7" s="1"/>
  <c r="G6650" i="7" a="1"/>
  <c r="G6650" i="7" s="1"/>
  <c r="G6651" i="7" a="1"/>
  <c r="G6651" i="7" s="1"/>
  <c r="G6652" i="7" a="1"/>
  <c r="G6652" i="7" s="1"/>
  <c r="G6653" i="7" a="1"/>
  <c r="G6653" i="7" s="1"/>
  <c r="G6654" i="7" a="1"/>
  <c r="G6654" i="7" s="1"/>
  <c r="G6655" i="7" a="1"/>
  <c r="G6655" i="7" s="1"/>
  <c r="G6656" i="7" a="1"/>
  <c r="G6656" i="7" s="1"/>
  <c r="G6657" i="7" a="1"/>
  <c r="G6657" i="7" s="1"/>
  <c r="G6658" i="7" a="1"/>
  <c r="G6658" i="7" s="1"/>
  <c r="G6659" i="7" a="1"/>
  <c r="G6659" i="7" s="1"/>
  <c r="G6660" i="7" a="1"/>
  <c r="G6660" i="7" s="1"/>
  <c r="G6661" i="7" a="1"/>
  <c r="G6661" i="7" s="1"/>
  <c r="G6662" i="7" a="1"/>
  <c r="G6662" i="7" s="1"/>
  <c r="G6663" i="7" a="1"/>
  <c r="G6663" i="7" s="1"/>
  <c r="G6664" i="7" a="1"/>
  <c r="G6664" i="7" s="1"/>
  <c r="G6665" i="7" a="1"/>
  <c r="G6665" i="7" s="1"/>
  <c r="G6666" i="7" a="1"/>
  <c r="G6666" i="7" s="1"/>
  <c r="G6667" i="7" a="1"/>
  <c r="G6667" i="7" s="1"/>
  <c r="G6668" i="7" a="1"/>
  <c r="G6668" i="7" s="1"/>
  <c r="G6669" i="7" a="1"/>
  <c r="G6669" i="7" s="1"/>
  <c r="G6670" i="7" a="1"/>
  <c r="G6670" i="7" s="1"/>
  <c r="G6671" i="7" a="1"/>
  <c r="G6671" i="7" s="1"/>
  <c r="G6672" i="7" a="1"/>
  <c r="G6672" i="7" s="1"/>
  <c r="G6673" i="7" a="1"/>
  <c r="G6673" i="7" s="1"/>
  <c r="G6674" i="7" a="1"/>
  <c r="G6674" i="7" s="1"/>
  <c r="G6675" i="7" a="1"/>
  <c r="G6675" i="7" s="1"/>
  <c r="G6676" i="7" a="1"/>
  <c r="G6676" i="7" s="1"/>
  <c r="G6677" i="7" a="1"/>
  <c r="G6677" i="7" s="1"/>
  <c r="G6678" i="7" a="1"/>
  <c r="G6678" i="7" s="1"/>
  <c r="G6679" i="7" a="1"/>
  <c r="G6679" i="7" s="1"/>
  <c r="G6680" i="7" a="1"/>
  <c r="G6680" i="7" s="1"/>
  <c r="G6681" i="7" a="1"/>
  <c r="G6681" i="7" s="1"/>
  <c r="G6682" i="7" a="1"/>
  <c r="G6682" i="7" s="1"/>
  <c r="G6683" i="7" a="1"/>
  <c r="G6683" i="7" s="1"/>
  <c r="G6684" i="7" a="1"/>
  <c r="G6684" i="7" s="1"/>
  <c r="G6685" i="7" a="1"/>
  <c r="G6685" i="7" s="1"/>
  <c r="G6686" i="7" a="1"/>
  <c r="G6686" i="7" s="1"/>
  <c r="G6687" i="7" a="1"/>
  <c r="G6687" i="7" s="1"/>
  <c r="G6688" i="7" a="1"/>
  <c r="G6688" i="7" s="1"/>
  <c r="G6689" i="7" a="1"/>
  <c r="G6689" i="7" s="1"/>
  <c r="G6690" i="7" a="1"/>
  <c r="G6690" i="7" s="1"/>
  <c r="G6691" i="7" a="1"/>
  <c r="G6691" i="7" s="1"/>
  <c r="G6692" i="7" a="1"/>
  <c r="G6692" i="7" s="1"/>
  <c r="G6693" i="7" a="1"/>
  <c r="G6693" i="7" s="1"/>
  <c r="G6694" i="7" a="1"/>
  <c r="G6694" i="7" s="1"/>
  <c r="G6695" i="7" a="1"/>
  <c r="G6695" i="7" s="1"/>
  <c r="G6696" i="7" a="1"/>
  <c r="G6696" i="7" s="1"/>
  <c r="G6697" i="7" a="1"/>
  <c r="G6697" i="7" s="1"/>
  <c r="G6698" i="7" a="1"/>
  <c r="G6698" i="7" s="1"/>
  <c r="G6699" i="7" a="1"/>
  <c r="G6699" i="7" s="1"/>
  <c r="G6700" i="7" a="1"/>
  <c r="G6700" i="7" s="1"/>
  <c r="G6701" i="7" a="1"/>
  <c r="G6701" i="7" s="1"/>
  <c r="G6702" i="7" a="1"/>
  <c r="G6702" i="7" s="1"/>
  <c r="G6703" i="7" a="1"/>
  <c r="G6703" i="7" s="1"/>
  <c r="G6704" i="7" a="1"/>
  <c r="G6704" i="7" s="1"/>
  <c r="G6705" i="7" a="1"/>
  <c r="G6705" i="7" s="1"/>
  <c r="G6706" i="7" a="1"/>
  <c r="G6706" i="7" s="1"/>
  <c r="G6707" i="7" a="1"/>
  <c r="G6707" i="7" s="1"/>
  <c r="G6708" i="7" a="1"/>
  <c r="G6708" i="7" s="1"/>
  <c r="G6709" i="7" a="1"/>
  <c r="G6709" i="7" s="1"/>
  <c r="G6710" i="7" a="1"/>
  <c r="G6710" i="7" s="1"/>
  <c r="G6711" i="7" a="1"/>
  <c r="G6711" i="7" s="1"/>
  <c r="G6712" i="7" a="1"/>
  <c r="G6712" i="7" s="1"/>
  <c r="G6713" i="7" a="1"/>
  <c r="G6713" i="7" s="1"/>
  <c r="G6714" i="7" a="1"/>
  <c r="G6714" i="7" s="1"/>
  <c r="G6715" i="7" a="1"/>
  <c r="G6715" i="7" s="1"/>
  <c r="G6716" i="7" a="1"/>
  <c r="G6716" i="7" s="1"/>
  <c r="G6717" i="7" a="1"/>
  <c r="G6717" i="7" s="1"/>
  <c r="G6718" i="7" a="1"/>
  <c r="G6718" i="7" s="1"/>
  <c r="G6719" i="7" a="1"/>
  <c r="G6719" i="7" s="1"/>
  <c r="G6720" i="7" a="1"/>
  <c r="G6720" i="7" s="1"/>
  <c r="G6721" i="7" a="1"/>
  <c r="G6721" i="7" s="1"/>
  <c r="G6722" i="7" a="1"/>
  <c r="G6722" i="7" s="1"/>
  <c r="G6723" i="7" a="1"/>
  <c r="G6723" i="7" s="1"/>
  <c r="G6724" i="7" a="1"/>
  <c r="G6724" i="7" s="1"/>
  <c r="G6725" i="7" a="1"/>
  <c r="G6725" i="7" s="1"/>
  <c r="G6726" i="7" a="1"/>
  <c r="G6726" i="7" s="1"/>
  <c r="G6727" i="7" a="1"/>
  <c r="G6727" i="7" s="1"/>
  <c r="G6728" i="7" a="1"/>
  <c r="G6728" i="7" s="1"/>
  <c r="G6729" i="7" a="1"/>
  <c r="G6729" i="7" s="1"/>
  <c r="G6730" i="7" a="1"/>
  <c r="G6730" i="7" s="1"/>
  <c r="G6731" i="7" a="1"/>
  <c r="G6731" i="7" s="1"/>
  <c r="G6732" i="7" a="1"/>
  <c r="G6732" i="7" s="1"/>
  <c r="G6733" i="7" a="1"/>
  <c r="G6733" i="7" s="1"/>
  <c r="G6734" i="7" a="1"/>
  <c r="G6734" i="7" s="1"/>
  <c r="G6735" i="7" a="1"/>
  <c r="G6735" i="7" s="1"/>
  <c r="G6736" i="7" a="1"/>
  <c r="G6736" i="7" s="1"/>
  <c r="G6737" i="7" a="1"/>
  <c r="G6737" i="7" s="1"/>
  <c r="G6738" i="7" a="1"/>
  <c r="G6738" i="7" s="1"/>
  <c r="G6739" i="7" a="1"/>
  <c r="G6739" i="7" s="1"/>
  <c r="G6740" i="7" a="1"/>
  <c r="G6740" i="7" s="1"/>
  <c r="G6741" i="7" a="1"/>
  <c r="G6741" i="7" s="1"/>
  <c r="G6742" i="7" a="1"/>
  <c r="G6742" i="7" s="1"/>
  <c r="G6743" i="7" a="1"/>
  <c r="G6743" i="7" s="1"/>
  <c r="G6744" i="7" a="1"/>
  <c r="G6744" i="7" s="1"/>
  <c r="G6745" i="7" a="1"/>
  <c r="G6745" i="7" s="1"/>
  <c r="G6746" i="7" a="1"/>
  <c r="G6746" i="7" s="1"/>
  <c r="G6747" i="7" a="1"/>
  <c r="G6747" i="7" s="1"/>
  <c r="G6748" i="7" a="1"/>
  <c r="G6748" i="7" s="1"/>
  <c r="G6749" i="7" a="1"/>
  <c r="G6749" i="7" s="1"/>
  <c r="G6750" i="7" a="1"/>
  <c r="G6750" i="7" s="1"/>
  <c r="G6751" i="7" a="1"/>
  <c r="G6751" i="7" s="1"/>
  <c r="G6752" i="7" a="1"/>
  <c r="G6752" i="7" s="1"/>
  <c r="G6753" i="7" a="1"/>
  <c r="G6753" i="7" s="1"/>
  <c r="G6754" i="7" a="1"/>
  <c r="G6754" i="7" s="1"/>
  <c r="G6755" i="7" a="1"/>
  <c r="G6755" i="7" s="1"/>
  <c r="G6756" i="7" a="1"/>
  <c r="G6756" i="7" s="1"/>
  <c r="G6757" i="7" a="1"/>
  <c r="G6757" i="7" s="1"/>
  <c r="G6758" i="7" a="1"/>
  <c r="G6758" i="7" s="1"/>
  <c r="G6759" i="7" a="1"/>
  <c r="G6759" i="7" s="1"/>
  <c r="G6760" i="7" a="1"/>
  <c r="G6760" i="7" s="1"/>
  <c r="G6761" i="7" a="1"/>
  <c r="G6761" i="7" s="1"/>
  <c r="G6762" i="7" a="1"/>
  <c r="G6762" i="7" s="1"/>
  <c r="G6763" i="7" a="1"/>
  <c r="G6763" i="7" s="1"/>
  <c r="G6764" i="7" a="1"/>
  <c r="G6764" i="7" s="1"/>
  <c r="G6765" i="7" a="1"/>
  <c r="G6765" i="7" s="1"/>
  <c r="G6766" i="7" a="1"/>
  <c r="G6766" i="7" s="1"/>
  <c r="G6767" i="7" a="1"/>
  <c r="G6767" i="7" s="1"/>
  <c r="G6768" i="7" a="1"/>
  <c r="G6768" i="7" s="1"/>
  <c r="G6769" i="7" a="1"/>
  <c r="G6769" i="7" s="1"/>
  <c r="G6770" i="7" a="1"/>
  <c r="G6770" i="7" s="1"/>
  <c r="G6771" i="7" a="1"/>
  <c r="G6771" i="7" s="1"/>
  <c r="G6772" i="7" a="1"/>
  <c r="G6772" i="7" s="1"/>
  <c r="G6773" i="7" a="1"/>
  <c r="G6773" i="7" s="1"/>
  <c r="G6774" i="7" a="1"/>
  <c r="G6774" i="7" s="1"/>
  <c r="G6775" i="7" a="1"/>
  <c r="G6775" i="7" s="1"/>
  <c r="G6776" i="7" a="1"/>
  <c r="G6776" i="7" s="1"/>
  <c r="G6777" i="7" a="1"/>
  <c r="G6777" i="7" s="1"/>
  <c r="G6778" i="7" a="1"/>
  <c r="G6778" i="7" s="1"/>
  <c r="G6779" i="7" a="1"/>
  <c r="G6779" i="7" s="1"/>
  <c r="G6780" i="7" a="1"/>
  <c r="G6780" i="7" s="1"/>
  <c r="G6781" i="7" a="1"/>
  <c r="G6781" i="7" s="1"/>
  <c r="G6782" i="7" a="1"/>
  <c r="G6782" i="7" s="1"/>
  <c r="G6783" i="7" a="1"/>
  <c r="G6783" i="7" s="1"/>
  <c r="G6784" i="7" a="1"/>
  <c r="G6784" i="7" s="1"/>
  <c r="G6785" i="7" a="1"/>
  <c r="G6785" i="7" s="1"/>
  <c r="G6786" i="7" a="1"/>
  <c r="G6786" i="7" s="1"/>
  <c r="G6787" i="7" a="1"/>
  <c r="G6787" i="7" s="1"/>
  <c r="G6788" i="7" a="1"/>
  <c r="G6788" i="7" s="1"/>
  <c r="G6789" i="7" a="1"/>
  <c r="G6789" i="7" s="1"/>
  <c r="G6790" i="7" a="1"/>
  <c r="G6790" i="7" s="1"/>
  <c r="G6791" i="7" a="1"/>
  <c r="G6791" i="7" s="1"/>
  <c r="G6792" i="7" a="1"/>
  <c r="G6792" i="7" s="1"/>
  <c r="G6793" i="7" a="1"/>
  <c r="G6793" i="7" s="1"/>
  <c r="G6794" i="7" a="1"/>
  <c r="G6794" i="7" s="1"/>
  <c r="G6795" i="7" a="1"/>
  <c r="G6795" i="7" s="1"/>
  <c r="G6796" i="7" a="1"/>
  <c r="G6796" i="7" s="1"/>
  <c r="G6797" i="7" a="1"/>
  <c r="G6797" i="7" s="1"/>
  <c r="G6798" i="7" a="1"/>
  <c r="G6798" i="7" s="1"/>
  <c r="G6799" i="7" a="1"/>
  <c r="G6799" i="7" s="1"/>
  <c r="G6800" i="7" a="1"/>
  <c r="G6800" i="7" s="1"/>
  <c r="G6801" i="7" a="1"/>
  <c r="G6801" i="7" s="1"/>
  <c r="G6802" i="7" a="1"/>
  <c r="G6802" i="7" s="1"/>
  <c r="G6803" i="7" a="1"/>
  <c r="G6803" i="7" s="1"/>
  <c r="G6804" i="7" a="1"/>
  <c r="G6804" i="7" s="1"/>
  <c r="G6805" i="7" a="1"/>
  <c r="G6805" i="7" s="1"/>
  <c r="G6806" i="7" a="1"/>
  <c r="G6806" i="7" s="1"/>
  <c r="G6807" i="7" a="1"/>
  <c r="G6807" i="7" s="1"/>
  <c r="G6808" i="7" a="1"/>
  <c r="G6808" i="7" s="1"/>
  <c r="G6809" i="7" a="1"/>
  <c r="G6809" i="7" s="1"/>
  <c r="G6810" i="7" a="1"/>
  <c r="G6810" i="7" s="1"/>
  <c r="G6811" i="7" a="1"/>
  <c r="G6811" i="7" s="1"/>
  <c r="G6812" i="7" a="1"/>
  <c r="G6812" i="7" s="1"/>
  <c r="G6813" i="7" a="1"/>
  <c r="G6813" i="7" s="1"/>
  <c r="G6814" i="7" a="1"/>
  <c r="G6814" i="7" s="1"/>
  <c r="G6815" i="7" a="1"/>
  <c r="G6815" i="7" s="1"/>
  <c r="G6816" i="7" a="1"/>
  <c r="G6816" i="7" s="1"/>
  <c r="G6817" i="7" a="1"/>
  <c r="G6817" i="7" s="1"/>
  <c r="G6818" i="7" a="1"/>
  <c r="G6818" i="7" s="1"/>
  <c r="G6819" i="7" a="1"/>
  <c r="G6819" i="7" s="1"/>
  <c r="G6820" i="7" a="1"/>
  <c r="G6820" i="7" s="1"/>
  <c r="G6821" i="7" a="1"/>
  <c r="G6821" i="7" s="1"/>
  <c r="G6822" i="7" a="1"/>
  <c r="G6822" i="7" s="1"/>
  <c r="G6823" i="7" a="1"/>
  <c r="G6823" i="7" s="1"/>
  <c r="G6824" i="7" a="1"/>
  <c r="G6824" i="7" s="1"/>
  <c r="G6825" i="7" a="1"/>
  <c r="G6825" i="7" s="1"/>
  <c r="G6826" i="7" a="1"/>
  <c r="G6826" i="7" s="1"/>
  <c r="G6827" i="7" a="1"/>
  <c r="G6827" i="7" s="1"/>
  <c r="G6828" i="7" a="1"/>
  <c r="G6828" i="7" s="1"/>
  <c r="G6829" i="7" a="1"/>
  <c r="G6829" i="7" s="1"/>
  <c r="G6830" i="7" a="1"/>
  <c r="G6830" i="7" s="1"/>
  <c r="G6831" i="7" a="1"/>
  <c r="G6831" i="7" s="1"/>
  <c r="G6832" i="7" a="1"/>
  <c r="G6832" i="7" s="1"/>
  <c r="G6833" i="7" a="1"/>
  <c r="G6833" i="7" s="1"/>
  <c r="G6834" i="7" a="1"/>
  <c r="G6834" i="7" s="1"/>
  <c r="G6835" i="7" a="1"/>
  <c r="G6835" i="7" s="1"/>
  <c r="G6836" i="7" a="1"/>
  <c r="G6836" i="7" s="1"/>
  <c r="G6837" i="7" a="1"/>
  <c r="G6837" i="7" s="1"/>
  <c r="G6838" i="7" a="1"/>
  <c r="G6838" i="7" s="1"/>
  <c r="G6839" i="7" a="1"/>
  <c r="G6839" i="7" s="1"/>
  <c r="G6840" i="7" a="1"/>
  <c r="G6840" i="7" s="1"/>
  <c r="G6841" i="7" a="1"/>
  <c r="G6841" i="7" s="1"/>
  <c r="G6842" i="7" a="1"/>
  <c r="G6842" i="7" s="1"/>
  <c r="G6843" i="7" a="1"/>
  <c r="G6843" i="7" s="1"/>
  <c r="G6844" i="7" a="1"/>
  <c r="G6844" i="7" s="1"/>
  <c r="G6845" i="7" a="1"/>
  <c r="G6845" i="7" s="1"/>
  <c r="G6846" i="7" a="1"/>
  <c r="G6846" i="7" s="1"/>
  <c r="G6847" i="7" a="1"/>
  <c r="G6847" i="7" s="1"/>
  <c r="G6848" i="7" a="1"/>
  <c r="G6848" i="7" s="1"/>
  <c r="G6849" i="7" a="1"/>
  <c r="G6849" i="7" s="1"/>
  <c r="G6850" i="7" a="1"/>
  <c r="G6850" i="7" s="1"/>
  <c r="G6851" i="7" a="1"/>
  <c r="G6851" i="7" s="1"/>
  <c r="G6852" i="7" a="1"/>
  <c r="G6852" i="7" s="1"/>
  <c r="G6853" i="7" a="1"/>
  <c r="G6853" i="7" s="1"/>
  <c r="G6854" i="7" a="1"/>
  <c r="G6854" i="7" s="1"/>
  <c r="G6855" i="7" a="1"/>
  <c r="G6855" i="7" s="1"/>
  <c r="G6856" i="7" a="1"/>
  <c r="G6856" i="7" s="1"/>
  <c r="G6857" i="7" a="1"/>
  <c r="G6857" i="7" s="1"/>
  <c r="G6858" i="7" a="1"/>
  <c r="G6858" i="7" s="1"/>
  <c r="G6859" i="7" a="1"/>
  <c r="G6859" i="7" s="1"/>
  <c r="G6860" i="7" a="1"/>
  <c r="G6860" i="7" s="1"/>
  <c r="G6861" i="7" a="1"/>
  <c r="G6861" i="7" s="1"/>
  <c r="G6862" i="7" a="1"/>
  <c r="G6862" i="7" s="1"/>
  <c r="G6863" i="7" a="1"/>
  <c r="G6863" i="7" s="1"/>
  <c r="G6864" i="7" a="1"/>
  <c r="G6864" i="7" s="1"/>
  <c r="G6865" i="7" a="1"/>
  <c r="G6865" i="7" s="1"/>
  <c r="G6866" i="7" a="1"/>
  <c r="G6866" i="7" s="1"/>
  <c r="G6867" i="7" a="1"/>
  <c r="G6867" i="7" s="1"/>
  <c r="G6868" i="7" a="1"/>
  <c r="G6868" i="7" s="1"/>
  <c r="G6869" i="7" a="1"/>
  <c r="G6869" i="7" s="1"/>
  <c r="G6870" i="7" a="1"/>
  <c r="G6870" i="7" s="1"/>
  <c r="G6871" i="7" a="1"/>
  <c r="G6871" i="7" s="1"/>
  <c r="G6872" i="7" a="1"/>
  <c r="G6872" i="7" s="1"/>
  <c r="G6873" i="7" a="1"/>
  <c r="G6873" i="7" s="1"/>
  <c r="G6874" i="7" a="1"/>
  <c r="G6874" i="7" s="1"/>
  <c r="G6875" i="7" a="1"/>
  <c r="G6875" i="7" s="1"/>
  <c r="G6876" i="7" a="1"/>
  <c r="G6876" i="7" s="1"/>
  <c r="G6877" i="7" a="1"/>
  <c r="G6877" i="7" s="1"/>
  <c r="G6878" i="7" a="1"/>
  <c r="G6878" i="7" s="1"/>
  <c r="G6879" i="7" a="1"/>
  <c r="G6879" i="7" s="1"/>
  <c r="G6880" i="7" a="1"/>
  <c r="G6880" i="7" s="1"/>
  <c r="G6881" i="7" a="1"/>
  <c r="G6881" i="7" s="1"/>
  <c r="G6882" i="7" a="1"/>
  <c r="G6882" i="7" s="1"/>
  <c r="G6883" i="7" a="1"/>
  <c r="G6883" i="7" s="1"/>
  <c r="G6884" i="7" a="1"/>
  <c r="G6884" i="7" s="1"/>
  <c r="G6885" i="7" a="1"/>
  <c r="G6885" i="7" s="1"/>
  <c r="G6886" i="7" a="1"/>
  <c r="G6886" i="7" s="1"/>
  <c r="G6887" i="7" a="1"/>
  <c r="G6887" i="7" s="1"/>
  <c r="G6888" i="7" a="1"/>
  <c r="G6888" i="7" s="1"/>
  <c r="G6889" i="7" a="1"/>
  <c r="G6889" i="7" s="1"/>
  <c r="G6890" i="7" a="1"/>
  <c r="G6890" i="7" s="1"/>
  <c r="G6891" i="7" a="1"/>
  <c r="G6891" i="7" s="1"/>
  <c r="G6892" i="7" a="1"/>
  <c r="G6892" i="7" s="1"/>
  <c r="G6893" i="7" a="1"/>
  <c r="G6893" i="7" s="1"/>
  <c r="G6894" i="7" a="1"/>
  <c r="G6894" i="7" s="1"/>
  <c r="G6895" i="7" a="1"/>
  <c r="G6895" i="7" s="1"/>
  <c r="G6896" i="7" a="1"/>
  <c r="G6896" i="7" s="1"/>
  <c r="G6897" i="7" a="1"/>
  <c r="G6897" i="7" s="1"/>
  <c r="G6898" i="7" a="1"/>
  <c r="G6898" i="7" s="1"/>
  <c r="G6899" i="7" a="1"/>
  <c r="G6899" i="7" s="1"/>
  <c r="G6900" i="7" a="1"/>
  <c r="G6900" i="7" s="1"/>
  <c r="G6901" i="7" a="1"/>
  <c r="G6901" i="7" s="1"/>
  <c r="G6902" i="7" a="1"/>
  <c r="G6902" i="7" s="1"/>
  <c r="G6903" i="7" a="1"/>
  <c r="G6903" i="7" s="1"/>
  <c r="G6904" i="7" a="1"/>
  <c r="G6904" i="7" s="1"/>
  <c r="G6905" i="7" a="1"/>
  <c r="G6905" i="7" s="1"/>
  <c r="G6906" i="7" a="1"/>
  <c r="G6906" i="7" s="1"/>
  <c r="G6907" i="7" a="1"/>
  <c r="G6907" i="7" s="1"/>
  <c r="G6908" i="7" a="1"/>
  <c r="G6908" i="7" s="1"/>
  <c r="G6909" i="7" a="1"/>
  <c r="G6909" i="7" s="1"/>
  <c r="G6910" i="7" a="1"/>
  <c r="G6910" i="7" s="1"/>
  <c r="G6911" i="7" a="1"/>
  <c r="G6911" i="7" s="1"/>
  <c r="G6912" i="7" a="1"/>
  <c r="G6912" i="7" s="1"/>
  <c r="G6913" i="7" a="1"/>
  <c r="G6913" i="7" s="1"/>
  <c r="G6914" i="7" a="1"/>
  <c r="G6914" i="7" s="1"/>
  <c r="G6915" i="7" a="1"/>
  <c r="G6915" i="7" s="1"/>
  <c r="G6916" i="7" a="1"/>
  <c r="G6916" i="7" s="1"/>
  <c r="G6917" i="7" a="1"/>
  <c r="G6917" i="7" s="1"/>
  <c r="G6918" i="7" a="1"/>
  <c r="G6918" i="7" s="1"/>
  <c r="G6919" i="7" a="1"/>
  <c r="G6919" i="7" s="1"/>
  <c r="G6920" i="7" a="1"/>
  <c r="G6920" i="7" s="1"/>
  <c r="G6921" i="7" a="1"/>
  <c r="G6921" i="7" s="1"/>
  <c r="G6922" i="7" a="1"/>
  <c r="G6922" i="7" s="1"/>
  <c r="G6923" i="7" a="1"/>
  <c r="G6923" i="7" s="1"/>
  <c r="G6924" i="7" a="1"/>
  <c r="G6924" i="7" s="1"/>
  <c r="G6925" i="7" a="1"/>
  <c r="G6925" i="7" s="1"/>
  <c r="G6926" i="7" a="1"/>
  <c r="G6926" i="7" s="1"/>
  <c r="G6927" i="7" a="1"/>
  <c r="G6927" i="7" s="1"/>
  <c r="G6928" i="7" a="1"/>
  <c r="G6928" i="7" s="1"/>
  <c r="G6929" i="7" a="1"/>
  <c r="G6929" i="7" s="1"/>
  <c r="G6930" i="7" a="1"/>
  <c r="G6930" i="7" s="1"/>
  <c r="G6931" i="7" a="1"/>
  <c r="G6931" i="7" s="1"/>
  <c r="G6932" i="7" a="1"/>
  <c r="G6932" i="7" s="1"/>
  <c r="G6933" i="7" a="1"/>
  <c r="G6933" i="7" s="1"/>
  <c r="G6934" i="7" a="1"/>
  <c r="G6934" i="7" s="1"/>
  <c r="G6935" i="7" a="1"/>
  <c r="G6935" i="7" s="1"/>
  <c r="G6936" i="7" a="1"/>
  <c r="G6936" i="7" s="1"/>
  <c r="G6937" i="7" a="1"/>
  <c r="G6937" i="7" s="1"/>
  <c r="G6938" i="7" a="1"/>
  <c r="G6938" i="7" s="1"/>
  <c r="G6939" i="7" a="1"/>
  <c r="G6939" i="7" s="1"/>
  <c r="G6940" i="7" a="1"/>
  <c r="G6940" i="7" s="1"/>
  <c r="G6941" i="7" a="1"/>
  <c r="G6941" i="7" s="1"/>
  <c r="G6942" i="7" a="1"/>
  <c r="G6942" i="7" s="1"/>
  <c r="G6943" i="7" a="1"/>
  <c r="G6943" i="7" s="1"/>
  <c r="G6944" i="7" a="1"/>
  <c r="G6944" i="7" s="1"/>
  <c r="G6945" i="7" a="1"/>
  <c r="G6945" i="7" s="1"/>
  <c r="G6946" i="7" a="1"/>
  <c r="G6946" i="7" s="1"/>
  <c r="G6947" i="7" a="1"/>
  <c r="G6947" i="7" s="1"/>
  <c r="G6948" i="7" a="1"/>
  <c r="G6948" i="7" s="1"/>
  <c r="G6949" i="7" a="1"/>
  <c r="G6949" i="7" s="1"/>
  <c r="G6950" i="7" a="1"/>
  <c r="G6950" i="7" s="1"/>
  <c r="G6951" i="7" a="1"/>
  <c r="G6951" i="7" s="1"/>
  <c r="G6952" i="7" a="1"/>
  <c r="G6952" i="7" s="1"/>
  <c r="G6953" i="7" a="1"/>
  <c r="G6953" i="7" s="1"/>
  <c r="G6954" i="7" a="1"/>
  <c r="G6954" i="7" s="1"/>
  <c r="G6955" i="7" a="1"/>
  <c r="G6955" i="7" s="1"/>
  <c r="G6956" i="7" a="1"/>
  <c r="G6956" i="7" s="1"/>
  <c r="G6957" i="7" a="1"/>
  <c r="G6957" i="7" s="1"/>
  <c r="G6958" i="7" a="1"/>
  <c r="G6958" i="7" s="1"/>
  <c r="G6959" i="7" a="1"/>
  <c r="G6959" i="7" s="1"/>
  <c r="G6960" i="7" a="1"/>
  <c r="G6960" i="7" s="1"/>
  <c r="G6961" i="7" a="1"/>
  <c r="G6961" i="7" s="1"/>
  <c r="G6962" i="7" a="1"/>
  <c r="G6962" i="7" s="1"/>
  <c r="G6963" i="7" a="1"/>
  <c r="G6963" i="7" s="1"/>
  <c r="G6964" i="7" a="1"/>
  <c r="G6964" i="7" s="1"/>
  <c r="G6965" i="7" a="1"/>
  <c r="G6965" i="7" s="1"/>
  <c r="G6966" i="7" a="1"/>
  <c r="G6966" i="7" s="1"/>
  <c r="G6967" i="7" a="1"/>
  <c r="G6967" i="7" s="1"/>
  <c r="G6968" i="7" a="1"/>
  <c r="G6968" i="7" s="1"/>
  <c r="G6969" i="7" a="1"/>
  <c r="G6969" i="7" s="1"/>
  <c r="G6970" i="7" a="1"/>
  <c r="G6970" i="7" s="1"/>
  <c r="G6971" i="7" a="1"/>
  <c r="G6971" i="7" s="1"/>
  <c r="G6972" i="7" a="1"/>
  <c r="G6972" i="7" s="1"/>
  <c r="G6973" i="7" a="1"/>
  <c r="G6973" i="7" s="1"/>
  <c r="G6974" i="7" a="1"/>
  <c r="G6974" i="7" s="1"/>
  <c r="G6975" i="7" a="1"/>
  <c r="G6975" i="7" s="1"/>
  <c r="G6976" i="7" a="1"/>
  <c r="G6976" i="7" s="1"/>
  <c r="G6977" i="7" a="1"/>
  <c r="G6977" i="7" s="1"/>
  <c r="G6978" i="7" a="1"/>
  <c r="G6978" i="7" s="1"/>
  <c r="G6979" i="7" a="1"/>
  <c r="G6979" i="7" s="1"/>
  <c r="G6980" i="7" a="1"/>
  <c r="G6980" i="7" s="1"/>
  <c r="G6981" i="7" a="1"/>
  <c r="G6981" i="7" s="1"/>
  <c r="G6982" i="7" a="1"/>
  <c r="G6982" i="7" s="1"/>
  <c r="G6983" i="7" a="1"/>
  <c r="G6983" i="7" s="1"/>
  <c r="G6984" i="7" a="1"/>
  <c r="G6984" i="7" s="1"/>
  <c r="G6985" i="7" a="1"/>
  <c r="G6985" i="7" s="1"/>
  <c r="G6986" i="7" a="1"/>
  <c r="G6986" i="7" s="1"/>
  <c r="G6987" i="7" a="1"/>
  <c r="G6987" i="7" s="1"/>
  <c r="G6988" i="7" a="1"/>
  <c r="G6988" i="7" s="1"/>
  <c r="G6989" i="7" a="1"/>
  <c r="G6989" i="7" s="1"/>
  <c r="G6990" i="7" a="1"/>
  <c r="G6990" i="7" s="1"/>
  <c r="G6991" i="7" a="1"/>
  <c r="G6991" i="7" s="1"/>
  <c r="G6992" i="7" a="1"/>
  <c r="G6992" i="7" s="1"/>
  <c r="G6993" i="7" a="1"/>
  <c r="G6993" i="7" s="1"/>
  <c r="G6994" i="7" a="1"/>
  <c r="G6994" i="7" s="1"/>
  <c r="G6995" i="7" a="1"/>
  <c r="G6995" i="7" s="1"/>
  <c r="G6996" i="7" a="1"/>
  <c r="G6996" i="7" s="1"/>
  <c r="G6997" i="7" a="1"/>
  <c r="G6997" i="7" s="1"/>
  <c r="G6998" i="7" a="1"/>
  <c r="G6998" i="7" s="1"/>
  <c r="G6999" i="7" a="1"/>
  <c r="G6999" i="7" s="1"/>
  <c r="G7000" i="7" a="1"/>
  <c r="G7000" i="7" s="1"/>
  <c r="G7001" i="7" a="1"/>
  <c r="G7001" i="7" s="1"/>
  <c r="G7002" i="7" a="1"/>
  <c r="G7002" i="7" s="1"/>
  <c r="G7003" i="7" a="1"/>
  <c r="G7003" i="7" s="1"/>
  <c r="G7004" i="7" a="1"/>
  <c r="G7004" i="7" s="1"/>
  <c r="G7005" i="7" a="1"/>
  <c r="G7005" i="7" s="1"/>
  <c r="G7006" i="7" a="1"/>
  <c r="G7006" i="7" s="1"/>
  <c r="G7007" i="7" a="1"/>
  <c r="G7007" i="7" s="1"/>
  <c r="G7008" i="7" a="1"/>
  <c r="G7008" i="7" s="1"/>
  <c r="G7009" i="7" a="1"/>
  <c r="G7009" i="7" s="1"/>
  <c r="G7010" i="7" a="1"/>
  <c r="G7010" i="7" s="1"/>
  <c r="G7011" i="7" a="1"/>
  <c r="G7011" i="7" s="1"/>
  <c r="G7012" i="7" a="1"/>
  <c r="G7012" i="7" s="1"/>
  <c r="G7013" i="7" a="1"/>
  <c r="G7013" i="7" s="1"/>
  <c r="G7014" i="7" a="1"/>
  <c r="G7014" i="7" s="1"/>
  <c r="G7015" i="7" a="1"/>
  <c r="G7015" i="7" s="1"/>
  <c r="G7016" i="7" a="1"/>
  <c r="G7016" i="7" s="1"/>
  <c r="G7017" i="7" a="1"/>
  <c r="G7017" i="7" s="1"/>
  <c r="G7018" i="7" a="1"/>
  <c r="G7018" i="7" s="1"/>
  <c r="G7019" i="7" a="1"/>
  <c r="G7019" i="7" s="1"/>
  <c r="G7020" i="7" a="1"/>
  <c r="G7020" i="7" s="1"/>
  <c r="G7021" i="7" a="1"/>
  <c r="G7021" i="7" s="1"/>
  <c r="G7022" i="7" a="1"/>
  <c r="G7022" i="7" s="1"/>
  <c r="G7023" i="7" a="1"/>
  <c r="G7023" i="7" s="1"/>
  <c r="G7024" i="7" a="1"/>
  <c r="G7024" i="7" s="1"/>
  <c r="G7025" i="7" a="1"/>
  <c r="G7025" i="7" s="1"/>
  <c r="G7026" i="7" a="1"/>
  <c r="G7026" i="7" s="1"/>
  <c r="G7027" i="7" a="1"/>
  <c r="G7027" i="7" s="1"/>
  <c r="G7028" i="7" a="1"/>
  <c r="G7028" i="7" s="1"/>
  <c r="G7029" i="7" a="1"/>
  <c r="G7029" i="7" s="1"/>
  <c r="G7030" i="7" a="1"/>
  <c r="G7030" i="7" s="1"/>
  <c r="G7031" i="7" a="1"/>
  <c r="G7031" i="7" s="1"/>
  <c r="G7032" i="7" a="1"/>
  <c r="G7032" i="7" s="1"/>
  <c r="G7033" i="7" a="1"/>
  <c r="G7033" i="7" s="1"/>
  <c r="G7034" i="7" a="1"/>
  <c r="G7034" i="7" s="1"/>
  <c r="G7035" i="7" a="1"/>
  <c r="G7035" i="7" s="1"/>
  <c r="G7036" i="7" a="1"/>
  <c r="G7036" i="7" s="1"/>
  <c r="G7037" i="7" a="1"/>
  <c r="G7037" i="7" s="1"/>
  <c r="G7038" i="7" a="1"/>
  <c r="G7038" i="7" s="1"/>
  <c r="G7039" i="7" a="1"/>
  <c r="G7039" i="7" s="1"/>
  <c r="G7040" i="7" a="1"/>
  <c r="G7040" i="7" s="1"/>
  <c r="G7041" i="7" a="1"/>
  <c r="G7041" i="7" s="1"/>
  <c r="G7042" i="7" a="1"/>
  <c r="G7042" i="7" s="1"/>
  <c r="G7043" i="7" a="1"/>
  <c r="G7043" i="7" s="1"/>
  <c r="G7044" i="7" a="1"/>
  <c r="G7044" i="7" s="1"/>
  <c r="G7045" i="7" a="1"/>
  <c r="G7045" i="7" s="1"/>
  <c r="G7046" i="7" a="1"/>
  <c r="G7046" i="7" s="1"/>
  <c r="G7047" i="7" a="1"/>
  <c r="G7047" i="7" s="1"/>
  <c r="G7048" i="7" a="1"/>
  <c r="G7048" i="7" s="1"/>
  <c r="G7049" i="7" a="1"/>
  <c r="G7049" i="7" s="1"/>
  <c r="G7050" i="7" a="1"/>
  <c r="G7050" i="7" s="1"/>
  <c r="G7051" i="7" a="1"/>
  <c r="G7051" i="7" s="1"/>
  <c r="G7052" i="7" a="1"/>
  <c r="G7052" i="7" s="1"/>
  <c r="G7053" i="7" a="1"/>
  <c r="G7053" i="7" s="1"/>
  <c r="G7054" i="7" a="1"/>
  <c r="G7054" i="7" s="1"/>
  <c r="G7055" i="7" a="1"/>
  <c r="G7055" i="7" s="1"/>
  <c r="G7056" i="7" a="1"/>
  <c r="G7056" i="7" s="1"/>
  <c r="G7057" i="7" a="1"/>
  <c r="G7057" i="7" s="1"/>
  <c r="G7058" i="7" a="1"/>
  <c r="G7058" i="7" s="1"/>
  <c r="G7059" i="7" a="1"/>
  <c r="G7059" i="7" s="1"/>
  <c r="G7060" i="7" a="1"/>
  <c r="G7060" i="7" s="1"/>
  <c r="G7061" i="7" a="1"/>
  <c r="G7061" i="7" s="1"/>
  <c r="G7062" i="7" a="1"/>
  <c r="G7062" i="7" s="1"/>
  <c r="G7063" i="7" a="1"/>
  <c r="G7063" i="7" s="1"/>
  <c r="G7064" i="7" a="1"/>
  <c r="G7064" i="7" s="1"/>
  <c r="G7065" i="7" a="1"/>
  <c r="G7065" i="7" s="1"/>
  <c r="G7066" i="7" a="1"/>
  <c r="G7066" i="7" s="1"/>
  <c r="G7067" i="7" a="1"/>
  <c r="G7067" i="7" s="1"/>
  <c r="G7068" i="7" a="1"/>
  <c r="G7068" i="7" s="1"/>
  <c r="G7069" i="7" a="1"/>
  <c r="G7069" i="7" s="1"/>
  <c r="G7070" i="7" a="1"/>
  <c r="G7070" i="7" s="1"/>
  <c r="G7071" i="7" a="1"/>
  <c r="G7071" i="7" s="1"/>
  <c r="G7072" i="7" a="1"/>
  <c r="G7072" i="7" s="1"/>
  <c r="G7073" i="7" a="1"/>
  <c r="G7073" i="7" s="1"/>
  <c r="G7074" i="7" a="1"/>
  <c r="G7074" i="7" s="1"/>
  <c r="G7075" i="7" a="1"/>
  <c r="G7075" i="7" s="1"/>
  <c r="G7076" i="7" a="1"/>
  <c r="G7076" i="7" s="1"/>
  <c r="G7077" i="7" a="1"/>
  <c r="G7077" i="7" s="1"/>
  <c r="G7078" i="7" a="1"/>
  <c r="G7078" i="7" s="1"/>
  <c r="G7079" i="7" a="1"/>
  <c r="G7079" i="7" s="1"/>
  <c r="G7080" i="7" a="1"/>
  <c r="G7080" i="7" s="1"/>
  <c r="G7081" i="7" a="1"/>
  <c r="G7081" i="7" s="1"/>
  <c r="G7082" i="7" a="1"/>
  <c r="G7082" i="7" s="1"/>
  <c r="G7083" i="7" a="1"/>
  <c r="G7083" i="7" s="1"/>
  <c r="G7084" i="7" a="1"/>
  <c r="G7084" i="7" s="1"/>
  <c r="G7085" i="7" a="1"/>
  <c r="G7085" i="7" s="1"/>
  <c r="G7086" i="7" a="1"/>
  <c r="G7086" i="7" s="1"/>
  <c r="G7087" i="7" a="1"/>
  <c r="G7087" i="7" s="1"/>
  <c r="G7088" i="7" a="1"/>
  <c r="G7088" i="7" s="1"/>
  <c r="G7089" i="7" a="1"/>
  <c r="G7089" i="7" s="1"/>
  <c r="G7090" i="7" a="1"/>
  <c r="G7090" i="7" s="1"/>
  <c r="G7091" i="7" a="1"/>
  <c r="G7091" i="7" s="1"/>
  <c r="G7092" i="7" a="1"/>
  <c r="G7092" i="7" s="1"/>
  <c r="G7093" i="7" a="1"/>
  <c r="G7093" i="7" s="1"/>
  <c r="G7094" i="7" a="1"/>
  <c r="G7094" i="7" s="1"/>
  <c r="G7095" i="7" a="1"/>
  <c r="G7095" i="7" s="1"/>
  <c r="G7096" i="7" a="1"/>
  <c r="G7096" i="7" s="1"/>
  <c r="G7097" i="7" a="1"/>
  <c r="G7097" i="7" s="1"/>
  <c r="G7098" i="7" a="1"/>
  <c r="G7098" i="7" s="1"/>
  <c r="G7099" i="7" a="1"/>
  <c r="G7099" i="7" s="1"/>
  <c r="G7100" i="7" a="1"/>
  <c r="G7100" i="7" s="1"/>
  <c r="G7101" i="7" a="1"/>
  <c r="G7101" i="7" s="1"/>
  <c r="G7102" i="7" a="1"/>
  <c r="G7102" i="7" s="1"/>
  <c r="G7103" i="7" a="1"/>
  <c r="G7103" i="7" s="1"/>
  <c r="G7104" i="7" a="1"/>
  <c r="G7104" i="7" s="1"/>
  <c r="G7105" i="7" a="1"/>
  <c r="G7105" i="7" s="1"/>
  <c r="G7106" i="7" a="1"/>
  <c r="G7106" i="7" s="1"/>
  <c r="G7107" i="7" a="1"/>
  <c r="G7107" i="7" s="1"/>
  <c r="G7108" i="7" a="1"/>
  <c r="G7108" i="7" s="1"/>
  <c r="G7109" i="7" a="1"/>
  <c r="G7109" i="7" s="1"/>
  <c r="G7110" i="7" a="1"/>
  <c r="G7110" i="7" s="1"/>
  <c r="G7111" i="7" a="1"/>
  <c r="G7111" i="7" s="1"/>
  <c r="G7112" i="7" a="1"/>
  <c r="G7112" i="7" s="1"/>
  <c r="G7113" i="7" a="1"/>
  <c r="G7113" i="7" s="1"/>
  <c r="G7114" i="7" a="1"/>
  <c r="G7114" i="7" s="1"/>
  <c r="G7115" i="7" a="1"/>
  <c r="G7115" i="7" s="1"/>
  <c r="G7116" i="7" a="1"/>
  <c r="G7116" i="7" s="1"/>
  <c r="G7117" i="7" a="1"/>
  <c r="G7117" i="7" s="1"/>
  <c r="G7118" i="7" a="1"/>
  <c r="G7118" i="7" s="1"/>
  <c r="G7119" i="7" a="1"/>
  <c r="G7119" i="7" s="1"/>
  <c r="G7120" i="7" a="1"/>
  <c r="G7120" i="7" s="1"/>
  <c r="G7121" i="7" a="1"/>
  <c r="G7121" i="7" s="1"/>
  <c r="G7122" i="7" a="1"/>
  <c r="G7122" i="7" s="1"/>
  <c r="G7123" i="7" a="1"/>
  <c r="G7123" i="7" s="1"/>
  <c r="G7124" i="7" a="1"/>
  <c r="G7124" i="7" s="1"/>
  <c r="G7125" i="7" a="1"/>
  <c r="G7125" i="7" s="1"/>
  <c r="G7126" i="7" a="1"/>
  <c r="G7126" i="7" s="1"/>
  <c r="G7127" i="7" a="1"/>
  <c r="G7127" i="7" s="1"/>
  <c r="G7128" i="7" a="1"/>
  <c r="G7128" i="7" s="1"/>
  <c r="G7129" i="7" a="1"/>
  <c r="G7129" i="7" s="1"/>
  <c r="G7130" i="7" a="1"/>
  <c r="G7130" i="7" s="1"/>
  <c r="G7131" i="7" a="1"/>
  <c r="G7131" i="7" s="1"/>
  <c r="G7132" i="7" a="1"/>
  <c r="G7132" i="7" s="1"/>
  <c r="G7133" i="7" a="1"/>
  <c r="G7133" i="7" s="1"/>
  <c r="G7134" i="7" a="1"/>
  <c r="G7134" i="7" s="1"/>
  <c r="G7135" i="7" a="1"/>
  <c r="G7135" i="7" s="1"/>
  <c r="G7136" i="7" a="1"/>
  <c r="G7136" i="7" s="1"/>
  <c r="G7137" i="7" a="1"/>
  <c r="G7137" i="7" s="1"/>
  <c r="G7138" i="7" a="1"/>
  <c r="G7138" i="7" s="1"/>
  <c r="G7139" i="7" a="1"/>
  <c r="G7139" i="7" s="1"/>
  <c r="G7140" i="7" a="1"/>
  <c r="G7140" i="7" s="1"/>
  <c r="G7141" i="7" a="1"/>
  <c r="G7141" i="7" s="1"/>
  <c r="G7142" i="7" a="1"/>
  <c r="G7142" i="7" s="1"/>
  <c r="G7143" i="7" a="1"/>
  <c r="G7143" i="7" s="1"/>
  <c r="G7144" i="7" a="1"/>
  <c r="G7144" i="7" s="1"/>
  <c r="G7145" i="7" a="1"/>
  <c r="G7145" i="7" s="1"/>
  <c r="G7146" i="7" a="1"/>
  <c r="G7146" i="7" s="1"/>
  <c r="G7147" i="7" a="1"/>
  <c r="G7147" i="7" s="1"/>
  <c r="G7148" i="7" a="1"/>
  <c r="G7148" i="7" s="1"/>
  <c r="G7149" i="7" a="1"/>
  <c r="G7149" i="7" s="1"/>
  <c r="G7150" i="7" a="1"/>
  <c r="G7150" i="7" s="1"/>
  <c r="G7151" i="7" a="1"/>
  <c r="G7151" i="7" s="1"/>
  <c r="G7152" i="7" a="1"/>
  <c r="G7152" i="7" s="1"/>
  <c r="G7153" i="7" a="1"/>
  <c r="G7153" i="7" s="1"/>
  <c r="G7154" i="7" a="1"/>
  <c r="G7154" i="7" s="1"/>
  <c r="G7155" i="7" a="1"/>
  <c r="G7155" i="7" s="1"/>
  <c r="G7156" i="7" a="1"/>
  <c r="G7156" i="7" s="1"/>
  <c r="G7157" i="7" a="1"/>
  <c r="G7157" i="7" s="1"/>
  <c r="G7158" i="7" a="1"/>
  <c r="G7158" i="7" s="1"/>
  <c r="G7159" i="7" a="1"/>
  <c r="G7159" i="7" s="1"/>
  <c r="G7160" i="7" a="1"/>
  <c r="G7160" i="7" s="1"/>
  <c r="G7161" i="7" a="1"/>
  <c r="G7161" i="7" s="1"/>
  <c r="G7162" i="7" a="1"/>
  <c r="G7162" i="7" s="1"/>
  <c r="G7163" i="7" a="1"/>
  <c r="G7163" i="7" s="1"/>
  <c r="G7164" i="7" a="1"/>
  <c r="G7164" i="7" s="1"/>
  <c r="G7165" i="7" a="1"/>
  <c r="G7165" i="7" s="1"/>
  <c r="G7166" i="7" a="1"/>
  <c r="G7166" i="7" s="1"/>
  <c r="G7167" i="7" a="1"/>
  <c r="G7167" i="7" s="1"/>
  <c r="G7168" i="7" a="1"/>
  <c r="G7168" i="7" s="1"/>
  <c r="G7169" i="7" a="1"/>
  <c r="G7169" i="7" s="1"/>
  <c r="G7170" i="7" a="1"/>
  <c r="G7170" i="7" s="1"/>
  <c r="G7171" i="7" a="1"/>
  <c r="G7171" i="7" s="1"/>
  <c r="G7172" i="7" a="1"/>
  <c r="G7172" i="7" s="1"/>
  <c r="G7173" i="7" a="1"/>
  <c r="G7173" i="7" s="1"/>
  <c r="G7174" i="7" a="1"/>
  <c r="G7174" i="7" s="1"/>
  <c r="G7175" i="7" a="1"/>
  <c r="G7175" i="7" s="1"/>
  <c r="G7176" i="7" a="1"/>
  <c r="G7176" i="7" s="1"/>
  <c r="G7177" i="7" a="1"/>
  <c r="G7177" i="7" s="1"/>
  <c r="G7178" i="7" a="1"/>
  <c r="G7178" i="7" s="1"/>
  <c r="G7179" i="7" a="1"/>
  <c r="G7179" i="7" s="1"/>
  <c r="G7180" i="7" a="1"/>
  <c r="G7180" i="7" s="1"/>
  <c r="G7181" i="7" a="1"/>
  <c r="G7181" i="7" s="1"/>
  <c r="G7182" i="7" a="1"/>
  <c r="G7182" i="7" s="1"/>
  <c r="G7183" i="7" a="1"/>
  <c r="G7183" i="7" s="1"/>
  <c r="G7184" i="7" a="1"/>
  <c r="G7184" i="7" s="1"/>
  <c r="G7185" i="7" a="1"/>
  <c r="G7185" i="7" s="1"/>
  <c r="G7186" i="7" a="1"/>
  <c r="G7186" i="7" s="1"/>
  <c r="G7187" i="7" a="1"/>
  <c r="G7187" i="7" s="1"/>
  <c r="G7188" i="7" a="1"/>
  <c r="G7188" i="7" s="1"/>
  <c r="G7189" i="7" a="1"/>
  <c r="G7189" i="7" s="1"/>
  <c r="G7190" i="7" a="1"/>
  <c r="G7190" i="7" s="1"/>
  <c r="G7191" i="7" a="1"/>
  <c r="G7191" i="7" s="1"/>
  <c r="G7192" i="7" a="1"/>
  <c r="G7192" i="7" s="1"/>
  <c r="G7193" i="7" a="1"/>
  <c r="G7193" i="7" s="1"/>
  <c r="G7194" i="7" a="1"/>
  <c r="G7194" i="7" s="1"/>
  <c r="G7195" i="7" a="1"/>
  <c r="G7195" i="7" s="1"/>
  <c r="G7196" i="7" a="1"/>
  <c r="G7196" i="7" s="1"/>
  <c r="G7197" i="7" a="1"/>
  <c r="G7197" i="7" s="1"/>
  <c r="G7198" i="7" a="1"/>
  <c r="G7198" i="7" s="1"/>
  <c r="G7199" i="7" a="1"/>
  <c r="G7199" i="7" s="1"/>
  <c r="G7200" i="7" a="1"/>
  <c r="G7200" i="7" s="1"/>
  <c r="G7201" i="7" a="1"/>
  <c r="G7201" i="7" s="1"/>
  <c r="G7202" i="7" a="1"/>
  <c r="G7202" i="7" s="1"/>
  <c r="G7203" i="7" a="1"/>
  <c r="G7203" i="7" s="1"/>
  <c r="G7204" i="7" a="1"/>
  <c r="G7204" i="7" s="1"/>
  <c r="G7205" i="7" a="1"/>
  <c r="G7205" i="7" s="1"/>
  <c r="G7206" i="7" a="1"/>
  <c r="G7206" i="7" s="1"/>
  <c r="G7207" i="7" a="1"/>
  <c r="G7207" i="7" s="1"/>
  <c r="G7208" i="7" a="1"/>
  <c r="G7208" i="7" s="1"/>
  <c r="G7209" i="7" a="1"/>
  <c r="G7209" i="7" s="1"/>
  <c r="G7210" i="7" a="1"/>
  <c r="G7210" i="7" s="1"/>
  <c r="G7211" i="7" a="1"/>
  <c r="G7211" i="7" s="1"/>
  <c r="G7212" i="7" a="1"/>
  <c r="G7212" i="7" s="1"/>
  <c r="G7213" i="7" a="1"/>
  <c r="G7213" i="7" s="1"/>
  <c r="G7214" i="7" a="1"/>
  <c r="G7214" i="7" s="1"/>
  <c r="G7215" i="7" a="1"/>
  <c r="G7215" i="7" s="1"/>
  <c r="G7216" i="7" a="1"/>
  <c r="G7216" i="7" s="1"/>
  <c r="G7217" i="7" a="1"/>
  <c r="G7217" i="7" s="1"/>
  <c r="G7218" i="7" a="1"/>
  <c r="G7218" i="7" s="1"/>
  <c r="G7219" i="7" a="1"/>
  <c r="G7219" i="7" s="1"/>
  <c r="G7220" i="7" a="1"/>
  <c r="G7220" i="7" s="1"/>
  <c r="G7221" i="7" a="1"/>
  <c r="G7221" i="7" s="1"/>
  <c r="G7222" i="7" a="1"/>
  <c r="G7222" i="7" s="1"/>
  <c r="G7223" i="7" a="1"/>
  <c r="G7223" i="7" s="1"/>
  <c r="G7224" i="7" a="1"/>
  <c r="G7224" i="7" s="1"/>
  <c r="G7225" i="7" a="1"/>
  <c r="G7225" i="7" s="1"/>
  <c r="G7226" i="7" a="1"/>
  <c r="G7226" i="7" s="1"/>
  <c r="G7227" i="7" a="1"/>
  <c r="G7227" i="7" s="1"/>
  <c r="G7228" i="7" a="1"/>
  <c r="G7228" i="7" s="1"/>
  <c r="G7229" i="7" a="1"/>
  <c r="G7229" i="7" s="1"/>
  <c r="G7230" i="7" a="1"/>
  <c r="G7230" i="7" s="1"/>
  <c r="G7231" i="7" a="1"/>
  <c r="G7231" i="7" s="1"/>
  <c r="G7232" i="7" a="1"/>
  <c r="G7232" i="7" s="1"/>
  <c r="G7233" i="7" a="1"/>
  <c r="G7233" i="7" s="1"/>
  <c r="G7234" i="7" a="1"/>
  <c r="G7234" i="7" s="1"/>
  <c r="G7235" i="7" a="1"/>
  <c r="G7235" i="7" s="1"/>
  <c r="G7236" i="7" a="1"/>
  <c r="G7236" i="7" s="1"/>
  <c r="G7237" i="7" a="1"/>
  <c r="G7237" i="7" s="1"/>
  <c r="G7238" i="7" a="1"/>
  <c r="G7238" i="7" s="1"/>
  <c r="G7239" i="7" a="1"/>
  <c r="G7239" i="7" s="1"/>
  <c r="G7240" i="7" a="1"/>
  <c r="G7240" i="7" s="1"/>
  <c r="G7241" i="7" a="1"/>
  <c r="G7241" i="7" s="1"/>
  <c r="G7242" i="7" a="1"/>
  <c r="G7242" i="7" s="1"/>
  <c r="G7243" i="7" a="1"/>
  <c r="G7243" i="7" s="1"/>
  <c r="G7244" i="7" a="1"/>
  <c r="G7244" i="7" s="1"/>
  <c r="G7245" i="7" a="1"/>
  <c r="G7245" i="7" s="1"/>
  <c r="G7246" i="7" a="1"/>
  <c r="G7246" i="7"/>
  <c r="G7247" i="7" a="1"/>
  <c r="G7247" i="7" s="1"/>
  <c r="G7248" i="7" a="1"/>
  <c r="G7248" i="7"/>
  <c r="G7249" i="7" a="1"/>
  <c r="G7249" i="7"/>
  <c r="G7250" i="7" a="1"/>
  <c r="G7250" i="7" s="1"/>
  <c r="G7251" i="7" a="1"/>
  <c r="G7251" i="7" s="1"/>
  <c r="G7252" i="7" a="1"/>
  <c r="G7252" i="7" s="1"/>
  <c r="G7253" i="7" a="1"/>
  <c r="G7253" i="7"/>
  <c r="G7254" i="7" a="1"/>
  <c r="G7254" i="7" s="1"/>
  <c r="G7255" i="7" a="1"/>
  <c r="G7255" i="7" s="1"/>
  <c r="G7256" i="7" a="1"/>
  <c r="G7256" i="7"/>
  <c r="G7257" i="7" a="1"/>
  <c r="G7257" i="7"/>
  <c r="G7258" i="7" a="1"/>
  <c r="G7258" i="7" s="1"/>
  <c r="G7259" i="7" a="1"/>
  <c r="G7259" i="7" s="1"/>
  <c r="G7260" i="7" a="1"/>
  <c r="G7260" i="7" s="1"/>
  <c r="G7261" i="7" a="1"/>
  <c r="G7261" i="7"/>
  <c r="G7262" i="7" a="1"/>
  <c r="G7262" i="7" s="1"/>
  <c r="G7263" i="7" a="1"/>
  <c r="G7263" i="7" s="1"/>
  <c r="G7264" i="7" a="1"/>
  <c r="G7264" i="7"/>
  <c r="G7265" i="7" a="1"/>
  <c r="G7265" i="7"/>
  <c r="G7266" i="7" a="1"/>
  <c r="G7266" i="7" s="1"/>
  <c r="G7267" i="7" a="1"/>
  <c r="G7267" i="7" s="1"/>
  <c r="G7268" i="7" a="1"/>
  <c r="G7268" i="7" s="1"/>
  <c r="G7269" i="7" a="1"/>
  <c r="G7269" i="7"/>
  <c r="G7270" i="7" a="1"/>
  <c r="G7270" i="7" s="1"/>
  <c r="G7271" i="7" a="1"/>
  <c r="G7271" i="7" s="1"/>
  <c r="G7272" i="7" a="1"/>
  <c r="G7272" i="7"/>
  <c r="G7273" i="7" a="1"/>
  <c r="G7273" i="7"/>
  <c r="G7274" i="7" a="1"/>
  <c r="G7274" i="7" s="1"/>
  <c r="G7275" i="7" a="1"/>
  <c r="G7275" i="7" s="1"/>
  <c r="G7276" i="7" a="1"/>
  <c r="G7276" i="7" s="1"/>
  <c r="G7277" i="7" a="1"/>
  <c r="G7277" i="7"/>
  <c r="G7278" i="7" a="1"/>
  <c r="G7278" i="7" s="1"/>
  <c r="G7279" i="7" a="1"/>
  <c r="G7279" i="7" s="1"/>
  <c r="G7280" i="7" a="1"/>
  <c r="G7280" i="7"/>
  <c r="G7281" i="7" a="1"/>
  <c r="G7281" i="7"/>
  <c r="G7282" i="7" a="1"/>
  <c r="G7282" i="7" s="1"/>
  <c r="G7283" i="7" a="1"/>
  <c r="G7283" i="7" s="1"/>
  <c r="G7284" i="7" a="1"/>
  <c r="G7284" i="7" s="1"/>
  <c r="G7285" i="7" a="1"/>
  <c r="G7285" i="7"/>
  <c r="G7286" i="7" a="1"/>
  <c r="G7286" i="7" s="1"/>
  <c r="G7287" i="7" a="1"/>
  <c r="G7287" i="7" s="1"/>
  <c r="G7288" i="7" a="1"/>
  <c r="G7288" i="7"/>
  <c r="G7289" i="7" a="1"/>
  <c r="G7289" i="7"/>
  <c r="G7290" i="7" a="1"/>
  <c r="G7290" i="7" s="1"/>
  <c r="G7291" i="7" a="1"/>
  <c r="G7291" i="7" s="1"/>
  <c r="G7292" i="7" a="1"/>
  <c r="G7292" i="7" s="1"/>
  <c r="G7293" i="7" a="1"/>
  <c r="G7293" i="7"/>
  <c r="G7294" i="7" a="1"/>
  <c r="G7294" i="7" s="1"/>
  <c r="G7295" i="7" a="1"/>
  <c r="G7295" i="7" s="1"/>
  <c r="G7296" i="7" a="1"/>
  <c r="G7296" i="7"/>
  <c r="G7297" i="7" a="1"/>
  <c r="G7297" i="7"/>
  <c r="G7298" i="7" a="1"/>
  <c r="G7298" i="7" s="1"/>
  <c r="G7299" i="7" a="1"/>
  <c r="G7299" i="7" s="1"/>
  <c r="G7300" i="7" a="1"/>
  <c r="G7300" i="7" s="1"/>
  <c r="G7301" i="7" a="1"/>
  <c r="G7301" i="7"/>
  <c r="G7302" i="7" a="1"/>
  <c r="G7302" i="7" s="1"/>
  <c r="G7303" i="7" a="1"/>
  <c r="G7303" i="7" s="1"/>
  <c r="G7304" i="7" a="1"/>
  <c r="G7304" i="7" s="1"/>
  <c r="G7305" i="7" a="1"/>
  <c r="G7305" i="7"/>
  <c r="G7306" i="7" a="1"/>
  <c r="G7306" i="7" s="1"/>
  <c r="G7307" i="7" a="1"/>
  <c r="G7307" i="7" s="1"/>
  <c r="G7308" i="7" a="1"/>
  <c r="G7308" i="7" s="1"/>
  <c r="G7309" i="7" a="1"/>
  <c r="G7309" i="7"/>
  <c r="G7310" i="7" a="1"/>
  <c r="G7310" i="7" s="1"/>
  <c r="G7311" i="7" a="1"/>
  <c r="G7311" i="7" s="1"/>
  <c r="G7312" i="7" a="1"/>
  <c r="G7312" i="7" s="1"/>
  <c r="G7313" i="7" a="1"/>
  <c r="G7313" i="7"/>
  <c r="G7314" i="7" a="1"/>
  <c r="G7314" i="7" s="1"/>
  <c r="G7315" i="7" a="1"/>
  <c r="G7315" i="7" s="1"/>
  <c r="G7316" i="7" a="1"/>
  <c r="G7316" i="7" s="1"/>
  <c r="G7317" i="7" a="1"/>
  <c r="G7317" i="7"/>
  <c r="G7318" i="7" a="1"/>
  <c r="G7318" i="7" s="1"/>
  <c r="G7319" i="7" a="1"/>
  <c r="G7319" i="7" s="1"/>
  <c r="G7320" i="7" a="1"/>
  <c r="G7320" i="7" s="1"/>
  <c r="G7321" i="7" a="1"/>
  <c r="G7321" i="7"/>
  <c r="G7322" i="7" a="1"/>
  <c r="G7322" i="7" s="1"/>
  <c r="G7323" i="7" a="1"/>
  <c r="G7323" i="7" s="1"/>
  <c r="G7324" i="7" a="1"/>
  <c r="G7324" i="7" s="1"/>
  <c r="G7325" i="7" a="1"/>
  <c r="G7325" i="7"/>
  <c r="G7326" i="7" a="1"/>
  <c r="G7326" i="7" s="1"/>
  <c r="G7327" i="7" a="1"/>
  <c r="G7327" i="7" s="1"/>
  <c r="G7328" i="7" a="1"/>
  <c r="G7328" i="7" s="1"/>
  <c r="G7329" i="7" a="1"/>
  <c r="G7329" i="7"/>
  <c r="G7330" i="7" a="1"/>
  <c r="G7330" i="7" s="1"/>
  <c r="G7331" i="7" a="1"/>
  <c r="G7331" i="7" s="1"/>
  <c r="G7332" i="7" a="1"/>
  <c r="G7332" i="7" s="1"/>
  <c r="G7333" i="7" a="1"/>
  <c r="G7333" i="7"/>
  <c r="G7334" i="7" a="1"/>
  <c r="G7334" i="7" s="1"/>
  <c r="G7335" i="7" a="1"/>
  <c r="G7335" i="7" s="1"/>
  <c r="G7336" i="7" a="1"/>
  <c r="G7336" i="7" s="1"/>
  <c r="G7337" i="7" a="1"/>
  <c r="G7337" i="7"/>
  <c r="G7338" i="7" a="1"/>
  <c r="G7338" i="7" s="1"/>
  <c r="G7339" i="7" a="1"/>
  <c r="G7339" i="7" s="1"/>
  <c r="G7340" i="7" a="1"/>
  <c r="G7340" i="7" s="1"/>
  <c r="G7341" i="7" a="1"/>
  <c r="G7341" i="7"/>
  <c r="G7342" i="7" a="1"/>
  <c r="G7342" i="7" s="1"/>
  <c r="G7343" i="7" a="1"/>
  <c r="G7343" i="7" s="1"/>
  <c r="G7344" i="7" a="1"/>
  <c r="G7344" i="7" s="1"/>
  <c r="G7345" i="7" a="1"/>
  <c r="G7345" i="7"/>
  <c r="G7346" i="7" a="1"/>
  <c r="G7346" i="7" s="1"/>
  <c r="G7347" i="7" a="1"/>
  <c r="G7347" i="7" s="1"/>
  <c r="G7348" i="7" a="1"/>
  <c r="G7348" i="7" s="1"/>
  <c r="G7349" i="7" a="1"/>
  <c r="G7349" i="7"/>
  <c r="G7350" i="7" a="1"/>
  <c r="G7350" i="7" s="1"/>
  <c r="G7351" i="7" a="1"/>
  <c r="G7351" i="7" s="1"/>
  <c r="G7352" i="7" a="1"/>
  <c r="G7352" i="7" s="1"/>
  <c r="G7353" i="7" a="1"/>
  <c r="G7353" i="7"/>
  <c r="G7354" i="7" a="1"/>
  <c r="G7354" i="7" s="1"/>
  <c r="G7355" i="7" a="1"/>
  <c r="G7355" i="7" s="1"/>
  <c r="G7356" i="7" a="1"/>
  <c r="G7356" i="7" s="1"/>
  <c r="G7357" i="7" a="1"/>
  <c r="G7357" i="7"/>
  <c r="G7358" i="7" a="1"/>
  <c r="G7358" i="7" s="1"/>
  <c r="G7359" i="7" a="1"/>
  <c r="G7359" i="7" s="1"/>
  <c r="G7360" i="7" a="1"/>
  <c r="G7360" i="7" s="1"/>
  <c r="G7361" i="7" a="1"/>
  <c r="G7361" i="7"/>
  <c r="G7362" i="7" a="1"/>
  <c r="G7362" i="7" s="1"/>
  <c r="G7363" i="7" a="1"/>
  <c r="G7363" i="7" s="1"/>
  <c r="G7364" i="7" a="1"/>
  <c r="G7364" i="7" s="1"/>
  <c r="G7365" i="7" a="1"/>
  <c r="G7365" i="7"/>
  <c r="G7366" i="7" a="1"/>
  <c r="G7366" i="7" s="1"/>
  <c r="G7367" i="7" a="1"/>
  <c r="G7367" i="7" s="1"/>
  <c r="G7368" i="7" a="1"/>
  <c r="G7368" i="7" s="1"/>
  <c r="G7369" i="7" a="1"/>
  <c r="G7369" i="7"/>
  <c r="G7370" i="7" a="1"/>
  <c r="G7370" i="7" s="1"/>
  <c r="G7371" i="7" a="1"/>
  <c r="G7371" i="7" s="1"/>
  <c r="G7372" i="7" a="1"/>
  <c r="G7372" i="7" s="1"/>
  <c r="G7373" i="7" a="1"/>
  <c r="G7373" i="7"/>
  <c r="G7374" i="7" a="1"/>
  <c r="G7374" i="7" s="1"/>
  <c r="G7375" i="7" a="1"/>
  <c r="G7375" i="7" s="1"/>
  <c r="G7376" i="7" a="1"/>
  <c r="G7376" i="7" s="1"/>
  <c r="G7377" i="7" a="1"/>
  <c r="G7377" i="7"/>
  <c r="G7378" i="7" a="1"/>
  <c r="G7378" i="7" s="1"/>
  <c r="G7379" i="7" a="1"/>
  <c r="G7379" i="7" s="1"/>
  <c r="G7380" i="7" a="1"/>
  <c r="G7380" i="7" s="1"/>
  <c r="G7381" i="7" a="1"/>
  <c r="G7381" i="7"/>
  <c r="G7382" i="7" a="1"/>
  <c r="G7382" i="7" s="1"/>
  <c r="G7383" i="7" a="1"/>
  <c r="G7383" i="7" s="1"/>
  <c r="G7384" i="7" a="1"/>
  <c r="G7384" i="7" s="1"/>
  <c r="G7385" i="7" a="1"/>
  <c r="G7385" i="7"/>
  <c r="G7386" i="7" a="1"/>
  <c r="G7386" i="7" s="1"/>
  <c r="G7387" i="7" a="1"/>
  <c r="G7387" i="7" s="1"/>
  <c r="G7388" i="7" a="1"/>
  <c r="G7388" i="7" s="1"/>
  <c r="G7389" i="7" a="1"/>
  <c r="G7389" i="7"/>
  <c r="G7390" i="7" a="1"/>
  <c r="G7390" i="7" s="1"/>
  <c r="G7391" i="7" a="1"/>
  <c r="G7391" i="7" s="1"/>
  <c r="G7392" i="7" a="1"/>
  <c r="G7392" i="7" s="1"/>
  <c r="G7393" i="7" a="1"/>
  <c r="G7393" i="7"/>
  <c r="G7394" i="7" a="1"/>
  <c r="G7394" i="7" s="1"/>
  <c r="G7395" i="7" a="1"/>
  <c r="G7395" i="7" s="1"/>
  <c r="G7396" i="7" a="1"/>
  <c r="G7396" i="7" s="1"/>
  <c r="G7397" i="7" a="1"/>
  <c r="G7397" i="7"/>
  <c r="G7398" i="7" a="1"/>
  <c r="G7398" i="7" s="1"/>
  <c r="G7399" i="7" a="1"/>
  <c r="G7399" i="7" s="1"/>
  <c r="G7400" i="7" a="1"/>
  <c r="G7400" i="7" s="1"/>
  <c r="G7401" i="7" a="1"/>
  <c r="G7401" i="7"/>
  <c r="G7402" i="7" a="1"/>
  <c r="G7402" i="7" s="1"/>
  <c r="G7403" i="7" a="1"/>
  <c r="G7403" i="7" s="1"/>
  <c r="G7404" i="7" a="1"/>
  <c r="G7404" i="7" s="1"/>
  <c r="G7405" i="7" a="1"/>
  <c r="G7405" i="7"/>
  <c r="G7406" i="7" a="1"/>
  <c r="G7406" i="7" s="1"/>
  <c r="G7407" i="7" a="1"/>
  <c r="G7407" i="7" s="1"/>
  <c r="G7408" i="7" a="1"/>
  <c r="G7408" i="7" s="1"/>
  <c r="G7409" i="7" a="1"/>
  <c r="G7409" i="7"/>
  <c r="G7410" i="7" a="1"/>
  <c r="G7410" i="7" s="1"/>
  <c r="G7411" i="7" a="1"/>
  <c r="G7411" i="7" s="1"/>
  <c r="G7412" i="7" a="1"/>
  <c r="G7412" i="7" s="1"/>
  <c r="G7413" i="7" a="1"/>
  <c r="G7413" i="7"/>
  <c r="G7414" i="7" a="1"/>
  <c r="G7414" i="7" s="1"/>
  <c r="G7415" i="7" a="1"/>
  <c r="G7415" i="7" s="1"/>
  <c r="G7416" i="7" a="1"/>
  <c r="G7416" i="7" s="1"/>
  <c r="G7417" i="7" a="1"/>
  <c r="G7417" i="7"/>
  <c r="G7418" i="7" a="1"/>
  <c r="G7418" i="7" s="1"/>
  <c r="G7419" i="7" a="1"/>
  <c r="G7419" i="7" s="1"/>
  <c r="G7420" i="7" a="1"/>
  <c r="G7420" i="7" s="1"/>
  <c r="G7421" i="7" a="1"/>
  <c r="G7421" i="7"/>
  <c r="G7422" i="7" a="1"/>
  <c r="G7422" i="7" s="1"/>
  <c r="G7423" i="7" a="1"/>
  <c r="G7423" i="7" s="1"/>
  <c r="G7424" i="7" a="1"/>
  <c r="G7424" i="7" s="1"/>
  <c r="G7425" i="7" a="1"/>
  <c r="G7425" i="7"/>
  <c r="G7426" i="7" a="1"/>
  <c r="G7426" i="7" s="1"/>
  <c r="G7427" i="7" a="1"/>
  <c r="G7427" i="7" s="1"/>
  <c r="G7428" i="7" a="1"/>
  <c r="G7428" i="7" s="1"/>
  <c r="G7429" i="7" a="1"/>
  <c r="G7429" i="7"/>
  <c r="G7430" i="7" a="1"/>
  <c r="G7430" i="7" s="1"/>
  <c r="G7431" i="7" a="1"/>
  <c r="G7431" i="7" s="1"/>
  <c r="G7432" i="7" a="1"/>
  <c r="G7432" i="7" s="1"/>
  <c r="G7433" i="7" a="1"/>
  <c r="G7433" i="7"/>
  <c r="G7434" i="7" a="1"/>
  <c r="G7434" i="7" s="1"/>
  <c r="G7435" i="7" a="1"/>
  <c r="G7435" i="7" s="1"/>
  <c r="G7436" i="7" a="1"/>
  <c r="G7436" i="7" s="1"/>
  <c r="G7437" i="7" a="1"/>
  <c r="G7437" i="7"/>
  <c r="G7438" i="7" a="1"/>
  <c r="G7438" i="7" s="1"/>
  <c r="G7439" i="7" a="1"/>
  <c r="G7439" i="7" s="1"/>
  <c r="G7440" i="7" a="1"/>
  <c r="G7440" i="7" s="1"/>
  <c r="G7441" i="7" a="1"/>
  <c r="G7441" i="7"/>
  <c r="G7442" i="7" a="1"/>
  <c r="G7442" i="7" s="1"/>
  <c r="G7443" i="7" a="1"/>
  <c r="G7443" i="7" s="1"/>
  <c r="G7444" i="7" a="1"/>
  <c r="G7444" i="7" s="1"/>
  <c r="G7445" i="7" a="1"/>
  <c r="G7445" i="7"/>
  <c r="G7446" i="7" a="1"/>
  <c r="G7446" i="7" s="1"/>
  <c r="G7447" i="7" a="1"/>
  <c r="G7447" i="7" s="1"/>
  <c r="G7448" i="7" a="1"/>
  <c r="G7448" i="7" s="1"/>
  <c r="G7449" i="7" a="1"/>
  <c r="G7449" i="7"/>
  <c r="G7450" i="7" a="1"/>
  <c r="G7450" i="7" s="1"/>
  <c r="G7451" i="7" a="1"/>
  <c r="G7451" i="7" s="1"/>
  <c r="G7452" i="7" a="1"/>
  <c r="G7452" i="7" s="1"/>
  <c r="G7453" i="7" a="1"/>
  <c r="G7453" i="7"/>
  <c r="G7454" i="7" a="1"/>
  <c r="G7454" i="7" s="1"/>
  <c r="G7455" i="7" a="1"/>
  <c r="G7455" i="7" s="1"/>
  <c r="G7456" i="7" a="1"/>
  <c r="G7456" i="7" s="1"/>
  <c r="G7457" i="7" a="1"/>
  <c r="G7457" i="7"/>
  <c r="G7458" i="7" a="1"/>
  <c r="G7458" i="7" s="1"/>
  <c r="G7459" i="7" a="1"/>
  <c r="G7459" i="7" s="1"/>
  <c r="G7460" i="7" a="1"/>
  <c r="G7460" i="7" s="1"/>
  <c r="G7461" i="7" a="1"/>
  <c r="G7461" i="7"/>
  <c r="G7462" i="7" a="1"/>
  <c r="G7462" i="7" s="1"/>
  <c r="G7463" i="7" a="1"/>
  <c r="G7463" i="7" s="1"/>
  <c r="G7464" i="7" a="1"/>
  <c r="G7464" i="7" s="1"/>
  <c r="G7465" i="7" a="1"/>
  <c r="G7465" i="7"/>
  <c r="G7466" i="7" a="1"/>
  <c r="G7466" i="7" s="1"/>
  <c r="G7467" i="7" a="1"/>
  <c r="G7467" i="7" s="1"/>
  <c r="G7468" i="7" a="1"/>
  <c r="G7468" i="7" s="1"/>
  <c r="G7469" i="7" a="1"/>
  <c r="G7469" i="7" s="1"/>
  <c r="G7470" i="7" a="1"/>
  <c r="G7470" i="7" s="1"/>
  <c r="G7471" i="7" a="1"/>
  <c r="G7471" i="7" s="1"/>
  <c r="G7472" i="7" a="1"/>
  <c r="G7472" i="7" s="1"/>
  <c r="G7473" i="7" a="1"/>
  <c r="G7473" i="7" s="1"/>
  <c r="G7474" i="7" a="1"/>
  <c r="G7474" i="7" s="1"/>
  <c r="G7475" i="7" a="1"/>
  <c r="G7475" i="7" s="1"/>
  <c r="G7476" i="7" a="1"/>
  <c r="G7476" i="7" s="1"/>
  <c r="G7477" i="7" a="1"/>
  <c r="G7477" i="7" s="1"/>
  <c r="G7478" i="7" a="1"/>
  <c r="G7478" i="7" s="1"/>
  <c r="G7479" i="7" a="1"/>
  <c r="G7479" i="7" s="1"/>
  <c r="G7480" i="7" a="1"/>
  <c r="G7480" i="7" s="1"/>
  <c r="G7481" i="7" a="1"/>
  <c r="G7481" i="7" s="1"/>
  <c r="G7482" i="7" a="1"/>
  <c r="G7482" i="7" s="1"/>
  <c r="G7483" i="7" a="1"/>
  <c r="G7483" i="7" s="1"/>
  <c r="G7484" i="7" a="1"/>
  <c r="G7484" i="7" s="1"/>
  <c r="G7485" i="7" a="1"/>
  <c r="G7485" i="7" s="1"/>
  <c r="G7486" i="7" a="1"/>
  <c r="G7486" i="7" s="1"/>
  <c r="G7487" i="7" a="1"/>
  <c r="G7487" i="7" s="1"/>
  <c r="G7488" i="7" a="1"/>
  <c r="G7488" i="7" s="1"/>
  <c r="G7489" i="7" a="1"/>
  <c r="G7489" i="7" s="1"/>
  <c r="G7490" i="7" a="1"/>
  <c r="G7490" i="7" s="1"/>
  <c r="G7491" i="7" a="1"/>
  <c r="G7491" i="7" s="1"/>
  <c r="G7492" i="7" a="1"/>
  <c r="G7492" i="7" s="1"/>
  <c r="G7493" i="7" a="1"/>
  <c r="G7493" i="7" s="1"/>
  <c r="G7494" i="7" a="1"/>
  <c r="G7494" i="7" s="1"/>
  <c r="G7495" i="7" a="1"/>
  <c r="G7495" i="7" s="1"/>
  <c r="G7496" i="7" a="1"/>
  <c r="G7496" i="7" s="1"/>
  <c r="G7497" i="7" a="1"/>
  <c r="G7497" i="7" s="1"/>
  <c r="G7498" i="7" a="1"/>
  <c r="G7498" i="7" s="1"/>
  <c r="G7499" i="7" a="1"/>
  <c r="G7499" i="7" s="1"/>
  <c r="G7500" i="7" a="1"/>
  <c r="G7500" i="7" s="1"/>
  <c r="G7501" i="7" a="1"/>
  <c r="G7501" i="7" s="1"/>
  <c r="G7502" i="7" a="1"/>
  <c r="G7502" i="7" s="1"/>
  <c r="G7503" i="7" a="1"/>
  <c r="G7503" i="7" s="1"/>
  <c r="G7504" i="7" a="1"/>
  <c r="G7504" i="7" s="1"/>
  <c r="G7505" i="7" a="1"/>
  <c r="G7505" i="7" s="1"/>
  <c r="G7506" i="7" a="1"/>
  <c r="G7506" i="7" s="1"/>
  <c r="G7507" i="7" a="1"/>
  <c r="G7507" i="7" s="1"/>
  <c r="G7508" i="7" a="1"/>
  <c r="G7508" i="7" s="1"/>
  <c r="G7509" i="7" a="1"/>
  <c r="G7509" i="7" s="1"/>
  <c r="G7510" i="7" a="1"/>
  <c r="G7510" i="7" s="1"/>
  <c r="G7511" i="7" a="1"/>
  <c r="G7511" i="7" s="1"/>
  <c r="G7512" i="7" a="1"/>
  <c r="G7512" i="7" s="1"/>
  <c r="G7513" i="7" a="1"/>
  <c r="G7513" i="7" s="1"/>
  <c r="G7514" i="7" a="1"/>
  <c r="G7514" i="7" s="1"/>
  <c r="G7515" i="7" a="1"/>
  <c r="G7515" i="7" s="1"/>
  <c r="G7516" i="7" a="1"/>
  <c r="G7516" i="7" s="1"/>
  <c r="G7517" i="7" a="1"/>
  <c r="G7517" i="7" s="1"/>
  <c r="G7518" i="7" a="1"/>
  <c r="G7518" i="7" s="1"/>
  <c r="G7519" i="7" a="1"/>
  <c r="G7519" i="7" s="1"/>
  <c r="G7520" i="7" a="1"/>
  <c r="G7520" i="7" s="1"/>
  <c r="G7521" i="7" a="1"/>
  <c r="G7521" i="7" s="1"/>
  <c r="G7522" i="7" a="1"/>
  <c r="G7522" i="7" s="1"/>
  <c r="G7523" i="7" a="1"/>
  <c r="G7523" i="7" s="1"/>
  <c r="G7524" i="7" a="1"/>
  <c r="G7524" i="7" s="1"/>
  <c r="G7525" i="7" a="1"/>
  <c r="G7525" i="7" s="1"/>
  <c r="G7526" i="7" a="1"/>
  <c r="G7526" i="7" s="1"/>
  <c r="G7527" i="7" a="1"/>
  <c r="G7527" i="7" s="1"/>
  <c r="G7528" i="7" a="1"/>
  <c r="G7528" i="7" s="1"/>
  <c r="G7529" i="7" a="1"/>
  <c r="G7529" i="7" s="1"/>
  <c r="G7530" i="7" a="1"/>
  <c r="G7530" i="7" s="1"/>
  <c r="G7531" i="7" a="1"/>
  <c r="G7531" i="7" s="1"/>
  <c r="G7532" i="7" a="1"/>
  <c r="G7532" i="7" s="1"/>
  <c r="G7533" i="7" a="1"/>
  <c r="G7533" i="7" s="1"/>
  <c r="G7534" i="7" a="1"/>
  <c r="G7534" i="7" s="1"/>
  <c r="G7535" i="7" a="1"/>
  <c r="G7535" i="7" s="1"/>
  <c r="G7536" i="7" a="1"/>
  <c r="G7536" i="7" s="1"/>
  <c r="G7537" i="7" a="1"/>
  <c r="G7537" i="7" s="1"/>
  <c r="G7538" i="7" a="1"/>
  <c r="G7538" i="7" s="1"/>
  <c r="G7539" i="7" a="1"/>
  <c r="G7539" i="7" s="1"/>
  <c r="G7540" i="7" a="1"/>
  <c r="G7540" i="7" s="1"/>
  <c r="G7541" i="7" a="1"/>
  <c r="G7541" i="7" s="1"/>
  <c r="G7542" i="7" a="1"/>
  <c r="G7542" i="7" s="1"/>
  <c r="G7543" i="7" a="1"/>
  <c r="G7543" i="7" s="1"/>
  <c r="G7544" i="7" a="1"/>
  <c r="G7544" i="7" s="1"/>
  <c r="G7545" i="7" a="1"/>
  <c r="G7545" i="7" s="1"/>
  <c r="G7546" i="7" a="1"/>
  <c r="G7546" i="7" s="1"/>
  <c r="G7547" i="7" a="1"/>
  <c r="G7547" i="7" s="1"/>
  <c r="G7548" i="7" a="1"/>
  <c r="G7548" i="7" s="1"/>
  <c r="G7549" i="7" a="1"/>
  <c r="G7549" i="7" s="1"/>
  <c r="G7550" i="7" a="1"/>
  <c r="G7550" i="7" s="1"/>
  <c r="G7551" i="7" a="1"/>
  <c r="G7551" i="7" s="1"/>
  <c r="G7552" i="7" a="1"/>
  <c r="G7552" i="7" s="1"/>
  <c r="G7553" i="7" a="1"/>
  <c r="G7553" i="7" s="1"/>
  <c r="G7554" i="7" a="1"/>
  <c r="G7554" i="7" s="1"/>
  <c r="G7555" i="7" a="1"/>
  <c r="G7555" i="7" s="1"/>
  <c r="G7556" i="7" a="1"/>
  <c r="G7556" i="7" s="1"/>
  <c r="G7557" i="7" a="1"/>
  <c r="G7557" i="7" s="1"/>
  <c r="G7558" i="7" a="1"/>
  <c r="G7558" i="7" s="1"/>
  <c r="G7559" i="7" a="1"/>
  <c r="G7559" i="7" s="1"/>
  <c r="G7560" i="7" a="1"/>
  <c r="G7560" i="7" s="1"/>
  <c r="G7561" i="7" a="1"/>
  <c r="G7561" i="7" s="1"/>
  <c r="G7562" i="7" a="1"/>
  <c r="G7562" i="7" s="1"/>
  <c r="G7563" i="7" a="1"/>
  <c r="G7563" i="7" s="1"/>
  <c r="G7564" i="7" a="1"/>
  <c r="G7564" i="7" s="1"/>
  <c r="G7565" i="7" a="1"/>
  <c r="G7565" i="7" s="1"/>
  <c r="G7566" i="7" a="1"/>
  <c r="G7566" i="7" s="1"/>
  <c r="G7567" i="7" a="1"/>
  <c r="G7567" i="7" s="1"/>
  <c r="G7568" i="7" a="1"/>
  <c r="G7568" i="7" s="1"/>
  <c r="G7569" i="7" a="1"/>
  <c r="G7569" i="7" s="1"/>
  <c r="G7570" i="7" a="1"/>
  <c r="G7570" i="7" s="1"/>
  <c r="G7571" i="7" a="1"/>
  <c r="G7571" i="7" s="1"/>
  <c r="G7572" i="7" a="1"/>
  <c r="G7572" i="7" s="1"/>
  <c r="G7573" i="7" a="1"/>
  <c r="G7573" i="7" s="1"/>
  <c r="G7574" i="7" a="1"/>
  <c r="G7574" i="7" s="1"/>
  <c r="G7575" i="7" a="1"/>
  <c r="G7575" i="7" s="1"/>
  <c r="G7576" i="7" a="1"/>
  <c r="G7576" i="7" s="1"/>
  <c r="G7577" i="7" a="1"/>
  <c r="G7577" i="7" s="1"/>
  <c r="G7578" i="7" a="1"/>
  <c r="G7578" i="7" s="1"/>
  <c r="G7579" i="7" a="1"/>
  <c r="G7579" i="7" s="1"/>
  <c r="G7580" i="7" a="1"/>
  <c r="G7580" i="7" s="1"/>
  <c r="G7581" i="7" a="1"/>
  <c r="G7581" i="7" s="1"/>
  <c r="G7582" i="7" a="1"/>
  <c r="G7582" i="7" s="1"/>
  <c r="G7583" i="7" a="1"/>
  <c r="G7583" i="7" s="1"/>
  <c r="G7584" i="7" a="1"/>
  <c r="G7584" i="7" s="1"/>
  <c r="G7585" i="7" a="1"/>
  <c r="G7585" i="7" s="1"/>
  <c r="G7586" i="7" a="1"/>
  <c r="G7586" i="7" s="1"/>
  <c r="G7587" i="7" a="1"/>
  <c r="G7587" i="7" s="1"/>
  <c r="G7588" i="7" a="1"/>
  <c r="G7588" i="7" s="1"/>
  <c r="G7589" i="7" a="1"/>
  <c r="G7589" i="7" s="1"/>
  <c r="G7590" i="7" a="1"/>
  <c r="G7590" i="7" s="1"/>
  <c r="G7591" i="7" a="1"/>
  <c r="G7591" i="7" s="1"/>
  <c r="G7592" i="7" a="1"/>
  <c r="G7592" i="7" s="1"/>
  <c r="G7593" i="7" a="1"/>
  <c r="G7593" i="7" s="1"/>
  <c r="G7594" i="7" a="1"/>
  <c r="G7594" i="7" s="1"/>
  <c r="G7595" i="7" a="1"/>
  <c r="G7595" i="7" s="1"/>
  <c r="G7596" i="7" a="1"/>
  <c r="G7596" i="7" s="1"/>
  <c r="G7597" i="7" a="1"/>
  <c r="G7597" i="7" s="1"/>
  <c r="G7598" i="7" a="1"/>
  <c r="G7598" i="7" s="1"/>
  <c r="G7599" i="7" a="1"/>
  <c r="G7599" i="7" s="1"/>
  <c r="G7600" i="7" a="1"/>
  <c r="G7600" i="7" s="1"/>
  <c r="G7601" i="7" a="1"/>
  <c r="G7601" i="7" s="1"/>
  <c r="G7602" i="7" a="1"/>
  <c r="G7602" i="7" s="1"/>
  <c r="G7603" i="7" a="1"/>
  <c r="G7603" i="7" s="1"/>
  <c r="G7604" i="7" a="1"/>
  <c r="G7604" i="7" s="1"/>
  <c r="G7605" i="7" a="1"/>
  <c r="G7605" i="7" s="1"/>
  <c r="G7606" i="7" a="1"/>
  <c r="G7606" i="7" s="1"/>
  <c r="G7607" i="7" a="1"/>
  <c r="G7607" i="7" s="1"/>
  <c r="G7608" i="7" a="1"/>
  <c r="G7608" i="7" s="1"/>
  <c r="G7609" i="7" a="1"/>
  <c r="G7609" i="7" s="1"/>
  <c r="G7610" i="7" a="1"/>
  <c r="G7610" i="7" s="1"/>
  <c r="G7611" i="7" a="1"/>
  <c r="G7611" i="7" s="1"/>
  <c r="G7612" i="7" a="1"/>
  <c r="G7612" i="7" s="1"/>
  <c r="G7613" i="7" a="1"/>
  <c r="G7613" i="7" s="1"/>
  <c r="G7614" i="7" a="1"/>
  <c r="G7614" i="7" s="1"/>
  <c r="G7615" i="7" a="1"/>
  <c r="G7615" i="7" s="1"/>
  <c r="G7616" i="7" a="1"/>
  <c r="G7616" i="7" s="1"/>
  <c r="G7617" i="7" a="1"/>
  <c r="G7617" i="7" s="1"/>
  <c r="G7618" i="7" a="1"/>
  <c r="G7618" i="7" s="1"/>
  <c r="G7619" i="7" a="1"/>
  <c r="G7619" i="7" s="1"/>
  <c r="G7620" i="7" a="1"/>
  <c r="G7620" i="7" s="1"/>
  <c r="G7621" i="7" a="1"/>
  <c r="G7621" i="7" s="1"/>
  <c r="G7622" i="7" a="1"/>
  <c r="G7622" i="7" s="1"/>
  <c r="G7623" i="7" a="1"/>
  <c r="G7623" i="7" s="1"/>
  <c r="G7624" i="7" a="1"/>
  <c r="G7624" i="7" s="1"/>
  <c r="G7625" i="7" a="1"/>
  <c r="G7625" i="7" s="1"/>
  <c r="G7626" i="7" a="1"/>
  <c r="G7626" i="7" s="1"/>
  <c r="G7627" i="7" a="1"/>
  <c r="G7627" i="7" s="1"/>
  <c r="G7628" i="7" a="1"/>
  <c r="G7628" i="7" s="1"/>
  <c r="G7629" i="7" a="1"/>
  <c r="G7629" i="7" s="1"/>
  <c r="G7630" i="7" a="1"/>
  <c r="G7630" i="7" s="1"/>
  <c r="G7631" i="7" a="1"/>
  <c r="G7631" i="7" s="1"/>
  <c r="G7632" i="7" a="1"/>
  <c r="G7632" i="7" s="1"/>
  <c r="G7633" i="7" a="1"/>
  <c r="G7633" i="7" s="1"/>
  <c r="G7634" i="7" a="1"/>
  <c r="G7634" i="7" s="1"/>
  <c r="G7635" i="7" a="1"/>
  <c r="G7635" i="7" s="1"/>
  <c r="G7636" i="7" a="1"/>
  <c r="G7636" i="7" s="1"/>
  <c r="G7637" i="7" a="1"/>
  <c r="G7637" i="7" s="1"/>
  <c r="G7638" i="7" a="1"/>
  <c r="G7638" i="7" s="1"/>
  <c r="G7639" i="7" a="1"/>
  <c r="G7639" i="7" s="1"/>
  <c r="G7640" i="7" a="1"/>
  <c r="G7640" i="7" s="1"/>
  <c r="G7641" i="7" a="1"/>
  <c r="G7641" i="7" s="1"/>
  <c r="G7642" i="7" a="1"/>
  <c r="G7642" i="7" s="1"/>
  <c r="G7643" i="7" a="1"/>
  <c r="G7643" i="7" s="1"/>
  <c r="G7644" i="7" a="1"/>
  <c r="G7644" i="7" s="1"/>
  <c r="G7645" i="7" a="1"/>
  <c r="G7645" i="7" s="1"/>
  <c r="G7646" i="7" a="1"/>
  <c r="G7646" i="7" s="1"/>
  <c r="G7647" i="7" a="1"/>
  <c r="G7647" i="7" s="1"/>
  <c r="G7648" i="7" a="1"/>
  <c r="G7648" i="7" s="1"/>
  <c r="G7649" i="7" a="1"/>
  <c r="G7649" i="7" s="1"/>
  <c r="G7650" i="7" a="1"/>
  <c r="G7650" i="7" s="1"/>
  <c r="G7651" i="7" a="1"/>
  <c r="G7651" i="7" s="1"/>
  <c r="G7652" i="7" a="1"/>
  <c r="G7652" i="7" s="1"/>
  <c r="G7653" i="7" a="1"/>
  <c r="G7653" i="7" s="1"/>
  <c r="G7654" i="7" a="1"/>
  <c r="G7654" i="7" s="1"/>
  <c r="G7655" i="7" a="1"/>
  <c r="G7655" i="7" s="1"/>
  <c r="G7656" i="7" a="1"/>
  <c r="G7656" i="7" s="1"/>
  <c r="G7657" i="7" a="1"/>
  <c r="G7657" i="7" s="1"/>
  <c r="G7658" i="7" a="1"/>
  <c r="G7658" i="7" s="1"/>
  <c r="G7659" i="7" a="1"/>
  <c r="G7659" i="7" s="1"/>
  <c r="G7660" i="7" a="1"/>
  <c r="G7660" i="7" s="1"/>
  <c r="G7661" i="7" a="1"/>
  <c r="G7661" i="7" s="1"/>
  <c r="G7662" i="7" a="1"/>
  <c r="G7662" i="7" s="1"/>
  <c r="G7663" i="7" a="1"/>
  <c r="G7663" i="7" s="1"/>
  <c r="G7664" i="7" a="1"/>
  <c r="G7664" i="7" s="1"/>
  <c r="G7665" i="7" a="1"/>
  <c r="G7665" i="7" s="1"/>
  <c r="G7666" i="7" a="1"/>
  <c r="G7666" i="7" s="1"/>
  <c r="G7667" i="7" a="1"/>
  <c r="G7667" i="7" s="1"/>
  <c r="G7668" i="7" a="1"/>
  <c r="G7668" i="7" s="1"/>
  <c r="G7669" i="7" a="1"/>
  <c r="G7669" i="7" s="1"/>
  <c r="G7670" i="7" a="1"/>
  <c r="G7670" i="7" s="1"/>
  <c r="G7671" i="7" a="1"/>
  <c r="G7671" i="7" s="1"/>
  <c r="G7672" i="7" a="1"/>
  <c r="G7672" i="7" s="1"/>
  <c r="G7673" i="7" a="1"/>
  <c r="G7673" i="7" s="1"/>
  <c r="G7674" i="7" a="1"/>
  <c r="G7674" i="7" s="1"/>
  <c r="G7675" i="7" a="1"/>
  <c r="G7675" i="7" s="1"/>
  <c r="G7676" i="7" a="1"/>
  <c r="G7676" i="7" s="1"/>
  <c r="G7677" i="7" a="1"/>
  <c r="G7677" i="7" s="1"/>
  <c r="G7678" i="7" a="1"/>
  <c r="G7678" i="7" s="1"/>
  <c r="G7679" i="7" a="1"/>
  <c r="G7679" i="7" s="1"/>
  <c r="G7680" i="7" a="1"/>
  <c r="G7680" i="7" s="1"/>
  <c r="G7681" i="7" a="1"/>
  <c r="G7681" i="7" s="1"/>
  <c r="G7682" i="7" a="1"/>
  <c r="G7682" i="7" s="1"/>
  <c r="G7683" i="7" a="1"/>
  <c r="G7683" i="7" s="1"/>
  <c r="G7684" i="7" a="1"/>
  <c r="G7684" i="7" s="1"/>
  <c r="G7685" i="7" a="1"/>
  <c r="G7685" i="7" s="1"/>
  <c r="G7686" i="7" a="1"/>
  <c r="G7686" i="7" s="1"/>
  <c r="G7687" i="7" a="1"/>
  <c r="G7687" i="7" s="1"/>
  <c r="G7688" i="7" a="1"/>
  <c r="G7688" i="7" s="1"/>
  <c r="G7689" i="7" a="1"/>
  <c r="G7689" i="7" s="1"/>
  <c r="G7690" i="7" a="1"/>
  <c r="G7690" i="7" s="1"/>
  <c r="G7691" i="7" a="1"/>
  <c r="G7691" i="7" s="1"/>
  <c r="G7692" i="7" a="1"/>
  <c r="G7692" i="7" s="1"/>
  <c r="G7693" i="7" a="1"/>
  <c r="G7693" i="7" s="1"/>
  <c r="G7694" i="7" a="1"/>
  <c r="G7694" i="7" s="1"/>
  <c r="G7695" i="7" a="1"/>
  <c r="G7695" i="7" s="1"/>
  <c r="G7696" i="7" a="1"/>
  <c r="G7696" i="7" s="1"/>
  <c r="G7697" i="7" a="1"/>
  <c r="G7697" i="7" s="1"/>
  <c r="G7698" i="7" a="1"/>
  <c r="G7698" i="7" s="1"/>
  <c r="G7699" i="7" a="1"/>
  <c r="G7699" i="7" s="1"/>
  <c r="G7700" i="7" a="1"/>
  <c r="G7700" i="7" s="1"/>
  <c r="G7701" i="7" a="1"/>
  <c r="G7701" i="7" s="1"/>
  <c r="G7702" i="7" a="1"/>
  <c r="G7702" i="7" s="1"/>
  <c r="G7703" i="7" a="1"/>
  <c r="G7703" i="7" s="1"/>
  <c r="G7704" i="7" a="1"/>
  <c r="G7704" i="7" s="1"/>
  <c r="G7705" i="7" a="1"/>
  <c r="G7705" i="7" s="1"/>
  <c r="G7706" i="7" a="1"/>
  <c r="G7706" i="7" s="1"/>
  <c r="G7707" i="7" a="1"/>
  <c r="G7707" i="7" s="1"/>
  <c r="G7708" i="7" a="1"/>
  <c r="G7708" i="7" s="1"/>
  <c r="G7709" i="7" a="1"/>
  <c r="G7709" i="7" s="1"/>
  <c r="G7710" i="7" a="1"/>
  <c r="G7710" i="7" s="1"/>
  <c r="G7711" i="7" a="1"/>
  <c r="G7711" i="7" s="1"/>
  <c r="G7712" i="7" a="1"/>
  <c r="G7712" i="7" s="1"/>
  <c r="G7713" i="7" a="1"/>
  <c r="G7713" i="7" s="1"/>
  <c r="G7714" i="7" a="1"/>
  <c r="G7714" i="7" s="1"/>
  <c r="G7715" i="7" a="1"/>
  <c r="G7715" i="7" s="1"/>
  <c r="G7716" i="7" a="1"/>
  <c r="G7716" i="7" s="1"/>
  <c r="G7717" i="7" a="1"/>
  <c r="G7717" i="7" s="1"/>
  <c r="G7718" i="7" a="1"/>
  <c r="G7718" i="7" s="1"/>
  <c r="G7719" i="7" a="1"/>
  <c r="G7719" i="7" s="1"/>
  <c r="G7720" i="7" a="1"/>
  <c r="G7720" i="7" s="1"/>
  <c r="G7721" i="7" a="1"/>
  <c r="G7721" i="7" s="1"/>
  <c r="G7722" i="7" a="1"/>
  <c r="G7722" i="7" s="1"/>
  <c r="G7723" i="7" a="1"/>
  <c r="G7723" i="7" s="1"/>
  <c r="G7724" i="7" a="1"/>
  <c r="G7724" i="7" s="1"/>
  <c r="G7725" i="7" a="1"/>
  <c r="G7725" i="7" s="1"/>
  <c r="G7726" i="7" a="1"/>
  <c r="G7726" i="7" s="1"/>
  <c r="G7727" i="7" a="1"/>
  <c r="G7727" i="7" s="1"/>
  <c r="G7728" i="7" a="1"/>
  <c r="G7728" i="7" s="1"/>
  <c r="G7729" i="7" a="1"/>
  <c r="G7729" i="7" s="1"/>
  <c r="G7730" i="7" a="1"/>
  <c r="G7730" i="7" s="1"/>
  <c r="G7731" i="7" a="1"/>
  <c r="G7731" i="7" s="1"/>
  <c r="G7732" i="7" a="1"/>
  <c r="G7732" i="7" s="1"/>
  <c r="G7733" i="7" a="1"/>
  <c r="G7733" i="7" s="1"/>
  <c r="G7734" i="7" a="1"/>
  <c r="G7734" i="7" s="1"/>
  <c r="G7735" i="7" a="1"/>
  <c r="G7735" i="7" s="1"/>
  <c r="G7736" i="7" a="1"/>
  <c r="G7736" i="7" s="1"/>
  <c r="G7737" i="7" a="1"/>
  <c r="G7737" i="7" s="1"/>
  <c r="G7738" i="7" a="1"/>
  <c r="G7738" i="7" s="1"/>
  <c r="G7739" i="7" a="1"/>
  <c r="G7739" i="7" s="1"/>
  <c r="G7740" i="7" a="1"/>
  <c r="G7740" i="7" s="1"/>
  <c r="G7741" i="7" a="1"/>
  <c r="G7741" i="7" s="1"/>
  <c r="G7742" i="7" a="1"/>
  <c r="G7742" i="7" s="1"/>
  <c r="G7743" i="7" a="1"/>
  <c r="G7743" i="7" s="1"/>
  <c r="G7744" i="7" a="1"/>
  <c r="G7744" i="7" s="1"/>
  <c r="G7745" i="7" a="1"/>
  <c r="G7745" i="7" s="1"/>
  <c r="G7746" i="7" a="1"/>
  <c r="G7746" i="7" s="1"/>
  <c r="G7747" i="7" a="1"/>
  <c r="G7747" i="7" s="1"/>
  <c r="G7748" i="7" a="1"/>
  <c r="G7748" i="7" s="1"/>
  <c r="G7749" i="7" a="1"/>
  <c r="G7749" i="7" s="1"/>
  <c r="G7750" i="7" a="1"/>
  <c r="G7750" i="7" s="1"/>
  <c r="G7751" i="7" a="1"/>
  <c r="G7751" i="7" s="1"/>
  <c r="G7752" i="7" a="1"/>
  <c r="G7752" i="7" s="1"/>
  <c r="G7753" i="7" a="1"/>
  <c r="G7753" i="7" s="1"/>
  <c r="G7754" i="7" a="1"/>
  <c r="G7754" i="7" s="1"/>
  <c r="G7755" i="7" a="1"/>
  <c r="G7755" i="7" s="1"/>
  <c r="G7756" i="7" a="1"/>
  <c r="G7756" i="7" s="1"/>
  <c r="G7757" i="7" a="1"/>
  <c r="G7757" i="7" s="1"/>
  <c r="G7758" i="7" a="1"/>
  <c r="G7758" i="7" s="1"/>
  <c r="G7759" i="7" a="1"/>
  <c r="G7759" i="7" s="1"/>
  <c r="G7760" i="7" a="1"/>
  <c r="G7760" i="7" s="1"/>
  <c r="G7761" i="7" a="1"/>
  <c r="G7761" i="7" s="1"/>
  <c r="G7762" i="7" a="1"/>
  <c r="G7762" i="7" s="1"/>
  <c r="G7763" i="7" a="1"/>
  <c r="G7763" i="7" s="1"/>
  <c r="G7764" i="7" a="1"/>
  <c r="G7764" i="7" s="1"/>
  <c r="G7765" i="7" a="1"/>
  <c r="G7765" i="7" s="1"/>
  <c r="G7766" i="7" a="1"/>
  <c r="G7766" i="7" s="1"/>
  <c r="G7767" i="7" a="1"/>
  <c r="G7767" i="7" s="1"/>
  <c r="G7768" i="7" a="1"/>
  <c r="G7768" i="7" s="1"/>
  <c r="G7769" i="7" a="1"/>
  <c r="G7769" i="7" s="1"/>
  <c r="G7770" i="7" a="1"/>
  <c r="G7770" i="7" s="1"/>
  <c r="G7771" i="7" a="1"/>
  <c r="G7771" i="7" s="1"/>
  <c r="G7772" i="7" a="1"/>
  <c r="G7772" i="7" s="1"/>
  <c r="G7773" i="7" a="1"/>
  <c r="G7773" i="7" s="1"/>
  <c r="G7774" i="7" a="1"/>
  <c r="G7774" i="7" s="1"/>
  <c r="G7775" i="7" a="1"/>
  <c r="G7775" i="7" s="1"/>
  <c r="G7776" i="7" a="1"/>
  <c r="G7776" i="7" s="1"/>
  <c r="G7777" i="7" a="1"/>
  <c r="G7777" i="7" s="1"/>
  <c r="G7778" i="7" a="1"/>
  <c r="G7778" i="7" s="1"/>
  <c r="G7779" i="7" a="1"/>
  <c r="G7779" i="7" s="1"/>
  <c r="G7780" i="7" a="1"/>
  <c r="G7780" i="7" s="1"/>
  <c r="G7781" i="7" a="1"/>
  <c r="G7781" i="7" s="1"/>
  <c r="G7782" i="7" a="1"/>
  <c r="G7782" i="7" s="1"/>
  <c r="G7783" i="7" a="1"/>
  <c r="G7783" i="7" s="1"/>
  <c r="G7784" i="7" a="1"/>
  <c r="G7784" i="7" s="1"/>
  <c r="G7785" i="7" a="1"/>
  <c r="G7785" i="7" s="1"/>
  <c r="G7786" i="7" a="1"/>
  <c r="G7786" i="7" s="1"/>
  <c r="G7787" i="7" a="1"/>
  <c r="G7787" i="7" s="1"/>
  <c r="G7788" i="7" a="1"/>
  <c r="G7788" i="7" s="1"/>
  <c r="G7789" i="7" a="1"/>
  <c r="G7789" i="7" s="1"/>
  <c r="G7790" i="7" a="1"/>
  <c r="G7790" i="7" s="1"/>
  <c r="G7791" i="7" a="1"/>
  <c r="G7791" i="7" s="1"/>
  <c r="G7792" i="7" a="1"/>
  <c r="G7792" i="7" s="1"/>
  <c r="G7793" i="7" a="1"/>
  <c r="G7793" i="7" s="1"/>
  <c r="G7794" i="7" a="1"/>
  <c r="G7794" i="7" s="1"/>
  <c r="G7795" i="7" a="1"/>
  <c r="G7795" i="7" s="1"/>
  <c r="G7796" i="7" a="1"/>
  <c r="G7796" i="7" s="1"/>
  <c r="G7797" i="7" a="1"/>
  <c r="G7797" i="7" s="1"/>
  <c r="G7798" i="7" a="1"/>
  <c r="G7798" i="7" s="1"/>
  <c r="G7799" i="7" a="1"/>
  <c r="G7799" i="7" s="1"/>
  <c r="G7800" i="7" a="1"/>
  <c r="G7800" i="7" s="1"/>
  <c r="G7801" i="7" a="1"/>
  <c r="G7801" i="7" s="1"/>
  <c r="G7802" i="7" a="1"/>
  <c r="G7802" i="7" s="1"/>
  <c r="G7803" i="7" a="1"/>
  <c r="G7803" i="7" s="1"/>
  <c r="G7804" i="7" a="1"/>
  <c r="G7804" i="7" s="1"/>
  <c r="G7805" i="7" a="1"/>
  <c r="G7805" i="7" s="1"/>
  <c r="G7806" i="7" a="1"/>
  <c r="G7806" i="7" s="1"/>
  <c r="G7807" i="7" a="1"/>
  <c r="G7807" i="7" s="1"/>
  <c r="G7808" i="7" a="1"/>
  <c r="G7808" i="7" s="1"/>
  <c r="G7809" i="7" a="1"/>
  <c r="G7809" i="7" s="1"/>
  <c r="G7810" i="7" a="1"/>
  <c r="G7810" i="7" s="1"/>
  <c r="G7811" i="7" a="1"/>
  <c r="G7811" i="7" s="1"/>
  <c r="G7812" i="7" a="1"/>
  <c r="G7812" i="7" s="1"/>
  <c r="G7813" i="7" a="1"/>
  <c r="G7813" i="7" s="1"/>
  <c r="G7814" i="7" a="1"/>
  <c r="G7814" i="7" s="1"/>
  <c r="G7815" i="7" a="1"/>
  <c r="G7815" i="7" s="1"/>
  <c r="G7816" i="7" a="1"/>
  <c r="G7816" i="7" s="1"/>
  <c r="G7817" i="7" a="1"/>
  <c r="G7817" i="7" s="1"/>
  <c r="G7818" i="7" a="1"/>
  <c r="G7818" i="7" s="1"/>
  <c r="G7819" i="7" a="1"/>
  <c r="G7819" i="7" s="1"/>
  <c r="G7820" i="7" a="1"/>
  <c r="G7820" i="7" s="1"/>
  <c r="G7821" i="7" a="1"/>
  <c r="G7821" i="7" s="1"/>
  <c r="G7822" i="7" a="1"/>
  <c r="G7822" i="7" s="1"/>
  <c r="G7823" i="7" a="1"/>
  <c r="G7823" i="7" s="1"/>
  <c r="G7824" i="7" a="1"/>
  <c r="G7824" i="7" s="1"/>
  <c r="G7825" i="7" a="1"/>
  <c r="G7825" i="7" s="1"/>
  <c r="G7826" i="7" a="1"/>
  <c r="G7826" i="7" s="1"/>
  <c r="G7827" i="7" a="1"/>
  <c r="G7827" i="7" s="1"/>
  <c r="G7828" i="7" a="1"/>
  <c r="G7828" i="7" s="1"/>
  <c r="G7829" i="7" a="1"/>
  <c r="G7829" i="7" s="1"/>
  <c r="G7830" i="7" a="1"/>
  <c r="G7830" i="7" s="1"/>
  <c r="G7831" i="7" a="1"/>
  <c r="G7831" i="7" s="1"/>
  <c r="G7832" i="7" a="1"/>
  <c r="G7832" i="7" s="1"/>
  <c r="G7833" i="7" a="1"/>
  <c r="G7833" i="7" s="1"/>
  <c r="G7834" i="7" a="1"/>
  <c r="G7834" i="7" s="1"/>
  <c r="G7835" i="7" a="1"/>
  <c r="G7835" i="7" s="1"/>
  <c r="G7836" i="7" a="1"/>
  <c r="G7836" i="7" s="1"/>
  <c r="G7837" i="7" a="1"/>
  <c r="G7837" i="7" s="1"/>
  <c r="G7838" i="7" a="1"/>
  <c r="G7838" i="7" s="1"/>
  <c r="G7839" i="7" a="1"/>
  <c r="G7839" i="7" s="1"/>
  <c r="G7840" i="7" a="1"/>
  <c r="G7840" i="7" s="1"/>
  <c r="G7841" i="7" a="1"/>
  <c r="G7841" i="7" s="1"/>
  <c r="G7842" i="7" a="1"/>
  <c r="G7842" i="7" s="1"/>
  <c r="G7843" i="7" a="1"/>
  <c r="G7843" i="7" s="1"/>
  <c r="G7844" i="7" a="1"/>
  <c r="G7844" i="7" s="1"/>
  <c r="G7845" i="7" a="1"/>
  <c r="G7845" i="7" s="1"/>
  <c r="G7846" i="7" a="1"/>
  <c r="G7846" i="7" s="1"/>
  <c r="G7847" i="7" a="1"/>
  <c r="G7847" i="7" s="1"/>
  <c r="G7848" i="7" a="1"/>
  <c r="G7848" i="7" s="1"/>
  <c r="G7849" i="7" a="1"/>
  <c r="G7849" i="7" s="1"/>
  <c r="G7850" i="7" a="1"/>
  <c r="G7850" i="7" s="1"/>
  <c r="G7851" i="7" a="1"/>
  <c r="G7851" i="7" s="1"/>
  <c r="G7852" i="7" a="1"/>
  <c r="G7852" i="7" s="1"/>
  <c r="G7853" i="7" a="1"/>
  <c r="G7853" i="7" s="1"/>
  <c r="G7854" i="7" a="1"/>
  <c r="G7854" i="7" s="1"/>
  <c r="G7855" i="7" a="1"/>
  <c r="G7855" i="7" s="1"/>
  <c r="G7856" i="7" a="1"/>
  <c r="G7856" i="7" s="1"/>
  <c r="G7857" i="7" a="1"/>
  <c r="G7857" i="7" s="1"/>
  <c r="G7858" i="7" a="1"/>
  <c r="G7858" i="7" s="1"/>
  <c r="G7859" i="7" a="1"/>
  <c r="G7859" i="7" s="1"/>
  <c r="G7860" i="7" a="1"/>
  <c r="G7860" i="7" s="1"/>
  <c r="G7861" i="7" a="1"/>
  <c r="G7861" i="7" s="1"/>
  <c r="G7862" i="7" a="1"/>
  <c r="G7862" i="7" s="1"/>
  <c r="G7863" i="7" a="1"/>
  <c r="G7863" i="7" s="1"/>
  <c r="G7864" i="7" a="1"/>
  <c r="G7864" i="7" s="1"/>
  <c r="G7865" i="7" a="1"/>
  <c r="G7865" i="7" s="1"/>
  <c r="G7866" i="7" a="1"/>
  <c r="G7866" i="7" s="1"/>
  <c r="G7867" i="7" a="1"/>
  <c r="G7867" i="7" s="1"/>
  <c r="G7868" i="7" a="1"/>
  <c r="G7868" i="7" s="1"/>
  <c r="G7869" i="7" a="1"/>
  <c r="G7869" i="7" s="1"/>
  <c r="G7870" i="7" a="1"/>
  <c r="G7870" i="7" s="1"/>
  <c r="G7871" i="7" a="1"/>
  <c r="G7871" i="7" s="1"/>
  <c r="G7872" i="7" a="1"/>
  <c r="G7872" i="7" s="1"/>
  <c r="G7873" i="7" a="1"/>
  <c r="G7873" i="7" s="1"/>
  <c r="G7874" i="7" a="1"/>
  <c r="G7874" i="7" s="1"/>
  <c r="G7875" i="7" a="1"/>
  <c r="G7875" i="7" s="1"/>
  <c r="G7876" i="7" a="1"/>
  <c r="G7876" i="7" s="1"/>
  <c r="G7877" i="7" a="1"/>
  <c r="G7877" i="7" s="1"/>
  <c r="G7878" i="7" a="1"/>
  <c r="G7878" i="7" s="1"/>
  <c r="G7879" i="7" a="1"/>
  <c r="G7879" i="7" s="1"/>
  <c r="G7880" i="7" a="1"/>
  <c r="G7880" i="7" s="1"/>
  <c r="G7881" i="7" a="1"/>
  <c r="G7881" i="7" s="1"/>
  <c r="G7882" i="7" a="1"/>
  <c r="G7882" i="7" s="1"/>
  <c r="G7883" i="7" a="1"/>
  <c r="G7883" i="7" s="1"/>
  <c r="G7884" i="7" a="1"/>
  <c r="G7884" i="7" s="1"/>
  <c r="G7885" i="7" a="1"/>
  <c r="G7885" i="7" s="1"/>
  <c r="G7886" i="7" a="1"/>
  <c r="G7886" i="7" s="1"/>
  <c r="G7887" i="7" a="1"/>
  <c r="G7887" i="7" s="1"/>
  <c r="G7888" i="7" a="1"/>
  <c r="G7888" i="7" s="1"/>
  <c r="G7889" i="7" a="1"/>
  <c r="G7889" i="7" s="1"/>
  <c r="G7890" i="7" a="1"/>
  <c r="G7890" i="7" s="1"/>
  <c r="G7891" i="7" a="1"/>
  <c r="G7891" i="7" s="1"/>
  <c r="G7892" i="7" a="1"/>
  <c r="G7892" i="7" s="1"/>
  <c r="G7893" i="7" a="1"/>
  <c r="G7893" i="7" s="1"/>
  <c r="G7894" i="7" a="1"/>
  <c r="G7894" i="7" s="1"/>
  <c r="G7895" i="7" a="1"/>
  <c r="G7895" i="7" s="1"/>
  <c r="G7896" i="7" a="1"/>
  <c r="G7896" i="7" s="1"/>
  <c r="G7897" i="7" a="1"/>
  <c r="G7897" i="7" s="1"/>
  <c r="G7898" i="7" a="1"/>
  <c r="G7898" i="7" s="1"/>
  <c r="G7899" i="7" a="1"/>
  <c r="G7899" i="7" s="1"/>
  <c r="G7900" i="7" a="1"/>
  <c r="G7900" i="7" s="1"/>
  <c r="G7901" i="7" a="1"/>
  <c r="G7901" i="7" s="1"/>
  <c r="G7902" i="7" a="1"/>
  <c r="G7902" i="7" s="1"/>
  <c r="G7903" i="7" a="1"/>
  <c r="G7903" i="7" s="1"/>
  <c r="G7904" i="7" a="1"/>
  <c r="G7904" i="7" s="1"/>
  <c r="G7905" i="7" a="1"/>
  <c r="G7905" i="7" s="1"/>
  <c r="G7906" i="7" a="1"/>
  <c r="G7906" i="7" s="1"/>
  <c r="G7907" i="7" a="1"/>
  <c r="G7907" i="7" s="1"/>
  <c r="G7908" i="7" a="1"/>
  <c r="G7908" i="7" s="1"/>
  <c r="G7909" i="7" a="1"/>
  <c r="G7909" i="7" s="1"/>
  <c r="G7910" i="7" a="1"/>
  <c r="G7910" i="7" s="1"/>
  <c r="G7911" i="7" a="1"/>
  <c r="G7911" i="7" s="1"/>
  <c r="G7912" i="7" a="1"/>
  <c r="G7912" i="7" s="1"/>
  <c r="G7913" i="7" a="1"/>
  <c r="G7913" i="7" s="1"/>
  <c r="G7914" i="7" a="1"/>
  <c r="G7914" i="7" s="1"/>
  <c r="G7915" i="7" a="1"/>
  <c r="G7915" i="7" s="1"/>
  <c r="G7916" i="7" a="1"/>
  <c r="G7916" i="7" s="1"/>
  <c r="G7917" i="7" a="1"/>
  <c r="G7917" i="7" s="1"/>
  <c r="G7918" i="7" a="1"/>
  <c r="G7918" i="7" s="1"/>
  <c r="G7919" i="7" a="1"/>
  <c r="G7919" i="7" s="1"/>
  <c r="G7920" i="7" a="1"/>
  <c r="G7920" i="7" s="1"/>
  <c r="G7921" i="7" a="1"/>
  <c r="G7921" i="7" s="1"/>
  <c r="G7922" i="7" a="1"/>
  <c r="G7922" i="7" s="1"/>
  <c r="G7923" i="7" a="1"/>
  <c r="G7923" i="7" s="1"/>
  <c r="G7924" i="7" a="1"/>
  <c r="G7924" i="7" s="1"/>
  <c r="G7925" i="7" a="1"/>
  <c r="G7925" i="7" s="1"/>
  <c r="G7926" i="7" a="1"/>
  <c r="G7926" i="7" s="1"/>
  <c r="G7927" i="7" a="1"/>
  <c r="G7927" i="7" s="1"/>
  <c r="G7928" i="7" a="1"/>
  <c r="G7928" i="7" s="1"/>
  <c r="G7929" i="7" a="1"/>
  <c r="G7929" i="7" s="1"/>
  <c r="G7930" i="7" a="1"/>
  <c r="G7930" i="7" s="1"/>
  <c r="G7931" i="7" a="1"/>
  <c r="G7931" i="7" s="1"/>
  <c r="G7932" i="7" a="1"/>
  <c r="G7932" i="7" s="1"/>
  <c r="G7933" i="7" a="1"/>
  <c r="G7933" i="7" s="1"/>
  <c r="G7934" i="7" a="1"/>
  <c r="G7934" i="7" s="1"/>
  <c r="G7935" i="7" a="1"/>
  <c r="G7935" i="7" s="1"/>
  <c r="G7936" i="7" a="1"/>
  <c r="G7936" i="7" s="1"/>
  <c r="G7937" i="7" a="1"/>
  <c r="G7937" i="7" s="1"/>
  <c r="G7938" i="7" a="1"/>
  <c r="G7938" i="7" s="1"/>
  <c r="G7939" i="7" a="1"/>
  <c r="G7939" i="7" s="1"/>
  <c r="G7940" i="7" a="1"/>
  <c r="G7940" i="7" s="1"/>
  <c r="G7941" i="7" a="1"/>
  <c r="G7941" i="7" s="1"/>
  <c r="G7942" i="7" a="1"/>
  <c r="G7942" i="7" s="1"/>
  <c r="G7943" i="7" a="1"/>
  <c r="G7943" i="7" s="1"/>
  <c r="G7944" i="7" a="1"/>
  <c r="G7944" i="7" s="1"/>
  <c r="G7945" i="7" a="1"/>
  <c r="G7945" i="7" s="1"/>
  <c r="G7946" i="7" a="1"/>
  <c r="G7946" i="7" s="1"/>
  <c r="G7947" i="7" a="1"/>
  <c r="G7947" i="7" s="1"/>
  <c r="G7948" i="7" a="1"/>
  <c r="G7948" i="7" s="1"/>
  <c r="G7949" i="7" a="1"/>
  <c r="G7949" i="7" s="1"/>
  <c r="G7950" i="7" a="1"/>
  <c r="G7950" i="7" s="1"/>
  <c r="G7951" i="7" a="1"/>
  <c r="G7951" i="7" s="1"/>
  <c r="G7952" i="7" a="1"/>
  <c r="G7952" i="7" s="1"/>
  <c r="G7953" i="7" a="1"/>
  <c r="G7953" i="7" s="1"/>
  <c r="G7954" i="7" a="1"/>
  <c r="G7954" i="7" s="1"/>
  <c r="G7955" i="7" a="1"/>
  <c r="G7955" i="7" s="1"/>
  <c r="G7956" i="7" a="1"/>
  <c r="G7956" i="7" s="1"/>
  <c r="G7957" i="7" a="1"/>
  <c r="G7957" i="7" s="1"/>
  <c r="G7958" i="7" a="1"/>
  <c r="G7958" i="7" s="1"/>
  <c r="G7959" i="7" a="1"/>
  <c r="G7959" i="7" s="1"/>
  <c r="G7960" i="7" a="1"/>
  <c r="G7960" i="7" s="1"/>
  <c r="G7961" i="7" a="1"/>
  <c r="G7961" i="7" s="1"/>
  <c r="G7962" i="7" a="1"/>
  <c r="G7962" i="7" s="1"/>
  <c r="G7963" i="7" a="1"/>
  <c r="G7963" i="7" s="1"/>
  <c r="G7964" i="7" a="1"/>
  <c r="G7964" i="7" s="1"/>
  <c r="G7965" i="7" a="1"/>
  <c r="G7965" i="7" s="1"/>
  <c r="G7966" i="7" a="1"/>
  <c r="G7966" i="7" s="1"/>
  <c r="G7967" i="7" a="1"/>
  <c r="G7967" i="7" s="1"/>
  <c r="G7968" i="7" a="1"/>
  <c r="G7968" i="7" s="1"/>
  <c r="G7969" i="7" a="1"/>
  <c r="G7969" i="7" s="1"/>
  <c r="G7970" i="7" a="1"/>
  <c r="G7970" i="7" s="1"/>
  <c r="G7971" i="7" a="1"/>
  <c r="G7971" i="7" s="1"/>
  <c r="G7972" i="7" a="1"/>
  <c r="G7972" i="7" s="1"/>
  <c r="G7973" i="7" a="1"/>
  <c r="G7973" i="7" s="1"/>
  <c r="G7974" i="7" a="1"/>
  <c r="G7974" i="7" s="1"/>
  <c r="G7975" i="7" a="1"/>
  <c r="G7975" i="7" s="1"/>
  <c r="G7976" i="7" a="1"/>
  <c r="G7976" i="7" s="1"/>
  <c r="G7977" i="7" a="1"/>
  <c r="G7977" i="7" s="1"/>
  <c r="G7978" i="7" a="1"/>
  <c r="G7978" i="7" s="1"/>
  <c r="G7979" i="7" a="1"/>
  <c r="G7979" i="7" s="1"/>
  <c r="G7980" i="7" a="1"/>
  <c r="G7980" i="7" s="1"/>
  <c r="G7981" i="7" a="1"/>
  <c r="G7981" i="7" s="1"/>
  <c r="G7982" i="7" a="1"/>
  <c r="G7982" i="7" s="1"/>
  <c r="G7983" i="7" a="1"/>
  <c r="G7983" i="7" s="1"/>
  <c r="G7984" i="7" a="1"/>
  <c r="G7984" i="7" s="1"/>
  <c r="G7985" i="7" a="1"/>
  <c r="G7985" i="7" s="1"/>
  <c r="G7986" i="7" a="1"/>
  <c r="G7986" i="7" s="1"/>
  <c r="G7987" i="7" a="1"/>
  <c r="G7987" i="7" s="1"/>
  <c r="G7988" i="7" a="1"/>
  <c r="G7988" i="7" s="1"/>
  <c r="G7989" i="7" a="1"/>
  <c r="G7989" i="7" s="1"/>
  <c r="G7990" i="7" a="1"/>
  <c r="G7990" i="7" s="1"/>
  <c r="G7991" i="7" a="1"/>
  <c r="G7991" i="7" s="1"/>
  <c r="G7992" i="7" a="1"/>
  <c r="G7992" i="7" s="1"/>
  <c r="G7993" i="7" a="1"/>
  <c r="G7993" i="7" s="1"/>
  <c r="G7994" i="7" a="1"/>
  <c r="G7994" i="7" s="1"/>
  <c r="G7995" i="7" a="1"/>
  <c r="G7995" i="7" s="1"/>
  <c r="G7996" i="7" a="1"/>
  <c r="G7996" i="7" s="1"/>
  <c r="G7997" i="7" a="1"/>
  <c r="G7997" i="7" s="1"/>
  <c r="G7998" i="7" a="1"/>
  <c r="G7998" i="7" s="1"/>
  <c r="G7999" i="7" a="1"/>
  <c r="G7999" i="7" s="1"/>
  <c r="G8000" i="7" a="1"/>
  <c r="G8000" i="7" s="1"/>
  <c r="G8001" i="7" a="1"/>
  <c r="G8001" i="7" s="1"/>
  <c r="G8002" i="7" a="1"/>
  <c r="G8002" i="7" s="1"/>
  <c r="G8003" i="7" a="1"/>
  <c r="G8003" i="7" s="1"/>
  <c r="G8004" i="7" a="1"/>
  <c r="G8004" i="7" s="1"/>
  <c r="G8005" i="7" a="1"/>
  <c r="G8005" i="7" s="1"/>
  <c r="G8006" i="7" a="1"/>
  <c r="G8006" i="7" s="1"/>
  <c r="G8007" i="7" a="1"/>
  <c r="G8007" i="7" s="1"/>
  <c r="G8008" i="7" a="1"/>
  <c r="G8008" i="7" s="1"/>
  <c r="G8009" i="7" a="1"/>
  <c r="G8009" i="7" s="1"/>
  <c r="G8010" i="7" a="1"/>
  <c r="G8010" i="7" s="1"/>
  <c r="G8011" i="7" a="1"/>
  <c r="G8011" i="7" s="1"/>
  <c r="G8012" i="7" a="1"/>
  <c r="G8012" i="7" s="1"/>
  <c r="G8013" i="7" a="1"/>
  <c r="G8013" i="7" s="1"/>
  <c r="G8014" i="7" a="1"/>
  <c r="G8014" i="7" s="1"/>
  <c r="G8015" i="7" a="1"/>
  <c r="G8015" i="7" s="1"/>
  <c r="G8016" i="7" a="1"/>
  <c r="G8016" i="7" s="1"/>
  <c r="G8017" i="7" a="1"/>
  <c r="G8017" i="7" s="1"/>
  <c r="G8018" i="7" a="1"/>
  <c r="G8018" i="7" s="1"/>
  <c r="G8019" i="7" a="1"/>
  <c r="G8019" i="7" s="1"/>
  <c r="G8020" i="7" a="1"/>
  <c r="G8020" i="7" s="1"/>
  <c r="G8021" i="7" a="1"/>
  <c r="G8021" i="7" s="1"/>
  <c r="G8022" i="7" a="1"/>
  <c r="G8022" i="7" s="1"/>
  <c r="G8023" i="7" a="1"/>
  <c r="G8023" i="7" s="1"/>
  <c r="G8024" i="7" a="1"/>
  <c r="G8024" i="7" s="1"/>
  <c r="G8025" i="7" a="1"/>
  <c r="G8025" i="7" s="1"/>
  <c r="G8026" i="7" a="1"/>
  <c r="G8026" i="7" s="1"/>
  <c r="G8027" i="7" a="1"/>
  <c r="G8027" i="7" s="1"/>
  <c r="G8028" i="7" a="1"/>
  <c r="G8028" i="7" s="1"/>
  <c r="G8029" i="7" a="1"/>
  <c r="G8029" i="7" s="1"/>
  <c r="G8030" i="7" a="1"/>
  <c r="G8030" i="7" s="1"/>
  <c r="G8031" i="7" a="1"/>
  <c r="G8031" i="7" s="1"/>
  <c r="G8032" i="7" a="1"/>
  <c r="G8032" i="7" s="1"/>
  <c r="G8033" i="7" a="1"/>
  <c r="G8033" i="7" s="1"/>
  <c r="G8034" i="7" a="1"/>
  <c r="G8034" i="7" s="1"/>
  <c r="G8035" i="7" a="1"/>
  <c r="G8035" i="7" s="1"/>
  <c r="G8036" i="7" a="1"/>
  <c r="G8036" i="7" s="1"/>
  <c r="G8037" i="7" a="1"/>
  <c r="G8037" i="7" s="1"/>
  <c r="G8038" i="7" a="1"/>
  <c r="G8038" i="7" s="1"/>
  <c r="G8039" i="7" a="1"/>
  <c r="G8039" i="7" s="1"/>
  <c r="G8040" i="7" a="1"/>
  <c r="G8040" i="7" s="1"/>
  <c r="G8041" i="7" a="1"/>
  <c r="G8041" i="7" s="1"/>
  <c r="G8042" i="7" a="1"/>
  <c r="G8042" i="7" s="1"/>
  <c r="G8043" i="7" a="1"/>
  <c r="G8043" i="7" s="1"/>
  <c r="G8044" i="7" a="1"/>
  <c r="G8044" i="7" s="1"/>
  <c r="G8045" i="7" a="1"/>
  <c r="G8045" i="7" s="1"/>
  <c r="G8046" i="7" a="1"/>
  <c r="G8046" i="7" s="1"/>
  <c r="G8047" i="7" a="1"/>
  <c r="G8047" i="7" s="1"/>
  <c r="G8048" i="7" a="1"/>
  <c r="G8048" i="7" s="1"/>
  <c r="G8049" i="7" a="1"/>
  <c r="G8049" i="7" s="1"/>
  <c r="G8050" i="7" a="1"/>
  <c r="G8050" i="7" s="1"/>
  <c r="G8051" i="7" a="1"/>
  <c r="G8051" i="7" s="1"/>
  <c r="G8052" i="7" a="1"/>
  <c r="G8052" i="7" s="1"/>
  <c r="G8053" i="7" a="1"/>
  <c r="G8053" i="7" s="1"/>
  <c r="G8054" i="7" a="1"/>
  <c r="G8054" i="7" s="1"/>
  <c r="G8055" i="7" a="1"/>
  <c r="G8055" i="7" s="1"/>
  <c r="G8056" i="7" a="1"/>
  <c r="G8056" i="7" s="1"/>
  <c r="G8057" i="7" a="1"/>
  <c r="G8057" i="7" s="1"/>
  <c r="G8058" i="7" a="1"/>
  <c r="G8058" i="7" s="1"/>
  <c r="G8059" i="7" a="1"/>
  <c r="G8059" i="7" s="1"/>
  <c r="G8060" i="7" a="1"/>
  <c r="G8060" i="7" s="1"/>
  <c r="G8061" i="7" a="1"/>
  <c r="G8061" i="7" s="1"/>
  <c r="G8062" i="7" a="1"/>
  <c r="G8062" i="7" s="1"/>
  <c r="G8063" i="7" a="1"/>
  <c r="G8063" i="7" s="1"/>
  <c r="G8064" i="7" a="1"/>
  <c r="G8064" i="7" s="1"/>
  <c r="G8065" i="7" a="1"/>
  <c r="G8065" i="7" s="1"/>
  <c r="G8066" i="7" a="1"/>
  <c r="G8066" i="7" s="1"/>
  <c r="G8067" i="7" a="1"/>
  <c r="G8067" i="7" s="1"/>
  <c r="G8068" i="7" a="1"/>
  <c r="G8068" i="7" s="1"/>
  <c r="G8069" i="7" a="1"/>
  <c r="G8069" i="7" s="1"/>
  <c r="G8070" i="7" a="1"/>
  <c r="G8070" i="7" s="1"/>
  <c r="G8071" i="7" a="1"/>
  <c r="G8071" i="7" s="1"/>
  <c r="G8072" i="7" a="1"/>
  <c r="G8072" i="7" s="1"/>
  <c r="G8073" i="7" a="1"/>
  <c r="G8073" i="7" s="1"/>
  <c r="G8074" i="7" a="1"/>
  <c r="G8074" i="7" s="1"/>
  <c r="G8075" i="7" a="1"/>
  <c r="G8075" i="7" s="1"/>
  <c r="G8076" i="7" a="1"/>
  <c r="G8076" i="7" s="1"/>
  <c r="G8077" i="7" a="1"/>
  <c r="G8077" i="7" s="1"/>
  <c r="G8078" i="7" a="1"/>
  <c r="G8078" i="7" s="1"/>
  <c r="G8079" i="7" a="1"/>
  <c r="G8079" i="7" s="1"/>
  <c r="G8080" i="7" a="1"/>
  <c r="G8080" i="7" s="1"/>
  <c r="G8081" i="7" a="1"/>
  <c r="G8081" i="7" s="1"/>
  <c r="G8082" i="7" a="1"/>
  <c r="G8082" i="7" s="1"/>
  <c r="G8083" i="7" a="1"/>
  <c r="G8083" i="7" s="1"/>
  <c r="G8084" i="7" a="1"/>
  <c r="G8084" i="7" s="1"/>
  <c r="G8085" i="7" a="1"/>
  <c r="G8085" i="7" s="1"/>
  <c r="G8086" i="7" a="1"/>
  <c r="G8086" i="7" s="1"/>
  <c r="G8087" i="7" a="1"/>
  <c r="G8087" i="7" s="1"/>
  <c r="G8088" i="7" a="1"/>
  <c r="G8088" i="7" s="1"/>
  <c r="G8089" i="7" a="1"/>
  <c r="G8089" i="7" s="1"/>
  <c r="G8090" i="7" a="1"/>
  <c r="G8090" i="7" s="1"/>
  <c r="G8091" i="7" a="1"/>
  <c r="G8091" i="7" s="1"/>
  <c r="G8092" i="7" a="1"/>
  <c r="G8092" i="7" s="1"/>
  <c r="G8093" i="7" a="1"/>
  <c r="G8093" i="7" s="1"/>
  <c r="G8094" i="7" a="1"/>
  <c r="G8094" i="7" s="1"/>
  <c r="G8095" i="7" a="1"/>
  <c r="G8095" i="7" s="1"/>
  <c r="G8096" i="7" a="1"/>
  <c r="G8096" i="7" s="1"/>
  <c r="G8097" i="7" a="1"/>
  <c r="G8097" i="7" s="1"/>
  <c r="G8098" i="7" a="1"/>
  <c r="G8098" i="7" s="1"/>
  <c r="G8099" i="7" a="1"/>
  <c r="G8099" i="7" s="1"/>
  <c r="G8100" i="7" a="1"/>
  <c r="G8100" i="7" s="1"/>
  <c r="G8101" i="7" a="1"/>
  <c r="G8101" i="7" s="1"/>
  <c r="G8102" i="7" a="1"/>
  <c r="G8102" i="7" s="1"/>
  <c r="G8103" i="7" a="1"/>
  <c r="G8103" i="7" s="1"/>
  <c r="G8104" i="7" a="1"/>
  <c r="G8104" i="7" s="1"/>
  <c r="G8105" i="7" a="1"/>
  <c r="G8105" i="7" s="1"/>
  <c r="G8106" i="7" a="1"/>
  <c r="G8106" i="7" s="1"/>
  <c r="G8107" i="7" a="1"/>
  <c r="G8107" i="7" s="1"/>
  <c r="G8108" i="7" a="1"/>
  <c r="G8108" i="7" s="1"/>
  <c r="G8109" i="7" a="1"/>
  <c r="G8109" i="7" s="1"/>
  <c r="G8110" i="7" a="1"/>
  <c r="G8110" i="7" s="1"/>
  <c r="G8111" i="7" a="1"/>
  <c r="G8111" i="7" s="1"/>
  <c r="G8112" i="7" a="1"/>
  <c r="G8112" i="7" s="1"/>
  <c r="G8113" i="7" a="1"/>
  <c r="G8113" i="7" s="1"/>
  <c r="G8114" i="7" a="1"/>
  <c r="G8114" i="7" s="1"/>
  <c r="G8115" i="7" a="1"/>
  <c r="G8115" i="7" s="1"/>
  <c r="G8116" i="7" a="1"/>
  <c r="G8116" i="7" s="1"/>
  <c r="G8117" i="7" a="1"/>
  <c r="G8117" i="7" s="1"/>
  <c r="G8118" i="7" a="1"/>
  <c r="G8118" i="7" s="1"/>
  <c r="G8119" i="7" a="1"/>
  <c r="G8119" i="7" s="1"/>
  <c r="G8120" i="7" a="1"/>
  <c r="G8120" i="7" s="1"/>
  <c r="G8121" i="7" a="1"/>
  <c r="G8121" i="7" s="1"/>
  <c r="G8122" i="7" a="1"/>
  <c r="G8122" i="7" s="1"/>
  <c r="G8123" i="7" a="1"/>
  <c r="G8123" i="7" s="1"/>
  <c r="G8124" i="7" a="1"/>
  <c r="G8124" i="7" s="1"/>
  <c r="G8125" i="7" a="1"/>
  <c r="G8125" i="7" s="1"/>
  <c r="G8126" i="7" a="1"/>
  <c r="G8126" i="7" s="1"/>
  <c r="G8127" i="7" a="1"/>
  <c r="G8127" i="7" s="1"/>
  <c r="G8128" i="7" a="1"/>
  <c r="G8128" i="7" s="1"/>
  <c r="G8129" i="7" a="1"/>
  <c r="G8129" i="7" s="1"/>
  <c r="G8130" i="7" a="1"/>
  <c r="G8130" i="7" s="1"/>
  <c r="G8131" i="7" a="1"/>
  <c r="G8131" i="7" s="1"/>
  <c r="G8132" i="7" a="1"/>
  <c r="G8132" i="7" s="1"/>
  <c r="G8133" i="7" a="1"/>
  <c r="G8133" i="7" s="1"/>
  <c r="G8134" i="7" a="1"/>
  <c r="G8134" i="7" s="1"/>
  <c r="G8135" i="7" a="1"/>
  <c r="G8135" i="7" s="1"/>
  <c r="G8136" i="7" a="1"/>
  <c r="G8136" i="7" s="1"/>
  <c r="G8137" i="7" a="1"/>
  <c r="G8137" i="7" s="1"/>
  <c r="G8138" i="7" a="1"/>
  <c r="G8138" i="7" s="1"/>
  <c r="G8139" i="7" a="1"/>
  <c r="G8139" i="7" s="1"/>
  <c r="G8140" i="7" a="1"/>
  <c r="G8140" i="7" s="1"/>
  <c r="G8141" i="7" a="1"/>
  <c r="G8141" i="7" s="1"/>
  <c r="G8142" i="7" a="1"/>
  <c r="G8142" i="7" s="1"/>
  <c r="G8143" i="7" a="1"/>
  <c r="G8143" i="7" s="1"/>
  <c r="G8144" i="7" a="1"/>
  <c r="G8144" i="7" s="1"/>
  <c r="G8145" i="7" a="1"/>
  <c r="G8145" i="7" s="1"/>
  <c r="G8146" i="7" a="1"/>
  <c r="G8146" i="7" s="1"/>
  <c r="G8147" i="7" a="1"/>
  <c r="G8147" i="7" s="1"/>
  <c r="G8148" i="7" a="1"/>
  <c r="G8148" i="7" s="1"/>
  <c r="G8149" i="7" a="1"/>
  <c r="G8149" i="7" s="1"/>
  <c r="G8150" i="7" a="1"/>
  <c r="G8150" i="7" s="1"/>
  <c r="G8151" i="7" a="1"/>
  <c r="G8151" i="7" s="1"/>
  <c r="G8152" i="7" a="1"/>
  <c r="G8152" i="7" s="1"/>
  <c r="G8153" i="7" a="1"/>
  <c r="G8153" i="7" s="1"/>
  <c r="G8154" i="7" a="1"/>
  <c r="G8154" i="7" s="1"/>
  <c r="G8155" i="7" a="1"/>
  <c r="G8155" i="7" s="1"/>
  <c r="G8156" i="7" a="1"/>
  <c r="G8156" i="7" s="1"/>
  <c r="G8157" i="7" a="1"/>
  <c r="G8157" i="7" s="1"/>
  <c r="G8158" i="7" a="1"/>
  <c r="G8158" i="7" s="1"/>
  <c r="G8159" i="7" a="1"/>
  <c r="G8159" i="7" s="1"/>
  <c r="G8160" i="7" a="1"/>
  <c r="G8160" i="7" s="1"/>
  <c r="G8161" i="7" a="1"/>
  <c r="G8161" i="7" s="1"/>
  <c r="G8162" i="7" a="1"/>
  <c r="G8162" i="7" s="1"/>
  <c r="G8163" i="7" a="1"/>
  <c r="G8163" i="7" s="1"/>
  <c r="G8164" i="7" a="1"/>
  <c r="G8164" i="7" s="1"/>
  <c r="G8165" i="7" a="1"/>
  <c r="G8165" i="7" s="1"/>
  <c r="G8166" i="7" a="1"/>
  <c r="G8166" i="7" s="1"/>
  <c r="G8167" i="7" a="1"/>
  <c r="G8167" i="7" s="1"/>
  <c r="G8168" i="7" a="1"/>
  <c r="G8168" i="7" s="1"/>
  <c r="G8169" i="7" a="1"/>
  <c r="G8169" i="7" s="1"/>
  <c r="G8170" i="7" a="1"/>
  <c r="G8170" i="7" s="1"/>
  <c r="G8171" i="7" a="1"/>
  <c r="G8171" i="7" s="1"/>
  <c r="G8172" i="7" a="1"/>
  <c r="G8172" i="7" s="1"/>
  <c r="G8173" i="7" a="1"/>
  <c r="G8173" i="7" s="1"/>
  <c r="G8174" i="7" a="1"/>
  <c r="G8174" i="7" s="1"/>
  <c r="G8175" i="7" a="1"/>
  <c r="G8175" i="7" s="1"/>
  <c r="G8176" i="7" a="1"/>
  <c r="G8176" i="7" s="1"/>
  <c r="G8177" i="7" a="1"/>
  <c r="G8177" i="7" s="1"/>
  <c r="G8178" i="7" a="1"/>
  <c r="G8178" i="7" s="1"/>
  <c r="G8179" i="7" a="1"/>
  <c r="G8179" i="7" s="1"/>
  <c r="G8180" i="7" a="1"/>
  <c r="G8180" i="7" s="1"/>
  <c r="G8181" i="7" a="1"/>
  <c r="G8181" i="7" s="1"/>
  <c r="G8182" i="7" a="1"/>
  <c r="G8182" i="7" s="1"/>
  <c r="G8183" i="7" a="1"/>
  <c r="G8183" i="7" s="1"/>
  <c r="G8184" i="7" a="1"/>
  <c r="G8184" i="7" s="1"/>
  <c r="G8185" i="7" a="1"/>
  <c r="G8185" i="7" s="1"/>
  <c r="G8186" i="7" a="1"/>
  <c r="G8186" i="7" s="1"/>
  <c r="G8187" i="7" a="1"/>
  <c r="G8187" i="7" s="1"/>
  <c r="G8188" i="7" a="1"/>
  <c r="G8188" i="7" s="1"/>
  <c r="G8189" i="7" a="1"/>
  <c r="G8189" i="7" s="1"/>
  <c r="G8190" i="7" a="1"/>
  <c r="G8190" i="7" s="1"/>
  <c r="G8191" i="7" a="1"/>
  <c r="G8191" i="7" s="1"/>
  <c r="G8192" i="7" a="1"/>
  <c r="G8192" i="7" s="1"/>
  <c r="G8193" i="7" a="1"/>
  <c r="G8193" i="7" s="1"/>
  <c r="G8194" i="7" a="1"/>
  <c r="G8194" i="7" s="1"/>
  <c r="G8195" i="7" a="1"/>
  <c r="G8195" i="7" s="1"/>
  <c r="G8196" i="7" a="1"/>
  <c r="G8196" i="7" s="1"/>
  <c r="G8197" i="7" a="1"/>
  <c r="G8197" i="7" s="1"/>
  <c r="G8198" i="7" a="1"/>
  <c r="G8198" i="7" s="1"/>
  <c r="G8199" i="7" a="1"/>
  <c r="G8199" i="7" s="1"/>
  <c r="G8200" i="7" a="1"/>
  <c r="G8200" i="7" s="1"/>
  <c r="G8201" i="7" a="1"/>
  <c r="G8201" i="7" s="1"/>
  <c r="G8202" i="7" a="1"/>
  <c r="G8202" i="7" s="1"/>
  <c r="G8203" i="7" a="1"/>
  <c r="G8203" i="7" s="1"/>
  <c r="G8204" i="7" a="1"/>
  <c r="G8204" i="7" s="1"/>
  <c r="G8205" i="7" a="1"/>
  <c r="G8205" i="7" s="1"/>
  <c r="G8206" i="7" a="1"/>
  <c r="G8206" i="7" s="1"/>
  <c r="G8207" i="7" a="1"/>
  <c r="G8207" i="7" s="1"/>
  <c r="G8208" i="7" a="1"/>
  <c r="G8208" i="7" s="1"/>
  <c r="G8209" i="7" a="1"/>
  <c r="G8209" i="7" s="1"/>
  <c r="G8210" i="7" a="1"/>
  <c r="G8210" i="7" s="1"/>
  <c r="G8211" i="7" a="1"/>
  <c r="G8211" i="7" s="1"/>
  <c r="G8212" i="7" a="1"/>
  <c r="G8212" i="7" s="1"/>
  <c r="G8213" i="7" a="1"/>
  <c r="G8213" i="7" s="1"/>
  <c r="G8214" i="7" a="1"/>
  <c r="G8214" i="7" s="1"/>
  <c r="G8215" i="7" a="1"/>
  <c r="G8215" i="7" s="1"/>
  <c r="G8216" i="7" a="1"/>
  <c r="G8216" i="7" s="1"/>
  <c r="G8217" i="7" a="1"/>
  <c r="G8217" i="7" s="1"/>
  <c r="G8218" i="7" a="1"/>
  <c r="G8218" i="7" s="1"/>
  <c r="G8219" i="7" a="1"/>
  <c r="G8219" i="7" s="1"/>
  <c r="G8220" i="7" a="1"/>
  <c r="G8220" i="7" s="1"/>
  <c r="G8221" i="7" a="1"/>
  <c r="G8221" i="7" s="1"/>
  <c r="G8222" i="7" a="1"/>
  <c r="G8222" i="7" s="1"/>
  <c r="G8223" i="7" a="1"/>
  <c r="G8223" i="7" s="1"/>
  <c r="G8224" i="7" a="1"/>
  <c r="G8224" i="7" s="1"/>
  <c r="G8225" i="7" a="1"/>
  <c r="G8225" i="7" s="1"/>
  <c r="G8226" i="7" a="1"/>
  <c r="G8226" i="7" s="1"/>
  <c r="G8227" i="7" a="1"/>
  <c r="G8227" i="7" s="1"/>
  <c r="G8228" i="7" a="1"/>
  <c r="G8228" i="7" s="1"/>
  <c r="G8229" i="7" a="1"/>
  <c r="G8229" i="7" s="1"/>
  <c r="G8230" i="7" a="1"/>
  <c r="G8230" i="7" s="1"/>
  <c r="G8231" i="7" a="1"/>
  <c r="G8231" i="7" s="1"/>
  <c r="G8232" i="7" a="1"/>
  <c r="G8232" i="7" s="1"/>
  <c r="G8233" i="7" a="1"/>
  <c r="G8233" i="7" s="1"/>
  <c r="G8234" i="7" a="1"/>
  <c r="G8234" i="7" s="1"/>
  <c r="G8235" i="7" a="1"/>
  <c r="G8235" i="7" s="1"/>
  <c r="G8236" i="7" a="1"/>
  <c r="G8236" i="7" s="1"/>
  <c r="G8237" i="7" a="1"/>
  <c r="G8237" i="7" s="1"/>
  <c r="G8238" i="7" a="1"/>
  <c r="G8238" i="7" s="1"/>
  <c r="G8239" i="7" a="1"/>
  <c r="G8239" i="7" s="1"/>
  <c r="G8240" i="7" a="1"/>
  <c r="G8240" i="7" s="1"/>
  <c r="G8241" i="7" a="1"/>
  <c r="G8241" i="7" s="1"/>
  <c r="G8242" i="7" a="1"/>
  <c r="G8242" i="7" s="1"/>
  <c r="G8243" i="7" a="1"/>
  <c r="G8243" i="7" s="1"/>
  <c r="G8244" i="7" a="1"/>
  <c r="G8244" i="7" s="1"/>
  <c r="G8245" i="7" a="1"/>
  <c r="G8245" i="7" s="1"/>
  <c r="G8246" i="7" a="1"/>
  <c r="G8246" i="7" s="1"/>
  <c r="G8247" i="7" a="1"/>
  <c r="G8247" i="7" s="1"/>
  <c r="G8248" i="7" a="1"/>
  <c r="G8248" i="7" s="1"/>
  <c r="G8249" i="7" a="1"/>
  <c r="G8249" i="7" s="1"/>
  <c r="G8250" i="7" a="1"/>
  <c r="G8250" i="7" s="1"/>
  <c r="G8251" i="7" a="1"/>
  <c r="G8251" i="7" s="1"/>
  <c r="G8252" i="7" a="1"/>
  <c r="G8252" i="7" s="1"/>
  <c r="G8253" i="7" a="1"/>
  <c r="G8253" i="7" s="1"/>
  <c r="G8254" i="7" a="1"/>
  <c r="G8254" i="7" s="1"/>
  <c r="G8255" i="7" a="1"/>
  <c r="G8255" i="7" s="1"/>
  <c r="G8256" i="7" a="1"/>
  <c r="G8256" i="7" s="1"/>
  <c r="G8257" i="7" a="1"/>
  <c r="G8257" i="7" s="1"/>
  <c r="G8258" i="7" a="1"/>
  <c r="G8258" i="7" s="1"/>
  <c r="G8259" i="7" a="1"/>
  <c r="G8259" i="7" s="1"/>
  <c r="G8260" i="7" a="1"/>
  <c r="G8260" i="7" s="1"/>
  <c r="G8261" i="7" a="1"/>
  <c r="G8261" i="7" s="1"/>
  <c r="G8262" i="7" a="1"/>
  <c r="G8262" i="7" s="1"/>
  <c r="G8263" i="7" a="1"/>
  <c r="G8263" i="7" s="1"/>
  <c r="G8264" i="7" a="1"/>
  <c r="G8264" i="7" s="1"/>
  <c r="G8265" i="7" a="1"/>
  <c r="G8265" i="7" s="1"/>
  <c r="G8266" i="7" a="1"/>
  <c r="G8266" i="7" s="1"/>
  <c r="G8267" i="7" a="1"/>
  <c r="G8267" i="7" s="1"/>
  <c r="G8268" i="7" a="1"/>
  <c r="G8268" i="7" s="1"/>
  <c r="G8269" i="7" a="1"/>
  <c r="G8269" i="7" s="1"/>
  <c r="G8270" i="7" a="1"/>
  <c r="G8270" i="7" s="1"/>
  <c r="G8271" i="7" a="1"/>
  <c r="G8271" i="7" s="1"/>
  <c r="G8272" i="7" a="1"/>
  <c r="G8272" i="7" s="1"/>
  <c r="G8273" i="7" a="1"/>
  <c r="G8273" i="7" s="1"/>
  <c r="G8274" i="7" a="1"/>
  <c r="G8274" i="7" s="1"/>
  <c r="G8275" i="7" a="1"/>
  <c r="G8275" i="7" s="1"/>
  <c r="G8276" i="7" a="1"/>
  <c r="G8276" i="7" s="1"/>
  <c r="G8277" i="7" a="1"/>
  <c r="G8277" i="7" s="1"/>
  <c r="G8278" i="7" a="1"/>
  <c r="G8278" i="7" s="1"/>
  <c r="G8279" i="7" a="1"/>
  <c r="G8279" i="7" s="1"/>
  <c r="G8280" i="7" a="1"/>
  <c r="G8280" i="7" s="1"/>
  <c r="G8281" i="7" a="1"/>
  <c r="G8281" i="7" s="1"/>
  <c r="G8282" i="7" a="1"/>
  <c r="G8282" i="7" s="1"/>
  <c r="G8283" i="7" a="1"/>
  <c r="G8283" i="7" s="1"/>
  <c r="G8284" i="7" a="1"/>
  <c r="G8284" i="7" s="1"/>
  <c r="G8285" i="7" a="1"/>
  <c r="G8285" i="7" s="1"/>
  <c r="G8286" i="7" a="1"/>
  <c r="G8286" i="7" s="1"/>
  <c r="G8287" i="7" a="1"/>
  <c r="G8287" i="7" s="1"/>
  <c r="G8288" i="7" a="1"/>
  <c r="G8288" i="7" s="1"/>
  <c r="G8289" i="7" a="1"/>
  <c r="G8289" i="7" s="1"/>
  <c r="G8290" i="7" a="1"/>
  <c r="G8290" i="7" s="1"/>
  <c r="G8291" i="7" a="1"/>
  <c r="G8291" i="7" s="1"/>
  <c r="G8292" i="7" a="1"/>
  <c r="G8292" i="7" s="1"/>
  <c r="G8293" i="7" a="1"/>
  <c r="G8293" i="7" s="1"/>
  <c r="G8294" i="7" a="1"/>
  <c r="G8294" i="7" s="1"/>
  <c r="G8295" i="7" a="1"/>
  <c r="G8295" i="7" s="1"/>
  <c r="G8296" i="7" a="1"/>
  <c r="G8296" i="7" s="1"/>
  <c r="G8297" i="7" a="1"/>
  <c r="G8297" i="7" s="1"/>
  <c r="G8298" i="7" a="1"/>
  <c r="G8298" i="7" s="1"/>
  <c r="G8299" i="7" a="1"/>
  <c r="G8299" i="7" s="1"/>
  <c r="G8300" i="7" a="1"/>
  <c r="G8300" i="7" s="1"/>
  <c r="G8301" i="7" a="1"/>
  <c r="G8301" i="7" s="1"/>
  <c r="G8302" i="7" a="1"/>
  <c r="G8302" i="7" s="1"/>
  <c r="G8303" i="7" a="1"/>
  <c r="G8303" i="7" s="1"/>
  <c r="G8304" i="7" a="1"/>
  <c r="G8304" i="7" s="1"/>
  <c r="G8305" i="7" a="1"/>
  <c r="G8305" i="7" s="1"/>
  <c r="G8306" i="7" a="1"/>
  <c r="G8306" i="7" s="1"/>
  <c r="G8307" i="7" a="1"/>
  <c r="G8307" i="7" s="1"/>
  <c r="G8308" i="7" a="1"/>
  <c r="G8308" i="7" s="1"/>
  <c r="G8309" i="7" a="1"/>
  <c r="G8309" i="7" s="1"/>
  <c r="G8310" i="7" a="1"/>
  <c r="G8310" i="7" s="1"/>
  <c r="G8311" i="7" a="1"/>
  <c r="G8311" i="7" s="1"/>
  <c r="G8312" i="7" a="1"/>
  <c r="G8312" i="7" s="1"/>
  <c r="G8313" i="7" a="1"/>
  <c r="G8313" i="7" s="1"/>
  <c r="G8314" i="7" a="1"/>
  <c r="G8314" i="7" s="1"/>
  <c r="G8315" i="7" a="1"/>
  <c r="G8315" i="7" s="1"/>
  <c r="G8316" i="7" a="1"/>
  <c r="G8316" i="7" s="1"/>
  <c r="G8317" i="7" a="1"/>
  <c r="G8317" i="7" s="1"/>
  <c r="G8318" i="7" a="1"/>
  <c r="G8318" i="7" s="1"/>
  <c r="G8319" i="7" a="1"/>
  <c r="G8319" i="7" s="1"/>
  <c r="G8320" i="7" a="1"/>
  <c r="G8320" i="7" s="1"/>
  <c r="G8321" i="7" a="1"/>
  <c r="G8321" i="7" s="1"/>
  <c r="G8322" i="7" a="1"/>
  <c r="G8322" i="7" s="1"/>
  <c r="G8323" i="7" a="1"/>
  <c r="G8323" i="7" s="1"/>
  <c r="G8324" i="7" a="1"/>
  <c r="G8324" i="7" s="1"/>
  <c r="G8325" i="7" a="1"/>
  <c r="G8325" i="7" s="1"/>
  <c r="G8326" i="7" a="1"/>
  <c r="G8326" i="7" s="1"/>
  <c r="G8327" i="7" a="1"/>
  <c r="G8327" i="7" s="1"/>
  <c r="G8328" i="7" a="1"/>
  <c r="G8328" i="7" s="1"/>
  <c r="G8329" i="7" a="1"/>
  <c r="G8329" i="7" s="1"/>
  <c r="G8330" i="7" a="1"/>
  <c r="G8330" i="7" s="1"/>
  <c r="G8331" i="7" a="1"/>
  <c r="G8331" i="7" s="1"/>
  <c r="G8332" i="7" a="1"/>
  <c r="G8332" i="7" s="1"/>
  <c r="G8333" i="7" a="1"/>
  <c r="G8333" i="7" s="1"/>
  <c r="G8334" i="7" a="1"/>
  <c r="G8334" i="7" s="1"/>
  <c r="G8335" i="7" a="1"/>
  <c r="G8335" i="7" s="1"/>
  <c r="G8336" i="7" a="1"/>
  <c r="G8336" i="7" s="1"/>
  <c r="G8337" i="7" a="1"/>
  <c r="G8337" i="7" s="1"/>
  <c r="G8338" i="7" a="1"/>
  <c r="G8338" i="7" s="1"/>
  <c r="G8339" i="7" a="1"/>
  <c r="G8339" i="7" s="1"/>
  <c r="G8340" i="7" a="1"/>
  <c r="G8340" i="7" s="1"/>
  <c r="G8341" i="7" a="1"/>
  <c r="G8341" i="7" s="1"/>
  <c r="G8342" i="7" a="1"/>
  <c r="G8342" i="7" s="1"/>
  <c r="G8343" i="7" a="1"/>
  <c r="G8343" i="7" s="1"/>
  <c r="G8344" i="7" a="1"/>
  <c r="G8344" i="7" s="1"/>
  <c r="G8345" i="7" a="1"/>
  <c r="G8345" i="7" s="1"/>
  <c r="G8346" i="7" a="1"/>
  <c r="G8346" i="7" s="1"/>
  <c r="G8347" i="7" a="1"/>
  <c r="G8347" i="7" s="1"/>
  <c r="G8348" i="7" a="1"/>
  <c r="G8348" i="7" s="1"/>
  <c r="G8349" i="7" a="1"/>
  <c r="G8349" i="7" s="1"/>
  <c r="G8350" i="7" a="1"/>
  <c r="G8350" i="7" s="1"/>
  <c r="G8351" i="7" a="1"/>
  <c r="G8351" i="7" s="1"/>
  <c r="G8352" i="7" a="1"/>
  <c r="G8352" i="7" s="1"/>
  <c r="G8353" i="7" a="1"/>
  <c r="G8353" i="7" s="1"/>
  <c r="G8354" i="7" a="1"/>
  <c r="G8354" i="7" s="1"/>
  <c r="G8355" i="7" a="1"/>
  <c r="G8355" i="7" s="1"/>
  <c r="G8356" i="7" a="1"/>
  <c r="G8356" i="7" s="1"/>
  <c r="G8357" i="7" a="1"/>
  <c r="G8357" i="7" s="1"/>
  <c r="G8358" i="7" a="1"/>
  <c r="G8358" i="7" s="1"/>
  <c r="G8359" i="7" a="1"/>
  <c r="G8359" i="7" s="1"/>
  <c r="G8360" i="7" a="1"/>
  <c r="G8360" i="7" s="1"/>
  <c r="G8361" i="7" a="1"/>
  <c r="G8361" i="7" s="1"/>
  <c r="G8362" i="7" a="1"/>
  <c r="G8362" i="7" s="1"/>
  <c r="G8363" i="7" a="1"/>
  <c r="G8363" i="7" s="1"/>
  <c r="G8364" i="7" a="1"/>
  <c r="G8364" i="7" s="1"/>
  <c r="G8365" i="7" a="1"/>
  <c r="G8365" i="7" s="1"/>
  <c r="G8366" i="7" a="1"/>
  <c r="G8366" i="7" s="1"/>
  <c r="G8367" i="7" a="1"/>
  <c r="G8367" i="7" s="1"/>
  <c r="G8368" i="7" a="1"/>
  <c r="G8368" i="7" s="1"/>
  <c r="G8369" i="7" a="1"/>
  <c r="G8369" i="7" s="1"/>
  <c r="G8370" i="7" a="1"/>
  <c r="G8370" i="7" s="1"/>
  <c r="G8371" i="7" a="1"/>
  <c r="G8371" i="7" s="1"/>
  <c r="G8372" i="7" a="1"/>
  <c r="G8372" i="7" s="1"/>
  <c r="G8373" i="7" a="1"/>
  <c r="G8373" i="7" s="1"/>
  <c r="G8374" i="7" a="1"/>
  <c r="G8374" i="7" s="1"/>
  <c r="G8375" i="7" a="1"/>
  <c r="G8375" i="7" s="1"/>
  <c r="G8376" i="7" a="1"/>
  <c r="G8376" i="7" s="1"/>
  <c r="G8377" i="7" a="1"/>
  <c r="G8377" i="7" s="1"/>
  <c r="G8378" i="7" a="1"/>
  <c r="G8378" i="7" s="1"/>
  <c r="G8379" i="7" a="1"/>
  <c r="G8379" i="7" s="1"/>
  <c r="G8380" i="7" a="1"/>
  <c r="G8380" i="7" s="1"/>
  <c r="G8381" i="7" a="1"/>
  <c r="G8381" i="7" s="1"/>
  <c r="G8382" i="7" a="1"/>
  <c r="G8382" i="7" s="1"/>
  <c r="G8383" i="7" a="1"/>
  <c r="G8383" i="7" s="1"/>
  <c r="G8384" i="7" a="1"/>
  <c r="G8384" i="7" s="1"/>
  <c r="G8385" i="7" a="1"/>
  <c r="G8385" i="7" s="1"/>
  <c r="G8386" i="7" a="1"/>
  <c r="G8386" i="7" s="1"/>
  <c r="G8387" i="7" a="1"/>
  <c r="G8387" i="7" s="1"/>
  <c r="G8388" i="7" a="1"/>
  <c r="G8388" i="7" s="1"/>
  <c r="G8389" i="7" a="1"/>
  <c r="G8389" i="7" s="1"/>
  <c r="G8390" i="7" a="1"/>
  <c r="G8390" i="7" s="1"/>
  <c r="G8391" i="7" a="1"/>
  <c r="G8391" i="7" s="1"/>
  <c r="G8392" i="7" a="1"/>
  <c r="G8392" i="7" s="1"/>
  <c r="G8393" i="7" a="1"/>
  <c r="G8393" i="7" s="1"/>
  <c r="G8394" i="7" a="1"/>
  <c r="G8394" i="7" s="1"/>
  <c r="G8395" i="7" a="1"/>
  <c r="G8395" i="7" s="1"/>
  <c r="G8396" i="7" a="1"/>
  <c r="G8396" i="7" s="1"/>
  <c r="G8397" i="7" a="1"/>
  <c r="G8397" i="7" s="1"/>
  <c r="G8398" i="7" a="1"/>
  <c r="G8398" i="7" s="1"/>
  <c r="G8399" i="7" a="1"/>
  <c r="G8399" i="7" s="1"/>
  <c r="G8400" i="7" a="1"/>
  <c r="G8400" i="7" s="1"/>
  <c r="G8401" i="7" a="1"/>
  <c r="G8401" i="7" s="1"/>
  <c r="G8402" i="7" a="1"/>
  <c r="G8402" i="7" s="1"/>
  <c r="G8403" i="7" a="1"/>
  <c r="G8403" i="7" s="1"/>
  <c r="G8404" i="7" a="1"/>
  <c r="G8404" i="7" s="1"/>
  <c r="G8405" i="7" a="1"/>
  <c r="G8405" i="7" s="1"/>
  <c r="G8406" i="7" a="1"/>
  <c r="G8406" i="7" s="1"/>
  <c r="G8407" i="7" a="1"/>
  <c r="G8407" i="7" s="1"/>
  <c r="G8408" i="7" a="1"/>
  <c r="G8408" i="7" s="1"/>
  <c r="G8409" i="7" a="1"/>
  <c r="G8409" i="7" s="1"/>
  <c r="G8410" i="7" a="1"/>
  <c r="G8410" i="7" s="1"/>
  <c r="G8411" i="7" a="1"/>
  <c r="G8411" i="7" s="1"/>
  <c r="G8412" i="7" a="1"/>
  <c r="G8412" i="7" s="1"/>
  <c r="G8413" i="7" a="1"/>
  <c r="G8413" i="7" s="1"/>
  <c r="G8414" i="7" a="1"/>
  <c r="G8414" i="7" s="1"/>
  <c r="G8415" i="7" a="1"/>
  <c r="G8415" i="7" s="1"/>
  <c r="G8416" i="7" a="1"/>
  <c r="G8416" i="7" s="1"/>
  <c r="G8417" i="7" a="1"/>
  <c r="G8417" i="7" s="1"/>
  <c r="G8418" i="7" a="1"/>
  <c r="G8418" i="7" s="1"/>
  <c r="G8419" i="7" a="1"/>
  <c r="G8419" i="7" s="1"/>
  <c r="G8420" i="7" a="1"/>
  <c r="G8420" i="7" s="1"/>
  <c r="G8421" i="7" a="1"/>
  <c r="G8421" i="7" s="1"/>
  <c r="G8422" i="7" a="1"/>
  <c r="G8422" i="7" s="1"/>
  <c r="G8423" i="7" a="1"/>
  <c r="G8423" i="7" s="1"/>
  <c r="G8424" i="7" a="1"/>
  <c r="G8424" i="7" s="1"/>
  <c r="G8425" i="7" a="1"/>
  <c r="G8425" i="7" s="1"/>
  <c r="G8426" i="7" a="1"/>
  <c r="G8426" i="7" s="1"/>
  <c r="G8427" i="7" a="1"/>
  <c r="G8427" i="7" s="1"/>
  <c r="G8428" i="7" a="1"/>
  <c r="G8428" i="7" s="1"/>
  <c r="G8429" i="7" a="1"/>
  <c r="G8429" i="7" s="1"/>
  <c r="G8430" i="7" a="1"/>
  <c r="G8430" i="7" s="1"/>
  <c r="G8431" i="7" a="1"/>
  <c r="G8431" i="7" s="1"/>
  <c r="G8432" i="7" a="1"/>
  <c r="G8432" i="7" s="1"/>
  <c r="G8433" i="7" a="1"/>
  <c r="G8433" i="7" s="1"/>
  <c r="G8434" i="7" a="1"/>
  <c r="G8434" i="7" s="1"/>
  <c r="G8435" i="7" a="1"/>
  <c r="G8435" i="7" s="1"/>
  <c r="G8436" i="7" a="1"/>
  <c r="G8436" i="7" s="1"/>
  <c r="G8437" i="7" a="1"/>
  <c r="G8437" i="7" s="1"/>
  <c r="G8438" i="7" a="1"/>
  <c r="G8438" i="7" s="1"/>
  <c r="G8439" i="7" a="1"/>
  <c r="G8439" i="7" s="1"/>
  <c r="G8440" i="7" a="1"/>
  <c r="G8440" i="7" s="1"/>
  <c r="G8441" i="7" a="1"/>
  <c r="G8441" i="7" s="1"/>
  <c r="G8442" i="7" a="1"/>
  <c r="G8442" i="7" s="1"/>
  <c r="G8443" i="7" a="1"/>
  <c r="G8443" i="7" s="1"/>
  <c r="G8444" i="7" a="1"/>
  <c r="G8444" i="7" s="1"/>
  <c r="G8445" i="7" a="1"/>
  <c r="G8445" i="7" s="1"/>
  <c r="G8446" i="7" a="1"/>
  <c r="G8446" i="7" s="1"/>
  <c r="G8447" i="7" a="1"/>
  <c r="G8447" i="7" s="1"/>
  <c r="G8448" i="7" a="1"/>
  <c r="G8448" i="7" s="1"/>
  <c r="G8449" i="7" a="1"/>
  <c r="G8449" i="7" s="1"/>
  <c r="G8450" i="7" a="1"/>
  <c r="G8450" i="7" s="1"/>
  <c r="G8451" i="7" a="1"/>
  <c r="G8451" i="7" s="1"/>
  <c r="G8452" i="7" a="1"/>
  <c r="G8452" i="7" s="1"/>
  <c r="G8453" i="7" a="1"/>
  <c r="G8453" i="7" s="1"/>
  <c r="G8454" i="7" a="1"/>
  <c r="G8454" i="7" s="1"/>
  <c r="G8455" i="7" a="1"/>
  <c r="G8455" i="7" s="1"/>
  <c r="G8456" i="7" a="1"/>
  <c r="G8456" i="7" s="1"/>
  <c r="G8457" i="7" a="1"/>
  <c r="G8457" i="7" s="1"/>
  <c r="G8458" i="7" a="1"/>
  <c r="G8458" i="7" s="1"/>
  <c r="G8459" i="7" a="1"/>
  <c r="G8459" i="7" s="1"/>
  <c r="G8460" i="7" a="1"/>
  <c r="G8460" i="7" s="1"/>
  <c r="G8461" i="7" a="1"/>
  <c r="G8461" i="7" s="1"/>
  <c r="G8462" i="7" a="1"/>
  <c r="G8462" i="7" s="1"/>
  <c r="G8463" i="7" a="1"/>
  <c r="G8463" i="7" s="1"/>
  <c r="G8464" i="7" a="1"/>
  <c r="G8464" i="7" s="1"/>
  <c r="G8465" i="7" a="1"/>
  <c r="G8465" i="7" s="1"/>
  <c r="G8466" i="7" a="1"/>
  <c r="G8466" i="7" s="1"/>
  <c r="G8467" i="7" a="1"/>
  <c r="G8467" i="7" s="1"/>
  <c r="G8468" i="7" a="1"/>
  <c r="G8468" i="7" s="1"/>
  <c r="G8469" i="7" a="1"/>
  <c r="G8469" i="7" s="1"/>
  <c r="G8470" i="7" a="1"/>
  <c r="G8470" i="7" s="1"/>
  <c r="G8471" i="7" a="1"/>
  <c r="G8471" i="7" s="1"/>
  <c r="G8472" i="7" a="1"/>
  <c r="G8472" i="7" s="1"/>
  <c r="G8473" i="7" a="1"/>
  <c r="G8473" i="7" s="1"/>
  <c r="G8474" i="7" a="1"/>
  <c r="G8474" i="7" s="1"/>
  <c r="G8475" i="7" a="1"/>
  <c r="G8475" i="7" s="1"/>
  <c r="G8476" i="7" a="1"/>
  <c r="G8476" i="7" s="1"/>
  <c r="G8477" i="7" a="1"/>
  <c r="G8477" i="7" s="1"/>
  <c r="G8478" i="7" a="1"/>
  <c r="G8478" i="7" s="1"/>
  <c r="G8479" i="7" a="1"/>
  <c r="G8479" i="7" s="1"/>
  <c r="G8480" i="7" a="1"/>
  <c r="G8480" i="7" s="1"/>
  <c r="G8481" i="7" a="1"/>
  <c r="G8481" i="7" s="1"/>
  <c r="G8482" i="7" a="1"/>
  <c r="G8482" i="7" s="1"/>
  <c r="G8483" i="7" a="1"/>
  <c r="G8483" i="7" s="1"/>
  <c r="G8484" i="7" a="1"/>
  <c r="G8484" i="7" s="1"/>
  <c r="G8485" i="7" a="1"/>
  <c r="G8485" i="7" s="1"/>
  <c r="G8486" i="7" a="1"/>
  <c r="G8486" i="7" s="1"/>
  <c r="G8487" i="7" a="1"/>
  <c r="G8487" i="7" s="1"/>
  <c r="G8488" i="7" a="1"/>
  <c r="G8488" i="7" s="1"/>
  <c r="G8489" i="7" a="1"/>
  <c r="G8489" i="7" s="1"/>
  <c r="G8490" i="7" a="1"/>
  <c r="G8490" i="7" s="1"/>
  <c r="G8491" i="7" a="1"/>
  <c r="G8491" i="7" s="1"/>
  <c r="G8492" i="7" a="1"/>
  <c r="G8492" i="7" s="1"/>
  <c r="G8493" i="7" a="1"/>
  <c r="G8493" i="7" s="1"/>
  <c r="G8494" i="7" a="1"/>
  <c r="G8494" i="7" s="1"/>
  <c r="G8495" i="7" a="1"/>
  <c r="G8495" i="7" s="1"/>
  <c r="G8496" i="7" a="1"/>
  <c r="G8496" i="7" s="1"/>
  <c r="G8497" i="7" a="1"/>
  <c r="G8497" i="7" s="1"/>
  <c r="G8498" i="7" a="1"/>
  <c r="G8498" i="7" s="1"/>
  <c r="G8499" i="7" a="1"/>
  <c r="G8499" i="7" s="1"/>
  <c r="G8500" i="7" a="1"/>
  <c r="G8500" i="7" s="1"/>
  <c r="G8501" i="7" a="1"/>
  <c r="G8501" i="7" s="1"/>
  <c r="G8502" i="7" a="1"/>
  <c r="G8502" i="7" s="1"/>
  <c r="G8503" i="7" a="1"/>
  <c r="G8503" i="7" s="1"/>
  <c r="G8504" i="7" a="1"/>
  <c r="G8504" i="7" s="1"/>
  <c r="G8505" i="7" a="1"/>
  <c r="G8505" i="7" s="1"/>
  <c r="G8506" i="7" a="1"/>
  <c r="G8506" i="7" s="1"/>
  <c r="G8507" i="7" a="1"/>
  <c r="G8507" i="7" s="1"/>
  <c r="G8508" i="7" a="1"/>
  <c r="G8508" i="7" s="1"/>
  <c r="G8509" i="7" a="1"/>
  <c r="G8509" i="7" s="1"/>
  <c r="G8510" i="7" a="1"/>
  <c r="G8510" i="7" s="1"/>
  <c r="G8511" i="7" a="1"/>
  <c r="G8511" i="7" s="1"/>
  <c r="G8512" i="7" a="1"/>
  <c r="G8512" i="7" s="1"/>
  <c r="G8513" i="7" a="1"/>
  <c r="G8513" i="7" s="1"/>
  <c r="G8514" i="7" a="1"/>
  <c r="G8514" i="7" s="1"/>
  <c r="G8515" i="7" a="1"/>
  <c r="G8515" i="7" s="1"/>
  <c r="G8516" i="7" a="1"/>
  <c r="G8516" i="7" s="1"/>
  <c r="G8517" i="7" a="1"/>
  <c r="G8517" i="7" s="1"/>
  <c r="G8518" i="7" a="1"/>
  <c r="G8518" i="7" s="1"/>
  <c r="G8519" i="7" a="1"/>
  <c r="G8519" i="7" s="1"/>
  <c r="G8520" i="7" a="1"/>
  <c r="G8520" i="7" s="1"/>
  <c r="G8521" i="7" a="1"/>
  <c r="G8521" i="7" s="1"/>
  <c r="G8522" i="7" a="1"/>
  <c r="G8522" i="7" s="1"/>
  <c r="G8523" i="7" a="1"/>
  <c r="G8523" i="7" s="1"/>
  <c r="G8524" i="7" a="1"/>
  <c r="G8524" i="7" s="1"/>
  <c r="G8525" i="7" a="1"/>
  <c r="G8525" i="7" s="1"/>
  <c r="G8526" i="7" a="1"/>
  <c r="G8526" i="7" s="1"/>
  <c r="G8527" i="7" a="1"/>
  <c r="G8527" i="7" s="1"/>
  <c r="G8528" i="7" a="1"/>
  <c r="G8528" i="7" s="1"/>
  <c r="G8529" i="7" a="1"/>
  <c r="G8529" i="7" s="1"/>
  <c r="G8530" i="7" a="1"/>
  <c r="G8530" i="7" s="1"/>
  <c r="G8531" i="7" a="1"/>
  <c r="G8531" i="7" s="1"/>
  <c r="G8532" i="7" a="1"/>
  <c r="G8532" i="7" s="1"/>
  <c r="G8533" i="7" a="1"/>
  <c r="G8533" i="7" s="1"/>
  <c r="G8534" i="7" a="1"/>
  <c r="G8534" i="7" s="1"/>
  <c r="G8535" i="7" a="1"/>
  <c r="G8535" i="7" s="1"/>
  <c r="G8536" i="7" a="1"/>
  <c r="G8536" i="7" s="1"/>
  <c r="G8537" i="7" a="1"/>
  <c r="G8537" i="7" s="1"/>
  <c r="G8538" i="7" a="1"/>
  <c r="G8538" i="7" s="1"/>
  <c r="G8539" i="7" a="1"/>
  <c r="G8539" i="7" s="1"/>
  <c r="G8540" i="7" a="1"/>
  <c r="G8540" i="7" s="1"/>
  <c r="G8541" i="7" a="1"/>
  <c r="G8541" i="7" s="1"/>
  <c r="G8542" i="7" a="1"/>
  <c r="G8542" i="7" s="1"/>
  <c r="G8543" i="7" a="1"/>
  <c r="G8543" i="7" s="1"/>
  <c r="G8544" i="7" a="1"/>
  <c r="G8544" i="7" s="1"/>
  <c r="G8545" i="7" a="1"/>
  <c r="G8545" i="7" s="1"/>
  <c r="G8546" i="7" a="1"/>
  <c r="G8546" i="7" s="1"/>
  <c r="G8547" i="7" a="1"/>
  <c r="G8547" i="7" s="1"/>
  <c r="G8548" i="7" a="1"/>
  <c r="G8548" i="7" s="1"/>
  <c r="G8549" i="7" a="1"/>
  <c r="G8549" i="7" s="1"/>
  <c r="G8550" i="7" a="1"/>
  <c r="G8550" i="7" s="1"/>
  <c r="G8551" i="7" a="1"/>
  <c r="G8551" i="7" s="1"/>
  <c r="G8552" i="7" a="1"/>
  <c r="G8552" i="7" s="1"/>
  <c r="G8553" i="7" a="1"/>
  <c r="G8553" i="7" s="1"/>
  <c r="G8554" i="7" a="1"/>
  <c r="G8554" i="7" s="1"/>
  <c r="G8555" i="7" a="1"/>
  <c r="G8555" i="7" s="1"/>
  <c r="G8556" i="7" a="1"/>
  <c r="G8556" i="7" s="1"/>
  <c r="G8557" i="7" a="1"/>
  <c r="G8557" i="7" s="1"/>
  <c r="G8558" i="7" a="1"/>
  <c r="G8558" i="7" s="1"/>
  <c r="G8559" i="7" a="1"/>
  <c r="G8559" i="7" s="1"/>
  <c r="G8560" i="7" a="1"/>
  <c r="G8560" i="7" s="1"/>
  <c r="G8561" i="7" a="1"/>
  <c r="G8561" i="7" s="1"/>
  <c r="G8562" i="7" a="1"/>
  <c r="G8562" i="7" s="1"/>
  <c r="G8563" i="7" a="1"/>
  <c r="G8563" i="7" s="1"/>
  <c r="G8564" i="7" a="1"/>
  <c r="G8564" i="7" s="1"/>
  <c r="G8565" i="7" a="1"/>
  <c r="G8565" i="7" s="1"/>
  <c r="G8566" i="7" a="1"/>
  <c r="G8566" i="7" s="1"/>
  <c r="G8567" i="7" a="1"/>
  <c r="G8567" i="7" s="1"/>
  <c r="G8568" i="7" a="1"/>
  <c r="G8568" i="7" s="1"/>
  <c r="G8569" i="7" a="1"/>
  <c r="G8569" i="7" s="1"/>
  <c r="G8570" i="7" a="1"/>
  <c r="G8570" i="7" s="1"/>
  <c r="G8571" i="7" a="1"/>
  <c r="G8571" i="7" s="1"/>
  <c r="G8572" i="7" a="1"/>
  <c r="G8572" i="7" s="1"/>
  <c r="G8573" i="7" a="1"/>
  <c r="G8573" i="7" s="1"/>
  <c r="G8574" i="7" a="1"/>
  <c r="G8574" i="7" s="1"/>
  <c r="G8575" i="7" a="1"/>
  <c r="G8575" i="7" s="1"/>
  <c r="G8576" i="7" a="1"/>
  <c r="G8576" i="7" s="1"/>
  <c r="G8577" i="7" a="1"/>
  <c r="G8577" i="7" s="1"/>
  <c r="G8578" i="7" a="1"/>
  <c r="G8578" i="7" s="1"/>
  <c r="G8579" i="7" a="1"/>
  <c r="G8579" i="7" s="1"/>
  <c r="G8580" i="7" a="1"/>
  <c r="G8580" i="7" s="1"/>
  <c r="G8581" i="7" a="1"/>
  <c r="G8581" i="7" s="1"/>
  <c r="G8582" i="7" a="1"/>
  <c r="G8582" i="7" s="1"/>
  <c r="G8583" i="7" a="1"/>
  <c r="G8583" i="7" s="1"/>
  <c r="G8584" i="7" a="1"/>
  <c r="G8584" i="7" s="1"/>
  <c r="G8585" i="7" a="1"/>
  <c r="G8585" i="7" s="1"/>
  <c r="G8586" i="7" a="1"/>
  <c r="G8586" i="7" s="1"/>
  <c r="G8587" i="7" a="1"/>
  <c r="G8587" i="7" s="1"/>
  <c r="G8588" i="7" a="1"/>
  <c r="G8588" i="7" s="1"/>
  <c r="G8589" i="7" a="1"/>
  <c r="G8589" i="7" s="1"/>
  <c r="G8590" i="7" a="1"/>
  <c r="G8590" i="7" s="1"/>
  <c r="G8591" i="7" a="1"/>
  <c r="G8591" i="7" s="1"/>
  <c r="G8592" i="7" a="1"/>
  <c r="G8592" i="7" s="1"/>
  <c r="G8593" i="7" a="1"/>
  <c r="G8593" i="7" s="1"/>
  <c r="G8594" i="7" a="1"/>
  <c r="G8594" i="7" s="1"/>
  <c r="G8595" i="7" a="1"/>
  <c r="G8595" i="7" s="1"/>
  <c r="G8596" i="7" a="1"/>
  <c r="G8596" i="7" s="1"/>
  <c r="G8597" i="7" a="1"/>
  <c r="G8597" i="7" s="1"/>
  <c r="G8598" i="7" a="1"/>
  <c r="G8598" i="7" s="1"/>
  <c r="G8599" i="7" a="1"/>
  <c r="G8599" i="7" s="1"/>
  <c r="G8600" i="7" a="1"/>
  <c r="G8600" i="7" s="1"/>
  <c r="G8601" i="7" a="1"/>
  <c r="G8601" i="7" s="1"/>
  <c r="G8602" i="7" a="1"/>
  <c r="G8602" i="7" s="1"/>
  <c r="G8603" i="7" a="1"/>
  <c r="G8603" i="7" s="1"/>
  <c r="G8604" i="7" a="1"/>
  <c r="G8604" i="7" s="1"/>
  <c r="G8605" i="7" a="1"/>
  <c r="G8605" i="7" s="1"/>
  <c r="G8606" i="7" a="1"/>
  <c r="G8606" i="7" s="1"/>
  <c r="G8607" i="7" a="1"/>
  <c r="G8607" i="7" s="1"/>
  <c r="G8608" i="7" a="1"/>
  <c r="G8608" i="7" s="1"/>
  <c r="G8609" i="7" a="1"/>
  <c r="G8609" i="7" s="1"/>
  <c r="G8610" i="7" a="1"/>
  <c r="G8610" i="7" s="1"/>
  <c r="G8611" i="7" a="1"/>
  <c r="G8611" i="7" s="1"/>
  <c r="G8612" i="7" a="1"/>
  <c r="G8612" i="7" s="1"/>
  <c r="G8613" i="7" a="1"/>
  <c r="G8613" i="7" s="1"/>
  <c r="G8614" i="7" a="1"/>
  <c r="G8614" i="7" s="1"/>
  <c r="G8615" i="7" a="1"/>
  <c r="G8615" i="7" s="1"/>
  <c r="G8616" i="7" a="1"/>
  <c r="G8616" i="7" s="1"/>
  <c r="G8617" i="7" a="1"/>
  <c r="G8617" i="7" s="1"/>
  <c r="G8618" i="7" a="1"/>
  <c r="G8618" i="7" s="1"/>
  <c r="G8619" i="7" a="1"/>
  <c r="G8619" i="7" s="1"/>
  <c r="G8620" i="7" a="1"/>
  <c r="G8620" i="7" s="1"/>
  <c r="G8621" i="7" a="1"/>
  <c r="G8621" i="7" s="1"/>
  <c r="G8622" i="7" a="1"/>
  <c r="G8622" i="7" s="1"/>
  <c r="G8623" i="7" a="1"/>
  <c r="G8623" i="7" s="1"/>
  <c r="G8624" i="7" a="1"/>
  <c r="G8624" i="7" s="1"/>
  <c r="G8625" i="7" a="1"/>
  <c r="G8625" i="7" s="1"/>
  <c r="G8626" i="7" a="1"/>
  <c r="G8626" i="7" s="1"/>
  <c r="G8627" i="7" a="1"/>
  <c r="G8627" i="7" s="1"/>
  <c r="G8628" i="7" a="1"/>
  <c r="G8628" i="7" s="1"/>
  <c r="G8629" i="7" a="1"/>
  <c r="G8629" i="7" s="1"/>
  <c r="G8630" i="7" a="1"/>
  <c r="G8630" i="7" s="1"/>
  <c r="G8631" i="7" a="1"/>
  <c r="G8631" i="7" s="1"/>
  <c r="G8632" i="7" a="1"/>
  <c r="G8632" i="7" s="1"/>
  <c r="G8633" i="7" a="1"/>
  <c r="G8633" i="7" s="1"/>
  <c r="G8634" i="7" a="1"/>
  <c r="G8634" i="7" s="1"/>
  <c r="G8635" i="7" a="1"/>
  <c r="G8635" i="7" s="1"/>
  <c r="G8636" i="7" a="1"/>
  <c r="G8636" i="7" s="1"/>
  <c r="G8637" i="7" a="1"/>
  <c r="G8637" i="7" s="1"/>
  <c r="G8638" i="7" a="1"/>
  <c r="G8638" i="7" s="1"/>
  <c r="G8639" i="7" a="1"/>
  <c r="G8639" i="7" s="1"/>
  <c r="G8640" i="7" a="1"/>
  <c r="G8640" i="7" s="1"/>
  <c r="G8641" i="7" a="1"/>
  <c r="G8641" i="7" s="1"/>
  <c r="G8642" i="7" a="1"/>
  <c r="G8642" i="7" s="1"/>
  <c r="G8643" i="7" a="1"/>
  <c r="G8643" i="7" s="1"/>
  <c r="G8644" i="7" a="1"/>
  <c r="G8644" i="7" s="1"/>
  <c r="G8645" i="7" a="1"/>
  <c r="G8645" i="7" s="1"/>
  <c r="G8646" i="7" a="1"/>
  <c r="G8646" i="7" s="1"/>
  <c r="G8647" i="7" a="1"/>
  <c r="G8647" i="7" s="1"/>
  <c r="G8648" i="7" a="1"/>
  <c r="G8648" i="7" s="1"/>
  <c r="G8649" i="7" a="1"/>
  <c r="G8649" i="7" s="1"/>
  <c r="G8650" i="7" a="1"/>
  <c r="G8650" i="7" s="1"/>
  <c r="G8651" i="7" a="1"/>
  <c r="G8651" i="7" s="1"/>
  <c r="G8652" i="7" a="1"/>
  <c r="G8652" i="7" s="1"/>
  <c r="G8653" i="7" a="1"/>
  <c r="G8653" i="7" s="1"/>
  <c r="G8654" i="7" a="1"/>
  <c r="G8654" i="7" s="1"/>
  <c r="G8655" i="7" a="1"/>
  <c r="G8655" i="7" s="1"/>
  <c r="G8656" i="7" a="1"/>
  <c r="G8656" i="7" s="1"/>
  <c r="G8657" i="7" a="1"/>
  <c r="G8657" i="7" s="1"/>
  <c r="G8658" i="7" a="1"/>
  <c r="G8658" i="7" s="1"/>
  <c r="G8659" i="7" a="1"/>
  <c r="G8659" i="7" s="1"/>
  <c r="G8660" i="7" a="1"/>
  <c r="G8660" i="7" s="1"/>
  <c r="G8661" i="7" a="1"/>
  <c r="G8661" i="7" s="1"/>
  <c r="G8662" i="7" a="1"/>
  <c r="G8662" i="7" s="1"/>
  <c r="G8663" i="7" a="1"/>
  <c r="G8663" i="7" s="1"/>
  <c r="G8664" i="7" a="1"/>
  <c r="G8664" i="7"/>
  <c r="G8665" i="7" a="1"/>
  <c r="G8665" i="7" s="1"/>
  <c r="G8666" i="7" a="1"/>
  <c r="G8666" i="7" s="1"/>
  <c r="G8667" i="7" a="1"/>
  <c r="G8667" i="7"/>
  <c r="G8668" i="7" a="1"/>
  <c r="G8668" i="7" s="1"/>
  <c r="G8669" i="7" a="1"/>
  <c r="G8669" i="7" s="1"/>
  <c r="G8670" i="7" a="1"/>
  <c r="G8670" i="7" s="1"/>
  <c r="G8671" i="7" a="1"/>
  <c r="G8671" i="7"/>
  <c r="G8672" i="7" a="1"/>
  <c r="G8672" i="7" s="1"/>
  <c r="G8673" i="7" a="1"/>
  <c r="G8673" i="7" s="1"/>
  <c r="G8674" i="7" a="1"/>
  <c r="G8674" i="7" s="1"/>
  <c r="G8675" i="7" a="1"/>
  <c r="G8675" i="7"/>
  <c r="G8676" i="7" a="1"/>
  <c r="G8676" i="7" s="1"/>
  <c r="G8677" i="7" a="1"/>
  <c r="G8677" i="7" s="1"/>
  <c r="G8678" i="7" a="1"/>
  <c r="G8678" i="7" s="1"/>
  <c r="G8679" i="7" a="1"/>
  <c r="G8679" i="7"/>
  <c r="G8680" i="7" a="1"/>
  <c r="G8680" i="7" s="1"/>
  <c r="G8681" i="7" a="1"/>
  <c r="G8681" i="7" s="1"/>
  <c r="G8682" i="7" a="1"/>
  <c r="G8682" i="7" s="1"/>
  <c r="G8683" i="7" a="1"/>
  <c r="G8683" i="7"/>
  <c r="G8684" i="7" a="1"/>
  <c r="G8684" i="7" s="1"/>
  <c r="G8685" i="7" a="1"/>
  <c r="G8685" i="7" s="1"/>
  <c r="G8686" i="7" a="1"/>
  <c r="G8686" i="7" s="1"/>
  <c r="G8687" i="7" a="1"/>
  <c r="G8687" i="7"/>
  <c r="G8688" i="7" a="1"/>
  <c r="G8688" i="7" s="1"/>
  <c r="G8689" i="7" a="1"/>
  <c r="G8689" i="7" s="1"/>
  <c r="G8690" i="7" a="1"/>
  <c r="G8690" i="7" s="1"/>
  <c r="G8691" i="7" a="1"/>
  <c r="G8691" i="7"/>
  <c r="G8692" i="7" a="1"/>
  <c r="G8692" i="7" s="1"/>
  <c r="G8693" i="7" a="1"/>
  <c r="G8693" i="7" s="1"/>
  <c r="G8694" i="7" a="1"/>
  <c r="G8694" i="7" s="1"/>
  <c r="G8695" i="7" a="1"/>
  <c r="G8695" i="7"/>
  <c r="G8696" i="7" a="1"/>
  <c r="G8696" i="7" s="1"/>
  <c r="G8697" i="7" a="1"/>
  <c r="G8697" i="7" s="1"/>
  <c r="G8698" i="7" a="1"/>
  <c r="G8698" i="7" s="1"/>
  <c r="G8699" i="7" a="1"/>
  <c r="G8699" i="7"/>
  <c r="G8700" i="7" a="1"/>
  <c r="G8700" i="7" s="1"/>
  <c r="G8701" i="7" a="1"/>
  <c r="G8701" i="7" s="1"/>
  <c r="G8702" i="7" a="1"/>
  <c r="G8702" i="7" s="1"/>
  <c r="G8703" i="7" a="1"/>
  <c r="G8703" i="7"/>
  <c r="G8704" i="7" a="1"/>
  <c r="G8704" i="7" s="1"/>
  <c r="G8705" i="7" a="1"/>
  <c r="G8705" i="7" s="1"/>
  <c r="G8706" i="7" a="1"/>
  <c r="G8706" i="7" s="1"/>
  <c r="G8707" i="7" a="1"/>
  <c r="G8707" i="7"/>
  <c r="G8708" i="7" a="1"/>
  <c r="G8708" i="7" s="1"/>
  <c r="G8709" i="7" a="1"/>
  <c r="G8709" i="7" s="1"/>
  <c r="G8710" i="7" a="1"/>
  <c r="G8710" i="7" s="1"/>
  <c r="G8711" i="7" a="1"/>
  <c r="G8711" i="7"/>
  <c r="G8712" i="7" a="1"/>
  <c r="G8712" i="7" s="1"/>
  <c r="G8713" i="7" a="1"/>
  <c r="G8713" i="7" s="1"/>
  <c r="G8714" i="7" a="1"/>
  <c r="G8714" i="7" s="1"/>
  <c r="G8715" i="7" a="1"/>
  <c r="G8715" i="7"/>
  <c r="G8716" i="7" a="1"/>
  <c r="G8716" i="7" s="1"/>
  <c r="G8717" i="7" a="1"/>
  <c r="G8717" i="7" s="1"/>
  <c r="G8718" i="7" a="1"/>
  <c r="G8718" i="7" s="1"/>
  <c r="G8719" i="7" a="1"/>
  <c r="G8719" i="7"/>
  <c r="G8720" i="7" a="1"/>
  <c r="G8720" i="7" s="1"/>
  <c r="G8721" i="7" a="1"/>
  <c r="G8721" i="7" s="1"/>
  <c r="G8722" i="7" a="1"/>
  <c r="G8722" i="7" s="1"/>
  <c r="G8723" i="7" a="1"/>
  <c r="G8723" i="7"/>
  <c r="G8724" i="7" a="1"/>
  <c r="G8724" i="7" s="1"/>
  <c r="G8725" i="7" a="1"/>
  <c r="G8725" i="7" s="1"/>
  <c r="G8726" i="7" a="1"/>
  <c r="G8726" i="7" s="1"/>
  <c r="G8727" i="7" a="1"/>
  <c r="G8727" i="7"/>
  <c r="G8728" i="7" a="1"/>
  <c r="G8728" i="7" s="1"/>
  <c r="G8729" i="7" a="1"/>
  <c r="G8729" i="7" s="1"/>
  <c r="G8730" i="7" a="1"/>
  <c r="G8730" i="7" s="1"/>
  <c r="G8731" i="7" a="1"/>
  <c r="G8731" i="7"/>
  <c r="G8732" i="7" a="1"/>
  <c r="G8732" i="7" s="1"/>
  <c r="G8733" i="7" a="1"/>
  <c r="G8733" i="7" s="1"/>
  <c r="G8734" i="7" a="1"/>
  <c r="G8734" i="7" s="1"/>
  <c r="G8735" i="7" a="1"/>
  <c r="G8735" i="7"/>
  <c r="G8736" i="7" a="1"/>
  <c r="G8736" i="7" s="1"/>
  <c r="G8737" i="7" a="1"/>
  <c r="G8737" i="7" s="1"/>
  <c r="G8738" i="7" a="1"/>
  <c r="G8738" i="7" s="1"/>
  <c r="G8739" i="7" a="1"/>
  <c r="G8739" i="7"/>
  <c r="G8740" i="7" a="1"/>
  <c r="G8740" i="7" s="1"/>
  <c r="G8741" i="7" a="1"/>
  <c r="G8741" i="7" s="1"/>
  <c r="G8742" i="7" a="1"/>
  <c r="G8742" i="7" s="1"/>
  <c r="G8743" i="7" a="1"/>
  <c r="G8743" i="7"/>
  <c r="G8744" i="7" a="1"/>
  <c r="G8744" i="7" s="1"/>
  <c r="G8745" i="7" a="1"/>
  <c r="G8745" i="7" s="1"/>
  <c r="G8746" i="7" a="1"/>
  <c r="G8746" i="7" s="1"/>
  <c r="G8747" i="7" a="1"/>
  <c r="G8747" i="7"/>
  <c r="G8748" i="7" a="1"/>
  <c r="G8748" i="7" s="1"/>
  <c r="G8749" i="7" a="1"/>
  <c r="G8749" i="7" s="1"/>
  <c r="G8750" i="7" a="1"/>
  <c r="G8750" i="7" s="1"/>
  <c r="G8751" i="7" a="1"/>
  <c r="G8751" i="7"/>
  <c r="G8752" i="7" a="1"/>
  <c r="G8752" i="7" s="1"/>
  <c r="G8753" i="7" a="1"/>
  <c r="G8753" i="7" s="1"/>
  <c r="G8754" i="7" a="1"/>
  <c r="G8754" i="7" s="1"/>
  <c r="G8755" i="7" a="1"/>
  <c r="G8755" i="7"/>
  <c r="G8756" i="7" a="1"/>
  <c r="G8756" i="7" s="1"/>
  <c r="G8757" i="7" a="1"/>
  <c r="G8757" i="7" s="1"/>
  <c r="G8758" i="7" a="1"/>
  <c r="G8758" i="7" s="1"/>
  <c r="G8759" i="7" a="1"/>
  <c r="G8759" i="7"/>
  <c r="G8760" i="7" a="1"/>
  <c r="G8760" i="7" s="1"/>
  <c r="G8761" i="7" a="1"/>
  <c r="G8761" i="7" s="1"/>
  <c r="G8762" i="7" a="1"/>
  <c r="G8762" i="7" s="1"/>
  <c r="G8763" i="7" a="1"/>
  <c r="G8763" i="7"/>
  <c r="G8764" i="7" a="1"/>
  <c r="G8764" i="7" s="1"/>
  <c r="G8765" i="7" a="1"/>
  <c r="G8765" i="7" s="1"/>
  <c r="G8766" i="7" a="1"/>
  <c r="G8766" i="7" s="1"/>
  <c r="G8767" i="7" a="1"/>
  <c r="G8767" i="7"/>
  <c r="G8768" i="7" a="1"/>
  <c r="G8768" i="7" s="1"/>
  <c r="G8769" i="7" a="1"/>
  <c r="G8769" i="7" s="1"/>
  <c r="G8770" i="7" a="1"/>
  <c r="G8770" i="7" s="1"/>
  <c r="G8771" i="7" a="1"/>
  <c r="G8771" i="7"/>
  <c r="G8772" i="7" a="1"/>
  <c r="G8772" i="7" s="1"/>
  <c r="G8773" i="7" a="1"/>
  <c r="G8773" i="7" s="1"/>
  <c r="G8774" i="7" a="1"/>
  <c r="G8774" i="7" s="1"/>
  <c r="G8775" i="7" a="1"/>
  <c r="G8775" i="7"/>
  <c r="G8776" i="7" a="1"/>
  <c r="G8776" i="7" s="1"/>
  <c r="G8777" i="7" a="1"/>
  <c r="G8777" i="7" s="1"/>
  <c r="G8778" i="7" a="1"/>
  <c r="G8778" i="7" s="1"/>
  <c r="G8779" i="7" a="1"/>
  <c r="G8779" i="7"/>
  <c r="G8780" i="7" a="1"/>
  <c r="G8780" i="7" s="1"/>
  <c r="G8781" i="7" a="1"/>
  <c r="G8781" i="7" s="1"/>
  <c r="G8782" i="7" a="1"/>
  <c r="G8782" i="7" s="1"/>
  <c r="G8783" i="7" a="1"/>
  <c r="G8783" i="7"/>
  <c r="G8784" i="7" a="1"/>
  <c r="G8784" i="7" s="1"/>
  <c r="G8785" i="7" a="1"/>
  <c r="G8785" i="7" s="1"/>
  <c r="G8786" i="7" a="1"/>
  <c r="G8786" i="7" s="1"/>
  <c r="G8787" i="7" a="1"/>
  <c r="G8787" i="7"/>
  <c r="G8788" i="7" a="1"/>
  <c r="G8788" i="7" s="1"/>
  <c r="G8789" i="7" a="1"/>
  <c r="G8789" i="7" s="1"/>
  <c r="G8790" i="7" a="1"/>
  <c r="G8790" i="7" s="1"/>
  <c r="G8791" i="7" a="1"/>
  <c r="G8791" i="7"/>
  <c r="G8792" i="7" a="1"/>
  <c r="G8792" i="7" s="1"/>
  <c r="G8793" i="7" a="1"/>
  <c r="G8793" i="7" s="1"/>
  <c r="G8794" i="7" a="1"/>
  <c r="G8794" i="7" s="1"/>
  <c r="G8795" i="7" a="1"/>
  <c r="G8795" i="7"/>
  <c r="G8796" i="7" a="1"/>
  <c r="G8796" i="7" s="1"/>
  <c r="G8797" i="7" a="1"/>
  <c r="G8797" i="7" s="1"/>
  <c r="G8798" i="7" a="1"/>
  <c r="G8798" i="7" s="1"/>
  <c r="G8799" i="7" a="1"/>
  <c r="G8799" i="7"/>
  <c r="G8800" i="7" a="1"/>
  <c r="G8800" i="7" s="1"/>
  <c r="G8801" i="7" a="1"/>
  <c r="G8801" i="7" s="1"/>
  <c r="G8802" i="7" a="1"/>
  <c r="G8802" i="7" s="1"/>
  <c r="G8803" i="7" a="1"/>
  <c r="G8803" i="7"/>
  <c r="G8804" i="7" a="1"/>
  <c r="G8804" i="7" s="1"/>
  <c r="G8805" i="7" a="1"/>
  <c r="G8805" i="7" s="1"/>
  <c r="G8806" i="7" a="1"/>
  <c r="G8806" i="7" s="1"/>
  <c r="G8807" i="7" a="1"/>
  <c r="G8807" i="7"/>
  <c r="G8808" i="7" a="1"/>
  <c r="G8808" i="7" s="1"/>
  <c r="G8809" i="7" a="1"/>
  <c r="G8809" i="7" s="1"/>
  <c r="G8810" i="7" a="1"/>
  <c r="G8810" i="7" s="1"/>
  <c r="G8811" i="7" a="1"/>
  <c r="G8811" i="7"/>
  <c r="G8812" i="7" a="1"/>
  <c r="G8812" i="7" s="1"/>
  <c r="G8813" i="7" a="1"/>
  <c r="G8813" i="7" s="1"/>
  <c r="G8814" i="7" a="1"/>
  <c r="G8814" i="7" s="1"/>
  <c r="G8815" i="7" a="1"/>
  <c r="G8815" i="7"/>
  <c r="G8816" i="7" a="1"/>
  <c r="G8816" i="7" s="1"/>
  <c r="G8817" i="7" a="1"/>
  <c r="G8817" i="7" s="1"/>
  <c r="G8818" i="7" a="1"/>
  <c r="G8818" i="7" s="1"/>
  <c r="G8819" i="7" a="1"/>
  <c r="G8819" i="7"/>
  <c r="G8820" i="7" a="1"/>
  <c r="G8820" i="7" s="1"/>
  <c r="G8821" i="7" a="1"/>
  <c r="G8821" i="7" s="1"/>
  <c r="G8822" i="7" a="1"/>
  <c r="G8822" i="7" s="1"/>
  <c r="G8823" i="7" a="1"/>
  <c r="G8823" i="7"/>
  <c r="G8824" i="7" a="1"/>
  <c r="G8824" i="7" s="1"/>
  <c r="G8825" i="7" a="1"/>
  <c r="G8825" i="7" s="1"/>
  <c r="G8826" i="7" a="1"/>
  <c r="G8826" i="7" s="1"/>
  <c r="G8827" i="7" a="1"/>
  <c r="G8827" i="7"/>
  <c r="G8828" i="7" a="1"/>
  <c r="G8828" i="7" s="1"/>
  <c r="G8829" i="7" a="1"/>
  <c r="G8829" i="7" s="1"/>
  <c r="G8830" i="7" a="1"/>
  <c r="G8830" i="7" s="1"/>
  <c r="G8831" i="7" a="1"/>
  <c r="G8831" i="7"/>
  <c r="G8832" i="7" a="1"/>
  <c r="G8832" i="7" s="1"/>
  <c r="G8833" i="7" a="1"/>
  <c r="G8833" i="7" s="1"/>
  <c r="G8834" i="7" a="1"/>
  <c r="G8834" i="7" s="1"/>
  <c r="G8835" i="7" a="1"/>
  <c r="G8835" i="7"/>
  <c r="G8836" i="7" a="1"/>
  <c r="G8836" i="7" s="1"/>
  <c r="G8837" i="7" a="1"/>
  <c r="G8837" i="7" s="1"/>
  <c r="G8838" i="7" a="1"/>
  <c r="G8838" i="7" s="1"/>
  <c r="G8839" i="7" a="1"/>
  <c r="G8839" i="7"/>
  <c r="G8840" i="7" a="1"/>
  <c r="G8840" i="7" s="1"/>
  <c r="G8841" i="7" a="1"/>
  <c r="G8841" i="7" s="1"/>
  <c r="G8842" i="7" a="1"/>
  <c r="G8842" i="7" s="1"/>
  <c r="G8843" i="7" a="1"/>
  <c r="G8843" i="7"/>
  <c r="G8844" i="7" a="1"/>
  <c r="G8844" i="7" s="1"/>
  <c r="G8845" i="7" a="1"/>
  <c r="G8845" i="7" s="1"/>
  <c r="G8846" i="7" a="1"/>
  <c r="G8846" i="7" s="1"/>
  <c r="G8847" i="7" a="1"/>
  <c r="G8847" i="7"/>
  <c r="G8848" i="7" a="1"/>
  <c r="G8848" i="7" s="1"/>
  <c r="G8849" i="7" a="1"/>
  <c r="G8849" i="7" s="1"/>
  <c r="G8850" i="7" a="1"/>
  <c r="G8850" i="7" s="1"/>
  <c r="G8851" i="7" a="1"/>
  <c r="G8851" i="7"/>
  <c r="G8852" i="7" a="1"/>
  <c r="G8852" i="7" s="1"/>
  <c r="G8853" i="7" a="1"/>
  <c r="G8853" i="7" s="1"/>
  <c r="G8854" i="7" a="1"/>
  <c r="G8854" i="7" s="1"/>
  <c r="G8855" i="7" a="1"/>
  <c r="G8855" i="7"/>
  <c r="G8856" i="7" a="1"/>
  <c r="G8856" i="7" s="1"/>
  <c r="G8857" i="7" a="1"/>
  <c r="G8857" i="7" s="1"/>
  <c r="G8858" i="7" a="1"/>
  <c r="G8858" i="7" s="1"/>
  <c r="G8859" i="7" a="1"/>
  <c r="G8859" i="7"/>
  <c r="G8860" i="7" a="1"/>
  <c r="G8860" i="7" s="1"/>
  <c r="G8861" i="7" a="1"/>
  <c r="G8861" i="7" s="1"/>
  <c r="G8862" i="7" a="1"/>
  <c r="G8862" i="7" s="1"/>
  <c r="G8863" i="7" a="1"/>
  <c r="G8863" i="7"/>
  <c r="G8864" i="7" a="1"/>
  <c r="G8864" i="7" s="1"/>
  <c r="G8865" i="7" a="1"/>
  <c r="G8865" i="7" s="1"/>
  <c r="G8866" i="7" a="1"/>
  <c r="G8866" i="7" s="1"/>
  <c r="G8867" i="7" a="1"/>
  <c r="G8867" i="7"/>
  <c r="G8868" i="7" a="1"/>
  <c r="G8868" i="7" s="1"/>
  <c r="G8869" i="7" a="1"/>
  <c r="G8869" i="7" s="1"/>
  <c r="G8870" i="7" a="1"/>
  <c r="G8870" i="7" s="1"/>
  <c r="G8871" i="7" a="1"/>
  <c r="G8871" i="7"/>
  <c r="G8872" i="7" a="1"/>
  <c r="G8872" i="7" s="1"/>
  <c r="G8873" i="7" a="1"/>
  <c r="G8873" i="7" s="1"/>
  <c r="G8874" i="7" a="1"/>
  <c r="G8874" i="7" s="1"/>
  <c r="G8875" i="7" a="1"/>
  <c r="G8875" i="7"/>
  <c r="G8876" i="7" a="1"/>
  <c r="G8876" i="7" s="1"/>
  <c r="G8877" i="7" a="1"/>
  <c r="G8877" i="7" s="1"/>
  <c r="G8878" i="7" a="1"/>
  <c r="G8878" i="7" s="1"/>
  <c r="G8879" i="7" a="1"/>
  <c r="G8879" i="7"/>
  <c r="G8880" i="7" a="1"/>
  <c r="G8880" i="7" s="1"/>
  <c r="G8881" i="7" a="1"/>
  <c r="G8881" i="7" s="1"/>
  <c r="G8882" i="7" a="1"/>
  <c r="G8882" i="7" s="1"/>
  <c r="G8883" i="7" a="1"/>
  <c r="G8883" i="7"/>
  <c r="G8884" i="7" a="1"/>
  <c r="G8884" i="7" s="1"/>
  <c r="G8885" i="7" a="1"/>
  <c r="G8885" i="7" s="1"/>
  <c r="G8886" i="7" a="1"/>
  <c r="G8886" i="7" s="1"/>
  <c r="G8887" i="7" a="1"/>
  <c r="G8887" i="7"/>
  <c r="G8888" i="7" a="1"/>
  <c r="G8888" i="7" s="1"/>
  <c r="G8889" i="7" a="1"/>
  <c r="G8889" i="7" s="1"/>
  <c r="G8890" i="7" a="1"/>
  <c r="G8890" i="7" s="1"/>
  <c r="G8891" i="7" a="1"/>
  <c r="G8891" i="7"/>
  <c r="G8892" i="7" a="1"/>
  <c r="G8892" i="7" s="1"/>
  <c r="G8893" i="7" a="1"/>
  <c r="G8893" i="7" s="1"/>
  <c r="G8894" i="7" a="1"/>
  <c r="G8894" i="7" s="1"/>
  <c r="G8895" i="7" a="1"/>
  <c r="G8895" i="7"/>
  <c r="G8896" i="7" a="1"/>
  <c r="G8896" i="7" s="1"/>
  <c r="G8897" i="7" a="1"/>
  <c r="G8897" i="7" s="1"/>
  <c r="G8898" i="7" a="1"/>
  <c r="G8898" i="7" s="1"/>
  <c r="G8899" i="7" a="1"/>
  <c r="G8899" i="7"/>
  <c r="G8900" i="7" a="1"/>
  <c r="G8900" i="7" s="1"/>
  <c r="G8901" i="7" a="1"/>
  <c r="G8901" i="7" s="1"/>
  <c r="G8902" i="7" a="1"/>
  <c r="G8902" i="7" s="1"/>
  <c r="G8903" i="7" a="1"/>
  <c r="G8903" i="7"/>
  <c r="G8904" i="7" a="1"/>
  <c r="G8904" i="7" s="1"/>
  <c r="G8905" i="7" a="1"/>
  <c r="G8905" i="7" s="1"/>
  <c r="G8906" i="7" a="1"/>
  <c r="G8906" i="7" s="1"/>
  <c r="G8907" i="7" a="1"/>
  <c r="G8907" i="7"/>
  <c r="G8908" i="7" a="1"/>
  <c r="G8908" i="7" s="1"/>
  <c r="G8909" i="7" a="1"/>
  <c r="G8909" i="7" s="1"/>
  <c r="G8910" i="7" a="1"/>
  <c r="G8910" i="7" s="1"/>
  <c r="G8911" i="7" a="1"/>
  <c r="G8911" i="7"/>
  <c r="G8912" i="7" a="1"/>
  <c r="G8912" i="7" s="1"/>
  <c r="G8913" i="7" a="1"/>
  <c r="G8913" i="7" s="1"/>
  <c r="G8914" i="7" a="1"/>
  <c r="G8914" i="7" s="1"/>
  <c r="G8915" i="7" a="1"/>
  <c r="G8915" i="7"/>
  <c r="G8916" i="7" a="1"/>
  <c r="G8916" i="7" s="1"/>
  <c r="G8917" i="7" a="1"/>
  <c r="G8917" i="7" s="1"/>
  <c r="G8918" i="7" a="1"/>
  <c r="G8918" i="7" s="1"/>
  <c r="G8919" i="7" a="1"/>
  <c r="G8919" i="7"/>
  <c r="G8920" i="7" a="1"/>
  <c r="G8920" i="7" s="1"/>
  <c r="G8921" i="7" a="1"/>
  <c r="G8921" i="7" s="1"/>
  <c r="G8922" i="7" a="1"/>
  <c r="G8922" i="7" s="1"/>
  <c r="G8923" i="7" a="1"/>
  <c r="G8923" i="7"/>
  <c r="G8924" i="7" a="1"/>
  <c r="G8924" i="7" s="1"/>
  <c r="G8925" i="7" a="1"/>
  <c r="G8925" i="7" s="1"/>
  <c r="G8926" i="7" a="1"/>
  <c r="G8926" i="7" s="1"/>
  <c r="G8927" i="7" a="1"/>
  <c r="G8927" i="7"/>
  <c r="G8928" i="7" a="1"/>
  <c r="G8928" i="7" s="1"/>
  <c r="G8929" i="7" a="1"/>
  <c r="G8929" i="7" s="1"/>
  <c r="G8930" i="7" a="1"/>
  <c r="G8930" i="7" s="1"/>
  <c r="G8931" i="7" a="1"/>
  <c r="G8931" i="7"/>
  <c r="G8932" i="7" a="1"/>
  <c r="G8932" i="7" s="1"/>
  <c r="G8933" i="7" a="1"/>
  <c r="G8933" i="7" s="1"/>
  <c r="G8934" i="7" a="1"/>
  <c r="G8934" i="7" s="1"/>
  <c r="G8935" i="7" a="1"/>
  <c r="G8935" i="7"/>
  <c r="G8936" i="7" a="1"/>
  <c r="G8936" i="7" s="1"/>
  <c r="G8937" i="7" a="1"/>
  <c r="G8937" i="7" s="1"/>
  <c r="G8938" i="7" a="1"/>
  <c r="G8938" i="7" s="1"/>
  <c r="G8939" i="7" a="1"/>
  <c r="G8939" i="7"/>
  <c r="G8940" i="7" a="1"/>
  <c r="G8940" i="7" s="1"/>
  <c r="G8941" i="7" a="1"/>
  <c r="G8941" i="7" s="1"/>
  <c r="G8942" i="7" a="1"/>
  <c r="G8942" i="7" s="1"/>
  <c r="G8943" i="7" a="1"/>
  <c r="G8943" i="7"/>
  <c r="G8944" i="7" a="1"/>
  <c r="G8944" i="7" s="1"/>
  <c r="G8945" i="7" a="1"/>
  <c r="G8945" i="7" s="1"/>
  <c r="G8946" i="7" a="1"/>
  <c r="G8946" i="7" s="1"/>
  <c r="G8947" i="7" a="1"/>
  <c r="G8947" i="7"/>
  <c r="G8948" i="7" a="1"/>
  <c r="G8948" i="7" s="1"/>
  <c r="G8949" i="7" a="1"/>
  <c r="G8949" i="7" s="1"/>
  <c r="G8950" i="7" a="1"/>
  <c r="G8950" i="7" s="1"/>
  <c r="G8951" i="7" a="1"/>
  <c r="G8951" i="7"/>
  <c r="G8952" i="7" a="1"/>
  <c r="G8952" i="7" s="1"/>
  <c r="G8953" i="7" a="1"/>
  <c r="G8953" i="7" s="1"/>
  <c r="G8954" i="7" a="1"/>
  <c r="G8954" i="7" s="1"/>
  <c r="G8955" i="7" a="1"/>
  <c r="G8955" i="7"/>
  <c r="G8956" i="7" a="1"/>
  <c r="G8956" i="7" s="1"/>
  <c r="G8957" i="7" a="1"/>
  <c r="G8957" i="7" s="1"/>
  <c r="G8958" i="7" a="1"/>
  <c r="G8958" i="7" s="1"/>
  <c r="G8959" i="7" a="1"/>
  <c r="G8959" i="7"/>
  <c r="G8960" i="7" a="1"/>
  <c r="G8960" i="7" s="1"/>
  <c r="G8961" i="7" a="1"/>
  <c r="G8961" i="7" s="1"/>
  <c r="G8962" i="7" a="1"/>
  <c r="G8962" i="7" s="1"/>
  <c r="G8963" i="7" a="1"/>
  <c r="G8963" i="7"/>
  <c r="G8964" i="7" a="1"/>
  <c r="G8964" i="7" s="1"/>
  <c r="G8965" i="7" a="1"/>
  <c r="G8965" i="7" s="1"/>
  <c r="G8966" i="7" a="1"/>
  <c r="G8966" i="7" s="1"/>
  <c r="G8967" i="7" a="1"/>
  <c r="G8967" i="7"/>
  <c r="G8968" i="7" a="1"/>
  <c r="G8968" i="7" s="1"/>
  <c r="G8969" i="7" a="1"/>
  <c r="G8969" i="7" s="1"/>
  <c r="G8970" i="7" a="1"/>
  <c r="G8970" i="7" s="1"/>
  <c r="G8971" i="7" a="1"/>
  <c r="G8971" i="7"/>
  <c r="G8972" i="7" a="1"/>
  <c r="G8972" i="7" s="1"/>
  <c r="G8973" i="7" a="1"/>
  <c r="G8973" i="7" s="1"/>
  <c r="G8974" i="7" a="1"/>
  <c r="G8974" i="7" s="1"/>
  <c r="G8975" i="7" a="1"/>
  <c r="G8975" i="7"/>
  <c r="G8976" i="7" a="1"/>
  <c r="G8976" i="7" s="1"/>
  <c r="G8977" i="7" a="1"/>
  <c r="G8977" i="7" s="1"/>
  <c r="G8978" i="7" a="1"/>
  <c r="G8978" i="7" s="1"/>
  <c r="G8979" i="7" a="1"/>
  <c r="G8979" i="7"/>
  <c r="G8980" i="7" a="1"/>
  <c r="G8980" i="7" s="1"/>
  <c r="G8981" i="7" a="1"/>
  <c r="G8981" i="7" s="1"/>
  <c r="G8982" i="7" a="1"/>
  <c r="G8982" i="7" s="1"/>
  <c r="G8983" i="7" a="1"/>
  <c r="G8983" i="7"/>
  <c r="G8984" i="7" a="1"/>
  <c r="G8984" i="7" s="1"/>
  <c r="G8985" i="7" a="1"/>
  <c r="G8985" i="7" s="1"/>
  <c r="G8986" i="7" a="1"/>
  <c r="G8986" i="7" s="1"/>
  <c r="G8987" i="7" a="1"/>
  <c r="G8987" i="7"/>
  <c r="G8988" i="7" a="1"/>
  <c r="G8988" i="7" s="1"/>
  <c r="G8989" i="7" a="1"/>
  <c r="G8989" i="7" s="1"/>
  <c r="G8990" i="7" a="1"/>
  <c r="G8990" i="7" s="1"/>
  <c r="G8991" i="7" a="1"/>
  <c r="G8991" i="7"/>
  <c r="G8992" i="7" a="1"/>
  <c r="G8992" i="7" s="1"/>
  <c r="G8993" i="7" a="1"/>
  <c r="G8993" i="7" s="1"/>
  <c r="G8994" i="7" a="1"/>
  <c r="G8994" i="7" s="1"/>
  <c r="G8995" i="7" a="1"/>
  <c r="G8995" i="7"/>
  <c r="G8996" i="7" a="1"/>
  <c r="G8996" i="7" s="1"/>
  <c r="G8997" i="7" a="1"/>
  <c r="G8997" i="7" s="1"/>
  <c r="G8998" i="7" a="1"/>
  <c r="G8998" i="7" s="1"/>
  <c r="G8999" i="7" a="1"/>
  <c r="G8999" i="7"/>
  <c r="G9000" i="7" a="1"/>
  <c r="G9000" i="7" s="1"/>
  <c r="G9001" i="7" a="1"/>
  <c r="G9001" i="7" s="1"/>
  <c r="G9002" i="7" a="1"/>
  <c r="G9002" i="7" s="1"/>
  <c r="G9003" i="7" a="1"/>
  <c r="G9003" i="7"/>
  <c r="G9004" i="7" a="1"/>
  <c r="G9004" i="7" s="1"/>
  <c r="G9005" i="7" a="1"/>
  <c r="G9005" i="7" s="1"/>
  <c r="G9006" i="7" a="1"/>
  <c r="G9006" i="7" s="1"/>
  <c r="G9007" i="7" a="1"/>
  <c r="G9007" i="7"/>
  <c r="G9008" i="7" a="1"/>
  <c r="G9008" i="7" s="1"/>
  <c r="G9009" i="7" a="1"/>
  <c r="G9009" i="7" s="1"/>
  <c r="G9010" i="7" a="1"/>
  <c r="G9010" i="7" s="1"/>
  <c r="G9011" i="7" a="1"/>
  <c r="G9011" i="7"/>
  <c r="G9012" i="7" a="1"/>
  <c r="G9012" i="7" s="1"/>
  <c r="G9013" i="7" a="1"/>
  <c r="G9013" i="7" s="1"/>
  <c r="G9014" i="7" a="1"/>
  <c r="G9014" i="7" s="1"/>
  <c r="G9015" i="7" a="1"/>
  <c r="G9015" i="7"/>
  <c r="G9016" i="7" a="1"/>
  <c r="G9016" i="7" s="1"/>
  <c r="G9017" i="7" a="1"/>
  <c r="G9017" i="7" s="1"/>
  <c r="G9018" i="7" a="1"/>
  <c r="G9018" i="7" s="1"/>
  <c r="G9019" i="7" a="1"/>
  <c r="G9019" i="7"/>
  <c r="G9020" i="7" a="1"/>
  <c r="G9020" i="7" s="1"/>
  <c r="G9021" i="7" a="1"/>
  <c r="G9021" i="7" s="1"/>
  <c r="G9022" i="7" a="1"/>
  <c r="G9022" i="7" s="1"/>
  <c r="G9023" i="7" a="1"/>
  <c r="G9023" i="7"/>
  <c r="G9024" i="7" a="1"/>
  <c r="G9024" i="7" s="1"/>
  <c r="G9025" i="7" a="1"/>
  <c r="G9025" i="7" s="1"/>
  <c r="G9026" i="7" a="1"/>
  <c r="G9026" i="7" s="1"/>
  <c r="G9027" i="7" a="1"/>
  <c r="G9027" i="7"/>
  <c r="G9028" i="7" a="1"/>
  <c r="G9028" i="7" s="1"/>
  <c r="G9029" i="7" a="1"/>
  <c r="G9029" i="7" s="1"/>
  <c r="G9030" i="7" a="1"/>
  <c r="G9030" i="7" s="1"/>
  <c r="G9031" i="7" a="1"/>
  <c r="G9031" i="7"/>
  <c r="G9032" i="7" a="1"/>
  <c r="G9032" i="7" s="1"/>
  <c r="G9033" i="7" a="1"/>
  <c r="G9033" i="7" s="1"/>
  <c r="G9034" i="7" a="1"/>
  <c r="G9034" i="7" s="1"/>
  <c r="G9035" i="7" a="1"/>
  <c r="G9035" i="7"/>
  <c r="G9036" i="7" a="1"/>
  <c r="G9036" i="7" s="1"/>
  <c r="G9037" i="7" a="1"/>
  <c r="G9037" i="7" s="1"/>
  <c r="G9038" i="7" a="1"/>
  <c r="G9038" i="7" s="1"/>
  <c r="G9039" i="7" a="1"/>
  <c r="G9039" i="7"/>
  <c r="G9040" i="7" a="1"/>
  <c r="G9040" i="7" s="1"/>
  <c r="G9041" i="7" a="1"/>
  <c r="G9041" i="7" s="1"/>
  <c r="G9042" i="7" a="1"/>
  <c r="G9042" i="7" s="1"/>
  <c r="G9043" i="7" a="1"/>
  <c r="G9043" i="7"/>
  <c r="G9044" i="7" a="1"/>
  <c r="G9044" i="7" s="1"/>
  <c r="G9045" i="7" a="1"/>
  <c r="G9045" i="7" s="1"/>
  <c r="G9046" i="7" a="1"/>
  <c r="G9046" i="7" s="1"/>
  <c r="G9047" i="7" a="1"/>
  <c r="G9047" i="7"/>
  <c r="G9048" i="7" a="1"/>
  <c r="G9048" i="7" s="1"/>
  <c r="G9049" i="7" a="1"/>
  <c r="G9049" i="7" s="1"/>
  <c r="G9050" i="7" a="1"/>
  <c r="G9050" i="7" s="1"/>
  <c r="G9051" i="7" a="1"/>
  <c r="G9051" i="7"/>
  <c r="G9052" i="7" a="1"/>
  <c r="G9052" i="7" s="1"/>
  <c r="G9053" i="7" a="1"/>
  <c r="G9053" i="7" s="1"/>
  <c r="G9054" i="7" a="1"/>
  <c r="G9054" i="7" s="1"/>
  <c r="G9055" i="7" a="1"/>
  <c r="G9055" i="7"/>
  <c r="G9056" i="7" a="1"/>
  <c r="G9056" i="7" s="1"/>
  <c r="G9057" i="7" a="1"/>
  <c r="G9057" i="7" s="1"/>
  <c r="G9058" i="7" a="1"/>
  <c r="G9058" i="7" s="1"/>
  <c r="G9059" i="7" a="1"/>
  <c r="G9059" i="7"/>
  <c r="G9060" i="7" a="1"/>
  <c r="G9060" i="7" s="1"/>
  <c r="G9061" i="7" a="1"/>
  <c r="G9061" i="7" s="1"/>
  <c r="G9062" i="7" a="1"/>
  <c r="G9062" i="7" s="1"/>
  <c r="G9063" i="7" a="1"/>
  <c r="G9063" i="7"/>
  <c r="G9064" i="7" a="1"/>
  <c r="G9064" i="7" s="1"/>
  <c r="G9065" i="7" a="1"/>
  <c r="G9065" i="7" s="1"/>
  <c r="G9066" i="7" a="1"/>
  <c r="G9066" i="7" s="1"/>
  <c r="G9067" i="7" a="1"/>
  <c r="G9067" i="7"/>
  <c r="G9068" i="7" a="1"/>
  <c r="G9068" i="7" s="1"/>
  <c r="G9069" i="7" a="1"/>
  <c r="G9069" i="7" s="1"/>
  <c r="G9070" i="7" a="1"/>
  <c r="G9070" i="7" s="1"/>
  <c r="G9071" i="7" a="1"/>
  <c r="G9071" i="7"/>
  <c r="G9072" i="7" a="1"/>
  <c r="G9072" i="7" s="1"/>
  <c r="G9073" i="7" a="1"/>
  <c r="G9073" i="7" s="1"/>
  <c r="G9074" i="7" a="1"/>
  <c r="G9074" i="7" s="1"/>
  <c r="G9075" i="7" a="1"/>
  <c r="G9075" i="7"/>
  <c r="G9076" i="7" a="1"/>
  <c r="G9076" i="7" s="1"/>
  <c r="G9077" i="7" a="1"/>
  <c r="G9077" i="7" s="1"/>
  <c r="G9078" i="7" a="1"/>
  <c r="G9078" i="7" s="1"/>
  <c r="G9079" i="7" a="1"/>
  <c r="G9079" i="7"/>
  <c r="G9080" i="7" a="1"/>
  <c r="G9080" i="7" s="1"/>
  <c r="G9081" i="7" a="1"/>
  <c r="G9081" i="7" s="1"/>
  <c r="G9082" i="7" a="1"/>
  <c r="G9082" i="7" s="1"/>
  <c r="G9083" i="7" a="1"/>
  <c r="G9083" i="7"/>
  <c r="G9084" i="7" a="1"/>
  <c r="G9084" i="7" s="1"/>
  <c r="G9085" i="7" a="1"/>
  <c r="G9085" i="7" s="1"/>
  <c r="G9086" i="7" a="1"/>
  <c r="G9086" i="7" s="1"/>
  <c r="G9087" i="7" a="1"/>
  <c r="G9087" i="7"/>
  <c r="G9088" i="7" a="1"/>
  <c r="G9088" i="7" s="1"/>
  <c r="G9089" i="7" a="1"/>
  <c r="G9089" i="7" s="1"/>
  <c r="G9090" i="7" a="1"/>
  <c r="G9090" i="7" s="1"/>
  <c r="G9091" i="7" a="1"/>
  <c r="G9091" i="7"/>
  <c r="G9092" i="7" a="1"/>
  <c r="G9092" i="7" s="1"/>
  <c r="G9093" i="7" a="1"/>
  <c r="G9093" i="7" s="1"/>
  <c r="G9094" i="7" a="1"/>
  <c r="G9094" i="7" s="1"/>
  <c r="G9095" i="7" a="1"/>
  <c r="G9095" i="7"/>
  <c r="G9096" i="7" a="1"/>
  <c r="G9096" i="7" s="1"/>
  <c r="G9097" i="7" a="1"/>
  <c r="G9097" i="7" s="1"/>
  <c r="G9098" i="7" a="1"/>
  <c r="G9098" i="7" s="1"/>
  <c r="G9099" i="7" a="1"/>
  <c r="G9099" i="7"/>
  <c r="G9100" i="7" a="1"/>
  <c r="G9100" i="7" s="1"/>
  <c r="G9101" i="7" a="1"/>
  <c r="G9101" i="7" s="1"/>
  <c r="G9102" i="7" a="1"/>
  <c r="G9102" i="7" s="1"/>
  <c r="G9103" i="7" a="1"/>
  <c r="G9103" i="7"/>
  <c r="G9104" i="7" a="1"/>
  <c r="G9104" i="7" s="1"/>
  <c r="G9105" i="7" a="1"/>
  <c r="G9105" i="7" s="1"/>
  <c r="G9106" i="7" a="1"/>
  <c r="G9106" i="7" s="1"/>
  <c r="G9107" i="7" a="1"/>
  <c r="G9107" i="7"/>
  <c r="G9108" i="7" a="1"/>
  <c r="G9108" i="7" s="1"/>
  <c r="G9109" i="7" a="1"/>
  <c r="G9109" i="7" s="1"/>
  <c r="G9110" i="7" a="1"/>
  <c r="G9110" i="7" s="1"/>
  <c r="G9111" i="7" a="1"/>
  <c r="G9111" i="7"/>
  <c r="G9112" i="7" a="1"/>
  <c r="G9112" i="7" s="1"/>
  <c r="G9113" i="7" a="1"/>
  <c r="G9113" i="7" s="1"/>
  <c r="G9114" i="7" a="1"/>
  <c r="G9114" i="7" s="1"/>
  <c r="G9115" i="7" a="1"/>
  <c r="G9115" i="7"/>
  <c r="G9116" i="7" a="1"/>
  <c r="G9116" i="7" s="1"/>
  <c r="G9117" i="7" a="1"/>
  <c r="G9117" i="7" s="1"/>
  <c r="G9118" i="7" a="1"/>
  <c r="G9118" i="7" s="1"/>
  <c r="G9119" i="7" a="1"/>
  <c r="G9119" i="7"/>
  <c r="G9120" i="7" a="1"/>
  <c r="G9120" i="7" s="1"/>
  <c r="G9121" i="7" a="1"/>
  <c r="G9121" i="7" s="1"/>
  <c r="G9122" i="7" a="1"/>
  <c r="G9122" i="7" s="1"/>
  <c r="G9123" i="7" a="1"/>
  <c r="G9123" i="7"/>
  <c r="G9124" i="7" a="1"/>
  <c r="G9124" i="7" s="1"/>
  <c r="G9125" i="7" a="1"/>
  <c r="G9125" i="7" s="1"/>
  <c r="G9126" i="7" a="1"/>
  <c r="G9126" i="7" s="1"/>
  <c r="G9127" i="7" a="1"/>
  <c r="G9127" i="7"/>
  <c r="G9128" i="7" a="1"/>
  <c r="G9128" i="7" s="1"/>
  <c r="G9129" i="7" a="1"/>
  <c r="G9129" i="7" s="1"/>
  <c r="G9130" i="7" a="1"/>
  <c r="G9130" i="7" s="1"/>
  <c r="G9131" i="7" a="1"/>
  <c r="G9131" i="7"/>
  <c r="G9132" i="7" a="1"/>
  <c r="G9132" i="7" s="1"/>
  <c r="G9133" i="7" a="1"/>
  <c r="G9133" i="7" s="1"/>
  <c r="G9134" i="7" a="1"/>
  <c r="G9134" i="7" s="1"/>
  <c r="G9135" i="7" a="1"/>
  <c r="G9135" i="7"/>
  <c r="G9136" i="7" a="1"/>
  <c r="G9136" i="7" s="1"/>
  <c r="G9137" i="7" a="1"/>
  <c r="G9137" i="7" s="1"/>
  <c r="G9138" i="7" a="1"/>
  <c r="G9138" i="7" s="1"/>
  <c r="G9139" i="7" a="1"/>
  <c r="G9139" i="7" s="1"/>
  <c r="G9140" i="7" a="1"/>
  <c r="G9140" i="7" s="1"/>
  <c r="G9141" i="7" a="1"/>
  <c r="G9141" i="7" s="1"/>
  <c r="G9142" i="7" a="1"/>
  <c r="G9142" i="7" s="1"/>
  <c r="G9143" i="7" a="1"/>
  <c r="G9143" i="7" s="1"/>
  <c r="G9144" i="7" a="1"/>
  <c r="G9144" i="7" s="1"/>
  <c r="G9145" i="7" a="1"/>
  <c r="G9145" i="7" s="1"/>
  <c r="G9146" i="7" a="1"/>
  <c r="G9146" i="7" s="1"/>
  <c r="G9147" i="7" a="1"/>
  <c r="G9147" i="7" s="1"/>
  <c r="G9148" i="7" a="1"/>
  <c r="G9148" i="7" s="1"/>
  <c r="G9149" i="7" a="1"/>
  <c r="G9149" i="7" s="1"/>
  <c r="G9150" i="7" a="1"/>
  <c r="G9150" i="7" s="1"/>
  <c r="G9151" i="7" a="1"/>
  <c r="G9151" i="7" s="1"/>
  <c r="G9152" i="7" a="1"/>
  <c r="G9152" i="7" s="1"/>
  <c r="G9153" i="7" a="1"/>
  <c r="G9153" i="7" s="1"/>
  <c r="G9154" i="7" a="1"/>
  <c r="G9154" i="7" s="1"/>
  <c r="G9155" i="7" a="1"/>
  <c r="G9155" i="7" s="1"/>
  <c r="G9156" i="7" a="1"/>
  <c r="G9156" i="7" s="1"/>
  <c r="G9157" i="7" a="1"/>
  <c r="G9157" i="7" s="1"/>
  <c r="G9158" i="7" a="1"/>
  <c r="G9158" i="7" s="1"/>
  <c r="G9159" i="7" a="1"/>
  <c r="G9159" i="7" s="1"/>
  <c r="G9160" i="7" a="1"/>
  <c r="G9160" i="7" s="1"/>
  <c r="G9161" i="7" a="1"/>
  <c r="G9161" i="7" s="1"/>
  <c r="G9162" i="7" a="1"/>
  <c r="G9162" i="7" s="1"/>
  <c r="G9163" i="7" a="1"/>
  <c r="G9163" i="7" s="1"/>
  <c r="G9164" i="7" a="1"/>
  <c r="G9164" i="7" s="1"/>
  <c r="G9165" i="7" a="1"/>
  <c r="G9165" i="7" s="1"/>
  <c r="G9166" i="7" a="1"/>
  <c r="G9166" i="7" s="1"/>
  <c r="G9167" i="7" a="1"/>
  <c r="G9167" i="7" s="1"/>
  <c r="G9168" i="7" a="1"/>
  <c r="G9168" i="7" s="1"/>
  <c r="G9169" i="7" a="1"/>
  <c r="G9169" i="7" s="1"/>
  <c r="G9170" i="7" a="1"/>
  <c r="G9170" i="7" s="1"/>
  <c r="G9171" i="7" a="1"/>
  <c r="G9171" i="7" s="1"/>
  <c r="G9172" i="7" a="1"/>
  <c r="G9172" i="7" s="1"/>
  <c r="G9173" i="7" a="1"/>
  <c r="G9173" i="7" s="1"/>
  <c r="G9174" i="7" a="1"/>
  <c r="G9174" i="7" s="1"/>
  <c r="G9175" i="7" a="1"/>
  <c r="G9175" i="7" s="1"/>
  <c r="G9176" i="7" a="1"/>
  <c r="G9176" i="7" s="1"/>
  <c r="G9177" i="7" a="1"/>
  <c r="G9177" i="7" s="1"/>
  <c r="G9178" i="7" a="1"/>
  <c r="G9178" i="7" s="1"/>
  <c r="G9179" i="7" a="1"/>
  <c r="G9179" i="7" s="1"/>
  <c r="G9180" i="7" a="1"/>
  <c r="G9180" i="7" s="1"/>
  <c r="G9181" i="7" a="1"/>
  <c r="G9181" i="7" s="1"/>
  <c r="G9182" i="7" a="1"/>
  <c r="G9182" i="7" s="1"/>
  <c r="G9183" i="7" a="1"/>
  <c r="G9183" i="7" s="1"/>
  <c r="G9184" i="7" a="1"/>
  <c r="G9184" i="7" s="1"/>
  <c r="G9185" i="7" a="1"/>
  <c r="G9185" i="7" s="1"/>
  <c r="G9186" i="7" a="1"/>
  <c r="G9186" i="7" s="1"/>
  <c r="G9187" i="7" a="1"/>
  <c r="G9187" i="7" s="1"/>
  <c r="G9188" i="7" a="1"/>
  <c r="G9188" i="7" s="1"/>
  <c r="G9189" i="7" a="1"/>
  <c r="G9189" i="7" s="1"/>
  <c r="G9190" i="7" a="1"/>
  <c r="G9190" i="7" s="1"/>
  <c r="G9191" i="7" a="1"/>
  <c r="G9191" i="7" s="1"/>
  <c r="G9192" i="7" a="1"/>
  <c r="G9192" i="7" s="1"/>
  <c r="G9193" i="7" a="1"/>
  <c r="G9193" i="7" s="1"/>
  <c r="G9194" i="7" a="1"/>
  <c r="G9194" i="7" s="1"/>
  <c r="G9195" i="7" a="1"/>
  <c r="G9195" i="7" s="1"/>
  <c r="G9196" i="7" a="1"/>
  <c r="G9196" i="7" s="1"/>
  <c r="G9197" i="7" a="1"/>
  <c r="G9197" i="7" s="1"/>
  <c r="G9198" i="7" a="1"/>
  <c r="G9198" i="7" s="1"/>
  <c r="G9199" i="7" a="1"/>
  <c r="G9199" i="7" s="1"/>
  <c r="G9200" i="7" a="1"/>
  <c r="G9200" i="7" s="1"/>
  <c r="G9201" i="7" a="1"/>
  <c r="G9201" i="7" s="1"/>
  <c r="G9202" i="7" a="1"/>
  <c r="G9202" i="7" s="1"/>
  <c r="G9203" i="7" a="1"/>
  <c r="G9203" i="7" s="1"/>
  <c r="G9204" i="7" a="1"/>
  <c r="G9204" i="7" s="1"/>
  <c r="G9205" i="7" a="1"/>
  <c r="G9205" i="7" s="1"/>
  <c r="G9206" i="7" a="1"/>
  <c r="G9206" i="7" s="1"/>
  <c r="G9207" i="7" a="1"/>
  <c r="G9207" i="7" s="1"/>
  <c r="G9208" i="7" a="1"/>
  <c r="G9208" i="7" s="1"/>
  <c r="G9209" i="7" a="1"/>
  <c r="G9209" i="7" s="1"/>
  <c r="G9210" i="7" a="1"/>
  <c r="G9210" i="7" s="1"/>
  <c r="G9211" i="7" a="1"/>
  <c r="G9211" i="7" s="1"/>
  <c r="G9212" i="7" a="1"/>
  <c r="G9212" i="7" s="1"/>
  <c r="G9213" i="7" a="1"/>
  <c r="G9213" i="7" s="1"/>
  <c r="G9214" i="7" a="1"/>
  <c r="G9214" i="7" s="1"/>
  <c r="G9215" i="7" a="1"/>
  <c r="G9215" i="7" s="1"/>
  <c r="G9216" i="7" a="1"/>
  <c r="G9216" i="7" s="1"/>
  <c r="G9217" i="7" a="1"/>
  <c r="G9217" i="7" s="1"/>
  <c r="G9218" i="7" a="1"/>
  <c r="G9218" i="7" s="1"/>
  <c r="G9219" i="7" a="1"/>
  <c r="G9219" i="7" s="1"/>
  <c r="G9220" i="7" a="1"/>
  <c r="G9220" i="7" s="1"/>
  <c r="G9221" i="7" a="1"/>
  <c r="G9221" i="7" s="1"/>
  <c r="G9222" i="7" a="1"/>
  <c r="G9222" i="7" s="1"/>
  <c r="G9223" i="7" a="1"/>
  <c r="G9223" i="7" s="1"/>
  <c r="G9224" i="7" a="1"/>
  <c r="G9224" i="7" s="1"/>
  <c r="G9225" i="7" a="1"/>
  <c r="G9225" i="7" s="1"/>
  <c r="G9226" i="7" a="1"/>
  <c r="G9226" i="7" s="1"/>
  <c r="G9227" i="7" a="1"/>
  <c r="G9227" i="7" s="1"/>
  <c r="G9228" i="7" a="1"/>
  <c r="G9228" i="7" s="1"/>
  <c r="G9229" i="7" a="1"/>
  <c r="G9229" i="7" s="1"/>
  <c r="G9230" i="7" a="1"/>
  <c r="G9230" i="7" s="1"/>
  <c r="G9231" i="7" a="1"/>
  <c r="G9231" i="7" s="1"/>
  <c r="G9232" i="7" a="1"/>
  <c r="G9232" i="7" s="1"/>
  <c r="G9233" i="7" a="1"/>
  <c r="G9233" i="7" s="1"/>
  <c r="G9234" i="7" a="1"/>
  <c r="G9234" i="7" s="1"/>
  <c r="G9235" i="7" a="1"/>
  <c r="G9235" i="7" s="1"/>
  <c r="G9236" i="7" a="1"/>
  <c r="G9236" i="7" s="1"/>
  <c r="G9237" i="7" a="1"/>
  <c r="G9237" i="7" s="1"/>
  <c r="G9238" i="7" a="1"/>
  <c r="G9238" i="7" s="1"/>
  <c r="G9239" i="7" a="1"/>
  <c r="G9239" i="7" s="1"/>
  <c r="G9240" i="7" a="1"/>
  <c r="G9240" i="7" s="1"/>
  <c r="G9241" i="7" a="1"/>
  <c r="G9241" i="7" s="1"/>
  <c r="G9242" i="7" a="1"/>
  <c r="G9242" i="7" s="1"/>
  <c r="G9243" i="7" a="1"/>
  <c r="G9243" i="7" s="1"/>
  <c r="G9244" i="7" a="1"/>
  <c r="G9244" i="7" s="1"/>
  <c r="G9245" i="7" a="1"/>
  <c r="G9245" i="7" s="1"/>
  <c r="G9246" i="7" a="1"/>
  <c r="G9246" i="7" s="1"/>
  <c r="G9247" i="7" a="1"/>
  <c r="G9247" i="7" s="1"/>
  <c r="G9248" i="7" a="1"/>
  <c r="G9248" i="7" s="1"/>
  <c r="G9249" i="7" a="1"/>
  <c r="G9249" i="7" s="1"/>
  <c r="G9250" i="7" a="1"/>
  <c r="G9250" i="7" s="1"/>
  <c r="G9251" i="7" a="1"/>
  <c r="G9251" i="7" s="1"/>
  <c r="G9252" i="7" a="1"/>
  <c r="G9252" i="7" s="1"/>
  <c r="G9253" i="7" a="1"/>
  <c r="G9253" i="7" s="1"/>
  <c r="G9254" i="7" a="1"/>
  <c r="G9254" i="7" s="1"/>
  <c r="G9255" i="7" a="1"/>
  <c r="G9255" i="7" s="1"/>
  <c r="G9256" i="7" a="1"/>
  <c r="G9256" i="7" s="1"/>
  <c r="G9257" i="7" a="1"/>
  <c r="G9257" i="7" s="1"/>
  <c r="G9258" i="7" a="1"/>
  <c r="G9258" i="7" s="1"/>
  <c r="G9259" i="7" a="1"/>
  <c r="G9259" i="7" s="1"/>
  <c r="G9260" i="7" a="1"/>
  <c r="G9260" i="7" s="1"/>
  <c r="G9261" i="7" a="1"/>
  <c r="G9261" i="7" s="1"/>
  <c r="G9262" i="7" a="1"/>
  <c r="G9262" i="7" s="1"/>
  <c r="G9263" i="7" a="1"/>
  <c r="G9263" i="7" s="1"/>
  <c r="G9264" i="7" a="1"/>
  <c r="G9264" i="7" s="1"/>
  <c r="G9265" i="7" a="1"/>
  <c r="G9265" i="7" s="1"/>
  <c r="G9266" i="7" a="1"/>
  <c r="G9266" i="7" s="1"/>
  <c r="G9267" i="7" a="1"/>
  <c r="G9267" i="7" s="1"/>
  <c r="G9268" i="7" a="1"/>
  <c r="G9268" i="7" s="1"/>
  <c r="G9269" i="7" a="1"/>
  <c r="G9269" i="7" s="1"/>
  <c r="G9270" i="7" a="1"/>
  <c r="G9270" i="7" s="1"/>
  <c r="G9271" i="7" a="1"/>
  <c r="G9271" i="7" s="1"/>
  <c r="G9272" i="7" a="1"/>
  <c r="G9272" i="7" s="1"/>
  <c r="G9273" i="7" a="1"/>
  <c r="G9273" i="7" s="1"/>
  <c r="G9274" i="7" a="1"/>
  <c r="G9274" i="7" s="1"/>
  <c r="G9275" i="7" a="1"/>
  <c r="G9275" i="7" s="1"/>
  <c r="G9276" i="7" a="1"/>
  <c r="G9276" i="7" s="1"/>
  <c r="G9277" i="7" a="1"/>
  <c r="G9277" i="7" s="1"/>
  <c r="G9278" i="7" a="1"/>
  <c r="G9278" i="7" s="1"/>
  <c r="G9279" i="7" a="1"/>
  <c r="G9279" i="7" s="1"/>
  <c r="G9280" i="7" a="1"/>
  <c r="G9280" i="7" s="1"/>
  <c r="G9281" i="7" a="1"/>
  <c r="G9281" i="7" s="1"/>
  <c r="G9282" i="7" a="1"/>
  <c r="G9282" i="7" s="1"/>
  <c r="G9283" i="7" a="1"/>
  <c r="G9283" i="7" s="1"/>
  <c r="G9284" i="7" a="1"/>
  <c r="G9284" i="7" s="1"/>
  <c r="G9285" i="7" a="1"/>
  <c r="G9285" i="7" s="1"/>
  <c r="G9286" i="7" a="1"/>
  <c r="G9286" i="7" s="1"/>
  <c r="G9287" i="7" a="1"/>
  <c r="G9287" i="7" s="1"/>
  <c r="G9288" i="7" a="1"/>
  <c r="G9288" i="7" s="1"/>
  <c r="G9289" i="7" a="1"/>
  <c r="G9289" i="7" s="1"/>
  <c r="G9290" i="7" a="1"/>
  <c r="G9290" i="7" s="1"/>
  <c r="G9291" i="7" a="1"/>
  <c r="G9291" i="7" s="1"/>
  <c r="G9292" i="7" a="1"/>
  <c r="G9292" i="7" s="1"/>
  <c r="G9293" i="7" a="1"/>
  <c r="G9293" i="7" s="1"/>
  <c r="G9294" i="7" a="1"/>
  <c r="G9294" i="7" s="1"/>
  <c r="G9295" i="7" a="1"/>
  <c r="G9295" i="7" s="1"/>
  <c r="G9296" i="7" a="1"/>
  <c r="G9296" i="7" s="1"/>
  <c r="G9297" i="7" a="1"/>
  <c r="G9297" i="7" s="1"/>
  <c r="G9298" i="7" a="1"/>
  <c r="G9298" i="7" s="1"/>
  <c r="G9299" i="7" a="1"/>
  <c r="G9299" i="7" s="1"/>
  <c r="G9300" i="7" a="1"/>
  <c r="G9300" i="7" s="1"/>
  <c r="G9301" i="7" a="1"/>
  <c r="G9301" i="7" s="1"/>
  <c r="G9302" i="7" a="1"/>
  <c r="G9302" i="7" s="1"/>
  <c r="G9303" i="7" a="1"/>
  <c r="G9303" i="7" s="1"/>
  <c r="G9304" i="7" a="1"/>
  <c r="G9304" i="7" s="1"/>
  <c r="G9305" i="7" a="1"/>
  <c r="G9305" i="7" s="1"/>
  <c r="G9306" i="7" a="1"/>
  <c r="G9306" i="7" s="1"/>
  <c r="G9307" i="7" a="1"/>
  <c r="G9307" i="7" s="1"/>
  <c r="G9308" i="7" a="1"/>
  <c r="G9308" i="7" s="1"/>
  <c r="G9309" i="7" a="1"/>
  <c r="G9309" i="7" s="1"/>
  <c r="G9310" i="7" a="1"/>
  <c r="G9310" i="7" s="1"/>
  <c r="G9311" i="7" a="1"/>
  <c r="G9311" i="7" s="1"/>
  <c r="G9312" i="7" a="1"/>
  <c r="G9312" i="7" s="1"/>
  <c r="G9313" i="7" a="1"/>
  <c r="G9313" i="7" s="1"/>
  <c r="G9314" i="7" a="1"/>
  <c r="G9314" i="7" s="1"/>
  <c r="G9315" i="7" a="1"/>
  <c r="G9315" i="7" s="1"/>
  <c r="G9316" i="7" a="1"/>
  <c r="G9316" i="7" s="1"/>
  <c r="G9317" i="7" a="1"/>
  <c r="G9317" i="7" s="1"/>
  <c r="G9318" i="7" a="1"/>
  <c r="G9318" i="7" s="1"/>
  <c r="G9319" i="7" a="1"/>
  <c r="G9319" i="7" s="1"/>
  <c r="G9320" i="7" a="1"/>
  <c r="G9320" i="7" s="1"/>
  <c r="G9321" i="7" a="1"/>
  <c r="G9321" i="7" s="1"/>
  <c r="G9322" i="7" a="1"/>
  <c r="G9322" i="7" s="1"/>
  <c r="G9323" i="7" a="1"/>
  <c r="G9323" i="7" s="1"/>
  <c r="G9324" i="7" a="1"/>
  <c r="G9324" i="7" s="1"/>
  <c r="G9325" i="7" a="1"/>
  <c r="G9325" i="7" s="1"/>
  <c r="G9326" i="7" a="1"/>
  <c r="G9326" i="7" s="1"/>
  <c r="G9327" i="7" a="1"/>
  <c r="G9327" i="7" s="1"/>
  <c r="G9328" i="7" a="1"/>
  <c r="G9328" i="7" s="1"/>
  <c r="G9329" i="7" a="1"/>
  <c r="G9329" i="7" s="1"/>
  <c r="G9330" i="7" a="1"/>
  <c r="G9330" i="7" s="1"/>
  <c r="G9331" i="7" a="1"/>
  <c r="G9331" i="7" s="1"/>
  <c r="G9332" i="7" a="1"/>
  <c r="G9332" i="7" s="1"/>
  <c r="G9333" i="7" a="1"/>
  <c r="G9333" i="7" s="1"/>
  <c r="G9334" i="7" a="1"/>
  <c r="G9334" i="7" s="1"/>
  <c r="G9335" i="7" a="1"/>
  <c r="G9335" i="7" s="1"/>
  <c r="G9336" i="7" a="1"/>
  <c r="G9336" i="7" s="1"/>
  <c r="G9337" i="7" a="1"/>
  <c r="G9337" i="7" s="1"/>
  <c r="G9338" i="7" a="1"/>
  <c r="G9338" i="7" s="1"/>
  <c r="G9339" i="7" a="1"/>
  <c r="G9339" i="7" s="1"/>
  <c r="G9340" i="7" a="1"/>
  <c r="G9340" i="7" s="1"/>
  <c r="G9341" i="7" a="1"/>
  <c r="G9341" i="7" s="1"/>
  <c r="G9342" i="7" a="1"/>
  <c r="G9342" i="7" s="1"/>
  <c r="G9343" i="7" a="1"/>
  <c r="G9343" i="7" s="1"/>
  <c r="G9344" i="7" a="1"/>
  <c r="G9344" i="7" s="1"/>
  <c r="G9345" i="7" a="1"/>
  <c r="G9345" i="7" s="1"/>
  <c r="G9346" i="7" a="1"/>
  <c r="G9346" i="7" s="1"/>
  <c r="G9347" i="7" a="1"/>
  <c r="G9347" i="7" s="1"/>
  <c r="G9348" i="7" a="1"/>
  <c r="G9348" i="7" s="1"/>
  <c r="G9349" i="7" a="1"/>
  <c r="G9349" i="7" s="1"/>
  <c r="G9350" i="7" a="1"/>
  <c r="G9350" i="7" s="1"/>
  <c r="G9351" i="7" a="1"/>
  <c r="G9351" i="7" s="1"/>
  <c r="G9352" i="7" a="1"/>
  <c r="G9352" i="7" s="1"/>
  <c r="G9353" i="7" a="1"/>
  <c r="G9353" i="7" s="1"/>
  <c r="G9354" i="7" a="1"/>
  <c r="G9354" i="7" s="1"/>
  <c r="G9355" i="7" a="1"/>
  <c r="G9355" i="7" s="1"/>
  <c r="G9356" i="7" a="1"/>
  <c r="G9356" i="7" s="1"/>
  <c r="G9357" i="7" a="1"/>
  <c r="G9357" i="7" s="1"/>
  <c r="G9358" i="7" a="1"/>
  <c r="G9358" i="7" s="1"/>
  <c r="G9359" i="7" a="1"/>
  <c r="G9359" i="7" s="1"/>
  <c r="G9360" i="7" a="1"/>
  <c r="G9360" i="7" s="1"/>
  <c r="G9361" i="7" a="1"/>
  <c r="G9361" i="7" s="1"/>
  <c r="G9362" i="7" a="1"/>
  <c r="G9362" i="7" s="1"/>
  <c r="G9363" i="7" a="1"/>
  <c r="G9363" i="7" s="1"/>
  <c r="G9364" i="7" a="1"/>
  <c r="G9364" i="7" s="1"/>
  <c r="G9365" i="7" a="1"/>
  <c r="G9365" i="7" s="1"/>
  <c r="G9366" i="7" a="1"/>
  <c r="G9366" i="7" s="1"/>
  <c r="G9367" i="7" a="1"/>
  <c r="G9367" i="7" s="1"/>
  <c r="G9368" i="7" a="1"/>
  <c r="G9368" i="7" s="1"/>
  <c r="G9369" i="7" a="1"/>
  <c r="G9369" i="7" s="1"/>
  <c r="G9370" i="7" a="1"/>
  <c r="G9370" i="7" s="1"/>
  <c r="G9371" i="7" a="1"/>
  <c r="G9371" i="7" s="1"/>
  <c r="G9372" i="7" a="1"/>
  <c r="G9372" i="7" s="1"/>
  <c r="G9373" i="7" a="1"/>
  <c r="G9373" i="7" s="1"/>
  <c r="G9374" i="7" a="1"/>
  <c r="G9374" i="7" s="1"/>
  <c r="G9375" i="7" a="1"/>
  <c r="G9375" i="7" s="1"/>
  <c r="G9376" i="7" a="1"/>
  <c r="G9376" i="7" s="1"/>
  <c r="G9377" i="7" a="1"/>
  <c r="G9377" i="7" s="1"/>
  <c r="G9378" i="7" a="1"/>
  <c r="G9378" i="7" s="1"/>
  <c r="G9379" i="7" a="1"/>
  <c r="G9379" i="7" s="1"/>
  <c r="G9380" i="7" a="1"/>
  <c r="G9380" i="7" s="1"/>
  <c r="G9381" i="7" a="1"/>
  <c r="G9381" i="7" s="1"/>
  <c r="G9382" i="7" a="1"/>
  <c r="G9382" i="7" s="1"/>
  <c r="G9383" i="7" a="1"/>
  <c r="G9383" i="7" s="1"/>
  <c r="G9384" i="7" a="1"/>
  <c r="G9384" i="7" s="1"/>
  <c r="G9385" i="7" a="1"/>
  <c r="G9385" i="7" s="1"/>
  <c r="G9386" i="7" a="1"/>
  <c r="G9386" i="7" s="1"/>
  <c r="G9387" i="7" a="1"/>
  <c r="G9387" i="7" s="1"/>
  <c r="G9388" i="7" a="1"/>
  <c r="G9388" i="7" s="1"/>
  <c r="G9389" i="7" a="1"/>
  <c r="G9389" i="7" s="1"/>
  <c r="G9390" i="7" a="1"/>
  <c r="G9390" i="7" s="1"/>
  <c r="G9391" i="7" a="1"/>
  <c r="G9391" i="7" s="1"/>
  <c r="G9392" i="7" a="1"/>
  <c r="G9392" i="7" s="1"/>
  <c r="G9393" i="7" a="1"/>
  <c r="G9393" i="7" s="1"/>
  <c r="G9394" i="7" a="1"/>
  <c r="G9394" i="7" s="1"/>
  <c r="G9395" i="7" a="1"/>
  <c r="G9395" i="7" s="1"/>
  <c r="G9396" i="7" a="1"/>
  <c r="G9396" i="7" s="1"/>
  <c r="G9397" i="7" a="1"/>
  <c r="G9397" i="7" s="1"/>
  <c r="G9398" i="7" a="1"/>
  <c r="G9398" i="7" s="1"/>
  <c r="G9399" i="7" a="1"/>
  <c r="G9399" i="7" s="1"/>
  <c r="G9400" i="7" a="1"/>
  <c r="G9400" i="7" s="1"/>
  <c r="G9401" i="7" a="1"/>
  <c r="G9401" i="7" s="1"/>
  <c r="G9402" i="7" a="1"/>
  <c r="G9402" i="7" s="1"/>
  <c r="G9403" i="7" a="1"/>
  <c r="G9403" i="7" s="1"/>
  <c r="G9404" i="7" a="1"/>
  <c r="G9404" i="7" s="1"/>
  <c r="G9405" i="7" a="1"/>
  <c r="G9405" i="7" s="1"/>
  <c r="G9406" i="7" a="1"/>
  <c r="G9406" i="7" s="1"/>
  <c r="G9407" i="7" a="1"/>
  <c r="G9407" i="7" s="1"/>
  <c r="G9408" i="7" a="1"/>
  <c r="G9408" i="7" s="1"/>
  <c r="G9409" i="7" a="1"/>
  <c r="G9409" i="7" s="1"/>
  <c r="G9410" i="7" a="1"/>
  <c r="G9410" i="7" s="1"/>
  <c r="G9411" i="7" a="1"/>
  <c r="G9411" i="7" s="1"/>
  <c r="G9412" i="7" a="1"/>
  <c r="G9412" i="7" s="1"/>
  <c r="G9413" i="7" a="1"/>
  <c r="G9413" i="7" s="1"/>
  <c r="G9414" i="7" a="1"/>
  <c r="G9414" i="7" s="1"/>
  <c r="G9415" i="7" a="1"/>
  <c r="G9415" i="7" s="1"/>
  <c r="G9416" i="7" a="1"/>
  <c r="G9416" i="7" s="1"/>
  <c r="G9417" i="7" a="1"/>
  <c r="G9417" i="7" s="1"/>
  <c r="G9418" i="7" a="1"/>
  <c r="G9418" i="7" s="1"/>
  <c r="G9419" i="7" a="1"/>
  <c r="G9419" i="7" s="1"/>
  <c r="G9420" i="7" a="1"/>
  <c r="G9420" i="7" s="1"/>
  <c r="G9421" i="7" a="1"/>
  <c r="G9421" i="7" s="1"/>
  <c r="G9422" i="7" a="1"/>
  <c r="G9422" i="7" s="1"/>
  <c r="G9423" i="7" a="1"/>
  <c r="G9423" i="7" s="1"/>
  <c r="G9424" i="7" a="1"/>
  <c r="G9424" i="7" s="1"/>
  <c r="G9425" i="7" a="1"/>
  <c r="G9425" i="7" s="1"/>
  <c r="G9426" i="7" a="1"/>
  <c r="G9426" i="7" s="1"/>
  <c r="G9427" i="7" a="1"/>
  <c r="G9427" i="7" s="1"/>
  <c r="G9428" i="7" a="1"/>
  <c r="G9428" i="7" s="1"/>
  <c r="G9429" i="7" a="1"/>
  <c r="G9429" i="7" s="1"/>
  <c r="G9430" i="7" a="1"/>
  <c r="G9430" i="7" s="1"/>
  <c r="G9431" i="7" a="1"/>
  <c r="G9431" i="7" s="1"/>
  <c r="G9432" i="7" a="1"/>
  <c r="G9432" i="7" s="1"/>
  <c r="G9433" i="7" a="1"/>
  <c r="G9433" i="7" s="1"/>
  <c r="G9434" i="7" a="1"/>
  <c r="G9434" i="7" s="1"/>
  <c r="G9435" i="7" a="1"/>
  <c r="G9435" i="7" s="1"/>
  <c r="G9436" i="7" a="1"/>
  <c r="G9436" i="7" s="1"/>
  <c r="G9437" i="7" a="1"/>
  <c r="G9437" i="7" s="1"/>
  <c r="G9438" i="7" a="1"/>
  <c r="G9438" i="7" s="1"/>
  <c r="G9439" i="7" a="1"/>
  <c r="G9439" i="7" s="1"/>
  <c r="G9440" i="7" a="1"/>
  <c r="G9440" i="7" s="1"/>
  <c r="G9441" i="7" a="1"/>
  <c r="G9441" i="7" s="1"/>
  <c r="G9442" i="7" a="1"/>
  <c r="G9442" i="7" s="1"/>
  <c r="G9443" i="7" a="1"/>
  <c r="G9443" i="7" s="1"/>
  <c r="G9444" i="7" a="1"/>
  <c r="G9444" i="7" s="1"/>
  <c r="G9445" i="7" a="1"/>
  <c r="G9445" i="7" s="1"/>
  <c r="G9446" i="7" a="1"/>
  <c r="G9446" i="7" s="1"/>
  <c r="G9447" i="7" a="1"/>
  <c r="G9447" i="7" s="1"/>
  <c r="G9448" i="7" a="1"/>
  <c r="G9448" i="7" s="1"/>
  <c r="G9449" i="7" a="1"/>
  <c r="G9449" i="7" s="1"/>
  <c r="G9450" i="7" a="1"/>
  <c r="G9450" i="7" s="1"/>
  <c r="G9451" i="7" a="1"/>
  <c r="G9451" i="7" s="1"/>
  <c r="G9452" i="7" a="1"/>
  <c r="G9452" i="7" s="1"/>
  <c r="G9453" i="7" a="1"/>
  <c r="G9453" i="7" s="1"/>
  <c r="G9454" i="7" a="1"/>
  <c r="G9454" i="7" s="1"/>
  <c r="G9455" i="7" a="1"/>
  <c r="G9455" i="7" s="1"/>
  <c r="G9456" i="7" a="1"/>
  <c r="G9456" i="7" s="1"/>
  <c r="G9457" i="7" a="1"/>
  <c r="G9457" i="7" s="1"/>
  <c r="G9458" i="7" a="1"/>
  <c r="G9458" i="7" s="1"/>
  <c r="G9459" i="7" a="1"/>
  <c r="G9459" i="7" s="1"/>
  <c r="G9460" i="7" a="1"/>
  <c r="G9460" i="7" s="1"/>
  <c r="G9461" i="7" a="1"/>
  <c r="G9461" i="7" s="1"/>
  <c r="G9462" i="7" a="1"/>
  <c r="G9462" i="7" s="1"/>
  <c r="G9463" i="7" a="1"/>
  <c r="G9463" i="7" s="1"/>
  <c r="G9464" i="7" a="1"/>
  <c r="G9464" i="7" s="1"/>
  <c r="G9465" i="7" a="1"/>
  <c r="G9465" i="7" s="1"/>
  <c r="G9466" i="7" a="1"/>
  <c r="G9466" i="7" s="1"/>
  <c r="G9467" i="7" a="1"/>
  <c r="G9467" i="7" s="1"/>
  <c r="G9468" i="7" a="1"/>
  <c r="G9468" i="7" s="1"/>
  <c r="G9469" i="7" a="1"/>
  <c r="G9469" i="7" s="1"/>
  <c r="G9470" i="7" a="1"/>
  <c r="G9470" i="7" s="1"/>
  <c r="G9471" i="7" a="1"/>
  <c r="G9471" i="7" s="1"/>
  <c r="G9472" i="7" a="1"/>
  <c r="G9472" i="7" s="1"/>
  <c r="G9473" i="7" a="1"/>
  <c r="G9473" i="7" s="1"/>
  <c r="G9474" i="7" a="1"/>
  <c r="G9474" i="7" s="1"/>
  <c r="G9475" i="7" a="1"/>
  <c r="G9475" i="7" s="1"/>
  <c r="G9476" i="7" a="1"/>
  <c r="G9476" i="7" s="1"/>
  <c r="G9477" i="7" a="1"/>
  <c r="G9477" i="7" s="1"/>
  <c r="G9478" i="7" a="1"/>
  <c r="G9478" i="7" s="1"/>
  <c r="G9479" i="7" a="1"/>
  <c r="G9479" i="7" s="1"/>
  <c r="G9480" i="7" a="1"/>
  <c r="G9480" i="7" s="1"/>
  <c r="G9481" i="7" a="1"/>
  <c r="G9481" i="7" s="1"/>
  <c r="G9482" i="7" a="1"/>
  <c r="G9482" i="7" s="1"/>
  <c r="G9483" i="7" a="1"/>
  <c r="G9483" i="7" s="1"/>
  <c r="G9484" i="7" a="1"/>
  <c r="G9484" i="7" s="1"/>
  <c r="G9485" i="7" a="1"/>
  <c r="G9485" i="7" s="1"/>
  <c r="G9486" i="7" a="1"/>
  <c r="G9486" i="7" s="1"/>
  <c r="G9487" i="7" a="1"/>
  <c r="G9487" i="7" s="1"/>
  <c r="G9488" i="7" a="1"/>
  <c r="G9488" i="7" s="1"/>
  <c r="G9489" i="7" a="1"/>
  <c r="G9489" i="7" s="1"/>
  <c r="G9490" i="7" a="1"/>
  <c r="G9490" i="7" s="1"/>
  <c r="G9491" i="7" a="1"/>
  <c r="G9491" i="7" s="1"/>
  <c r="G9492" i="7" a="1"/>
  <c r="G9492" i="7" s="1"/>
  <c r="G9493" i="7" a="1"/>
  <c r="G9493" i="7" s="1"/>
  <c r="G9494" i="7" a="1"/>
  <c r="G9494" i="7" s="1"/>
  <c r="G9495" i="7" a="1"/>
  <c r="G9495" i="7" s="1"/>
  <c r="G9496" i="7" a="1"/>
  <c r="G9496" i="7" s="1"/>
  <c r="G9497" i="7" a="1"/>
  <c r="G9497" i="7" s="1"/>
  <c r="G9498" i="7" a="1"/>
  <c r="G9498" i="7" s="1"/>
  <c r="G9499" i="7" a="1"/>
  <c r="G9499" i="7" s="1"/>
  <c r="G9500" i="7" a="1"/>
  <c r="G9500" i="7" s="1"/>
  <c r="G9501" i="7" a="1"/>
  <c r="G9501" i="7" s="1"/>
  <c r="G9502" i="7" a="1"/>
  <c r="G9502" i="7" s="1"/>
  <c r="G9503" i="7" a="1"/>
  <c r="G9503" i="7" s="1"/>
  <c r="G9504" i="7" a="1"/>
  <c r="G9504" i="7" s="1"/>
  <c r="G9505" i="7" a="1"/>
  <c r="G9505" i="7" s="1"/>
  <c r="G9506" i="7" a="1"/>
  <c r="G9506" i="7" s="1"/>
  <c r="G9507" i="7" a="1"/>
  <c r="G9507" i="7" s="1"/>
  <c r="G9508" i="7" a="1"/>
  <c r="G9508" i="7" s="1"/>
  <c r="G9509" i="7" a="1"/>
  <c r="G9509" i="7" s="1"/>
  <c r="G9510" i="7" a="1"/>
  <c r="G9510" i="7" s="1"/>
  <c r="G9511" i="7" a="1"/>
  <c r="G9511" i="7" s="1"/>
  <c r="G9512" i="7" a="1"/>
  <c r="G9512" i="7" s="1"/>
  <c r="G9513" i="7" a="1"/>
  <c r="G9513" i="7" s="1"/>
  <c r="G9514" i="7" a="1"/>
  <c r="G9514" i="7" s="1"/>
  <c r="G9515" i="7" a="1"/>
  <c r="G9515" i="7" s="1"/>
  <c r="G9516" i="7" a="1"/>
  <c r="G9516" i="7" s="1"/>
  <c r="G9517" i="7" a="1"/>
  <c r="G9517" i="7" s="1"/>
  <c r="G9518" i="7" a="1"/>
  <c r="G9518" i="7" s="1"/>
  <c r="G9519" i="7" a="1"/>
  <c r="G9519" i="7" s="1"/>
  <c r="G9520" i="7" a="1"/>
  <c r="G9520" i="7" s="1"/>
  <c r="G9521" i="7" a="1"/>
  <c r="G9521" i="7" s="1"/>
  <c r="G9522" i="7" a="1"/>
  <c r="G9522" i="7" s="1"/>
  <c r="G9523" i="7" a="1"/>
  <c r="G9523" i="7" s="1"/>
  <c r="G9524" i="7" a="1"/>
  <c r="G9524" i="7" s="1"/>
  <c r="G9525" i="7" a="1"/>
  <c r="G9525" i="7" s="1"/>
  <c r="G9526" i="7" a="1"/>
  <c r="G9526" i="7" s="1"/>
  <c r="G9527" i="7" a="1"/>
  <c r="G9527" i="7" s="1"/>
  <c r="G9528" i="7" a="1"/>
  <c r="G9528" i="7" s="1"/>
  <c r="G9529" i="7" a="1"/>
  <c r="G9529" i="7" s="1"/>
  <c r="G9530" i="7" a="1"/>
  <c r="G9530" i="7" s="1"/>
  <c r="G9531" i="7" a="1"/>
  <c r="G9531" i="7" s="1"/>
  <c r="G9532" i="7" a="1"/>
  <c r="G9532" i="7" s="1"/>
  <c r="G9533" i="7" a="1"/>
  <c r="G9533" i="7" s="1"/>
  <c r="G9534" i="7" a="1"/>
  <c r="G9534" i="7" s="1"/>
  <c r="G9535" i="7" a="1"/>
  <c r="G9535" i="7" s="1"/>
  <c r="G9536" i="7" a="1"/>
  <c r="G9536" i="7" s="1"/>
  <c r="G9537" i="7" a="1"/>
  <c r="G9537" i="7" s="1"/>
  <c r="G9538" i="7" a="1"/>
  <c r="G9538" i="7" s="1"/>
  <c r="G9539" i="7" a="1"/>
  <c r="G9539" i="7" s="1"/>
  <c r="G9540" i="7" a="1"/>
  <c r="G9540" i="7" s="1"/>
  <c r="G9541" i="7" a="1"/>
  <c r="G9541" i="7" s="1"/>
  <c r="G9542" i="7" a="1"/>
  <c r="G9542" i="7" s="1"/>
  <c r="G9543" i="7" a="1"/>
  <c r="G9543" i="7" s="1"/>
  <c r="G9544" i="7" a="1"/>
  <c r="G9544" i="7" s="1"/>
  <c r="G9545" i="7" a="1"/>
  <c r="G9545" i="7" s="1"/>
  <c r="G9546" i="7" a="1"/>
  <c r="G9546" i="7" s="1"/>
  <c r="G9547" i="7" a="1"/>
  <c r="G9547" i="7" s="1"/>
  <c r="G9548" i="7" a="1"/>
  <c r="G9548" i="7" s="1"/>
  <c r="G9549" i="7" a="1"/>
  <c r="G9549" i="7" s="1"/>
  <c r="G9550" i="7" a="1"/>
  <c r="G9550" i="7" s="1"/>
  <c r="G9551" i="7" a="1"/>
  <c r="G9551" i="7" s="1"/>
  <c r="G9552" i="7" a="1"/>
  <c r="G9552" i="7" s="1"/>
  <c r="G9553" i="7" a="1"/>
  <c r="G9553" i="7" s="1"/>
  <c r="G9554" i="7" a="1"/>
  <c r="G9554" i="7" s="1"/>
  <c r="G9555" i="7" a="1"/>
  <c r="G9555" i="7" s="1"/>
  <c r="G9556" i="7" a="1"/>
  <c r="G9556" i="7" s="1"/>
  <c r="G9557" i="7" a="1"/>
  <c r="G9557" i="7" s="1"/>
  <c r="G9558" i="7" a="1"/>
  <c r="G9558" i="7" s="1"/>
  <c r="G9559" i="7" a="1"/>
  <c r="G9559" i="7" s="1"/>
  <c r="G9560" i="7" a="1"/>
  <c r="G9560" i="7" s="1"/>
  <c r="G9561" i="7" a="1"/>
  <c r="G9561" i="7" s="1"/>
  <c r="G9562" i="7" a="1"/>
  <c r="G9562" i="7" s="1"/>
  <c r="G9563" i="7" a="1"/>
  <c r="G9563" i="7" s="1"/>
  <c r="G9564" i="7" a="1"/>
  <c r="G9564" i="7" s="1"/>
  <c r="G9565" i="7" a="1"/>
  <c r="G9565" i="7" s="1"/>
  <c r="G9566" i="7" a="1"/>
  <c r="G9566" i="7" s="1"/>
  <c r="G9567" i="7" a="1"/>
  <c r="G9567" i="7" s="1"/>
  <c r="G9568" i="7" a="1"/>
  <c r="G9568" i="7" s="1"/>
  <c r="G9569" i="7" a="1"/>
  <c r="G9569" i="7" s="1"/>
  <c r="G9570" i="7" a="1"/>
  <c r="G9570" i="7" s="1"/>
  <c r="G9571" i="7" a="1"/>
  <c r="G9571" i="7" s="1"/>
  <c r="G9572" i="7" a="1"/>
  <c r="G9572" i="7" s="1"/>
  <c r="G9573" i="7" a="1"/>
  <c r="G9573" i="7" s="1"/>
  <c r="G9574" i="7" a="1"/>
  <c r="G9574" i="7" s="1"/>
  <c r="G9575" i="7" a="1"/>
  <c r="G9575" i="7" s="1"/>
  <c r="G9576" i="7" a="1"/>
  <c r="G9576" i="7" s="1"/>
  <c r="G9577" i="7" a="1"/>
  <c r="G9577" i="7" s="1"/>
  <c r="G9578" i="7" a="1"/>
  <c r="G9578" i="7" s="1"/>
  <c r="G9579" i="7" a="1"/>
  <c r="G9579" i="7" s="1"/>
  <c r="G9580" i="7" a="1"/>
  <c r="G9580" i="7" s="1"/>
  <c r="G9581" i="7" a="1"/>
  <c r="G9581" i="7" s="1"/>
  <c r="G9582" i="7" a="1"/>
  <c r="G9582" i="7" s="1"/>
  <c r="G9583" i="7" a="1"/>
  <c r="G9583" i="7" s="1"/>
  <c r="G9584" i="7" a="1"/>
  <c r="G9584" i="7" s="1"/>
  <c r="G9585" i="7" a="1"/>
  <c r="G9585" i="7" s="1"/>
  <c r="G9586" i="7" a="1"/>
  <c r="G9586" i="7" s="1"/>
  <c r="G9587" i="7" a="1"/>
  <c r="G9587" i="7" s="1"/>
  <c r="G9588" i="7" a="1"/>
  <c r="G9588" i="7" s="1"/>
  <c r="G9589" i="7" a="1"/>
  <c r="G9589" i="7" s="1"/>
  <c r="G9590" i="7" a="1"/>
  <c r="G9590" i="7" s="1"/>
  <c r="G9591" i="7" a="1"/>
  <c r="G9591" i="7" s="1"/>
  <c r="G9592" i="7" a="1"/>
  <c r="G9592" i="7" s="1"/>
  <c r="G9593" i="7" a="1"/>
  <c r="G9593" i="7" s="1"/>
  <c r="G9594" i="7" a="1"/>
  <c r="G9594" i="7" s="1"/>
  <c r="G9595" i="7" a="1"/>
  <c r="G9595" i="7" s="1"/>
  <c r="G9596" i="7" a="1"/>
  <c r="G9596" i="7" s="1"/>
  <c r="G9597" i="7" a="1"/>
  <c r="G9597" i="7" s="1"/>
  <c r="G9598" i="7" a="1"/>
  <c r="G9598" i="7" s="1"/>
  <c r="G9599" i="7" a="1"/>
  <c r="G9599" i="7" s="1"/>
  <c r="G9600" i="7" a="1"/>
  <c r="G9600" i="7" s="1"/>
  <c r="G9601" i="7" a="1"/>
  <c r="G9601" i="7" s="1"/>
  <c r="G9602" i="7" a="1"/>
  <c r="G9602" i="7" s="1"/>
  <c r="G9603" i="7" a="1"/>
  <c r="G9603" i="7" s="1"/>
  <c r="G9604" i="7" a="1"/>
  <c r="G9604" i="7" s="1"/>
  <c r="G9605" i="7" a="1"/>
  <c r="G9605" i="7" s="1"/>
  <c r="G9606" i="7" a="1"/>
  <c r="G9606" i="7" s="1"/>
  <c r="G9607" i="7" a="1"/>
  <c r="G9607" i="7" s="1"/>
  <c r="G9608" i="7" a="1"/>
  <c r="G9608" i="7" s="1"/>
  <c r="G9609" i="7" a="1"/>
  <c r="G9609" i="7" s="1"/>
  <c r="G9610" i="7" a="1"/>
  <c r="G9610" i="7" s="1"/>
  <c r="G9611" i="7" a="1"/>
  <c r="G9611" i="7" s="1"/>
  <c r="G9612" i="7" a="1"/>
  <c r="G9612" i="7" s="1"/>
  <c r="G9613" i="7" a="1"/>
  <c r="G9613" i="7" s="1"/>
  <c r="G9614" i="7" a="1"/>
  <c r="G9614" i="7" s="1"/>
  <c r="G9615" i="7" a="1"/>
  <c r="G9615" i="7" s="1"/>
  <c r="G9616" i="7" a="1"/>
  <c r="G9616" i="7" s="1"/>
  <c r="G9617" i="7" a="1"/>
  <c r="G9617" i="7" s="1"/>
  <c r="G9618" i="7" a="1"/>
  <c r="G9618" i="7" s="1"/>
  <c r="G9619" i="7" a="1"/>
  <c r="G9619" i="7" s="1"/>
  <c r="G9620" i="7" a="1"/>
  <c r="G9620" i="7" s="1"/>
  <c r="G9621" i="7" a="1"/>
  <c r="G9621" i="7" s="1"/>
  <c r="G9622" i="7" a="1"/>
  <c r="G9622" i="7" s="1"/>
  <c r="G9623" i="7" a="1"/>
  <c r="G9623" i="7" s="1"/>
  <c r="G9624" i="7" a="1"/>
  <c r="G9624" i="7" s="1"/>
  <c r="G9625" i="7" a="1"/>
  <c r="G9625" i="7" s="1"/>
  <c r="G9626" i="7" a="1"/>
  <c r="G9626" i="7" s="1"/>
  <c r="G9627" i="7" a="1"/>
  <c r="G9627" i="7" s="1"/>
  <c r="G9628" i="7" a="1"/>
  <c r="G9628" i="7" s="1"/>
  <c r="G9629" i="7" a="1"/>
  <c r="G9629" i="7" s="1"/>
  <c r="G9630" i="7" a="1"/>
  <c r="G9630" i="7" s="1"/>
  <c r="G9631" i="7" a="1"/>
  <c r="G9631" i="7" s="1"/>
  <c r="G9632" i="7" a="1"/>
  <c r="G9632" i="7" s="1"/>
  <c r="G9633" i="7" a="1"/>
  <c r="G9633" i="7" s="1"/>
  <c r="G9634" i="7" a="1"/>
  <c r="G9634" i="7" s="1"/>
  <c r="G9635" i="7" a="1"/>
  <c r="G9635" i="7" s="1"/>
  <c r="G9636" i="7" a="1"/>
  <c r="G9636" i="7" s="1"/>
  <c r="G9637" i="7" a="1"/>
  <c r="G9637" i="7" s="1"/>
  <c r="G9638" i="7" a="1"/>
  <c r="G9638" i="7" s="1"/>
  <c r="G9639" i="7" a="1"/>
  <c r="G9639" i="7" s="1"/>
  <c r="G9640" i="7" a="1"/>
  <c r="G9640" i="7" s="1"/>
  <c r="G9641" i="7" a="1"/>
  <c r="G9641" i="7" s="1"/>
  <c r="G9642" i="7" a="1"/>
  <c r="G9642" i="7" s="1"/>
  <c r="G9643" i="7" a="1"/>
  <c r="G9643" i="7" s="1"/>
  <c r="G9644" i="7" a="1"/>
  <c r="G9644" i="7" s="1"/>
  <c r="G9645" i="7" a="1"/>
  <c r="G9645" i="7" s="1"/>
  <c r="G9646" i="7" a="1"/>
  <c r="G9646" i="7" s="1"/>
  <c r="G9647" i="7" a="1"/>
  <c r="G9647" i="7" s="1"/>
  <c r="G9648" i="7" a="1"/>
  <c r="G9648" i="7" s="1"/>
  <c r="G9649" i="7" a="1"/>
  <c r="G9649" i="7" s="1"/>
  <c r="G9650" i="7" a="1"/>
  <c r="G9650" i="7" s="1"/>
  <c r="G9651" i="7" a="1"/>
  <c r="G9651" i="7" s="1"/>
  <c r="G9652" i="7" a="1"/>
  <c r="G9652" i="7" s="1"/>
  <c r="G9653" i="7" a="1"/>
  <c r="G9653" i="7" s="1"/>
  <c r="G9654" i="7" a="1"/>
  <c r="G9654" i="7" s="1"/>
  <c r="G9655" i="7" a="1"/>
  <c r="G9655" i="7" s="1"/>
  <c r="G9656" i="7" a="1"/>
  <c r="G9656" i="7" s="1"/>
  <c r="G9657" i="7" a="1"/>
  <c r="G9657" i="7" s="1"/>
  <c r="G9658" i="7" a="1"/>
  <c r="G9658" i="7" s="1"/>
  <c r="G9659" i="7" a="1"/>
  <c r="G9659" i="7" s="1"/>
  <c r="G9660" i="7" a="1"/>
  <c r="G9660" i="7" s="1"/>
  <c r="G9661" i="7" a="1"/>
  <c r="G9661" i="7" s="1"/>
  <c r="G9662" i="7" a="1"/>
  <c r="G9662" i="7" s="1"/>
  <c r="G9663" i="7" a="1"/>
  <c r="G9663" i="7" s="1"/>
  <c r="G9664" i="7" a="1"/>
  <c r="G9664" i="7" s="1"/>
  <c r="G9665" i="7" a="1"/>
  <c r="G9665" i="7" s="1"/>
  <c r="G9666" i="7" a="1"/>
  <c r="G9666" i="7" s="1"/>
  <c r="G9667" i="7" a="1"/>
  <c r="G9667" i="7" s="1"/>
  <c r="G9668" i="7" a="1"/>
  <c r="G9668" i="7" s="1"/>
  <c r="G9669" i="7" a="1"/>
  <c r="G9669" i="7" s="1"/>
  <c r="G9670" i="7" a="1"/>
  <c r="G9670" i="7" s="1"/>
  <c r="G9671" i="7" a="1"/>
  <c r="G9671" i="7" s="1"/>
  <c r="G9672" i="7" a="1"/>
  <c r="G9672" i="7" s="1"/>
  <c r="G9673" i="7" a="1"/>
  <c r="G9673" i="7" s="1"/>
  <c r="G9674" i="7" a="1"/>
  <c r="G9674" i="7" s="1"/>
  <c r="G9675" i="7" a="1"/>
  <c r="G9675" i="7" s="1"/>
  <c r="G9676" i="7" a="1"/>
  <c r="G9676" i="7" s="1"/>
  <c r="G9677" i="7" a="1"/>
  <c r="G9677" i="7" s="1"/>
  <c r="G9678" i="7" a="1"/>
  <c r="G9678" i="7" s="1"/>
  <c r="G9679" i="7" a="1"/>
  <c r="G9679" i="7" s="1"/>
  <c r="G9680" i="7" a="1"/>
  <c r="G9680" i="7" s="1"/>
  <c r="G9681" i="7" a="1"/>
  <c r="G9681" i="7" s="1"/>
  <c r="G9682" i="7" a="1"/>
  <c r="G9682" i="7" s="1"/>
  <c r="G9683" i="7" a="1"/>
  <c r="G9683" i="7" s="1"/>
  <c r="G9684" i="7" a="1"/>
  <c r="G9684" i="7" s="1"/>
  <c r="G9685" i="7" a="1"/>
  <c r="G9685" i="7" s="1"/>
  <c r="G9686" i="7" a="1"/>
  <c r="G9686" i="7" s="1"/>
  <c r="G9687" i="7" a="1"/>
  <c r="G9687" i="7" s="1"/>
  <c r="G9688" i="7" a="1"/>
  <c r="G9688" i="7" s="1"/>
  <c r="G9689" i="7" a="1"/>
  <c r="G9689" i="7" s="1"/>
  <c r="G9690" i="7" a="1"/>
  <c r="G9690" i="7" s="1"/>
  <c r="G9691" i="7" a="1"/>
  <c r="G9691" i="7" s="1"/>
  <c r="G9692" i="7" a="1"/>
  <c r="G9692" i="7" s="1"/>
  <c r="G9693" i="7" a="1"/>
  <c r="G9693" i="7" s="1"/>
  <c r="G9694" i="7" a="1"/>
  <c r="G9694" i="7" s="1"/>
  <c r="G9695" i="7" a="1"/>
  <c r="G9695" i="7" s="1"/>
  <c r="G9696" i="7" a="1"/>
  <c r="G9696" i="7" s="1"/>
  <c r="G9697" i="7" a="1"/>
  <c r="G9697" i="7" s="1"/>
  <c r="G9698" i="7" a="1"/>
  <c r="G9698" i="7" s="1"/>
  <c r="G9699" i="7" a="1"/>
  <c r="G9699" i="7" s="1"/>
  <c r="G9700" i="7" a="1"/>
  <c r="G9700" i="7" s="1"/>
  <c r="G9701" i="7" a="1"/>
  <c r="G9701" i="7" s="1"/>
  <c r="G9702" i="7" a="1"/>
  <c r="G9702" i="7" s="1"/>
  <c r="G9703" i="7" a="1"/>
  <c r="G9703" i="7" s="1"/>
  <c r="G9704" i="7" a="1"/>
  <c r="G9704" i="7" s="1"/>
  <c r="G9705" i="7" a="1"/>
  <c r="G9705" i="7" s="1"/>
  <c r="G9706" i="7" a="1"/>
  <c r="G9706" i="7" s="1"/>
  <c r="G9707" i="7" a="1"/>
  <c r="G9707" i="7" s="1"/>
  <c r="G9708" i="7" a="1"/>
  <c r="G9708" i="7" s="1"/>
  <c r="G9709" i="7" a="1"/>
  <c r="G9709" i="7" s="1"/>
  <c r="G9710" i="7" a="1"/>
  <c r="G9710" i="7" s="1"/>
  <c r="G9711" i="7" a="1"/>
  <c r="G9711" i="7" s="1"/>
  <c r="G9712" i="7" a="1"/>
  <c r="G9712" i="7" s="1"/>
  <c r="G9713" i="7" a="1"/>
  <c r="G9713" i="7" s="1"/>
  <c r="G9714" i="7" a="1"/>
  <c r="G9714" i="7" s="1"/>
  <c r="G9715" i="7" a="1"/>
  <c r="G9715" i="7" s="1"/>
  <c r="G9716" i="7" a="1"/>
  <c r="G9716" i="7" s="1"/>
  <c r="G9717" i="7" a="1"/>
  <c r="G9717" i="7" s="1"/>
  <c r="G9718" i="7" a="1"/>
  <c r="G9718" i="7" s="1"/>
  <c r="G9719" i="7" a="1"/>
  <c r="G9719" i="7" s="1"/>
  <c r="G9720" i="7" a="1"/>
  <c r="G9720" i="7" s="1"/>
  <c r="G9721" i="7" a="1"/>
  <c r="G9721" i="7" s="1"/>
  <c r="G9722" i="7" a="1"/>
  <c r="G9722" i="7" s="1"/>
  <c r="G9723" i="7" a="1"/>
  <c r="G9723" i="7" s="1"/>
  <c r="G9724" i="7" a="1"/>
  <c r="G9724" i="7" s="1"/>
  <c r="G9725" i="7" a="1"/>
  <c r="G9725" i="7" s="1"/>
  <c r="G9726" i="7" a="1"/>
  <c r="G9726" i="7" s="1"/>
  <c r="G9727" i="7" a="1"/>
  <c r="G9727" i="7" s="1"/>
  <c r="G9728" i="7" a="1"/>
  <c r="G9728" i="7" s="1"/>
  <c r="G9729" i="7" a="1"/>
  <c r="G9729" i="7" s="1"/>
  <c r="G9730" i="7" a="1"/>
  <c r="G9730" i="7" s="1"/>
  <c r="G9731" i="7" a="1"/>
  <c r="G9731" i="7" s="1"/>
  <c r="G9732" i="7" a="1"/>
  <c r="G9732" i="7" s="1"/>
  <c r="G9733" i="7" a="1"/>
  <c r="G9733" i="7" s="1"/>
  <c r="G9734" i="7" a="1"/>
  <c r="G9734" i="7" s="1"/>
  <c r="G9735" i="7" a="1"/>
  <c r="G9735" i="7" s="1"/>
  <c r="G9736" i="7" a="1"/>
  <c r="G9736" i="7" s="1"/>
  <c r="G9737" i="7" a="1"/>
  <c r="G9737" i="7" s="1"/>
  <c r="G9738" i="7" a="1"/>
  <c r="G9738" i="7" s="1"/>
  <c r="G9739" i="7" a="1"/>
  <c r="G9739" i="7" s="1"/>
  <c r="G9740" i="7" a="1"/>
  <c r="G9740" i="7" s="1"/>
  <c r="G9741" i="7" a="1"/>
  <c r="G9741" i="7" s="1"/>
  <c r="G9742" i="7" a="1"/>
  <c r="G9742" i="7" s="1"/>
  <c r="G9743" i="7" a="1"/>
  <c r="G9743" i="7" s="1"/>
  <c r="G9744" i="7" a="1"/>
  <c r="G9744" i="7" s="1"/>
  <c r="G9745" i="7" a="1"/>
  <c r="G9745" i="7" s="1"/>
  <c r="G9746" i="7" a="1"/>
  <c r="G9746" i="7" s="1"/>
  <c r="G9747" i="7" a="1"/>
  <c r="G9747" i="7" s="1"/>
  <c r="G9748" i="7" a="1"/>
  <c r="G9748" i="7" s="1"/>
  <c r="G9749" i="7" a="1"/>
  <c r="G9749" i="7" s="1"/>
  <c r="G9750" i="7" a="1"/>
  <c r="G9750" i="7" s="1"/>
  <c r="G9751" i="7" a="1"/>
  <c r="G9751" i="7" s="1"/>
  <c r="G9752" i="7" a="1"/>
  <c r="G9752" i="7" s="1"/>
  <c r="G9753" i="7" a="1"/>
  <c r="G9753" i="7" s="1"/>
  <c r="G9754" i="7" a="1"/>
  <c r="G9754" i="7" s="1"/>
  <c r="G9755" i="7" a="1"/>
  <c r="G9755" i="7" s="1"/>
  <c r="G9756" i="7" a="1"/>
  <c r="G9756" i="7" s="1"/>
  <c r="G9757" i="7" a="1"/>
  <c r="G9757" i="7" s="1"/>
  <c r="G9758" i="7" a="1"/>
  <c r="G9758" i="7" s="1"/>
  <c r="G9759" i="7" a="1"/>
  <c r="G9759" i="7" s="1"/>
  <c r="G9760" i="7" a="1"/>
  <c r="G9760" i="7" s="1"/>
  <c r="G9761" i="7" a="1"/>
  <c r="G9761" i="7" s="1"/>
  <c r="G9762" i="7" a="1"/>
  <c r="G9762" i="7" s="1"/>
  <c r="G9763" i="7" a="1"/>
  <c r="G9763" i="7" s="1"/>
  <c r="G9764" i="7" a="1"/>
  <c r="G9764" i="7" s="1"/>
  <c r="G9765" i="7" a="1"/>
  <c r="G9765" i="7" s="1"/>
  <c r="G9766" i="7" a="1"/>
  <c r="G9766" i="7" s="1"/>
  <c r="G9767" i="7" a="1"/>
  <c r="G9767" i="7" s="1"/>
  <c r="G9768" i="7" a="1"/>
  <c r="G9768" i="7" s="1"/>
  <c r="G9769" i="7" a="1"/>
  <c r="G9769" i="7" s="1"/>
  <c r="G9770" i="7" a="1"/>
  <c r="G9770" i="7" s="1"/>
  <c r="G9771" i="7" a="1"/>
  <c r="G9771" i="7" s="1"/>
  <c r="G9772" i="7" a="1"/>
  <c r="G9772" i="7" s="1"/>
  <c r="G9773" i="7" a="1"/>
  <c r="G9773" i="7" s="1"/>
  <c r="G9774" i="7" a="1"/>
  <c r="G9774" i="7" s="1"/>
  <c r="G9775" i="7" a="1"/>
  <c r="G9775" i="7" s="1"/>
  <c r="G9776" i="7" a="1"/>
  <c r="G9776" i="7" s="1"/>
  <c r="G9777" i="7" a="1"/>
  <c r="G9777" i="7" s="1"/>
  <c r="G9778" i="7" a="1"/>
  <c r="G9778" i="7" s="1"/>
  <c r="G9779" i="7" a="1"/>
  <c r="G9779" i="7" s="1"/>
  <c r="G9780" i="7" a="1"/>
  <c r="G9780" i="7" s="1"/>
  <c r="G9781" i="7" a="1"/>
  <c r="G9781" i="7" s="1"/>
  <c r="G9782" i="7" a="1"/>
  <c r="G9782" i="7" s="1"/>
  <c r="G9783" i="7" a="1"/>
  <c r="G9783" i="7" s="1"/>
  <c r="G9784" i="7" a="1"/>
  <c r="G9784" i="7" s="1"/>
  <c r="G9785" i="7" a="1"/>
  <c r="G9785" i="7" s="1"/>
  <c r="G9786" i="7" a="1"/>
  <c r="G9786" i="7" s="1"/>
  <c r="G9787" i="7" a="1"/>
  <c r="G9787" i="7" s="1"/>
  <c r="G9788" i="7" a="1"/>
  <c r="G9788" i="7" s="1"/>
  <c r="G9789" i="7" a="1"/>
  <c r="G9789" i="7" s="1"/>
  <c r="G9790" i="7" a="1"/>
  <c r="G9790" i="7" s="1"/>
  <c r="G9791" i="7" a="1"/>
  <c r="G9791" i="7" s="1"/>
  <c r="G9792" i="7" a="1"/>
  <c r="G9792" i="7" s="1"/>
  <c r="G9793" i="7" a="1"/>
  <c r="G9793" i="7" s="1"/>
  <c r="G9794" i="7" a="1"/>
  <c r="G9794" i="7" s="1"/>
  <c r="G9795" i="7" a="1"/>
  <c r="G9795" i="7" s="1"/>
  <c r="G9796" i="7" a="1"/>
  <c r="G9796" i="7" s="1"/>
  <c r="G9797" i="7" a="1"/>
  <c r="G9797" i="7" s="1"/>
  <c r="G9798" i="7" a="1"/>
  <c r="G9798" i="7" s="1"/>
  <c r="G9799" i="7" a="1"/>
  <c r="G9799" i="7" s="1"/>
  <c r="G9800" i="7" a="1"/>
  <c r="G9800" i="7" s="1"/>
  <c r="G9801" i="7" a="1"/>
  <c r="G9801" i="7" s="1"/>
  <c r="G9802" i="7" a="1"/>
  <c r="G9802" i="7" s="1"/>
  <c r="G9803" i="7" a="1"/>
  <c r="G9803" i="7" s="1"/>
  <c r="G9804" i="7" a="1"/>
  <c r="G9804" i="7" s="1"/>
  <c r="G9805" i="7" a="1"/>
  <c r="G9805" i="7" s="1"/>
  <c r="G9806" i="7" a="1"/>
  <c r="G9806" i="7" s="1"/>
  <c r="G9807" i="7" a="1"/>
  <c r="G9807" i="7" s="1"/>
  <c r="G9808" i="7" a="1"/>
  <c r="G9808" i="7" s="1"/>
  <c r="G9809" i="7" a="1"/>
  <c r="G9809" i="7" s="1"/>
  <c r="G9810" i="7" a="1"/>
  <c r="G9810" i="7" s="1"/>
  <c r="G9811" i="7" a="1"/>
  <c r="G9811" i="7" s="1"/>
  <c r="G9812" i="7" a="1"/>
  <c r="G9812" i="7" s="1"/>
  <c r="G9813" i="7" a="1"/>
  <c r="G9813" i="7" s="1"/>
  <c r="G9814" i="7" a="1"/>
  <c r="G9814" i="7" s="1"/>
  <c r="G9815" i="7" a="1"/>
  <c r="G9815" i="7" s="1"/>
  <c r="G9816" i="7" a="1"/>
  <c r="G9816" i="7" s="1"/>
  <c r="G9817" i="7" a="1"/>
  <c r="G9817" i="7" s="1"/>
  <c r="G9818" i="7" a="1"/>
  <c r="G9818" i="7" s="1"/>
  <c r="G9819" i="7" a="1"/>
  <c r="G9819" i="7" s="1"/>
  <c r="G9820" i="7" a="1"/>
  <c r="G9820" i="7" s="1"/>
  <c r="G9821" i="7" a="1"/>
  <c r="G9821" i="7" s="1"/>
  <c r="G9822" i="7" a="1"/>
  <c r="G9822" i="7" s="1"/>
  <c r="G9823" i="7" a="1"/>
  <c r="G9823" i="7" s="1"/>
  <c r="G9824" i="7" a="1"/>
  <c r="G9824" i="7" s="1"/>
  <c r="G9825" i="7" a="1"/>
  <c r="G9825" i="7" s="1"/>
  <c r="G9826" i="7" a="1"/>
  <c r="G9826" i="7" s="1"/>
  <c r="G9827" i="7" a="1"/>
  <c r="G9827" i="7" s="1"/>
  <c r="G9828" i="7" a="1"/>
  <c r="G9828" i="7" s="1"/>
  <c r="G9829" i="7" a="1"/>
  <c r="G9829" i="7" s="1"/>
  <c r="G9830" i="7" a="1"/>
  <c r="G9830" i="7" s="1"/>
  <c r="G9831" i="7" a="1"/>
  <c r="G9831" i="7" s="1"/>
  <c r="G9832" i="7" a="1"/>
  <c r="G9832" i="7" s="1"/>
  <c r="G9833" i="7" a="1"/>
  <c r="G9833" i="7" s="1"/>
  <c r="G9834" i="7" a="1"/>
  <c r="G9834" i="7" s="1"/>
  <c r="G9835" i="7" a="1"/>
  <c r="G9835" i="7" s="1"/>
  <c r="G9836" i="7" a="1"/>
  <c r="G9836" i="7" s="1"/>
  <c r="G9837" i="7" a="1"/>
  <c r="G9837" i="7" s="1"/>
  <c r="G9838" i="7" a="1"/>
  <c r="G9838" i="7" s="1"/>
  <c r="G9839" i="7" a="1"/>
  <c r="G9839" i="7" s="1"/>
  <c r="G9840" i="7" a="1"/>
  <c r="G9840" i="7" s="1"/>
  <c r="G9841" i="7" a="1"/>
  <c r="G9841" i="7" s="1"/>
  <c r="G9842" i="7" a="1"/>
  <c r="G9842" i="7" s="1"/>
  <c r="G9843" i="7" a="1"/>
  <c r="G9843" i="7" s="1"/>
  <c r="G9844" i="7" a="1"/>
  <c r="G9844" i="7" s="1"/>
  <c r="G9845" i="7" a="1"/>
  <c r="G9845" i="7" s="1"/>
  <c r="G9846" i="7" a="1"/>
  <c r="G9846" i="7" s="1"/>
  <c r="G9847" i="7" a="1"/>
  <c r="G9847" i="7" s="1"/>
  <c r="G9848" i="7" a="1"/>
  <c r="G9848" i="7" s="1"/>
  <c r="G9849" i="7" a="1"/>
  <c r="G9849" i="7" s="1"/>
  <c r="G9850" i="7" a="1"/>
  <c r="G9850" i="7" s="1"/>
  <c r="G9851" i="7" a="1"/>
  <c r="G9851" i="7" s="1"/>
  <c r="G9852" i="7" a="1"/>
  <c r="G9852" i="7" s="1"/>
  <c r="G9853" i="7" a="1"/>
  <c r="G9853" i="7" s="1"/>
  <c r="G9854" i="7" a="1"/>
  <c r="G9854" i="7" s="1"/>
  <c r="G9855" i="7" a="1"/>
  <c r="G9855" i="7" s="1"/>
  <c r="G9856" i="7" a="1"/>
  <c r="G9856" i="7" s="1"/>
  <c r="G9857" i="7" a="1"/>
  <c r="G9857" i="7" s="1"/>
  <c r="G9858" i="7" a="1"/>
  <c r="G9858" i="7" s="1"/>
  <c r="G9859" i="7" a="1"/>
  <c r="G9859" i="7" s="1"/>
  <c r="G9860" i="7" a="1"/>
  <c r="G9860" i="7" s="1"/>
  <c r="G9861" i="7" a="1"/>
  <c r="G9861" i="7" s="1"/>
  <c r="G9862" i="7" a="1"/>
  <c r="G9862" i="7" s="1"/>
  <c r="G9863" i="7" a="1"/>
  <c r="G9863" i="7" s="1"/>
  <c r="G9864" i="7" a="1"/>
  <c r="G9864" i="7" s="1"/>
  <c r="G9865" i="7" a="1"/>
  <c r="G9865" i="7" s="1"/>
  <c r="G9866" i="7" a="1"/>
  <c r="G9866" i="7" s="1"/>
  <c r="G9867" i="7" a="1"/>
  <c r="G9867" i="7" s="1"/>
  <c r="G9868" i="7" a="1"/>
  <c r="G9868" i="7" s="1"/>
  <c r="G9869" i="7" a="1"/>
  <c r="G9869" i="7" s="1"/>
  <c r="G9870" i="7" a="1"/>
  <c r="G9870" i="7" s="1"/>
  <c r="G9871" i="7" a="1"/>
  <c r="G9871" i="7" s="1"/>
  <c r="G9872" i="7" a="1"/>
  <c r="G9872" i="7" s="1"/>
  <c r="G9873" i="7" a="1"/>
  <c r="G9873" i="7" s="1"/>
  <c r="G9874" i="7" a="1"/>
  <c r="G9874" i="7" s="1"/>
  <c r="G9875" i="7" a="1"/>
  <c r="G9875" i="7" s="1"/>
  <c r="G9876" i="7" a="1"/>
  <c r="G9876" i="7" s="1"/>
  <c r="G9877" i="7" a="1"/>
  <c r="G9877" i="7" s="1"/>
  <c r="G9878" i="7" a="1"/>
  <c r="G9878" i="7" s="1"/>
  <c r="G9879" i="7" a="1"/>
  <c r="G9879" i="7" s="1"/>
  <c r="G9880" i="7" a="1"/>
  <c r="G9880" i="7" s="1"/>
  <c r="G9881" i="7" a="1"/>
  <c r="G9881" i="7" s="1"/>
  <c r="G9882" i="7" a="1"/>
  <c r="G9882" i="7" s="1"/>
  <c r="G9883" i="7" a="1"/>
  <c r="G9883" i="7" s="1"/>
  <c r="G9884" i="7" a="1"/>
  <c r="G9884" i="7" s="1"/>
  <c r="G9885" i="7" a="1"/>
  <c r="G9885" i="7" s="1"/>
  <c r="G9886" i="7" a="1"/>
  <c r="G9886" i="7" s="1"/>
  <c r="G9887" i="7" a="1"/>
  <c r="G9887" i="7" s="1"/>
  <c r="G9888" i="7" a="1"/>
  <c r="G9888" i="7" s="1"/>
  <c r="G9889" i="7" a="1"/>
  <c r="G9889" i="7" s="1"/>
  <c r="G9890" i="7" a="1"/>
  <c r="G9890" i="7" s="1"/>
  <c r="G9891" i="7" a="1"/>
  <c r="G9891" i="7" s="1"/>
  <c r="G9892" i="7" a="1"/>
  <c r="G9892" i="7" s="1"/>
  <c r="G9893" i="7" a="1"/>
  <c r="G9893" i="7" s="1"/>
  <c r="G9894" i="7" a="1"/>
  <c r="G9894" i="7" s="1"/>
  <c r="G9895" i="7" a="1"/>
  <c r="G9895" i="7" s="1"/>
  <c r="G9896" i="7" a="1"/>
  <c r="G9896" i="7" s="1"/>
  <c r="G9897" i="7" a="1"/>
  <c r="G9897" i="7" s="1"/>
  <c r="G9898" i="7" a="1"/>
  <c r="G9898" i="7" s="1"/>
  <c r="G9899" i="7" a="1"/>
  <c r="G9899" i="7" s="1"/>
  <c r="G9900" i="7" a="1"/>
  <c r="G9900" i="7" s="1"/>
  <c r="G9901" i="7" a="1"/>
  <c r="G9901" i="7" s="1"/>
  <c r="G9902" i="7" a="1"/>
  <c r="G9902" i="7" s="1"/>
  <c r="G9903" i="7" a="1"/>
  <c r="G9903" i="7" s="1"/>
  <c r="G9904" i="7" a="1"/>
  <c r="G9904" i="7" s="1"/>
  <c r="G9905" i="7" a="1"/>
  <c r="G9905" i="7" s="1"/>
  <c r="G9906" i="7" a="1"/>
  <c r="G9906" i="7" s="1"/>
  <c r="G9907" i="7" a="1"/>
  <c r="G9907" i="7" s="1"/>
  <c r="G9908" i="7" a="1"/>
  <c r="G9908" i="7" s="1"/>
  <c r="G9909" i="7" a="1"/>
  <c r="G9909" i="7" s="1"/>
  <c r="G9910" i="7" a="1"/>
  <c r="G9910" i="7" s="1"/>
  <c r="G9911" i="7" a="1"/>
  <c r="G9911" i="7" s="1"/>
  <c r="G9912" i="7" a="1"/>
  <c r="G9912" i="7" s="1"/>
  <c r="G9913" i="7" a="1"/>
  <c r="G9913" i="7" s="1"/>
  <c r="G9914" i="7" a="1"/>
  <c r="G9914" i="7" s="1"/>
  <c r="G9915" i="7" a="1"/>
  <c r="G9915" i="7" s="1"/>
  <c r="G9916" i="7" a="1"/>
  <c r="G9916" i="7" s="1"/>
  <c r="G9917" i="7" a="1"/>
  <c r="G9917" i="7" s="1"/>
  <c r="G9918" i="7" a="1"/>
  <c r="G9918" i="7" s="1"/>
  <c r="G9919" i="7" a="1"/>
  <c r="G9919" i="7" s="1"/>
  <c r="G9920" i="7" a="1"/>
  <c r="G9920" i="7" s="1"/>
  <c r="G9921" i="7" a="1"/>
  <c r="G9921" i="7" s="1"/>
  <c r="G9922" i="7" a="1"/>
  <c r="G9922" i="7" s="1"/>
  <c r="G9923" i="7" a="1"/>
  <c r="G9923" i="7" s="1"/>
  <c r="G9924" i="7" a="1"/>
  <c r="G9924" i="7" s="1"/>
  <c r="G9925" i="7" a="1"/>
  <c r="G9925" i="7" s="1"/>
  <c r="G9926" i="7" a="1"/>
  <c r="G9926" i="7" s="1"/>
  <c r="G9927" i="7" a="1"/>
  <c r="G9927" i="7" s="1"/>
  <c r="G9928" i="7" a="1"/>
  <c r="G9928" i="7" s="1"/>
  <c r="G9929" i="7" a="1"/>
  <c r="G9929" i="7" s="1"/>
  <c r="G9930" i="7" a="1"/>
  <c r="G9930" i="7" s="1"/>
  <c r="G9931" i="7" a="1"/>
  <c r="G9931" i="7" s="1"/>
  <c r="G9932" i="7" a="1"/>
  <c r="G9932" i="7" s="1"/>
  <c r="G9933" i="7" a="1"/>
  <c r="G9933" i="7" s="1"/>
  <c r="G9934" i="7" a="1"/>
  <c r="G9934" i="7" s="1"/>
  <c r="G9935" i="7" a="1"/>
  <c r="G9935" i="7" s="1"/>
  <c r="G9936" i="7" a="1"/>
  <c r="G9936" i="7" s="1"/>
  <c r="G9937" i="7" a="1"/>
  <c r="G9937" i="7" s="1"/>
  <c r="G9938" i="7" a="1"/>
  <c r="G9938" i="7" s="1"/>
  <c r="G9939" i="7" a="1"/>
  <c r="G9939" i="7" s="1"/>
  <c r="G9940" i="7" a="1"/>
  <c r="G9940" i="7" s="1"/>
  <c r="G9941" i="7" a="1"/>
  <c r="G9941" i="7" s="1"/>
  <c r="G9942" i="7" a="1"/>
  <c r="G9942" i="7" s="1"/>
  <c r="G9943" i="7" a="1"/>
  <c r="G9943" i="7" s="1"/>
  <c r="G9944" i="7" a="1"/>
  <c r="G9944" i="7" s="1"/>
  <c r="G9945" i="7" a="1"/>
  <c r="G9945" i="7" s="1"/>
  <c r="G9946" i="7" a="1"/>
  <c r="G9946" i="7" s="1"/>
  <c r="G9947" i="7" a="1"/>
  <c r="G9947" i="7" s="1"/>
  <c r="G9948" i="7" a="1"/>
  <c r="G9948" i="7" s="1"/>
  <c r="G9949" i="7" a="1"/>
  <c r="G9949" i="7" s="1"/>
  <c r="G9950" i="7" a="1"/>
  <c r="G9950" i="7" s="1"/>
  <c r="G9951" i="7" a="1"/>
  <c r="G9951" i="7" s="1"/>
  <c r="G9952" i="7" a="1"/>
  <c r="G9952" i="7" s="1"/>
  <c r="G9953" i="7" a="1"/>
  <c r="G9953" i="7" s="1"/>
  <c r="G9954" i="7" a="1"/>
  <c r="G9954" i="7" s="1"/>
  <c r="G9955" i="7" a="1"/>
  <c r="G9955" i="7" s="1"/>
  <c r="G9956" i="7" a="1"/>
  <c r="G9956" i="7" s="1"/>
  <c r="G9957" i="7" a="1"/>
  <c r="G9957" i="7" s="1"/>
  <c r="G9958" i="7" a="1"/>
  <c r="G9958" i="7" s="1"/>
  <c r="G9959" i="7" a="1"/>
  <c r="G9959" i="7" s="1"/>
  <c r="G9960" i="7" a="1"/>
  <c r="G9960" i="7" s="1"/>
  <c r="G9961" i="7" a="1"/>
  <c r="G9961" i="7" s="1"/>
  <c r="G9962" i="7" a="1"/>
  <c r="G9962" i="7" s="1"/>
  <c r="G9963" i="7" a="1"/>
  <c r="G9963" i="7" s="1"/>
  <c r="G9964" i="7" a="1"/>
  <c r="G9964" i="7" s="1"/>
  <c r="G9965" i="7" a="1"/>
  <c r="G9965" i="7" s="1"/>
  <c r="G9966" i="7" a="1"/>
  <c r="G9966" i="7" s="1"/>
  <c r="G9967" i="7" a="1"/>
  <c r="G9967" i="7" s="1"/>
  <c r="G9968" i="7" a="1"/>
  <c r="G9968" i="7" s="1"/>
  <c r="G9969" i="7" a="1"/>
  <c r="G9969" i="7" s="1"/>
  <c r="G9970" i="7" a="1"/>
  <c r="G9970" i="7" s="1"/>
  <c r="G9971" i="7" a="1"/>
  <c r="G9971" i="7" s="1"/>
  <c r="G9972" i="7" a="1"/>
  <c r="G9972" i="7" s="1"/>
  <c r="G9973" i="7" a="1"/>
  <c r="G9973" i="7" s="1"/>
  <c r="G9974" i="7" a="1"/>
  <c r="G9974" i="7" s="1"/>
  <c r="G9975" i="7" a="1"/>
  <c r="G9975" i="7" s="1"/>
  <c r="G9976" i="7" a="1"/>
  <c r="G9976" i="7" s="1"/>
  <c r="G9977" i="7" a="1"/>
  <c r="G9977" i="7" s="1"/>
  <c r="G9978" i="7" a="1"/>
  <c r="G9978" i="7" s="1"/>
  <c r="G9979" i="7" a="1"/>
  <c r="G9979" i="7" s="1"/>
  <c r="G9980" i="7" a="1"/>
  <c r="G9980" i="7" s="1"/>
  <c r="G9981" i="7" a="1"/>
  <c r="G9981" i="7" s="1"/>
  <c r="G9982" i="7" a="1"/>
  <c r="G9982" i="7" s="1"/>
  <c r="G9983" i="7" a="1"/>
  <c r="G9983" i="7" s="1"/>
  <c r="G9984" i="7" a="1"/>
  <c r="G9984" i="7" s="1"/>
  <c r="G9985" i="7" a="1"/>
  <c r="G9985" i="7" s="1"/>
  <c r="G9986" i="7" a="1"/>
  <c r="G9986" i="7" s="1"/>
  <c r="G9987" i="7" a="1"/>
  <c r="G9987" i="7" s="1"/>
  <c r="G9988" i="7" a="1"/>
  <c r="G9988" i="7" s="1"/>
  <c r="G9989" i="7" a="1"/>
  <c r="G9989" i="7" s="1"/>
  <c r="G9990" i="7" a="1"/>
  <c r="G9990" i="7" s="1"/>
  <c r="G9991" i="7" a="1"/>
  <c r="G9991" i="7" s="1"/>
  <c r="G9992" i="7" a="1"/>
  <c r="G9992" i="7" s="1"/>
  <c r="G9993" i="7" a="1"/>
  <c r="G9993" i="7" s="1"/>
  <c r="G9994" i="7" a="1"/>
  <c r="G9994" i="7" s="1"/>
  <c r="G9995" i="7" a="1"/>
  <c r="G9995" i="7" s="1"/>
  <c r="G9996" i="7" a="1"/>
  <c r="G9996" i="7" s="1"/>
  <c r="G9997" i="7" a="1"/>
  <c r="G9997" i="7" s="1"/>
  <c r="G9998" i="7" a="1"/>
  <c r="G9998" i="7" s="1"/>
  <c r="G9999" i="7" a="1"/>
  <c r="G9999" i="7" s="1"/>
  <c r="G10000" i="7" a="1"/>
  <c r="G10000" i="7" s="1"/>
  <c r="G10001" i="7" a="1"/>
  <c r="G10001" i="7" s="1"/>
  <c r="G10002" i="7" a="1"/>
  <c r="G10002" i="7" s="1"/>
  <c r="G3" i="7" a="1"/>
  <c r="G3" i="7" s="1"/>
  <c r="E10002" i="7"/>
  <c r="E10001" i="7"/>
  <c r="E10000" i="7"/>
  <c r="E9999" i="7"/>
  <c r="E9998" i="7"/>
  <c r="E9997" i="7"/>
  <c r="E9996" i="7"/>
  <c r="E9995" i="7"/>
  <c r="E9994" i="7"/>
  <c r="E9993" i="7"/>
  <c r="E9992" i="7"/>
  <c r="E9991" i="7"/>
  <c r="E9990" i="7"/>
  <c r="E9989" i="7"/>
  <c r="E9988" i="7"/>
  <c r="E9987" i="7"/>
  <c r="E9986" i="7"/>
  <c r="E9985" i="7"/>
  <c r="E9984" i="7"/>
  <c r="E9983" i="7"/>
  <c r="E9982" i="7"/>
  <c r="E9981" i="7"/>
  <c r="E9980" i="7"/>
  <c r="E9979" i="7"/>
  <c r="E9978" i="7"/>
  <c r="E9977" i="7"/>
  <c r="E9976" i="7"/>
  <c r="E9975" i="7"/>
  <c r="E9974" i="7"/>
  <c r="E9973" i="7"/>
  <c r="E9972" i="7"/>
  <c r="E9971" i="7"/>
  <c r="E9970" i="7"/>
  <c r="E9969" i="7"/>
  <c r="E9968" i="7"/>
  <c r="E9967" i="7"/>
  <c r="E9966" i="7"/>
  <c r="E9965" i="7"/>
  <c r="E9964" i="7"/>
  <c r="E9963" i="7"/>
  <c r="E9962" i="7"/>
  <c r="E9961" i="7"/>
  <c r="E9960" i="7"/>
  <c r="E9959" i="7"/>
  <c r="E9958" i="7"/>
  <c r="E9957" i="7"/>
  <c r="E9956" i="7"/>
  <c r="E9955" i="7"/>
  <c r="E9954" i="7"/>
  <c r="E9953" i="7"/>
  <c r="E9952" i="7"/>
  <c r="E9951" i="7"/>
  <c r="E9950" i="7"/>
  <c r="E9949" i="7"/>
  <c r="E9948" i="7"/>
  <c r="E9947" i="7"/>
  <c r="E9946" i="7"/>
  <c r="E9945" i="7"/>
  <c r="E9944" i="7"/>
  <c r="E9943" i="7"/>
  <c r="E9942" i="7"/>
  <c r="E9941" i="7"/>
  <c r="E9940" i="7"/>
  <c r="E9939" i="7"/>
  <c r="E9938" i="7"/>
  <c r="E9937" i="7"/>
  <c r="E9936" i="7"/>
  <c r="E9935" i="7"/>
  <c r="E9934" i="7"/>
  <c r="E9933" i="7"/>
  <c r="E9932" i="7"/>
  <c r="E9931" i="7"/>
  <c r="E9930" i="7"/>
  <c r="E9929" i="7"/>
  <c r="E9928" i="7"/>
  <c r="E9927" i="7"/>
  <c r="E9926" i="7"/>
  <c r="E9925" i="7"/>
  <c r="E9924" i="7"/>
  <c r="E9923" i="7"/>
  <c r="E9922" i="7"/>
  <c r="E9921" i="7"/>
  <c r="E9920" i="7"/>
  <c r="E9919" i="7"/>
  <c r="E9918" i="7"/>
  <c r="E9917" i="7"/>
  <c r="E9916" i="7"/>
  <c r="E9915" i="7"/>
  <c r="E9914" i="7"/>
  <c r="E9913" i="7"/>
  <c r="E9912" i="7"/>
  <c r="E9911" i="7"/>
  <c r="E9910" i="7"/>
  <c r="E9909" i="7"/>
  <c r="E9908" i="7"/>
  <c r="E9907" i="7"/>
  <c r="E9906" i="7"/>
  <c r="E9905" i="7"/>
  <c r="E9904" i="7"/>
  <c r="E9903" i="7"/>
  <c r="E9902" i="7"/>
  <c r="E9901" i="7"/>
  <c r="E9900" i="7"/>
  <c r="E9899" i="7"/>
  <c r="E9898" i="7"/>
  <c r="E9897" i="7"/>
  <c r="E9896" i="7"/>
  <c r="E9895" i="7"/>
  <c r="E9894" i="7"/>
  <c r="E9893" i="7"/>
  <c r="E9892" i="7"/>
  <c r="E9891" i="7"/>
  <c r="E9890" i="7"/>
  <c r="E9889" i="7"/>
  <c r="E9888" i="7"/>
  <c r="E9887" i="7"/>
  <c r="E9886" i="7"/>
  <c r="E9885" i="7"/>
  <c r="E9884" i="7"/>
  <c r="E9883" i="7"/>
  <c r="E9882" i="7"/>
  <c r="E9881" i="7"/>
  <c r="E9880" i="7"/>
  <c r="E9879" i="7"/>
  <c r="E9878" i="7"/>
  <c r="E9877" i="7"/>
  <c r="E9876" i="7"/>
  <c r="E9875" i="7"/>
  <c r="E9874" i="7"/>
  <c r="E9873" i="7"/>
  <c r="E9872" i="7"/>
  <c r="E9871" i="7"/>
  <c r="E9870" i="7"/>
  <c r="E9869" i="7"/>
  <c r="E9868" i="7"/>
  <c r="E9867" i="7"/>
  <c r="E9866" i="7"/>
  <c r="E9865" i="7"/>
  <c r="E9864" i="7"/>
  <c r="E9863" i="7"/>
  <c r="E9862" i="7"/>
  <c r="E9861" i="7"/>
  <c r="E9860" i="7"/>
  <c r="E9859" i="7"/>
  <c r="E9858" i="7"/>
  <c r="E9857" i="7"/>
  <c r="E9856" i="7"/>
  <c r="E9855" i="7"/>
  <c r="E9854" i="7"/>
  <c r="E9853" i="7"/>
  <c r="E9852" i="7"/>
  <c r="E9851" i="7"/>
  <c r="E9850" i="7"/>
  <c r="E9849" i="7"/>
  <c r="E9848" i="7"/>
  <c r="E9847" i="7"/>
  <c r="E9846" i="7"/>
  <c r="E9845" i="7"/>
  <c r="E9844" i="7"/>
  <c r="E9843" i="7"/>
  <c r="E9842" i="7"/>
  <c r="E9841" i="7"/>
  <c r="E9840" i="7"/>
  <c r="E9839" i="7"/>
  <c r="E9838" i="7"/>
  <c r="E9837" i="7"/>
  <c r="E9836" i="7"/>
  <c r="E9835" i="7"/>
  <c r="E9834" i="7"/>
  <c r="E9833" i="7"/>
  <c r="E9832" i="7"/>
  <c r="E9831" i="7"/>
  <c r="E9830" i="7"/>
  <c r="E9829" i="7"/>
  <c r="E9828" i="7"/>
  <c r="E9827" i="7"/>
  <c r="E9826" i="7"/>
  <c r="E9825" i="7"/>
  <c r="E9824" i="7"/>
  <c r="E9823" i="7"/>
  <c r="E9822" i="7"/>
  <c r="E9821" i="7"/>
  <c r="E9820" i="7"/>
  <c r="E9819" i="7"/>
  <c r="E9818" i="7"/>
  <c r="E9817" i="7"/>
  <c r="E9816" i="7"/>
  <c r="E9815" i="7"/>
  <c r="E9814" i="7"/>
  <c r="E9813" i="7"/>
  <c r="E9812" i="7"/>
  <c r="E9811" i="7"/>
  <c r="E9810" i="7"/>
  <c r="E9809" i="7"/>
  <c r="E9808" i="7"/>
  <c r="E9807" i="7"/>
  <c r="E9806" i="7"/>
  <c r="E9805" i="7"/>
  <c r="E9804" i="7"/>
  <c r="E9803" i="7"/>
  <c r="E9802" i="7"/>
  <c r="E9801" i="7"/>
  <c r="E9800" i="7"/>
  <c r="E9799" i="7"/>
  <c r="E9798" i="7"/>
  <c r="E9797" i="7"/>
  <c r="E9796" i="7"/>
  <c r="E9795" i="7"/>
  <c r="E9794" i="7"/>
  <c r="E9793" i="7"/>
  <c r="E9792" i="7"/>
  <c r="E9791" i="7"/>
  <c r="E9790" i="7"/>
  <c r="E9789" i="7"/>
  <c r="E9788" i="7"/>
  <c r="E9787" i="7"/>
  <c r="E9786" i="7"/>
  <c r="E9785" i="7"/>
  <c r="E9784" i="7"/>
  <c r="E9783" i="7"/>
  <c r="E9782" i="7"/>
  <c r="E9781" i="7"/>
  <c r="E9780" i="7"/>
  <c r="E9779" i="7"/>
  <c r="E9778" i="7"/>
  <c r="E9777" i="7"/>
  <c r="E9776" i="7"/>
  <c r="E9775" i="7"/>
  <c r="E9774" i="7"/>
  <c r="E9773" i="7"/>
  <c r="E9772" i="7"/>
  <c r="E9771" i="7"/>
  <c r="E9770" i="7"/>
  <c r="E9769" i="7"/>
  <c r="E9768" i="7"/>
  <c r="E9767" i="7"/>
  <c r="E9766" i="7"/>
  <c r="E9765" i="7"/>
  <c r="E9764" i="7"/>
  <c r="E9763" i="7"/>
  <c r="E9762" i="7"/>
  <c r="E9761" i="7"/>
  <c r="E9760" i="7"/>
  <c r="E9759" i="7"/>
  <c r="E9758" i="7"/>
  <c r="E9757" i="7"/>
  <c r="E9756" i="7"/>
  <c r="E9755" i="7"/>
  <c r="E9754" i="7"/>
  <c r="E9753" i="7"/>
  <c r="E9752" i="7"/>
  <c r="E9751" i="7"/>
  <c r="E9750" i="7"/>
  <c r="E9749" i="7"/>
  <c r="E9748" i="7"/>
  <c r="E9747" i="7"/>
  <c r="E9746" i="7"/>
  <c r="E9745" i="7"/>
  <c r="E9744" i="7"/>
  <c r="E9743" i="7"/>
  <c r="E9742" i="7"/>
  <c r="E9741" i="7"/>
  <c r="E9740" i="7"/>
  <c r="E9739" i="7"/>
  <c r="E9738" i="7"/>
  <c r="E9737" i="7"/>
  <c r="E9736" i="7"/>
  <c r="E9735" i="7"/>
  <c r="E9734" i="7"/>
  <c r="E9733" i="7"/>
  <c r="E9732" i="7"/>
  <c r="E9731" i="7"/>
  <c r="E9730" i="7"/>
  <c r="E9729" i="7"/>
  <c r="E9728" i="7"/>
  <c r="E9727" i="7"/>
  <c r="E9726" i="7"/>
  <c r="E9725" i="7"/>
  <c r="E9724" i="7"/>
  <c r="E9723" i="7"/>
  <c r="E9722" i="7"/>
  <c r="E9721" i="7"/>
  <c r="E9720" i="7"/>
  <c r="E9719" i="7"/>
  <c r="E9718" i="7"/>
  <c r="E9717" i="7"/>
  <c r="E9716" i="7"/>
  <c r="E9715" i="7"/>
  <c r="E9714" i="7"/>
  <c r="E9713" i="7"/>
  <c r="E9712" i="7"/>
  <c r="E9711" i="7"/>
  <c r="E9710" i="7"/>
  <c r="E9709" i="7"/>
  <c r="E9708" i="7"/>
  <c r="E9707" i="7"/>
  <c r="E9706" i="7"/>
  <c r="E9705" i="7"/>
  <c r="E9704" i="7"/>
  <c r="E9703" i="7"/>
  <c r="E9702" i="7"/>
  <c r="E9701" i="7"/>
  <c r="E9700" i="7"/>
  <c r="E9699" i="7"/>
  <c r="E9698" i="7"/>
  <c r="E9697" i="7"/>
  <c r="E9696" i="7"/>
  <c r="E9695" i="7"/>
  <c r="E9694" i="7"/>
  <c r="E9693" i="7"/>
  <c r="E9692" i="7"/>
  <c r="E9691" i="7"/>
  <c r="E9690" i="7"/>
  <c r="E9689" i="7"/>
  <c r="E9688" i="7"/>
  <c r="E9687" i="7"/>
  <c r="E9686" i="7"/>
  <c r="E9685" i="7"/>
  <c r="E9684" i="7"/>
  <c r="E9683" i="7"/>
  <c r="E9682" i="7"/>
  <c r="E9681" i="7"/>
  <c r="E9680" i="7"/>
  <c r="E9679" i="7"/>
  <c r="E9678" i="7"/>
  <c r="E9677" i="7"/>
  <c r="E9676" i="7"/>
  <c r="E9675" i="7"/>
  <c r="E9674" i="7"/>
  <c r="E9673" i="7"/>
  <c r="E9672" i="7"/>
  <c r="E9671" i="7"/>
  <c r="E9670" i="7"/>
  <c r="E9669" i="7"/>
  <c r="E9668" i="7"/>
  <c r="E9667" i="7"/>
  <c r="E9666" i="7"/>
  <c r="E9665" i="7"/>
  <c r="E9664" i="7"/>
  <c r="E9663" i="7"/>
  <c r="E9662" i="7"/>
  <c r="E9661" i="7"/>
  <c r="E9660" i="7"/>
  <c r="E9659" i="7"/>
  <c r="E9658" i="7"/>
  <c r="E9657" i="7"/>
  <c r="E9656" i="7"/>
  <c r="E9655" i="7"/>
  <c r="E9654" i="7"/>
  <c r="E9653" i="7"/>
  <c r="E9652" i="7"/>
  <c r="E9651" i="7"/>
  <c r="E9650" i="7"/>
  <c r="E9649" i="7"/>
  <c r="E9648" i="7"/>
  <c r="E9647" i="7"/>
  <c r="E9646" i="7"/>
  <c r="E9645" i="7"/>
  <c r="E9644" i="7"/>
  <c r="E9643" i="7"/>
  <c r="E9642" i="7"/>
  <c r="E9641" i="7"/>
  <c r="E9640" i="7"/>
  <c r="E9639" i="7"/>
  <c r="E9638" i="7"/>
  <c r="E9637" i="7"/>
  <c r="E9636" i="7"/>
  <c r="E9635" i="7"/>
  <c r="E9634" i="7"/>
  <c r="E9633" i="7"/>
  <c r="E9632" i="7"/>
  <c r="E9631" i="7"/>
  <c r="E9630" i="7"/>
  <c r="E9629" i="7"/>
  <c r="E9628" i="7"/>
  <c r="E9627" i="7"/>
  <c r="E9626" i="7"/>
  <c r="E9625" i="7"/>
  <c r="E9624" i="7"/>
  <c r="E9623" i="7"/>
  <c r="E9622" i="7"/>
  <c r="E9621" i="7"/>
  <c r="E9620" i="7"/>
  <c r="E9619" i="7"/>
  <c r="E9618" i="7"/>
  <c r="E9617" i="7"/>
  <c r="E9616" i="7"/>
  <c r="E9615" i="7"/>
  <c r="E9614" i="7"/>
  <c r="E9613" i="7"/>
  <c r="E9612" i="7"/>
  <c r="E9611" i="7"/>
  <c r="E9610" i="7"/>
  <c r="E9609" i="7"/>
  <c r="E9608" i="7"/>
  <c r="E9607" i="7"/>
  <c r="E9606" i="7"/>
  <c r="E9605" i="7"/>
  <c r="E9604" i="7"/>
  <c r="E9603" i="7"/>
  <c r="E9602" i="7"/>
  <c r="E9601" i="7"/>
  <c r="E9600" i="7"/>
  <c r="E9599" i="7"/>
  <c r="E9598" i="7"/>
  <c r="E9597" i="7"/>
  <c r="E9596" i="7"/>
  <c r="E9595" i="7"/>
  <c r="E9594" i="7"/>
  <c r="E9593" i="7"/>
  <c r="E9592" i="7"/>
  <c r="E9591" i="7"/>
  <c r="E9590" i="7"/>
  <c r="E9589" i="7"/>
  <c r="E9588" i="7"/>
  <c r="E9587" i="7"/>
  <c r="E9586" i="7"/>
  <c r="E9585" i="7"/>
  <c r="E9584" i="7"/>
  <c r="E9583" i="7"/>
  <c r="E9582" i="7"/>
  <c r="E9581" i="7"/>
  <c r="E9580" i="7"/>
  <c r="E9579" i="7"/>
  <c r="E9578" i="7"/>
  <c r="E9577" i="7"/>
  <c r="E9576" i="7"/>
  <c r="E9575" i="7"/>
  <c r="E9574" i="7"/>
  <c r="E9573" i="7"/>
  <c r="E9572" i="7"/>
  <c r="E9571" i="7"/>
  <c r="E9570" i="7"/>
  <c r="E9569" i="7"/>
  <c r="E9568" i="7"/>
  <c r="E9567" i="7"/>
  <c r="E9566" i="7"/>
  <c r="E9565" i="7"/>
  <c r="E9564" i="7"/>
  <c r="E9563" i="7"/>
  <c r="E9562" i="7"/>
  <c r="E9561" i="7"/>
  <c r="E9560" i="7"/>
  <c r="E9559" i="7"/>
  <c r="E9558" i="7"/>
  <c r="E9557" i="7"/>
  <c r="E9556" i="7"/>
  <c r="E9555" i="7"/>
  <c r="E9554" i="7"/>
  <c r="E9553" i="7"/>
  <c r="E9552" i="7"/>
  <c r="E9551" i="7"/>
  <c r="E9550" i="7"/>
  <c r="E9549" i="7"/>
  <c r="E9548" i="7"/>
  <c r="E9547" i="7"/>
  <c r="E9546" i="7"/>
  <c r="E9545" i="7"/>
  <c r="E9544" i="7"/>
  <c r="E9543" i="7"/>
  <c r="E9542" i="7"/>
  <c r="E9541" i="7"/>
  <c r="E9540" i="7"/>
  <c r="E9539" i="7"/>
  <c r="E9538" i="7"/>
  <c r="E9537" i="7"/>
  <c r="E9536" i="7"/>
  <c r="E9535" i="7"/>
  <c r="E9534" i="7"/>
  <c r="E9533" i="7"/>
  <c r="E9532" i="7"/>
  <c r="E9531" i="7"/>
  <c r="E9530" i="7"/>
  <c r="E9529" i="7"/>
  <c r="E9528" i="7"/>
  <c r="E9527" i="7"/>
  <c r="E9526" i="7"/>
  <c r="E9525" i="7"/>
  <c r="E9524" i="7"/>
  <c r="E9523" i="7"/>
  <c r="E9522" i="7"/>
  <c r="E9521" i="7"/>
  <c r="E9520" i="7"/>
  <c r="E9519" i="7"/>
  <c r="E9518" i="7"/>
  <c r="E9517" i="7"/>
  <c r="E9516" i="7"/>
  <c r="E9515" i="7"/>
  <c r="E9514" i="7"/>
  <c r="E9513" i="7"/>
  <c r="E9512" i="7"/>
  <c r="E9511" i="7"/>
  <c r="E9510" i="7"/>
  <c r="E9509" i="7"/>
  <c r="E9508" i="7"/>
  <c r="E9507" i="7"/>
  <c r="E9506" i="7"/>
  <c r="E9505" i="7"/>
  <c r="E9504" i="7"/>
  <c r="E9503" i="7"/>
  <c r="E9502" i="7"/>
  <c r="E9501" i="7"/>
  <c r="E9500" i="7"/>
  <c r="E9499" i="7"/>
  <c r="E9498" i="7"/>
  <c r="E9497" i="7"/>
  <c r="E9496" i="7"/>
  <c r="E9495" i="7"/>
  <c r="E9494" i="7"/>
  <c r="E9493" i="7"/>
  <c r="E9492" i="7"/>
  <c r="E9491" i="7"/>
  <c r="E9490" i="7"/>
  <c r="E9489" i="7"/>
  <c r="E9488" i="7"/>
  <c r="E9487" i="7"/>
  <c r="E9486" i="7"/>
  <c r="E9485" i="7"/>
  <c r="E9484" i="7"/>
  <c r="E9483" i="7"/>
  <c r="E9482" i="7"/>
  <c r="E9481" i="7"/>
  <c r="E9480" i="7"/>
  <c r="E9479" i="7"/>
  <c r="E9478" i="7"/>
  <c r="E9477" i="7"/>
  <c r="E9476" i="7"/>
  <c r="E9475" i="7"/>
  <c r="E9474" i="7"/>
  <c r="E9473" i="7"/>
  <c r="E9472" i="7"/>
  <c r="E9471" i="7"/>
  <c r="E9470" i="7"/>
  <c r="E9469" i="7"/>
  <c r="E9468" i="7"/>
  <c r="E9467" i="7"/>
  <c r="E9466" i="7"/>
  <c r="E9465" i="7"/>
  <c r="E9464" i="7"/>
  <c r="E9463" i="7"/>
  <c r="E9462" i="7"/>
  <c r="E9461" i="7"/>
  <c r="E9460" i="7"/>
  <c r="E9459" i="7"/>
  <c r="E9458" i="7"/>
  <c r="E9457" i="7"/>
  <c r="E9456" i="7"/>
  <c r="E9455" i="7"/>
  <c r="E9454" i="7"/>
  <c r="E9453" i="7"/>
  <c r="E9452" i="7"/>
  <c r="E9451" i="7"/>
  <c r="E9450" i="7"/>
  <c r="E9449" i="7"/>
  <c r="E9448" i="7"/>
  <c r="E9447" i="7"/>
  <c r="E9446" i="7"/>
  <c r="E9445" i="7"/>
  <c r="E9444" i="7"/>
  <c r="E9443" i="7"/>
  <c r="E9442" i="7"/>
  <c r="E9441" i="7"/>
  <c r="E9440" i="7"/>
  <c r="E9439" i="7"/>
  <c r="E9438" i="7"/>
  <c r="E9437" i="7"/>
  <c r="E9436" i="7"/>
  <c r="E9435" i="7"/>
  <c r="E9434" i="7"/>
  <c r="E9433" i="7"/>
  <c r="E9432" i="7"/>
  <c r="E9431" i="7"/>
  <c r="E9430" i="7"/>
  <c r="E9429" i="7"/>
  <c r="E9428" i="7"/>
  <c r="E9427" i="7"/>
  <c r="E9426" i="7"/>
  <c r="E9425" i="7"/>
  <c r="E9424" i="7"/>
  <c r="E9423" i="7"/>
  <c r="E9422" i="7"/>
  <c r="E9421" i="7"/>
  <c r="E9420" i="7"/>
  <c r="E9419" i="7"/>
  <c r="E9418" i="7"/>
  <c r="E9417" i="7"/>
  <c r="E9416" i="7"/>
  <c r="E9415" i="7"/>
  <c r="E9414" i="7"/>
  <c r="E9413" i="7"/>
  <c r="E9412" i="7"/>
  <c r="E9411" i="7"/>
  <c r="E9410" i="7"/>
  <c r="E9409" i="7"/>
  <c r="E9408" i="7"/>
  <c r="E9407" i="7"/>
  <c r="E9406" i="7"/>
  <c r="E9405" i="7"/>
  <c r="E9404" i="7"/>
  <c r="E9403" i="7"/>
  <c r="E9402" i="7"/>
  <c r="E9401" i="7"/>
  <c r="E9400" i="7"/>
  <c r="E9399" i="7"/>
  <c r="E9398" i="7"/>
  <c r="E9397" i="7"/>
  <c r="E9396" i="7"/>
  <c r="E9395" i="7"/>
  <c r="E9394" i="7"/>
  <c r="E9393" i="7"/>
  <c r="E9392" i="7"/>
  <c r="E9391" i="7"/>
  <c r="E9390" i="7"/>
  <c r="E9389" i="7"/>
  <c r="E9388" i="7"/>
  <c r="E9387" i="7"/>
  <c r="E9386" i="7"/>
  <c r="E9385" i="7"/>
  <c r="E9384" i="7"/>
  <c r="E9383" i="7"/>
  <c r="E9382" i="7"/>
  <c r="E9381" i="7"/>
  <c r="E9380" i="7"/>
  <c r="E9379" i="7"/>
  <c r="E9378" i="7"/>
  <c r="E9377" i="7"/>
  <c r="E9376" i="7"/>
  <c r="E9375" i="7"/>
  <c r="E9374" i="7"/>
  <c r="E9373" i="7"/>
  <c r="E9372" i="7"/>
  <c r="E9371" i="7"/>
  <c r="E9370" i="7"/>
  <c r="E9369" i="7"/>
  <c r="E9368" i="7"/>
  <c r="E9367" i="7"/>
  <c r="E9366" i="7"/>
  <c r="E9365" i="7"/>
  <c r="E9364" i="7"/>
  <c r="E9363" i="7"/>
  <c r="E9362" i="7"/>
  <c r="E9361" i="7"/>
  <c r="E9360" i="7"/>
  <c r="E9359" i="7"/>
  <c r="E9358" i="7"/>
  <c r="E9357" i="7"/>
  <c r="E9356" i="7"/>
  <c r="E9355" i="7"/>
  <c r="E9354" i="7"/>
  <c r="E9353" i="7"/>
  <c r="E9352" i="7"/>
  <c r="E9351" i="7"/>
  <c r="E9350" i="7"/>
  <c r="E9349" i="7"/>
  <c r="E9348" i="7"/>
  <c r="E9347" i="7"/>
  <c r="E9346" i="7"/>
  <c r="E9345" i="7"/>
  <c r="E9344" i="7"/>
  <c r="E9343" i="7"/>
  <c r="E9342" i="7"/>
  <c r="E9341" i="7"/>
  <c r="E9340" i="7"/>
  <c r="E9339" i="7"/>
  <c r="E9338" i="7"/>
  <c r="E9337" i="7"/>
  <c r="E9336" i="7"/>
  <c r="E9335" i="7"/>
  <c r="E9334" i="7"/>
  <c r="E9333" i="7"/>
  <c r="E9332" i="7"/>
  <c r="E9331" i="7"/>
  <c r="E9330" i="7"/>
  <c r="E9329" i="7"/>
  <c r="E9328" i="7"/>
  <c r="E9327" i="7"/>
  <c r="E9326" i="7"/>
  <c r="E9325" i="7"/>
  <c r="E9324" i="7"/>
  <c r="E9323" i="7"/>
  <c r="E9322" i="7"/>
  <c r="E9321" i="7"/>
  <c r="E9320" i="7"/>
  <c r="E9319" i="7"/>
  <c r="E9318" i="7"/>
  <c r="E9317" i="7"/>
  <c r="E9316" i="7"/>
  <c r="E9315" i="7"/>
  <c r="E9314" i="7"/>
  <c r="E9313" i="7"/>
  <c r="E9312" i="7"/>
  <c r="E9311" i="7"/>
  <c r="E9310" i="7"/>
  <c r="E9309" i="7"/>
  <c r="E9308" i="7"/>
  <c r="E9307" i="7"/>
  <c r="E9306" i="7"/>
  <c r="E9305" i="7"/>
  <c r="E9304" i="7"/>
  <c r="E9303" i="7"/>
  <c r="E9302" i="7"/>
  <c r="E9301" i="7"/>
  <c r="E9300" i="7"/>
  <c r="E9299" i="7"/>
  <c r="E9298" i="7"/>
  <c r="E9297" i="7"/>
  <c r="E9296" i="7"/>
  <c r="E9295" i="7"/>
  <c r="E9294" i="7"/>
  <c r="E9293" i="7"/>
  <c r="E9292" i="7"/>
  <c r="E9291" i="7"/>
  <c r="E9290" i="7"/>
  <c r="E9289" i="7"/>
  <c r="E9288" i="7"/>
  <c r="E9287" i="7"/>
  <c r="E9286" i="7"/>
  <c r="E9285" i="7"/>
  <c r="E9284" i="7"/>
  <c r="E9283" i="7"/>
  <c r="E9282" i="7"/>
  <c r="E9281" i="7"/>
  <c r="E9280" i="7"/>
  <c r="E9279" i="7"/>
  <c r="E9278" i="7"/>
  <c r="E9277" i="7"/>
  <c r="E9276" i="7"/>
  <c r="E9275" i="7"/>
  <c r="E9274" i="7"/>
  <c r="E9273" i="7"/>
  <c r="E9272" i="7"/>
  <c r="E9271" i="7"/>
  <c r="E9270" i="7"/>
  <c r="E9269" i="7"/>
  <c r="E9268" i="7"/>
  <c r="E9267" i="7"/>
  <c r="E9266" i="7"/>
  <c r="E9265" i="7"/>
  <c r="E9264" i="7"/>
  <c r="E9263" i="7"/>
  <c r="E9262" i="7"/>
  <c r="E9261" i="7"/>
  <c r="E9260" i="7"/>
  <c r="E9259" i="7"/>
  <c r="E9258" i="7"/>
  <c r="E9257" i="7"/>
  <c r="E9256" i="7"/>
  <c r="E9255" i="7"/>
  <c r="E9254" i="7"/>
  <c r="E9253" i="7"/>
  <c r="E9252" i="7"/>
  <c r="E9251" i="7"/>
  <c r="E9250" i="7"/>
  <c r="E9249" i="7"/>
  <c r="E9248" i="7"/>
  <c r="E9247" i="7"/>
  <c r="E9246" i="7"/>
  <c r="E9245" i="7"/>
  <c r="E9244" i="7"/>
  <c r="E9243" i="7"/>
  <c r="E9242" i="7"/>
  <c r="E9241" i="7"/>
  <c r="E9240" i="7"/>
  <c r="E9239" i="7"/>
  <c r="E9238" i="7"/>
  <c r="E9237" i="7"/>
  <c r="E9236" i="7"/>
  <c r="E9235" i="7"/>
  <c r="E9234" i="7"/>
  <c r="E9233" i="7"/>
  <c r="E9232" i="7"/>
  <c r="E9231" i="7"/>
  <c r="E9230" i="7"/>
  <c r="E9229" i="7"/>
  <c r="E9228" i="7"/>
  <c r="E9227" i="7"/>
  <c r="E9226" i="7"/>
  <c r="E9225" i="7"/>
  <c r="E9224" i="7"/>
  <c r="E9223" i="7"/>
  <c r="E9222" i="7"/>
  <c r="E9221" i="7"/>
  <c r="E9220" i="7"/>
  <c r="E9219" i="7"/>
  <c r="E9218" i="7"/>
  <c r="E9217" i="7"/>
  <c r="E9216" i="7"/>
  <c r="E9215" i="7"/>
  <c r="E9214" i="7"/>
  <c r="E9213" i="7"/>
  <c r="E9212" i="7"/>
  <c r="E9211" i="7"/>
  <c r="E9210" i="7"/>
  <c r="E9209" i="7"/>
  <c r="E9208" i="7"/>
  <c r="E9207" i="7"/>
  <c r="E9206" i="7"/>
  <c r="E9205" i="7"/>
  <c r="E9204" i="7"/>
  <c r="E9203" i="7"/>
  <c r="E9202" i="7"/>
  <c r="E9201" i="7"/>
  <c r="E9200" i="7"/>
  <c r="E9199" i="7"/>
  <c r="E9198" i="7"/>
  <c r="E9197" i="7"/>
  <c r="E9196" i="7"/>
  <c r="E9195" i="7"/>
  <c r="E9194" i="7"/>
  <c r="E9193" i="7"/>
  <c r="E9192" i="7"/>
  <c r="E9191" i="7"/>
  <c r="E9190" i="7"/>
  <c r="E9189" i="7"/>
  <c r="E9188" i="7"/>
  <c r="E9187" i="7"/>
  <c r="E9186" i="7"/>
  <c r="E9185" i="7"/>
  <c r="E9184" i="7"/>
  <c r="E9183" i="7"/>
  <c r="E9182" i="7"/>
  <c r="E9181" i="7"/>
  <c r="E9180" i="7"/>
  <c r="E9179" i="7"/>
  <c r="E9178" i="7"/>
  <c r="E9177" i="7"/>
  <c r="E9176" i="7"/>
  <c r="E9175" i="7"/>
  <c r="E9174" i="7"/>
  <c r="E9173" i="7"/>
  <c r="E9172" i="7"/>
  <c r="E9171" i="7"/>
  <c r="E9170" i="7"/>
  <c r="E9169" i="7"/>
  <c r="E9168" i="7"/>
  <c r="E9167" i="7"/>
  <c r="E9166" i="7"/>
  <c r="E9165" i="7"/>
  <c r="E9164" i="7"/>
  <c r="E9163" i="7"/>
  <c r="E9162" i="7"/>
  <c r="E9161" i="7"/>
  <c r="E9160" i="7"/>
  <c r="E9159" i="7"/>
  <c r="E9158" i="7"/>
  <c r="E9157" i="7"/>
  <c r="E9156" i="7"/>
  <c r="E9155" i="7"/>
  <c r="E9154" i="7"/>
  <c r="E9153" i="7"/>
  <c r="E9152" i="7"/>
  <c r="E9151" i="7"/>
  <c r="E9150" i="7"/>
  <c r="E9149" i="7"/>
  <c r="E9148" i="7"/>
  <c r="E9147" i="7"/>
  <c r="E9146" i="7"/>
  <c r="E9145" i="7"/>
  <c r="E9144" i="7"/>
  <c r="E9143" i="7"/>
  <c r="E9142" i="7"/>
  <c r="E9141" i="7"/>
  <c r="E9140" i="7"/>
  <c r="E9139" i="7"/>
  <c r="E9138" i="7"/>
  <c r="E9137" i="7"/>
  <c r="E9136" i="7"/>
  <c r="E9135" i="7"/>
  <c r="E9134" i="7"/>
  <c r="E9133" i="7"/>
  <c r="E9132" i="7"/>
  <c r="E9131" i="7"/>
  <c r="E9130" i="7"/>
  <c r="E9129" i="7"/>
  <c r="E9128" i="7"/>
  <c r="E9127" i="7"/>
  <c r="E9126" i="7"/>
  <c r="E9125" i="7"/>
  <c r="E9124" i="7"/>
  <c r="E9123" i="7"/>
  <c r="E9122" i="7"/>
  <c r="E9121" i="7"/>
  <c r="E9120" i="7"/>
  <c r="E9119" i="7"/>
  <c r="E9118" i="7"/>
  <c r="E9117" i="7"/>
  <c r="E9116" i="7"/>
  <c r="E9115" i="7"/>
  <c r="E9114" i="7"/>
  <c r="E9113" i="7"/>
  <c r="E9112" i="7"/>
  <c r="E9111" i="7"/>
  <c r="E9110" i="7"/>
  <c r="E9109" i="7"/>
  <c r="E9108" i="7"/>
  <c r="E9107" i="7"/>
  <c r="E9106" i="7"/>
  <c r="E9105" i="7"/>
  <c r="E9104" i="7"/>
  <c r="E9103" i="7"/>
  <c r="E9102" i="7"/>
  <c r="E9101" i="7"/>
  <c r="E9100" i="7"/>
  <c r="E9099" i="7"/>
  <c r="E9098" i="7"/>
  <c r="E9097" i="7"/>
  <c r="E9096" i="7"/>
  <c r="E9095" i="7"/>
  <c r="E9094" i="7"/>
  <c r="E9093" i="7"/>
  <c r="E9092" i="7"/>
  <c r="E9091" i="7"/>
  <c r="E9090" i="7"/>
  <c r="E9089" i="7"/>
  <c r="E9088" i="7"/>
  <c r="E9087" i="7"/>
  <c r="E9086" i="7"/>
  <c r="E9085" i="7"/>
  <c r="E9084" i="7"/>
  <c r="E9083" i="7"/>
  <c r="E9082" i="7"/>
  <c r="E9081" i="7"/>
  <c r="E9080" i="7"/>
  <c r="E9079" i="7"/>
  <c r="E9078" i="7"/>
  <c r="E9077" i="7"/>
  <c r="E9076" i="7"/>
  <c r="E9075" i="7"/>
  <c r="E9074" i="7"/>
  <c r="E9073" i="7"/>
  <c r="E9072" i="7"/>
  <c r="E9071" i="7"/>
  <c r="E9070" i="7"/>
  <c r="E9069" i="7"/>
  <c r="E9068" i="7"/>
  <c r="E9067" i="7"/>
  <c r="E9066" i="7"/>
  <c r="E9065" i="7"/>
  <c r="E9064" i="7"/>
  <c r="E9063" i="7"/>
  <c r="E9062" i="7"/>
  <c r="E9061" i="7"/>
  <c r="E9060" i="7"/>
  <c r="E9059" i="7"/>
  <c r="E9058" i="7"/>
  <c r="E9057" i="7"/>
  <c r="E9056" i="7"/>
  <c r="E9055" i="7"/>
  <c r="E9054" i="7"/>
  <c r="E9053" i="7"/>
  <c r="E9052" i="7"/>
  <c r="E9051" i="7"/>
  <c r="E9050" i="7"/>
  <c r="E9049" i="7"/>
  <c r="E9048" i="7"/>
  <c r="E9047" i="7"/>
  <c r="E9046" i="7"/>
  <c r="E9045" i="7"/>
  <c r="E9044" i="7"/>
  <c r="E9043" i="7"/>
  <c r="E9042" i="7"/>
  <c r="E9041" i="7"/>
  <c r="E9040" i="7"/>
  <c r="E9039" i="7"/>
  <c r="E9038" i="7"/>
  <c r="E9037" i="7"/>
  <c r="E9036" i="7"/>
  <c r="E9035" i="7"/>
  <c r="E9034" i="7"/>
  <c r="E9033" i="7"/>
  <c r="E9032" i="7"/>
  <c r="E9031" i="7"/>
  <c r="E9030" i="7"/>
  <c r="E9029" i="7"/>
  <c r="E9028" i="7"/>
  <c r="E9027" i="7"/>
  <c r="E9026" i="7"/>
  <c r="E9025" i="7"/>
  <c r="E9024" i="7"/>
  <c r="E9023" i="7"/>
  <c r="E9022" i="7"/>
  <c r="E9021" i="7"/>
  <c r="E9020" i="7"/>
  <c r="E9019" i="7"/>
  <c r="E9018" i="7"/>
  <c r="E9017" i="7"/>
  <c r="E9016" i="7"/>
  <c r="E9015" i="7"/>
  <c r="E9014" i="7"/>
  <c r="E9013" i="7"/>
  <c r="E9012" i="7"/>
  <c r="E9011" i="7"/>
  <c r="E9010" i="7"/>
  <c r="E9009" i="7"/>
  <c r="E9008" i="7"/>
  <c r="E9007" i="7"/>
  <c r="E9006" i="7"/>
  <c r="E9005" i="7"/>
  <c r="E9004" i="7"/>
  <c r="E9003" i="7"/>
  <c r="E9002" i="7"/>
  <c r="E9001" i="7"/>
  <c r="E9000" i="7"/>
  <c r="E8999" i="7"/>
  <c r="E8998" i="7"/>
  <c r="E8997" i="7"/>
  <c r="E8996" i="7"/>
  <c r="E8995" i="7"/>
  <c r="E8994" i="7"/>
  <c r="E8993" i="7"/>
  <c r="E8992" i="7"/>
  <c r="E8991" i="7"/>
  <c r="E8990" i="7"/>
  <c r="E8989" i="7"/>
  <c r="E8988" i="7"/>
  <c r="E8987" i="7"/>
  <c r="E8986" i="7"/>
  <c r="E8985" i="7"/>
  <c r="E8984" i="7"/>
  <c r="E8983" i="7"/>
  <c r="E8982" i="7"/>
  <c r="E8981" i="7"/>
  <c r="E8980" i="7"/>
  <c r="E8979" i="7"/>
  <c r="E8978" i="7"/>
  <c r="E8977" i="7"/>
  <c r="E8976" i="7"/>
  <c r="E8975" i="7"/>
  <c r="E8974" i="7"/>
  <c r="E8973" i="7"/>
  <c r="E8972" i="7"/>
  <c r="E8971" i="7"/>
  <c r="E8970" i="7"/>
  <c r="E8969" i="7"/>
  <c r="E8968" i="7"/>
  <c r="E8967" i="7"/>
  <c r="E8966" i="7"/>
  <c r="E8965" i="7"/>
  <c r="E8964" i="7"/>
  <c r="E8963" i="7"/>
  <c r="E8962" i="7"/>
  <c r="E8961" i="7"/>
  <c r="E8960" i="7"/>
  <c r="E8959" i="7"/>
  <c r="E8958" i="7"/>
  <c r="E8957" i="7"/>
  <c r="E8956" i="7"/>
  <c r="E8955" i="7"/>
  <c r="E8954" i="7"/>
  <c r="E8953" i="7"/>
  <c r="E8952" i="7"/>
  <c r="E8951" i="7"/>
  <c r="E8950" i="7"/>
  <c r="E8949" i="7"/>
  <c r="E8948" i="7"/>
  <c r="E8947" i="7"/>
  <c r="E8946" i="7"/>
  <c r="E8945" i="7"/>
  <c r="E8944" i="7"/>
  <c r="E8943" i="7"/>
  <c r="E8942" i="7"/>
  <c r="E8941" i="7"/>
  <c r="E8940" i="7"/>
  <c r="E8939" i="7"/>
  <c r="E8938" i="7"/>
  <c r="E8937" i="7"/>
  <c r="E8936" i="7"/>
  <c r="E8935" i="7"/>
  <c r="E8934" i="7"/>
  <c r="E8933" i="7"/>
  <c r="E8932" i="7"/>
  <c r="E8931" i="7"/>
  <c r="E8930" i="7"/>
  <c r="E8929" i="7"/>
  <c r="E8928" i="7"/>
  <c r="E8927" i="7"/>
  <c r="E8926" i="7"/>
  <c r="E8925" i="7"/>
  <c r="E8924" i="7"/>
  <c r="E8923" i="7"/>
  <c r="E8922" i="7"/>
  <c r="E8921" i="7"/>
  <c r="E8920" i="7"/>
  <c r="E8919" i="7"/>
  <c r="E8918" i="7"/>
  <c r="E8917" i="7"/>
  <c r="E8916" i="7"/>
  <c r="E8915" i="7"/>
  <c r="E8914" i="7"/>
  <c r="E8913" i="7"/>
  <c r="E8912" i="7"/>
  <c r="E8911" i="7"/>
  <c r="E8910" i="7"/>
  <c r="E8909" i="7"/>
  <c r="E8908" i="7"/>
  <c r="E8907" i="7"/>
  <c r="E8906" i="7"/>
  <c r="E8905" i="7"/>
  <c r="E8904" i="7"/>
  <c r="E8903" i="7"/>
  <c r="E8902" i="7"/>
  <c r="E8901" i="7"/>
  <c r="E8900" i="7"/>
  <c r="E8899" i="7"/>
  <c r="E8898" i="7"/>
  <c r="E8897" i="7"/>
  <c r="E8896" i="7"/>
  <c r="E8895" i="7"/>
  <c r="E8894" i="7"/>
  <c r="E8893" i="7"/>
  <c r="E8892" i="7"/>
  <c r="E8891" i="7"/>
  <c r="E8890" i="7"/>
  <c r="E8889" i="7"/>
  <c r="E8888" i="7"/>
  <c r="E8887" i="7"/>
  <c r="E8886" i="7"/>
  <c r="E8885" i="7"/>
  <c r="E8884" i="7"/>
  <c r="E8883" i="7"/>
  <c r="E8882" i="7"/>
  <c r="E8881" i="7"/>
  <c r="E8880" i="7"/>
  <c r="E8879" i="7"/>
  <c r="E8878" i="7"/>
  <c r="E8877" i="7"/>
  <c r="E8876" i="7"/>
  <c r="E8875" i="7"/>
  <c r="E8874" i="7"/>
  <c r="E8873" i="7"/>
  <c r="E8872" i="7"/>
  <c r="E8871" i="7"/>
  <c r="E8870" i="7"/>
  <c r="E8869" i="7"/>
  <c r="E8868" i="7"/>
  <c r="E8867" i="7"/>
  <c r="E8866" i="7"/>
  <c r="E8865" i="7"/>
  <c r="E8864" i="7"/>
  <c r="E8863" i="7"/>
  <c r="E8862" i="7"/>
  <c r="E8861" i="7"/>
  <c r="E8860" i="7"/>
  <c r="E8859" i="7"/>
  <c r="E8858" i="7"/>
  <c r="E8857" i="7"/>
  <c r="E8856" i="7"/>
  <c r="E8855" i="7"/>
  <c r="E8854" i="7"/>
  <c r="E8853" i="7"/>
  <c r="E8852" i="7"/>
  <c r="E8851" i="7"/>
  <c r="E8850" i="7"/>
  <c r="E8849" i="7"/>
  <c r="E8848" i="7"/>
  <c r="E8847" i="7"/>
  <c r="E8846" i="7"/>
  <c r="E8845" i="7"/>
  <c r="E8844" i="7"/>
  <c r="E8843" i="7"/>
  <c r="E8842" i="7"/>
  <c r="E8841" i="7"/>
  <c r="E8840" i="7"/>
  <c r="E8839" i="7"/>
  <c r="E8838" i="7"/>
  <c r="E8837" i="7"/>
  <c r="E8836" i="7"/>
  <c r="E8835" i="7"/>
  <c r="E8834" i="7"/>
  <c r="E8833" i="7"/>
  <c r="E8832" i="7"/>
  <c r="E8831" i="7"/>
  <c r="E8830" i="7"/>
  <c r="E8829" i="7"/>
  <c r="E8828" i="7"/>
  <c r="E8827" i="7"/>
  <c r="E8826" i="7"/>
  <c r="E8825" i="7"/>
  <c r="E8824" i="7"/>
  <c r="E8823" i="7"/>
  <c r="E8822" i="7"/>
  <c r="E8821" i="7"/>
  <c r="E8820" i="7"/>
  <c r="E8819" i="7"/>
  <c r="E8818" i="7"/>
  <c r="E8817" i="7"/>
  <c r="E8816" i="7"/>
  <c r="E8815" i="7"/>
  <c r="E8814" i="7"/>
  <c r="E8813" i="7"/>
  <c r="E8812" i="7"/>
  <c r="E8811" i="7"/>
  <c r="E8810" i="7"/>
  <c r="E8809" i="7"/>
  <c r="E8808" i="7"/>
  <c r="E8807" i="7"/>
  <c r="E8806" i="7"/>
  <c r="E8805" i="7"/>
  <c r="E8804" i="7"/>
  <c r="E8803" i="7"/>
  <c r="E8802" i="7"/>
  <c r="E8801" i="7"/>
  <c r="E8800" i="7"/>
  <c r="E8799" i="7"/>
  <c r="E8798" i="7"/>
  <c r="E8797" i="7"/>
  <c r="E8796" i="7"/>
  <c r="E8795" i="7"/>
  <c r="E8794" i="7"/>
  <c r="E8793" i="7"/>
  <c r="E8792" i="7"/>
  <c r="E8791" i="7"/>
  <c r="E8790" i="7"/>
  <c r="E8789" i="7"/>
  <c r="E8788" i="7"/>
  <c r="E8787" i="7"/>
  <c r="E8786" i="7"/>
  <c r="E8785" i="7"/>
  <c r="E8784" i="7"/>
  <c r="E8783" i="7"/>
  <c r="E8782" i="7"/>
  <c r="E8781" i="7"/>
  <c r="E8780" i="7"/>
  <c r="E8779" i="7"/>
  <c r="E8778" i="7"/>
  <c r="E8777" i="7"/>
  <c r="E8776" i="7"/>
  <c r="E8775" i="7"/>
  <c r="E8774" i="7"/>
  <c r="E8773" i="7"/>
  <c r="E8772" i="7"/>
  <c r="E8771" i="7"/>
  <c r="E8770" i="7"/>
  <c r="E8769" i="7"/>
  <c r="E8768" i="7"/>
  <c r="E8767" i="7"/>
  <c r="E8766" i="7"/>
  <c r="E8765" i="7"/>
  <c r="E8764" i="7"/>
  <c r="E8763" i="7"/>
  <c r="E8762" i="7"/>
  <c r="E8761" i="7"/>
  <c r="E8760" i="7"/>
  <c r="E8759" i="7"/>
  <c r="E8758" i="7"/>
  <c r="E8757" i="7"/>
  <c r="E8756" i="7"/>
  <c r="E8755" i="7"/>
  <c r="E8754" i="7"/>
  <c r="E8753" i="7"/>
  <c r="E8752" i="7"/>
  <c r="E8751" i="7"/>
  <c r="E8750" i="7"/>
  <c r="E8749" i="7"/>
  <c r="E8748" i="7"/>
  <c r="E8747" i="7"/>
  <c r="E8746" i="7"/>
  <c r="E8745" i="7"/>
  <c r="E8744" i="7"/>
  <c r="E8743" i="7"/>
  <c r="E8742" i="7"/>
  <c r="E8741" i="7"/>
  <c r="E8740" i="7"/>
  <c r="E8739" i="7"/>
  <c r="E8738" i="7"/>
  <c r="E8737" i="7"/>
  <c r="E8736" i="7"/>
  <c r="E8735" i="7"/>
  <c r="E8734" i="7"/>
  <c r="E8733" i="7"/>
  <c r="E8732" i="7"/>
  <c r="E8731" i="7"/>
  <c r="E8730" i="7"/>
  <c r="E8729" i="7"/>
  <c r="E8728" i="7"/>
  <c r="E8727" i="7"/>
  <c r="E8726" i="7"/>
  <c r="E8725" i="7"/>
  <c r="E8724" i="7"/>
  <c r="E8723" i="7"/>
  <c r="E8722" i="7"/>
  <c r="E8721" i="7"/>
  <c r="E8720" i="7"/>
  <c r="E8719" i="7"/>
  <c r="E8718" i="7"/>
  <c r="E8717" i="7"/>
  <c r="E8716" i="7"/>
  <c r="E8715" i="7"/>
  <c r="E8714" i="7"/>
  <c r="E8713" i="7"/>
  <c r="E8712" i="7"/>
  <c r="E8711" i="7"/>
  <c r="E8710" i="7"/>
  <c r="E8709" i="7"/>
  <c r="E8708" i="7"/>
  <c r="E8707" i="7"/>
  <c r="E8706" i="7"/>
  <c r="E8705" i="7"/>
  <c r="E8704" i="7"/>
  <c r="E8703" i="7"/>
  <c r="E8702" i="7"/>
  <c r="E8701" i="7"/>
  <c r="E8700" i="7"/>
  <c r="E8699" i="7"/>
  <c r="E8698" i="7"/>
  <c r="E8697" i="7"/>
  <c r="E8696" i="7"/>
  <c r="E8695" i="7"/>
  <c r="E8694" i="7"/>
  <c r="E8693" i="7"/>
  <c r="E8692" i="7"/>
  <c r="E8691" i="7"/>
  <c r="E8690" i="7"/>
  <c r="E8689" i="7"/>
  <c r="E8688" i="7"/>
  <c r="E8687" i="7"/>
  <c r="E8686" i="7"/>
  <c r="E8685" i="7"/>
  <c r="E8684" i="7"/>
  <c r="E8683" i="7"/>
  <c r="E8682" i="7"/>
  <c r="E8681" i="7"/>
  <c r="E8680" i="7"/>
  <c r="E8679" i="7"/>
  <c r="E8678" i="7"/>
  <c r="E8677" i="7"/>
  <c r="E8676" i="7"/>
  <c r="E8675" i="7"/>
  <c r="E8674" i="7"/>
  <c r="E8673" i="7"/>
  <c r="E8672" i="7"/>
  <c r="E8671" i="7"/>
  <c r="E8670" i="7"/>
  <c r="E8669" i="7"/>
  <c r="E8668" i="7"/>
  <c r="E8667" i="7"/>
  <c r="E8666" i="7"/>
  <c r="E8665" i="7"/>
  <c r="E8664" i="7"/>
  <c r="E8663" i="7"/>
  <c r="E8662" i="7"/>
  <c r="E8661" i="7"/>
  <c r="E8660" i="7"/>
  <c r="E8659" i="7"/>
  <c r="E8658" i="7"/>
  <c r="E8657" i="7"/>
  <c r="E8656" i="7"/>
  <c r="E8655" i="7"/>
  <c r="E8654" i="7"/>
  <c r="E8653" i="7"/>
  <c r="E8652" i="7"/>
  <c r="E8651" i="7"/>
  <c r="E8650" i="7"/>
  <c r="E8649" i="7"/>
  <c r="E8648" i="7"/>
  <c r="E8647" i="7"/>
  <c r="E8646" i="7"/>
  <c r="E8645" i="7"/>
  <c r="E8644" i="7"/>
  <c r="E8643" i="7"/>
  <c r="E8642" i="7"/>
  <c r="E8641" i="7"/>
  <c r="E8640" i="7"/>
  <c r="E8639" i="7"/>
  <c r="E8638" i="7"/>
  <c r="E8637" i="7"/>
  <c r="E8636" i="7"/>
  <c r="E8635" i="7"/>
  <c r="E8634" i="7"/>
  <c r="E8633" i="7"/>
  <c r="E8632" i="7"/>
  <c r="E8631" i="7"/>
  <c r="E8630" i="7"/>
  <c r="E8629" i="7"/>
  <c r="E8628" i="7"/>
  <c r="E8627" i="7"/>
  <c r="E8626" i="7"/>
  <c r="E8625" i="7"/>
  <c r="E8624" i="7"/>
  <c r="E8623" i="7"/>
  <c r="E8622" i="7"/>
  <c r="E8621" i="7"/>
  <c r="E8620" i="7"/>
  <c r="E8619" i="7"/>
  <c r="E8618" i="7"/>
  <c r="E8617" i="7"/>
  <c r="E8616" i="7"/>
  <c r="E8615" i="7"/>
  <c r="E8614" i="7"/>
  <c r="E8613" i="7"/>
  <c r="E8612" i="7"/>
  <c r="E8611" i="7"/>
  <c r="E8610" i="7"/>
  <c r="E8609" i="7"/>
  <c r="E8608" i="7"/>
  <c r="E8607" i="7"/>
  <c r="E8606" i="7"/>
  <c r="E8605" i="7"/>
  <c r="E8604" i="7"/>
  <c r="E8603" i="7"/>
  <c r="E8602" i="7"/>
  <c r="E8601" i="7"/>
  <c r="E8600" i="7"/>
  <c r="E8599" i="7"/>
  <c r="E8598" i="7"/>
  <c r="E8597" i="7"/>
  <c r="E8596" i="7"/>
  <c r="E8595" i="7"/>
  <c r="E8594" i="7"/>
  <c r="E8593" i="7"/>
  <c r="E8592" i="7"/>
  <c r="E8591" i="7"/>
  <c r="E8590" i="7"/>
  <c r="E8589" i="7"/>
  <c r="E8588" i="7"/>
  <c r="E8587" i="7"/>
  <c r="E8586" i="7"/>
  <c r="E8585" i="7"/>
  <c r="E8584" i="7"/>
  <c r="E8583" i="7"/>
  <c r="E8582" i="7"/>
  <c r="E8581" i="7"/>
  <c r="E8580" i="7"/>
  <c r="E8579" i="7"/>
  <c r="E8578" i="7"/>
  <c r="E8577" i="7"/>
  <c r="E8576" i="7"/>
  <c r="E8575" i="7"/>
  <c r="E8574" i="7"/>
  <c r="E8573" i="7"/>
  <c r="E8572" i="7"/>
  <c r="E8571" i="7"/>
  <c r="E8570" i="7"/>
  <c r="E8569" i="7"/>
  <c r="E8568" i="7"/>
  <c r="E8567" i="7"/>
  <c r="E8566" i="7"/>
  <c r="E8565" i="7"/>
  <c r="E8564" i="7"/>
  <c r="E8563" i="7"/>
  <c r="E8562" i="7"/>
  <c r="E8561" i="7"/>
  <c r="E8560" i="7"/>
  <c r="E8559" i="7"/>
  <c r="E8558" i="7"/>
  <c r="E8557" i="7"/>
  <c r="E8556" i="7"/>
  <c r="E8555" i="7"/>
  <c r="E8554" i="7"/>
  <c r="E8553" i="7"/>
  <c r="E8552" i="7"/>
  <c r="E8551" i="7"/>
  <c r="E8550" i="7"/>
  <c r="E8549" i="7"/>
  <c r="E8548" i="7"/>
  <c r="E8547" i="7"/>
  <c r="E8546" i="7"/>
  <c r="E8545" i="7"/>
  <c r="E8544" i="7"/>
  <c r="E8543" i="7"/>
  <c r="E8542" i="7"/>
  <c r="E8541" i="7"/>
  <c r="E8540" i="7"/>
  <c r="E8539" i="7"/>
  <c r="E8538" i="7"/>
  <c r="E8537" i="7"/>
  <c r="E8536" i="7"/>
  <c r="E8535" i="7"/>
  <c r="E8534" i="7"/>
  <c r="E8533" i="7"/>
  <c r="E8532" i="7"/>
  <c r="E8531" i="7"/>
  <c r="E8530" i="7"/>
  <c r="E8529" i="7"/>
  <c r="E8528" i="7"/>
  <c r="E8527" i="7"/>
  <c r="E8526" i="7"/>
  <c r="E8525" i="7"/>
  <c r="E8524" i="7"/>
  <c r="E8523" i="7"/>
  <c r="E8522" i="7"/>
  <c r="E8521" i="7"/>
  <c r="E8520" i="7"/>
  <c r="E8519" i="7"/>
  <c r="E8518" i="7"/>
  <c r="E8517" i="7"/>
  <c r="E8516" i="7"/>
  <c r="E8515" i="7"/>
  <c r="E8514" i="7"/>
  <c r="E8513" i="7"/>
  <c r="E8512" i="7"/>
  <c r="E8511" i="7"/>
  <c r="E8510" i="7"/>
  <c r="E8509" i="7"/>
  <c r="E8508" i="7"/>
  <c r="E8507" i="7"/>
  <c r="E8506" i="7"/>
  <c r="E8505" i="7"/>
  <c r="E8504" i="7"/>
  <c r="E8503" i="7"/>
  <c r="E8502" i="7"/>
  <c r="E8501" i="7"/>
  <c r="E8500" i="7"/>
  <c r="E8499" i="7"/>
  <c r="E8498" i="7"/>
  <c r="E8497" i="7"/>
  <c r="E8496" i="7"/>
  <c r="E8495" i="7"/>
  <c r="E8494" i="7"/>
  <c r="E8493" i="7"/>
  <c r="E8492" i="7"/>
  <c r="E8491" i="7"/>
  <c r="E8490" i="7"/>
  <c r="E8489" i="7"/>
  <c r="E8488" i="7"/>
  <c r="E8487" i="7"/>
  <c r="E8486" i="7"/>
  <c r="E8485" i="7"/>
  <c r="E8484" i="7"/>
  <c r="E8483" i="7"/>
  <c r="E8482" i="7"/>
  <c r="E8481" i="7"/>
  <c r="E8480" i="7"/>
  <c r="E8479" i="7"/>
  <c r="E8478" i="7"/>
  <c r="E8477" i="7"/>
  <c r="E8476" i="7"/>
  <c r="E8475" i="7"/>
  <c r="E8474" i="7"/>
  <c r="E8473" i="7"/>
  <c r="E8472" i="7"/>
  <c r="E8471" i="7"/>
  <c r="E8470" i="7"/>
  <c r="E8469" i="7"/>
  <c r="E8468" i="7"/>
  <c r="E8467" i="7"/>
  <c r="E8466" i="7"/>
  <c r="E8465" i="7"/>
  <c r="E8464" i="7"/>
  <c r="E8463" i="7"/>
  <c r="E8462" i="7"/>
  <c r="E8461" i="7"/>
  <c r="E8460" i="7"/>
  <c r="E8459" i="7"/>
  <c r="E8458" i="7"/>
  <c r="E8457" i="7"/>
  <c r="E8456" i="7"/>
  <c r="E8455" i="7"/>
  <c r="E8454" i="7"/>
  <c r="E8453" i="7"/>
  <c r="E8452" i="7"/>
  <c r="E8451" i="7"/>
  <c r="E8450" i="7"/>
  <c r="E8449" i="7"/>
  <c r="E8448" i="7"/>
  <c r="E8447" i="7"/>
  <c r="E8446" i="7"/>
  <c r="E8445" i="7"/>
  <c r="E8444" i="7"/>
  <c r="E8443" i="7"/>
  <c r="E8442" i="7"/>
  <c r="E8441" i="7"/>
  <c r="E8440" i="7"/>
  <c r="E8439" i="7"/>
  <c r="E8438" i="7"/>
  <c r="E8437" i="7"/>
  <c r="E8436" i="7"/>
  <c r="E8435" i="7"/>
  <c r="E8434" i="7"/>
  <c r="E8433" i="7"/>
  <c r="E8432" i="7"/>
  <c r="E8431" i="7"/>
  <c r="E8430" i="7"/>
  <c r="E8429" i="7"/>
  <c r="E8428" i="7"/>
  <c r="E8427" i="7"/>
  <c r="E8426" i="7"/>
  <c r="E8425" i="7"/>
  <c r="E8424" i="7"/>
  <c r="E8423" i="7"/>
  <c r="E8422" i="7"/>
  <c r="E8421" i="7"/>
  <c r="E8420" i="7"/>
  <c r="E8419" i="7"/>
  <c r="E8418" i="7"/>
  <c r="E8417" i="7"/>
  <c r="E8416" i="7"/>
  <c r="E8415" i="7"/>
  <c r="E8414" i="7"/>
  <c r="E8413" i="7"/>
  <c r="E8412" i="7"/>
  <c r="E8411" i="7"/>
  <c r="E8410" i="7"/>
  <c r="E8409" i="7"/>
  <c r="E8408" i="7"/>
  <c r="E8407" i="7"/>
  <c r="E8406" i="7"/>
  <c r="E8405" i="7"/>
  <c r="E8404" i="7"/>
  <c r="E8403" i="7"/>
  <c r="E8402" i="7"/>
  <c r="E8401" i="7"/>
  <c r="E8400" i="7"/>
  <c r="E8399" i="7"/>
  <c r="E8398" i="7"/>
  <c r="E8397" i="7"/>
  <c r="E8396" i="7"/>
  <c r="E8395" i="7"/>
  <c r="E8394" i="7"/>
  <c r="E8393" i="7"/>
  <c r="E8392" i="7"/>
  <c r="E8391" i="7"/>
  <c r="E8390" i="7"/>
  <c r="E8389" i="7"/>
  <c r="E8388" i="7"/>
  <c r="E8387" i="7"/>
  <c r="E8386" i="7"/>
  <c r="E8385" i="7"/>
  <c r="E8384" i="7"/>
  <c r="E8383" i="7"/>
  <c r="E8382" i="7"/>
  <c r="E8381" i="7"/>
  <c r="E8380" i="7"/>
  <c r="E8379" i="7"/>
  <c r="E8378" i="7"/>
  <c r="E8377" i="7"/>
  <c r="E8376" i="7"/>
  <c r="E8375" i="7"/>
  <c r="E8374" i="7"/>
  <c r="E8373" i="7"/>
  <c r="E8372" i="7"/>
  <c r="E8371" i="7"/>
  <c r="E8370" i="7"/>
  <c r="E8369" i="7"/>
  <c r="E8368" i="7"/>
  <c r="E8367" i="7"/>
  <c r="E8366" i="7"/>
  <c r="E8365" i="7"/>
  <c r="E8364" i="7"/>
  <c r="E8363" i="7"/>
  <c r="E8362" i="7"/>
  <c r="E8361" i="7"/>
  <c r="E8360" i="7"/>
  <c r="E8359" i="7"/>
  <c r="E8358" i="7"/>
  <c r="E8357" i="7"/>
  <c r="E8356" i="7"/>
  <c r="E8355" i="7"/>
  <c r="E8354" i="7"/>
  <c r="E8353" i="7"/>
  <c r="E8352" i="7"/>
  <c r="E8351" i="7"/>
  <c r="E8350" i="7"/>
  <c r="E8349" i="7"/>
  <c r="E8348" i="7"/>
  <c r="E8347" i="7"/>
  <c r="E8346" i="7"/>
  <c r="E8345" i="7"/>
  <c r="E8344" i="7"/>
  <c r="E8343" i="7"/>
  <c r="E8342" i="7"/>
  <c r="E8341" i="7"/>
  <c r="E8340" i="7"/>
  <c r="E8339" i="7"/>
  <c r="E8338" i="7"/>
  <c r="E8337" i="7"/>
  <c r="E8336" i="7"/>
  <c r="E8335" i="7"/>
  <c r="E8334" i="7"/>
  <c r="E8333" i="7"/>
  <c r="E8332" i="7"/>
  <c r="E8331" i="7"/>
  <c r="E8330" i="7"/>
  <c r="E8329" i="7"/>
  <c r="E8328" i="7"/>
  <c r="E8327" i="7"/>
  <c r="E8326" i="7"/>
  <c r="E8325" i="7"/>
  <c r="E8324" i="7"/>
  <c r="E8323" i="7"/>
  <c r="E8322" i="7"/>
  <c r="E8321" i="7"/>
  <c r="E8320" i="7"/>
  <c r="E8319" i="7"/>
  <c r="E8318" i="7"/>
  <c r="E8317" i="7"/>
  <c r="E8316" i="7"/>
  <c r="E8315" i="7"/>
  <c r="E8314" i="7"/>
  <c r="E8313" i="7"/>
  <c r="E8312" i="7"/>
  <c r="E8311" i="7"/>
  <c r="E8310" i="7"/>
  <c r="E8309" i="7"/>
  <c r="E8308" i="7"/>
  <c r="E8307" i="7"/>
  <c r="E8306" i="7"/>
  <c r="E8305" i="7"/>
  <c r="E8304" i="7"/>
  <c r="E8303" i="7"/>
  <c r="E8302" i="7"/>
  <c r="E8301" i="7"/>
  <c r="E8300" i="7"/>
  <c r="E8299" i="7"/>
  <c r="E8298" i="7"/>
  <c r="E8297" i="7"/>
  <c r="E8296" i="7"/>
  <c r="E8295" i="7"/>
  <c r="E8294" i="7"/>
  <c r="E8293" i="7"/>
  <c r="E8292" i="7"/>
  <c r="E8291" i="7"/>
  <c r="E8290" i="7"/>
  <c r="E8289" i="7"/>
  <c r="E8288" i="7"/>
  <c r="E8287" i="7"/>
  <c r="E8286" i="7"/>
  <c r="E8285" i="7"/>
  <c r="E8284" i="7"/>
  <c r="E8283" i="7"/>
  <c r="E8282" i="7"/>
  <c r="E8281" i="7"/>
  <c r="E8280" i="7"/>
  <c r="E8279" i="7"/>
  <c r="E8278" i="7"/>
  <c r="E8277" i="7"/>
  <c r="E8276" i="7"/>
  <c r="E8275" i="7"/>
  <c r="E8274" i="7"/>
  <c r="E8273" i="7"/>
  <c r="E8272" i="7"/>
  <c r="E8271" i="7"/>
  <c r="E8270" i="7"/>
  <c r="E8269" i="7"/>
  <c r="E8268" i="7"/>
  <c r="E8267" i="7"/>
  <c r="E8266" i="7"/>
  <c r="E8265" i="7"/>
  <c r="E8264" i="7"/>
  <c r="E8263" i="7"/>
  <c r="E8262" i="7"/>
  <c r="E8261" i="7"/>
  <c r="E8260" i="7"/>
  <c r="E8259" i="7"/>
  <c r="E8258" i="7"/>
  <c r="E8257" i="7"/>
  <c r="E8256" i="7"/>
  <c r="E8255" i="7"/>
  <c r="E8254" i="7"/>
  <c r="E8253" i="7"/>
  <c r="E8252" i="7"/>
  <c r="E8251" i="7"/>
  <c r="E8250" i="7"/>
  <c r="E8249" i="7"/>
  <c r="E8248" i="7"/>
  <c r="E8247" i="7"/>
  <c r="E8246" i="7"/>
  <c r="E8245" i="7"/>
  <c r="E8244" i="7"/>
  <c r="E8243" i="7"/>
  <c r="E8242" i="7"/>
  <c r="E8241" i="7"/>
  <c r="E8240" i="7"/>
  <c r="E8239" i="7"/>
  <c r="E8238" i="7"/>
  <c r="E8237" i="7"/>
  <c r="E8236" i="7"/>
  <c r="E8235" i="7"/>
  <c r="E8234" i="7"/>
  <c r="E8233" i="7"/>
  <c r="E8232" i="7"/>
  <c r="E8231" i="7"/>
  <c r="E8230" i="7"/>
  <c r="E8229" i="7"/>
  <c r="E8228" i="7"/>
  <c r="E8227" i="7"/>
  <c r="E8226" i="7"/>
  <c r="E8225" i="7"/>
  <c r="E8224" i="7"/>
  <c r="E8223" i="7"/>
  <c r="E8222" i="7"/>
  <c r="E8221" i="7"/>
  <c r="E8220" i="7"/>
  <c r="E8219" i="7"/>
  <c r="E8218" i="7"/>
  <c r="E8217" i="7"/>
  <c r="E8216" i="7"/>
  <c r="E8215" i="7"/>
  <c r="E8214" i="7"/>
  <c r="E8213" i="7"/>
  <c r="E8212" i="7"/>
  <c r="E8211" i="7"/>
  <c r="E8210" i="7"/>
  <c r="E8209" i="7"/>
  <c r="E8208" i="7"/>
  <c r="E8207" i="7"/>
  <c r="E8206" i="7"/>
  <c r="E8205" i="7"/>
  <c r="E8204" i="7"/>
  <c r="E8203" i="7"/>
  <c r="E8202" i="7"/>
  <c r="E8201" i="7"/>
  <c r="E8200" i="7"/>
  <c r="E8199" i="7"/>
  <c r="E8198" i="7"/>
  <c r="E8197" i="7"/>
  <c r="E8196" i="7"/>
  <c r="E8195" i="7"/>
  <c r="E8194" i="7"/>
  <c r="E8193" i="7"/>
  <c r="E8192" i="7"/>
  <c r="E8191" i="7"/>
  <c r="E8190" i="7"/>
  <c r="E8189" i="7"/>
  <c r="E8188" i="7"/>
  <c r="E8187" i="7"/>
  <c r="E8186" i="7"/>
  <c r="E8185" i="7"/>
  <c r="E8184" i="7"/>
  <c r="E8183" i="7"/>
  <c r="E8182" i="7"/>
  <c r="E8181" i="7"/>
  <c r="E8180" i="7"/>
  <c r="E8179" i="7"/>
  <c r="E8178" i="7"/>
  <c r="E8177" i="7"/>
  <c r="E8176" i="7"/>
  <c r="E8175" i="7"/>
  <c r="E8174" i="7"/>
  <c r="E8173" i="7"/>
  <c r="E8172" i="7"/>
  <c r="E8171" i="7"/>
  <c r="E8170" i="7"/>
  <c r="E8169" i="7"/>
  <c r="E8168" i="7"/>
  <c r="E8167" i="7"/>
  <c r="E8166" i="7"/>
  <c r="E8165" i="7"/>
  <c r="E8164" i="7"/>
  <c r="E8163" i="7"/>
  <c r="E8162" i="7"/>
  <c r="E8161" i="7"/>
  <c r="E8160" i="7"/>
  <c r="E8159" i="7"/>
  <c r="E8158" i="7"/>
  <c r="E8157" i="7"/>
  <c r="E8156" i="7"/>
  <c r="E8155" i="7"/>
  <c r="E8154" i="7"/>
  <c r="E8153" i="7"/>
  <c r="E8152" i="7"/>
  <c r="E8151" i="7"/>
  <c r="E8150" i="7"/>
  <c r="E8149" i="7"/>
  <c r="E8148" i="7"/>
  <c r="E8147" i="7"/>
  <c r="E8146" i="7"/>
  <c r="E8145" i="7"/>
  <c r="E8144" i="7"/>
  <c r="E8143" i="7"/>
  <c r="E8142" i="7"/>
  <c r="E8141" i="7"/>
  <c r="E8140" i="7"/>
  <c r="E8139" i="7"/>
  <c r="E8138" i="7"/>
  <c r="E8137" i="7"/>
  <c r="E8136" i="7"/>
  <c r="E8135" i="7"/>
  <c r="E8134" i="7"/>
  <c r="E8133" i="7"/>
  <c r="E8132" i="7"/>
  <c r="E8131" i="7"/>
  <c r="E8130" i="7"/>
  <c r="E8129" i="7"/>
  <c r="E8128" i="7"/>
  <c r="E8127" i="7"/>
  <c r="E8126" i="7"/>
  <c r="E8125" i="7"/>
  <c r="E8124" i="7"/>
  <c r="E8123" i="7"/>
  <c r="E8122" i="7"/>
  <c r="E8121" i="7"/>
  <c r="E8120" i="7"/>
  <c r="E8119" i="7"/>
  <c r="E8118" i="7"/>
  <c r="E8117" i="7"/>
  <c r="E8116" i="7"/>
  <c r="E8115" i="7"/>
  <c r="E8114" i="7"/>
  <c r="E8113" i="7"/>
  <c r="E8112" i="7"/>
  <c r="E8111" i="7"/>
  <c r="E8110" i="7"/>
  <c r="E8109" i="7"/>
  <c r="E8108" i="7"/>
  <c r="E8107" i="7"/>
  <c r="E8106" i="7"/>
  <c r="E8105" i="7"/>
  <c r="E8104" i="7"/>
  <c r="E8103" i="7"/>
  <c r="E8102" i="7"/>
  <c r="E8101" i="7"/>
  <c r="E8100" i="7"/>
  <c r="E8099" i="7"/>
  <c r="E8098" i="7"/>
  <c r="E8097" i="7"/>
  <c r="E8096" i="7"/>
  <c r="E8095" i="7"/>
  <c r="E8094" i="7"/>
  <c r="E8093" i="7"/>
  <c r="E8092" i="7"/>
  <c r="E8091" i="7"/>
  <c r="E8090" i="7"/>
  <c r="E8089" i="7"/>
  <c r="E8088" i="7"/>
  <c r="E8087" i="7"/>
  <c r="E8086" i="7"/>
  <c r="E8085" i="7"/>
  <c r="E8084" i="7"/>
  <c r="E8083" i="7"/>
  <c r="E8082" i="7"/>
  <c r="E8081" i="7"/>
  <c r="E8080" i="7"/>
  <c r="E8079" i="7"/>
  <c r="E8078" i="7"/>
  <c r="E8077" i="7"/>
  <c r="E8076" i="7"/>
  <c r="E8075" i="7"/>
  <c r="E8074" i="7"/>
  <c r="E8073" i="7"/>
  <c r="E8072" i="7"/>
  <c r="E8071" i="7"/>
  <c r="E8070" i="7"/>
  <c r="E8069" i="7"/>
  <c r="E8068" i="7"/>
  <c r="E8067" i="7"/>
  <c r="E8066" i="7"/>
  <c r="E8065" i="7"/>
  <c r="E8064" i="7"/>
  <c r="E8063" i="7"/>
  <c r="E8062" i="7"/>
  <c r="E8061" i="7"/>
  <c r="E8060" i="7"/>
  <c r="E8059" i="7"/>
  <c r="E8058" i="7"/>
  <c r="E8057" i="7"/>
  <c r="E8056" i="7"/>
  <c r="E8055" i="7"/>
  <c r="E8054" i="7"/>
  <c r="E8053" i="7"/>
  <c r="E8052" i="7"/>
  <c r="E8051" i="7"/>
  <c r="E8050" i="7"/>
  <c r="E8049" i="7"/>
  <c r="E8048" i="7"/>
  <c r="E8047" i="7"/>
  <c r="E8046" i="7"/>
  <c r="E8045" i="7"/>
  <c r="E8044" i="7"/>
  <c r="E8043" i="7"/>
  <c r="E8042" i="7"/>
  <c r="E8041" i="7"/>
  <c r="E8040" i="7"/>
  <c r="E8039" i="7"/>
  <c r="E8038" i="7"/>
  <c r="E8037" i="7"/>
  <c r="E8036" i="7"/>
  <c r="E8035" i="7"/>
  <c r="E8034" i="7"/>
  <c r="E8033" i="7"/>
  <c r="E8032" i="7"/>
  <c r="E8031" i="7"/>
  <c r="E8030" i="7"/>
  <c r="E8029" i="7"/>
  <c r="E8028" i="7"/>
  <c r="E8027" i="7"/>
  <c r="E8026" i="7"/>
  <c r="E8025" i="7"/>
  <c r="E8024" i="7"/>
  <c r="E8023" i="7"/>
  <c r="E8022" i="7"/>
  <c r="E8021" i="7"/>
  <c r="E8020" i="7"/>
  <c r="E8019" i="7"/>
  <c r="E8018" i="7"/>
  <c r="E8017" i="7"/>
  <c r="E8016" i="7"/>
  <c r="E8015" i="7"/>
  <c r="E8014" i="7"/>
  <c r="E8013" i="7"/>
  <c r="E8012" i="7"/>
  <c r="E8011" i="7"/>
  <c r="E8010" i="7"/>
  <c r="E8009" i="7"/>
  <c r="E8008" i="7"/>
  <c r="E8007" i="7"/>
  <c r="E8006" i="7"/>
  <c r="E8005" i="7"/>
  <c r="E8004" i="7"/>
  <c r="E8003" i="7"/>
  <c r="E8002" i="7"/>
  <c r="E8001" i="7"/>
  <c r="E8000" i="7"/>
  <c r="E7999" i="7"/>
  <c r="E7998" i="7"/>
  <c r="E7997" i="7"/>
  <c r="E7996" i="7"/>
  <c r="E7995" i="7"/>
  <c r="E7994" i="7"/>
  <c r="E7993" i="7"/>
  <c r="E7992" i="7"/>
  <c r="E7991" i="7"/>
  <c r="E7990" i="7"/>
  <c r="E7989" i="7"/>
  <c r="E7988" i="7"/>
  <c r="E7987" i="7"/>
  <c r="E7986" i="7"/>
  <c r="E7985" i="7"/>
  <c r="E7984" i="7"/>
  <c r="E7983" i="7"/>
  <c r="E7982" i="7"/>
  <c r="E7981" i="7"/>
  <c r="E7980" i="7"/>
  <c r="E7979" i="7"/>
  <c r="E7978" i="7"/>
  <c r="E7977" i="7"/>
  <c r="E7976" i="7"/>
  <c r="E7975" i="7"/>
  <c r="E7974" i="7"/>
  <c r="E7973" i="7"/>
  <c r="E7972" i="7"/>
  <c r="E7971" i="7"/>
  <c r="E7970" i="7"/>
  <c r="E7969" i="7"/>
  <c r="E7968" i="7"/>
  <c r="E7967" i="7"/>
  <c r="E7966" i="7"/>
  <c r="E7965" i="7"/>
  <c r="E7964" i="7"/>
  <c r="E7963" i="7"/>
  <c r="E7962" i="7"/>
  <c r="E7961" i="7"/>
  <c r="E7960" i="7"/>
  <c r="E7959" i="7"/>
  <c r="E7958" i="7"/>
  <c r="E7957" i="7"/>
  <c r="E7956" i="7"/>
  <c r="E7955" i="7"/>
  <c r="E7954" i="7"/>
  <c r="E7953" i="7"/>
  <c r="E7952" i="7"/>
  <c r="E7951" i="7"/>
  <c r="E7950" i="7"/>
  <c r="E7949" i="7"/>
  <c r="E7948" i="7"/>
  <c r="E7947" i="7"/>
  <c r="E7946" i="7"/>
  <c r="E7945" i="7"/>
  <c r="E7944" i="7"/>
  <c r="E7943" i="7"/>
  <c r="E7942" i="7"/>
  <c r="E7941" i="7"/>
  <c r="E7940" i="7"/>
  <c r="E7939" i="7"/>
  <c r="E7938" i="7"/>
  <c r="E7937" i="7"/>
  <c r="E7936" i="7"/>
  <c r="E7935" i="7"/>
  <c r="E7934" i="7"/>
  <c r="E7933" i="7"/>
  <c r="E7932" i="7"/>
  <c r="E7931" i="7"/>
  <c r="E7930" i="7"/>
  <c r="E7929" i="7"/>
  <c r="E7928" i="7"/>
  <c r="E7927" i="7"/>
  <c r="E7926" i="7"/>
  <c r="E7925" i="7"/>
  <c r="E7924" i="7"/>
  <c r="E7923" i="7"/>
  <c r="E7922" i="7"/>
  <c r="E7921" i="7"/>
  <c r="E7920" i="7"/>
  <c r="E7919" i="7"/>
  <c r="E7918" i="7"/>
  <c r="E7917" i="7"/>
  <c r="E7916" i="7"/>
  <c r="E7915" i="7"/>
  <c r="E7914" i="7"/>
  <c r="E7913" i="7"/>
  <c r="E7912" i="7"/>
  <c r="E7911" i="7"/>
  <c r="E7910" i="7"/>
  <c r="E7909" i="7"/>
  <c r="E7908" i="7"/>
  <c r="E7907" i="7"/>
  <c r="E7906" i="7"/>
  <c r="E7905" i="7"/>
  <c r="E7904" i="7"/>
  <c r="E7903" i="7"/>
  <c r="E7902" i="7"/>
  <c r="E7901" i="7"/>
  <c r="E7900" i="7"/>
  <c r="E7899" i="7"/>
  <c r="E7898" i="7"/>
  <c r="E7897" i="7"/>
  <c r="E7896" i="7"/>
  <c r="E7895" i="7"/>
  <c r="E7894" i="7"/>
  <c r="E7893" i="7"/>
  <c r="E7892" i="7"/>
  <c r="E7891" i="7"/>
  <c r="E7890" i="7"/>
  <c r="E7889" i="7"/>
  <c r="E7888" i="7"/>
  <c r="E7887" i="7"/>
  <c r="E7886" i="7"/>
  <c r="E7885" i="7"/>
  <c r="E7884" i="7"/>
  <c r="E7883" i="7"/>
  <c r="E7882" i="7"/>
  <c r="E7881" i="7"/>
  <c r="E7880" i="7"/>
  <c r="E7879" i="7"/>
  <c r="E7878" i="7"/>
  <c r="E7877" i="7"/>
  <c r="E7876" i="7"/>
  <c r="E7875" i="7"/>
  <c r="E7874" i="7"/>
  <c r="E7873" i="7"/>
  <c r="E7872" i="7"/>
  <c r="E7871" i="7"/>
  <c r="E7870" i="7"/>
  <c r="E7869" i="7"/>
  <c r="E7868" i="7"/>
  <c r="E7867" i="7"/>
  <c r="E7866" i="7"/>
  <c r="E7865" i="7"/>
  <c r="E7864" i="7"/>
  <c r="E7863" i="7"/>
  <c r="E7862" i="7"/>
  <c r="E7861" i="7"/>
  <c r="E7860" i="7"/>
  <c r="E7859" i="7"/>
  <c r="E7858" i="7"/>
  <c r="E7857" i="7"/>
  <c r="E7856" i="7"/>
  <c r="E7855" i="7"/>
  <c r="E7854" i="7"/>
  <c r="E7853" i="7"/>
  <c r="E7852" i="7"/>
  <c r="E7851" i="7"/>
  <c r="E7850" i="7"/>
  <c r="E7849" i="7"/>
  <c r="E7848" i="7"/>
  <c r="E7847" i="7"/>
  <c r="E7846" i="7"/>
  <c r="E7845" i="7"/>
  <c r="E7844" i="7"/>
  <c r="E7843" i="7"/>
  <c r="E7842" i="7"/>
  <c r="E7841" i="7"/>
  <c r="E7840" i="7"/>
  <c r="E7839" i="7"/>
  <c r="E7838" i="7"/>
  <c r="E7837" i="7"/>
  <c r="E7836" i="7"/>
  <c r="E7835" i="7"/>
  <c r="E7834" i="7"/>
  <c r="E7833" i="7"/>
  <c r="E7832" i="7"/>
  <c r="E7831" i="7"/>
  <c r="E7830" i="7"/>
  <c r="E7829" i="7"/>
  <c r="E7828" i="7"/>
  <c r="E7827" i="7"/>
  <c r="E7826" i="7"/>
  <c r="E7825" i="7"/>
  <c r="E7824" i="7"/>
  <c r="E7823" i="7"/>
  <c r="E7822" i="7"/>
  <c r="E7821" i="7"/>
  <c r="E7820" i="7"/>
  <c r="E7819" i="7"/>
  <c r="E7818" i="7"/>
  <c r="E7817" i="7"/>
  <c r="E7816" i="7"/>
  <c r="E7815" i="7"/>
  <c r="E7814" i="7"/>
  <c r="E7813" i="7"/>
  <c r="E7812" i="7"/>
  <c r="E7811" i="7"/>
  <c r="E7810" i="7"/>
  <c r="E7809" i="7"/>
  <c r="E7808" i="7"/>
  <c r="E7807" i="7"/>
  <c r="E7806" i="7"/>
  <c r="E7805" i="7"/>
  <c r="E7804" i="7"/>
  <c r="E7803" i="7"/>
  <c r="E7802" i="7"/>
  <c r="E7801" i="7"/>
  <c r="E7800" i="7"/>
  <c r="E7799" i="7"/>
  <c r="E7798" i="7"/>
  <c r="E7797" i="7"/>
  <c r="E7796" i="7"/>
  <c r="E7795" i="7"/>
  <c r="E7794" i="7"/>
  <c r="E7793" i="7"/>
  <c r="E7792" i="7"/>
  <c r="E7791" i="7"/>
  <c r="E7790" i="7"/>
  <c r="E7789" i="7"/>
  <c r="E7788" i="7"/>
  <c r="E7787" i="7"/>
  <c r="E7786" i="7"/>
  <c r="E7785" i="7"/>
  <c r="E7784" i="7"/>
  <c r="E7783" i="7"/>
  <c r="E7782" i="7"/>
  <c r="E7781" i="7"/>
  <c r="E7780" i="7"/>
  <c r="E7779" i="7"/>
  <c r="E7778" i="7"/>
  <c r="E7777" i="7"/>
  <c r="E7776" i="7"/>
  <c r="E7775" i="7"/>
  <c r="E7774" i="7"/>
  <c r="E7773" i="7"/>
  <c r="E7772" i="7"/>
  <c r="E7771" i="7"/>
  <c r="E7770" i="7"/>
  <c r="E7769" i="7"/>
  <c r="E7768" i="7"/>
  <c r="E7767" i="7"/>
  <c r="E7766" i="7"/>
  <c r="E7765" i="7"/>
  <c r="E7764" i="7"/>
  <c r="E7763" i="7"/>
  <c r="E7762" i="7"/>
  <c r="E7761" i="7"/>
  <c r="E7760" i="7"/>
  <c r="E7759" i="7"/>
  <c r="E7758" i="7"/>
  <c r="E7757" i="7"/>
  <c r="E7756" i="7"/>
  <c r="E7755" i="7"/>
  <c r="E7754" i="7"/>
  <c r="E7753" i="7"/>
  <c r="E7752" i="7"/>
  <c r="E7751" i="7"/>
  <c r="E7750" i="7"/>
  <c r="E7749" i="7"/>
  <c r="E7748" i="7"/>
  <c r="E7747" i="7"/>
  <c r="E7746" i="7"/>
  <c r="E7745" i="7"/>
  <c r="E7744" i="7"/>
  <c r="E7743" i="7"/>
  <c r="E7742" i="7"/>
  <c r="E7741" i="7"/>
  <c r="E7740" i="7"/>
  <c r="E7739" i="7"/>
  <c r="E7738" i="7"/>
  <c r="E7737" i="7"/>
  <c r="E7736" i="7"/>
  <c r="E7735" i="7"/>
  <c r="E7734" i="7"/>
  <c r="E7733" i="7"/>
  <c r="E7732" i="7"/>
  <c r="E7731" i="7"/>
  <c r="E7730" i="7"/>
  <c r="E7729" i="7"/>
  <c r="E7728" i="7"/>
  <c r="E7727" i="7"/>
  <c r="E7726" i="7"/>
  <c r="E7725" i="7"/>
  <c r="E7724" i="7"/>
  <c r="E7723" i="7"/>
  <c r="E7722" i="7"/>
  <c r="E7721" i="7"/>
  <c r="E7720" i="7"/>
  <c r="E7719" i="7"/>
  <c r="E7718" i="7"/>
  <c r="E7717" i="7"/>
  <c r="E7716" i="7"/>
  <c r="E7715" i="7"/>
  <c r="E7714" i="7"/>
  <c r="E7713" i="7"/>
  <c r="E7712" i="7"/>
  <c r="E7711" i="7"/>
  <c r="E7710" i="7"/>
  <c r="E7709" i="7"/>
  <c r="E7708" i="7"/>
  <c r="E7707" i="7"/>
  <c r="E7706" i="7"/>
  <c r="E7705" i="7"/>
  <c r="E7704" i="7"/>
  <c r="E7703" i="7"/>
  <c r="E7702" i="7"/>
  <c r="E7701" i="7"/>
  <c r="E7700" i="7"/>
  <c r="E7699" i="7"/>
  <c r="E7698" i="7"/>
  <c r="E7697" i="7"/>
  <c r="E7696" i="7"/>
  <c r="E7695" i="7"/>
  <c r="E7694" i="7"/>
  <c r="E7693" i="7"/>
  <c r="E7692" i="7"/>
  <c r="E7691" i="7"/>
  <c r="E7690" i="7"/>
  <c r="E7689" i="7"/>
  <c r="E7688" i="7"/>
  <c r="E7687" i="7"/>
  <c r="E7686" i="7"/>
  <c r="E7685" i="7"/>
  <c r="E7684" i="7"/>
  <c r="E7683" i="7"/>
  <c r="E7682" i="7"/>
  <c r="E7681" i="7"/>
  <c r="E7680" i="7"/>
  <c r="E7679" i="7"/>
  <c r="E7678" i="7"/>
  <c r="E7677" i="7"/>
  <c r="E7676" i="7"/>
  <c r="E7675" i="7"/>
  <c r="E7674" i="7"/>
  <c r="E7673" i="7"/>
  <c r="E7672" i="7"/>
  <c r="E7671" i="7"/>
  <c r="E7670" i="7"/>
  <c r="E7669" i="7"/>
  <c r="E7668" i="7"/>
  <c r="E7667" i="7"/>
  <c r="E7666" i="7"/>
  <c r="E7665" i="7"/>
  <c r="E7664" i="7"/>
  <c r="E7663" i="7"/>
  <c r="E7662" i="7"/>
  <c r="E7661" i="7"/>
  <c r="E7660" i="7"/>
  <c r="E7659" i="7"/>
  <c r="E7658" i="7"/>
  <c r="E7657" i="7"/>
  <c r="E7656" i="7"/>
  <c r="E7655" i="7"/>
  <c r="E7654" i="7"/>
  <c r="E7653" i="7"/>
  <c r="E7652" i="7"/>
  <c r="E7651" i="7"/>
  <c r="E7650" i="7"/>
  <c r="E7649" i="7"/>
  <c r="E7648" i="7"/>
  <c r="E7647" i="7"/>
  <c r="E7646" i="7"/>
  <c r="E7645" i="7"/>
  <c r="E7644" i="7"/>
  <c r="E7643" i="7"/>
  <c r="E7642" i="7"/>
  <c r="E7641" i="7"/>
  <c r="E7640" i="7"/>
  <c r="E7639" i="7"/>
  <c r="E7638" i="7"/>
  <c r="E7637" i="7"/>
  <c r="E7636" i="7"/>
  <c r="E7635" i="7"/>
  <c r="E7634" i="7"/>
  <c r="E7633" i="7"/>
  <c r="E7632" i="7"/>
  <c r="E7631" i="7"/>
  <c r="E7630" i="7"/>
  <c r="E7629" i="7"/>
  <c r="E7628" i="7"/>
  <c r="E7627" i="7"/>
  <c r="E7626" i="7"/>
  <c r="E7625" i="7"/>
  <c r="E7624" i="7"/>
  <c r="E7623" i="7"/>
  <c r="E7622" i="7"/>
  <c r="E7621" i="7"/>
  <c r="E7620" i="7"/>
  <c r="E7619" i="7"/>
  <c r="E7618" i="7"/>
  <c r="E7617" i="7"/>
  <c r="E7616" i="7"/>
  <c r="E7615" i="7"/>
  <c r="E7614" i="7"/>
  <c r="E7613" i="7"/>
  <c r="E7612" i="7"/>
  <c r="E7611" i="7"/>
  <c r="E7610" i="7"/>
  <c r="E7609" i="7"/>
  <c r="E7608" i="7"/>
  <c r="E7607" i="7"/>
  <c r="E7606" i="7"/>
  <c r="E7605" i="7"/>
  <c r="E7604" i="7"/>
  <c r="E7603" i="7"/>
  <c r="E7602" i="7"/>
  <c r="E7601" i="7"/>
  <c r="E7600" i="7"/>
  <c r="E7599" i="7"/>
  <c r="E7598" i="7"/>
  <c r="E7597" i="7"/>
  <c r="E7596" i="7"/>
  <c r="E7595" i="7"/>
  <c r="E7594" i="7"/>
  <c r="E7593" i="7"/>
  <c r="E7592" i="7"/>
  <c r="E7591" i="7"/>
  <c r="E7590" i="7"/>
  <c r="E7589" i="7"/>
  <c r="E7588" i="7"/>
  <c r="E7587" i="7"/>
  <c r="E7586" i="7"/>
  <c r="E7585" i="7"/>
  <c r="E7584" i="7"/>
  <c r="E7583" i="7"/>
  <c r="E7582" i="7"/>
  <c r="E7581" i="7"/>
  <c r="E7580" i="7"/>
  <c r="E7579" i="7"/>
  <c r="E7578" i="7"/>
  <c r="E7577" i="7"/>
  <c r="E7576" i="7"/>
  <c r="E7575" i="7"/>
  <c r="E7574" i="7"/>
  <c r="E7573" i="7"/>
  <c r="E7572" i="7"/>
  <c r="E7571" i="7"/>
  <c r="E7570" i="7"/>
  <c r="E7569" i="7"/>
  <c r="E7568" i="7"/>
  <c r="E7567" i="7"/>
  <c r="E7566" i="7"/>
  <c r="E7565" i="7"/>
  <c r="E7564" i="7"/>
  <c r="E7563" i="7"/>
  <c r="E7562" i="7"/>
  <c r="E7561" i="7"/>
  <c r="E7560" i="7"/>
  <c r="E7559" i="7"/>
  <c r="E7558" i="7"/>
  <c r="E7557" i="7"/>
  <c r="E7556" i="7"/>
  <c r="E7555" i="7"/>
  <c r="E7554" i="7"/>
  <c r="E7553" i="7"/>
  <c r="E7552" i="7"/>
  <c r="E7551" i="7"/>
  <c r="E7550" i="7"/>
  <c r="E7549" i="7"/>
  <c r="E7548" i="7"/>
  <c r="E7547" i="7"/>
  <c r="E7546" i="7"/>
  <c r="E7545" i="7"/>
  <c r="E7544" i="7"/>
  <c r="E7543" i="7"/>
  <c r="E7542" i="7"/>
  <c r="E7541" i="7"/>
  <c r="E7540" i="7"/>
  <c r="E7539" i="7"/>
  <c r="E7538" i="7"/>
  <c r="E7537" i="7"/>
  <c r="E7536" i="7"/>
  <c r="E7535" i="7"/>
  <c r="E7534" i="7"/>
  <c r="E7533" i="7"/>
  <c r="E7532" i="7"/>
  <c r="E7531" i="7"/>
  <c r="E7530" i="7"/>
  <c r="E7529" i="7"/>
  <c r="E7528" i="7"/>
  <c r="E7527" i="7"/>
  <c r="E7526" i="7"/>
  <c r="E7525" i="7"/>
  <c r="E7524" i="7"/>
  <c r="E7523" i="7"/>
  <c r="E7522" i="7"/>
  <c r="E7521" i="7"/>
  <c r="E7520" i="7"/>
  <c r="E7519" i="7"/>
  <c r="E7518" i="7"/>
  <c r="E7517" i="7"/>
  <c r="E7516" i="7"/>
  <c r="E7515" i="7"/>
  <c r="E7514" i="7"/>
  <c r="E7513" i="7"/>
  <c r="E7512" i="7"/>
  <c r="E7511" i="7"/>
  <c r="E7510" i="7"/>
  <c r="E7509" i="7"/>
  <c r="E7508" i="7"/>
  <c r="E7507" i="7"/>
  <c r="E7506" i="7"/>
  <c r="E7505" i="7"/>
  <c r="E7504" i="7"/>
  <c r="E7503" i="7"/>
  <c r="E7502" i="7"/>
  <c r="E7501" i="7"/>
  <c r="E7500" i="7"/>
  <c r="E7499" i="7"/>
  <c r="E7498" i="7"/>
  <c r="E7497" i="7"/>
  <c r="E7496" i="7"/>
  <c r="E7495" i="7"/>
  <c r="E7494" i="7"/>
  <c r="E7493" i="7"/>
  <c r="E7492" i="7"/>
  <c r="E7491" i="7"/>
  <c r="E7490" i="7"/>
  <c r="E7489" i="7"/>
  <c r="E7488" i="7"/>
  <c r="E7487" i="7"/>
  <c r="E7486" i="7"/>
  <c r="E7485" i="7"/>
  <c r="E7484" i="7"/>
  <c r="E7483" i="7"/>
  <c r="E7482" i="7"/>
  <c r="E7481" i="7"/>
  <c r="E7480" i="7"/>
  <c r="E7479" i="7"/>
  <c r="E7478" i="7"/>
  <c r="E7477" i="7"/>
  <c r="E7476" i="7"/>
  <c r="E7475" i="7"/>
  <c r="E7474" i="7"/>
  <c r="E7473" i="7"/>
  <c r="E7472" i="7"/>
  <c r="E7471" i="7"/>
  <c r="E7470" i="7"/>
  <c r="E7469" i="7"/>
  <c r="E7468" i="7"/>
  <c r="E7467" i="7"/>
  <c r="E7466" i="7"/>
  <c r="E7465" i="7"/>
  <c r="E7464" i="7"/>
  <c r="E7463" i="7"/>
  <c r="E7462" i="7"/>
  <c r="E7461" i="7"/>
  <c r="E7460" i="7"/>
  <c r="E7459" i="7"/>
  <c r="E7458" i="7"/>
  <c r="E7457" i="7"/>
  <c r="E7456" i="7"/>
  <c r="E7455" i="7"/>
  <c r="E7454" i="7"/>
  <c r="E7453" i="7"/>
  <c r="E7452" i="7"/>
  <c r="E7451" i="7"/>
  <c r="E7450" i="7"/>
  <c r="E7449" i="7"/>
  <c r="E7448" i="7"/>
  <c r="E7447" i="7"/>
  <c r="E7446" i="7"/>
  <c r="E7445" i="7"/>
  <c r="E7444" i="7"/>
  <c r="E7443" i="7"/>
  <c r="E7442" i="7"/>
  <c r="E7441" i="7"/>
  <c r="E7440" i="7"/>
  <c r="E7439" i="7"/>
  <c r="E7438" i="7"/>
  <c r="E7437" i="7"/>
  <c r="E7436" i="7"/>
  <c r="E7435" i="7"/>
  <c r="E7434" i="7"/>
  <c r="E7433" i="7"/>
  <c r="E7432" i="7"/>
  <c r="E7431" i="7"/>
  <c r="E7430" i="7"/>
  <c r="E7429" i="7"/>
  <c r="E7428" i="7"/>
  <c r="E7427" i="7"/>
  <c r="E7426" i="7"/>
  <c r="E7425" i="7"/>
  <c r="E7424" i="7"/>
  <c r="E7423" i="7"/>
  <c r="E7422" i="7"/>
  <c r="E7421" i="7"/>
  <c r="E7420" i="7"/>
  <c r="E7419" i="7"/>
  <c r="E7418" i="7"/>
  <c r="E7417" i="7"/>
  <c r="E7416" i="7"/>
  <c r="E7415" i="7"/>
  <c r="E7414" i="7"/>
  <c r="E7413" i="7"/>
  <c r="E7412" i="7"/>
  <c r="E7411" i="7"/>
  <c r="E7410" i="7"/>
  <c r="E7409" i="7"/>
  <c r="E7408" i="7"/>
  <c r="E7407" i="7"/>
  <c r="E7406" i="7"/>
  <c r="E7405" i="7"/>
  <c r="E7404" i="7"/>
  <c r="E7403" i="7"/>
  <c r="E7402" i="7"/>
  <c r="E7401" i="7"/>
  <c r="E7400" i="7"/>
  <c r="E7399" i="7"/>
  <c r="E7398" i="7"/>
  <c r="E7397" i="7"/>
  <c r="E7396" i="7"/>
  <c r="E7395" i="7"/>
  <c r="E7394" i="7"/>
  <c r="E7393" i="7"/>
  <c r="E7392" i="7"/>
  <c r="E7391" i="7"/>
  <c r="E7390" i="7"/>
  <c r="E7389" i="7"/>
  <c r="E7388" i="7"/>
  <c r="E7387" i="7"/>
  <c r="E7386" i="7"/>
  <c r="E7385" i="7"/>
  <c r="E7384" i="7"/>
  <c r="E7383" i="7"/>
  <c r="E7382" i="7"/>
  <c r="E7381" i="7"/>
  <c r="E7380" i="7"/>
  <c r="E7379" i="7"/>
  <c r="E7378" i="7"/>
  <c r="E7377" i="7"/>
  <c r="E7376" i="7"/>
  <c r="E7375" i="7"/>
  <c r="E7374" i="7"/>
  <c r="E7373" i="7"/>
  <c r="E7372" i="7"/>
  <c r="E7371" i="7"/>
  <c r="E7370" i="7"/>
  <c r="E7369" i="7"/>
  <c r="E7368" i="7"/>
  <c r="E7367" i="7"/>
  <c r="E7366" i="7"/>
  <c r="E7365" i="7"/>
  <c r="E7364" i="7"/>
  <c r="E7363" i="7"/>
  <c r="E7362" i="7"/>
  <c r="E7361" i="7"/>
  <c r="E7360" i="7"/>
  <c r="E7359" i="7"/>
  <c r="E7358" i="7"/>
  <c r="E7357" i="7"/>
  <c r="E7356" i="7"/>
  <c r="E7355" i="7"/>
  <c r="E7354" i="7"/>
  <c r="E7353" i="7"/>
  <c r="E7352" i="7"/>
  <c r="E7351" i="7"/>
  <c r="E7350" i="7"/>
  <c r="E7349" i="7"/>
  <c r="E7348" i="7"/>
  <c r="E7347" i="7"/>
  <c r="E7346" i="7"/>
  <c r="E7345" i="7"/>
  <c r="E7344" i="7"/>
  <c r="E7343" i="7"/>
  <c r="E7342" i="7"/>
  <c r="E7341" i="7"/>
  <c r="E7340" i="7"/>
  <c r="E7339" i="7"/>
  <c r="E7338" i="7"/>
  <c r="E7337" i="7"/>
  <c r="E7336" i="7"/>
  <c r="E7335" i="7"/>
  <c r="E7334" i="7"/>
  <c r="E7333" i="7"/>
  <c r="E7332" i="7"/>
  <c r="E7331" i="7"/>
  <c r="E7330" i="7"/>
  <c r="E7329" i="7"/>
  <c r="E7328" i="7"/>
  <c r="E7327" i="7"/>
  <c r="E7326" i="7"/>
  <c r="E7325" i="7"/>
  <c r="E7324" i="7"/>
  <c r="E7323" i="7"/>
  <c r="E7322" i="7"/>
  <c r="E7321" i="7"/>
  <c r="E7320" i="7"/>
  <c r="E7319" i="7"/>
  <c r="E7318" i="7"/>
  <c r="E7317" i="7"/>
  <c r="E7316" i="7"/>
  <c r="E7315" i="7"/>
  <c r="E7314" i="7"/>
  <c r="E7313" i="7"/>
  <c r="E7312" i="7"/>
  <c r="E7311" i="7"/>
  <c r="E7310" i="7"/>
  <c r="E7309" i="7"/>
  <c r="E7308" i="7"/>
  <c r="E7307" i="7"/>
  <c r="E7306" i="7"/>
  <c r="E7305" i="7"/>
  <c r="E7304" i="7"/>
  <c r="E7303" i="7"/>
  <c r="E7302" i="7"/>
  <c r="E7301" i="7"/>
  <c r="E7300" i="7"/>
  <c r="E7299" i="7"/>
  <c r="E7298" i="7"/>
  <c r="E7297" i="7"/>
  <c r="E7296" i="7"/>
  <c r="E7295" i="7"/>
  <c r="E7294" i="7"/>
  <c r="E7293" i="7"/>
  <c r="E7292" i="7"/>
  <c r="E7291" i="7"/>
  <c r="E7290" i="7"/>
  <c r="E7289" i="7"/>
  <c r="E7288" i="7"/>
  <c r="E7287" i="7"/>
  <c r="E7286" i="7"/>
  <c r="E7285" i="7"/>
  <c r="E7284" i="7"/>
  <c r="E7283" i="7"/>
  <c r="E7282" i="7"/>
  <c r="E7281" i="7"/>
  <c r="E7280" i="7"/>
  <c r="E7279" i="7"/>
  <c r="E7278" i="7"/>
  <c r="E7277" i="7"/>
  <c r="E7276" i="7"/>
  <c r="E7275" i="7"/>
  <c r="E7274" i="7"/>
  <c r="E7273" i="7"/>
  <c r="E7272" i="7"/>
  <c r="E7271" i="7"/>
  <c r="E7270" i="7"/>
  <c r="E7269" i="7"/>
  <c r="E7268" i="7"/>
  <c r="E7267" i="7"/>
  <c r="E7266" i="7"/>
  <c r="E7265" i="7"/>
  <c r="E7264" i="7"/>
  <c r="E7263" i="7"/>
  <c r="E7262" i="7"/>
  <c r="E7261" i="7"/>
  <c r="E7260" i="7"/>
  <c r="E7259" i="7"/>
  <c r="E7258" i="7"/>
  <c r="E7257" i="7"/>
  <c r="E7256" i="7"/>
  <c r="E7255" i="7"/>
  <c r="E7254" i="7"/>
  <c r="E7253" i="7"/>
  <c r="E7252" i="7"/>
  <c r="E7251" i="7"/>
  <c r="E7250" i="7"/>
  <c r="E7249" i="7"/>
  <c r="E7248" i="7"/>
  <c r="E7247" i="7"/>
  <c r="E7246" i="7"/>
  <c r="E7245" i="7"/>
  <c r="E7244" i="7"/>
  <c r="E7243" i="7"/>
  <c r="E7242" i="7"/>
  <c r="E7241" i="7"/>
  <c r="E7240" i="7"/>
  <c r="E7239" i="7"/>
  <c r="E7238" i="7"/>
  <c r="E7237" i="7"/>
  <c r="E7236" i="7"/>
  <c r="E7235" i="7"/>
  <c r="E7234" i="7"/>
  <c r="E7233" i="7"/>
  <c r="E7232" i="7"/>
  <c r="E7231" i="7"/>
  <c r="E7230" i="7"/>
  <c r="E7229" i="7"/>
  <c r="E7228" i="7"/>
  <c r="E7227" i="7"/>
  <c r="E7226" i="7"/>
  <c r="E7225" i="7"/>
  <c r="E7224" i="7"/>
  <c r="E7223" i="7"/>
  <c r="E7222" i="7"/>
  <c r="E7221" i="7"/>
  <c r="E7220" i="7"/>
  <c r="E7219" i="7"/>
  <c r="E7218" i="7"/>
  <c r="E7217" i="7"/>
  <c r="E7216" i="7"/>
  <c r="E7215" i="7"/>
  <c r="E7214" i="7"/>
  <c r="E7213" i="7"/>
  <c r="E7212" i="7"/>
  <c r="E7211" i="7"/>
  <c r="E7210" i="7"/>
  <c r="E7209" i="7"/>
  <c r="E7208" i="7"/>
  <c r="E7207" i="7"/>
  <c r="E7206" i="7"/>
  <c r="E7205" i="7"/>
  <c r="E7204" i="7"/>
  <c r="E7203" i="7"/>
  <c r="E7202" i="7"/>
  <c r="E7201" i="7"/>
  <c r="E7200" i="7"/>
  <c r="E7199" i="7"/>
  <c r="E7198" i="7"/>
  <c r="E7197" i="7"/>
  <c r="E7196" i="7"/>
  <c r="E7195" i="7"/>
  <c r="E7194" i="7"/>
  <c r="E7193" i="7"/>
  <c r="E7192" i="7"/>
  <c r="E7191" i="7"/>
  <c r="E7190" i="7"/>
  <c r="E7189" i="7"/>
  <c r="E7188" i="7"/>
  <c r="E7187" i="7"/>
  <c r="E7186" i="7"/>
  <c r="E7185" i="7"/>
  <c r="E7184" i="7"/>
  <c r="E7183" i="7"/>
  <c r="E7182" i="7"/>
  <c r="E7181" i="7"/>
  <c r="E7180" i="7"/>
  <c r="E7179" i="7"/>
  <c r="E7178" i="7"/>
  <c r="E7177" i="7"/>
  <c r="E7176" i="7"/>
  <c r="E7175" i="7"/>
  <c r="E7174" i="7"/>
  <c r="E7173" i="7"/>
  <c r="E7172" i="7"/>
  <c r="E7171" i="7"/>
  <c r="E7170" i="7"/>
  <c r="E7169" i="7"/>
  <c r="E7168" i="7"/>
  <c r="E7167" i="7"/>
  <c r="E7166" i="7"/>
  <c r="E7165" i="7"/>
  <c r="E7164" i="7"/>
  <c r="E7163" i="7"/>
  <c r="E7162" i="7"/>
  <c r="E7161" i="7"/>
  <c r="E7160" i="7"/>
  <c r="E7159" i="7"/>
  <c r="E7158" i="7"/>
  <c r="E7157" i="7"/>
  <c r="E7156" i="7"/>
  <c r="E7155" i="7"/>
  <c r="E7154" i="7"/>
  <c r="E7153" i="7"/>
  <c r="E7152" i="7"/>
  <c r="E7151" i="7"/>
  <c r="E7150" i="7"/>
  <c r="E7149" i="7"/>
  <c r="E7148" i="7"/>
  <c r="E7147" i="7"/>
  <c r="E7146" i="7"/>
  <c r="E7145" i="7"/>
  <c r="E7144" i="7"/>
  <c r="E7143" i="7"/>
  <c r="E7142" i="7"/>
  <c r="E7141" i="7"/>
  <c r="E7140" i="7"/>
  <c r="E7139" i="7"/>
  <c r="E7138" i="7"/>
  <c r="E7137" i="7"/>
  <c r="E7136" i="7"/>
  <c r="E7135" i="7"/>
  <c r="E7134" i="7"/>
  <c r="E7133" i="7"/>
  <c r="E7132" i="7"/>
  <c r="E7131" i="7"/>
  <c r="E7130" i="7"/>
  <c r="E7129" i="7"/>
  <c r="E7128" i="7"/>
  <c r="E7127" i="7"/>
  <c r="E7126" i="7"/>
  <c r="E7125" i="7"/>
  <c r="E7124" i="7"/>
  <c r="E7123" i="7"/>
  <c r="E7122" i="7"/>
  <c r="E7121" i="7"/>
  <c r="E7120" i="7"/>
  <c r="E7119" i="7"/>
  <c r="E7118" i="7"/>
  <c r="E7117" i="7"/>
  <c r="E7116" i="7"/>
  <c r="E7115" i="7"/>
  <c r="E7114" i="7"/>
  <c r="E7113" i="7"/>
  <c r="E7112" i="7"/>
  <c r="E7111" i="7"/>
  <c r="E7110" i="7"/>
  <c r="E7109" i="7"/>
  <c r="E7108" i="7"/>
  <c r="E7107" i="7"/>
  <c r="E7106" i="7"/>
  <c r="E7105" i="7"/>
  <c r="E7104" i="7"/>
  <c r="E7103" i="7"/>
  <c r="E7102" i="7"/>
  <c r="E7101" i="7"/>
  <c r="E7100" i="7"/>
  <c r="E7099" i="7"/>
  <c r="E7098" i="7"/>
  <c r="E7097" i="7"/>
  <c r="E7096" i="7"/>
  <c r="E7095" i="7"/>
  <c r="E7094" i="7"/>
  <c r="E7093" i="7"/>
  <c r="E7092" i="7"/>
  <c r="E7091" i="7"/>
  <c r="E7090" i="7"/>
  <c r="E7089" i="7"/>
  <c r="E7088" i="7"/>
  <c r="E7087" i="7"/>
  <c r="E7086" i="7"/>
  <c r="E7085" i="7"/>
  <c r="E7084" i="7"/>
  <c r="E7083" i="7"/>
  <c r="E7082" i="7"/>
  <c r="E7081" i="7"/>
  <c r="E7080" i="7"/>
  <c r="E7079" i="7"/>
  <c r="E7078" i="7"/>
  <c r="E7077" i="7"/>
  <c r="E7076" i="7"/>
  <c r="E7075" i="7"/>
  <c r="E7074" i="7"/>
  <c r="E7073" i="7"/>
  <c r="E7072" i="7"/>
  <c r="E7071" i="7"/>
  <c r="E7070" i="7"/>
  <c r="E7069" i="7"/>
  <c r="E7068" i="7"/>
  <c r="E7067" i="7"/>
  <c r="E7066" i="7"/>
  <c r="E7065" i="7"/>
  <c r="E7064" i="7"/>
  <c r="E7063" i="7"/>
  <c r="E7062" i="7"/>
  <c r="E7061" i="7"/>
  <c r="E7060" i="7"/>
  <c r="E7059" i="7"/>
  <c r="E7058" i="7"/>
  <c r="E7057" i="7"/>
  <c r="E7056" i="7"/>
  <c r="E7055" i="7"/>
  <c r="E7054" i="7"/>
  <c r="E7053" i="7"/>
  <c r="E7052" i="7"/>
  <c r="E7051" i="7"/>
  <c r="E7050" i="7"/>
  <c r="E7049" i="7"/>
  <c r="E7048" i="7"/>
  <c r="E7047" i="7"/>
  <c r="E7046" i="7"/>
  <c r="E7045" i="7"/>
  <c r="E7044" i="7"/>
  <c r="E7043" i="7"/>
  <c r="E7042" i="7"/>
  <c r="E7041" i="7"/>
  <c r="E7040" i="7"/>
  <c r="E7039" i="7"/>
  <c r="E7038" i="7"/>
  <c r="E7037" i="7"/>
  <c r="E7036" i="7"/>
  <c r="E7035" i="7"/>
  <c r="E7034" i="7"/>
  <c r="E7033" i="7"/>
  <c r="E7032" i="7"/>
  <c r="E7031" i="7"/>
  <c r="E7030" i="7"/>
  <c r="E7029" i="7"/>
  <c r="E7028" i="7"/>
  <c r="E7027" i="7"/>
  <c r="E7026" i="7"/>
  <c r="E7025" i="7"/>
  <c r="E7024" i="7"/>
  <c r="E7023" i="7"/>
  <c r="E7022" i="7"/>
  <c r="E7021" i="7"/>
  <c r="E7020" i="7"/>
  <c r="E7019" i="7"/>
  <c r="E7018" i="7"/>
  <c r="E7017" i="7"/>
  <c r="E7016" i="7"/>
  <c r="E7015" i="7"/>
  <c r="E7014" i="7"/>
  <c r="E7013" i="7"/>
  <c r="E7012" i="7"/>
  <c r="E7011" i="7"/>
  <c r="E7010" i="7"/>
  <c r="E7009" i="7"/>
  <c r="E7008" i="7"/>
  <c r="E7007" i="7"/>
  <c r="E7006" i="7"/>
  <c r="E7005" i="7"/>
  <c r="E7004" i="7"/>
  <c r="E7003" i="7"/>
  <c r="E7002" i="7"/>
  <c r="E7001" i="7"/>
  <c r="E7000" i="7"/>
  <c r="E6999" i="7"/>
  <c r="E6998" i="7"/>
  <c r="E6997" i="7"/>
  <c r="E6996" i="7"/>
  <c r="E6995" i="7"/>
  <c r="E6994" i="7"/>
  <c r="E6993" i="7"/>
  <c r="E6992" i="7"/>
  <c r="E6991" i="7"/>
  <c r="E6990" i="7"/>
  <c r="E6989" i="7"/>
  <c r="E6988" i="7"/>
  <c r="E6987" i="7"/>
  <c r="E6986" i="7"/>
  <c r="E6985" i="7"/>
  <c r="E6984" i="7"/>
  <c r="E6983" i="7"/>
  <c r="E6982" i="7"/>
  <c r="E6981" i="7"/>
  <c r="E6980" i="7"/>
  <c r="E6979" i="7"/>
  <c r="E6978" i="7"/>
  <c r="E6977" i="7"/>
  <c r="E6976" i="7"/>
  <c r="E6975" i="7"/>
  <c r="E6974" i="7"/>
  <c r="E6973" i="7"/>
  <c r="E6972" i="7"/>
  <c r="E6971" i="7"/>
  <c r="E6970" i="7"/>
  <c r="E6969" i="7"/>
  <c r="E6968" i="7"/>
  <c r="E6967" i="7"/>
  <c r="E6966" i="7"/>
  <c r="E6965" i="7"/>
  <c r="E6964" i="7"/>
  <c r="E6963" i="7"/>
  <c r="E6962" i="7"/>
  <c r="E6961" i="7"/>
  <c r="E6960" i="7"/>
  <c r="E6959" i="7"/>
  <c r="E6958" i="7"/>
  <c r="E6957" i="7"/>
  <c r="E6956" i="7"/>
  <c r="E6955" i="7"/>
  <c r="E6954" i="7"/>
  <c r="E6953" i="7"/>
  <c r="E6952" i="7"/>
  <c r="E6951" i="7"/>
  <c r="E6950" i="7"/>
  <c r="E6949" i="7"/>
  <c r="E6948" i="7"/>
  <c r="E6947" i="7"/>
  <c r="E6946" i="7"/>
  <c r="E6945" i="7"/>
  <c r="E6944" i="7"/>
  <c r="E6943" i="7"/>
  <c r="E6942" i="7"/>
  <c r="E6941" i="7"/>
  <c r="E6940" i="7"/>
  <c r="E6939" i="7"/>
  <c r="E6938" i="7"/>
  <c r="E6937" i="7"/>
  <c r="E6936" i="7"/>
  <c r="E6935" i="7"/>
  <c r="E6934" i="7"/>
  <c r="E6933" i="7"/>
  <c r="E6932" i="7"/>
  <c r="E6931" i="7"/>
  <c r="E6930" i="7"/>
  <c r="E6929" i="7"/>
  <c r="E6928" i="7"/>
  <c r="E6927" i="7"/>
  <c r="E6926" i="7"/>
  <c r="E6925" i="7"/>
  <c r="E6924" i="7"/>
  <c r="E6923" i="7"/>
  <c r="E6922" i="7"/>
  <c r="E6921" i="7"/>
  <c r="E6920" i="7"/>
  <c r="E6919" i="7"/>
  <c r="E6918" i="7"/>
  <c r="E6917" i="7"/>
  <c r="E6916" i="7"/>
  <c r="E6915" i="7"/>
  <c r="E6914" i="7"/>
  <c r="E6913" i="7"/>
  <c r="E6912" i="7"/>
  <c r="E6911" i="7"/>
  <c r="E6910" i="7"/>
  <c r="E6909" i="7"/>
  <c r="E6908" i="7"/>
  <c r="E6907" i="7"/>
  <c r="E6906" i="7"/>
  <c r="E6905" i="7"/>
  <c r="E6904" i="7"/>
  <c r="E6903" i="7"/>
  <c r="E6902" i="7"/>
  <c r="E6901" i="7"/>
  <c r="E6900" i="7"/>
  <c r="E6899" i="7"/>
  <c r="E6898" i="7"/>
  <c r="E6897" i="7"/>
  <c r="E6896" i="7"/>
  <c r="E6895" i="7"/>
  <c r="E6894" i="7"/>
  <c r="E6893" i="7"/>
  <c r="E6892" i="7"/>
  <c r="E6891" i="7"/>
  <c r="E6890" i="7"/>
  <c r="E6889" i="7"/>
  <c r="E6888" i="7"/>
  <c r="E6887" i="7"/>
  <c r="E6886" i="7"/>
  <c r="E6885" i="7"/>
  <c r="E6884" i="7"/>
  <c r="E6883" i="7"/>
  <c r="E6882" i="7"/>
  <c r="E6881" i="7"/>
  <c r="E6880" i="7"/>
  <c r="E6879" i="7"/>
  <c r="E6878" i="7"/>
  <c r="E6877" i="7"/>
  <c r="E6876" i="7"/>
  <c r="E6875" i="7"/>
  <c r="E6874" i="7"/>
  <c r="E6873" i="7"/>
  <c r="E6872" i="7"/>
  <c r="E6871" i="7"/>
  <c r="E6870" i="7"/>
  <c r="E6869" i="7"/>
  <c r="E6868" i="7"/>
  <c r="E6867" i="7"/>
  <c r="E6866" i="7"/>
  <c r="E6865" i="7"/>
  <c r="E6864" i="7"/>
  <c r="E6863" i="7"/>
  <c r="E6862" i="7"/>
  <c r="E6861" i="7"/>
  <c r="E6860" i="7"/>
  <c r="E6859" i="7"/>
  <c r="E6858" i="7"/>
  <c r="E6857" i="7"/>
  <c r="E6856" i="7"/>
  <c r="E6855" i="7"/>
  <c r="E6854" i="7"/>
  <c r="E6853" i="7"/>
  <c r="E6852" i="7"/>
  <c r="E6851" i="7"/>
  <c r="E6850" i="7"/>
  <c r="E6849" i="7"/>
  <c r="E6848" i="7"/>
  <c r="E6847" i="7"/>
  <c r="E6846" i="7"/>
  <c r="E6845" i="7"/>
  <c r="E6844" i="7"/>
  <c r="E6843" i="7"/>
  <c r="E6842" i="7"/>
  <c r="E6841" i="7"/>
  <c r="E6840" i="7"/>
  <c r="E6839" i="7"/>
  <c r="E6838" i="7"/>
  <c r="E6837" i="7"/>
  <c r="E6836" i="7"/>
  <c r="E6835" i="7"/>
  <c r="E6834" i="7"/>
  <c r="E6833" i="7"/>
  <c r="E6832" i="7"/>
  <c r="E6831" i="7"/>
  <c r="E6830" i="7"/>
  <c r="E6829" i="7"/>
  <c r="E6828" i="7"/>
  <c r="E6827" i="7"/>
  <c r="E6826" i="7"/>
  <c r="E6825" i="7"/>
  <c r="E6824" i="7"/>
  <c r="E6823" i="7"/>
  <c r="E6822" i="7"/>
  <c r="E6821" i="7"/>
  <c r="E6820" i="7"/>
  <c r="E6819" i="7"/>
  <c r="E6818" i="7"/>
  <c r="E6817" i="7"/>
  <c r="E6816" i="7"/>
  <c r="E6815" i="7"/>
  <c r="E6814" i="7"/>
  <c r="E6813" i="7"/>
  <c r="E6812" i="7"/>
  <c r="E6811" i="7"/>
  <c r="E6810" i="7"/>
  <c r="E6809" i="7"/>
  <c r="E6808" i="7"/>
  <c r="E6807" i="7"/>
  <c r="E6806" i="7"/>
  <c r="E6805" i="7"/>
  <c r="E6804" i="7"/>
  <c r="E6803" i="7"/>
  <c r="E6802" i="7"/>
  <c r="E6801" i="7"/>
  <c r="E6800" i="7"/>
  <c r="E6799" i="7"/>
  <c r="E6798" i="7"/>
  <c r="E6797" i="7"/>
  <c r="E6796" i="7"/>
  <c r="E6795" i="7"/>
  <c r="E6794" i="7"/>
  <c r="E6793" i="7"/>
  <c r="E6792" i="7"/>
  <c r="E6791" i="7"/>
  <c r="E6790" i="7"/>
  <c r="E6789" i="7"/>
  <c r="E6788" i="7"/>
  <c r="E6787" i="7"/>
  <c r="E6786" i="7"/>
  <c r="E6785" i="7"/>
  <c r="E6784" i="7"/>
  <c r="E6783" i="7"/>
  <c r="E6782" i="7"/>
  <c r="E6781" i="7"/>
  <c r="E6780" i="7"/>
  <c r="E6779" i="7"/>
  <c r="E6778" i="7"/>
  <c r="E6777" i="7"/>
  <c r="E6776" i="7"/>
  <c r="E6775" i="7"/>
  <c r="E6774" i="7"/>
  <c r="E6773" i="7"/>
  <c r="E6772" i="7"/>
  <c r="E6771" i="7"/>
  <c r="E6770" i="7"/>
  <c r="E6769" i="7"/>
  <c r="E6768" i="7"/>
  <c r="E6767" i="7"/>
  <c r="E6766" i="7"/>
  <c r="E6765" i="7"/>
  <c r="E6764" i="7"/>
  <c r="E6763" i="7"/>
  <c r="E6762" i="7"/>
  <c r="E6761" i="7"/>
  <c r="E6760" i="7"/>
  <c r="E6759" i="7"/>
  <c r="E6758" i="7"/>
  <c r="E6757" i="7"/>
  <c r="E6756" i="7"/>
  <c r="E6755" i="7"/>
  <c r="E6754" i="7"/>
  <c r="E6753" i="7"/>
  <c r="E6752" i="7"/>
  <c r="E6751" i="7"/>
  <c r="E6750" i="7"/>
  <c r="E6749" i="7"/>
  <c r="E6748" i="7"/>
  <c r="E6747" i="7"/>
  <c r="E6746" i="7"/>
  <c r="E6745" i="7"/>
  <c r="E6744" i="7"/>
  <c r="E6743" i="7"/>
  <c r="E6742" i="7"/>
  <c r="E6741" i="7"/>
  <c r="E6740" i="7"/>
  <c r="E6739" i="7"/>
  <c r="E6738" i="7"/>
  <c r="E6737" i="7"/>
  <c r="E6736" i="7"/>
  <c r="E6735" i="7"/>
  <c r="E6734" i="7"/>
  <c r="E6733" i="7"/>
  <c r="E6732" i="7"/>
  <c r="E6731" i="7"/>
  <c r="E6730" i="7"/>
  <c r="E6729" i="7"/>
  <c r="E6728" i="7"/>
  <c r="E6727" i="7"/>
  <c r="E6726" i="7"/>
  <c r="E6725" i="7"/>
  <c r="E6724" i="7"/>
  <c r="E6723" i="7"/>
  <c r="E6722" i="7"/>
  <c r="E6721" i="7"/>
  <c r="E6720" i="7"/>
  <c r="E6719" i="7"/>
  <c r="E6718" i="7"/>
  <c r="E6717" i="7"/>
  <c r="E6716" i="7"/>
  <c r="E6715" i="7"/>
  <c r="E6714" i="7"/>
  <c r="E6713" i="7"/>
  <c r="E6712" i="7"/>
  <c r="E6711" i="7"/>
  <c r="E6710" i="7"/>
  <c r="E6709" i="7"/>
  <c r="E6708" i="7"/>
  <c r="E6707" i="7"/>
  <c r="E6706" i="7"/>
  <c r="E6705" i="7"/>
  <c r="E6704" i="7"/>
  <c r="E6703" i="7"/>
  <c r="E6702" i="7"/>
  <c r="E6701" i="7"/>
  <c r="E6700" i="7"/>
  <c r="E6699" i="7"/>
  <c r="E6698" i="7"/>
  <c r="E6697" i="7"/>
  <c r="E6696" i="7"/>
  <c r="E6695" i="7"/>
  <c r="E6694" i="7"/>
  <c r="E6693" i="7"/>
  <c r="E6692" i="7"/>
  <c r="E6691" i="7"/>
  <c r="E6690" i="7"/>
  <c r="E6689" i="7"/>
  <c r="E6688" i="7"/>
  <c r="E6687" i="7"/>
  <c r="E6686" i="7"/>
  <c r="E6685" i="7"/>
  <c r="E6684" i="7"/>
  <c r="E6683" i="7"/>
  <c r="E6682" i="7"/>
  <c r="E6681" i="7"/>
  <c r="E6680" i="7"/>
  <c r="E6679" i="7"/>
  <c r="E6678" i="7"/>
  <c r="E6677" i="7"/>
  <c r="E6676" i="7"/>
  <c r="E6675" i="7"/>
  <c r="E6674" i="7"/>
  <c r="E6673" i="7"/>
  <c r="E6672" i="7"/>
  <c r="E6671" i="7"/>
  <c r="E6670" i="7"/>
  <c r="E6669" i="7"/>
  <c r="E6668" i="7"/>
  <c r="E6667" i="7"/>
  <c r="E6666" i="7"/>
  <c r="E6665" i="7"/>
  <c r="E6664" i="7"/>
  <c r="E6663" i="7"/>
  <c r="E6662" i="7"/>
  <c r="E6661" i="7"/>
  <c r="E6660" i="7"/>
  <c r="E6659" i="7"/>
  <c r="E6658" i="7"/>
  <c r="E6657" i="7"/>
  <c r="E6656" i="7"/>
  <c r="E6655" i="7"/>
  <c r="E6654" i="7"/>
  <c r="E6653" i="7"/>
  <c r="E6652" i="7"/>
  <c r="E6651" i="7"/>
  <c r="E6650" i="7"/>
  <c r="E6649" i="7"/>
  <c r="E6648" i="7"/>
  <c r="E6647" i="7"/>
  <c r="E6646" i="7"/>
  <c r="E6645" i="7"/>
  <c r="E6644" i="7"/>
  <c r="E6643" i="7"/>
  <c r="E6642" i="7"/>
  <c r="E6641" i="7"/>
  <c r="E6640" i="7"/>
  <c r="E6639" i="7"/>
  <c r="E6638" i="7"/>
  <c r="E6637" i="7"/>
  <c r="E6636" i="7"/>
  <c r="E6635" i="7"/>
  <c r="E6634" i="7"/>
  <c r="E6633" i="7"/>
  <c r="E6632" i="7"/>
  <c r="E6631" i="7"/>
  <c r="E6630" i="7"/>
  <c r="E6629" i="7"/>
  <c r="E6628" i="7"/>
  <c r="E6627" i="7"/>
  <c r="E6626" i="7"/>
  <c r="E6625" i="7"/>
  <c r="E6624" i="7"/>
  <c r="E6623" i="7"/>
  <c r="E6622" i="7"/>
  <c r="E6621" i="7"/>
  <c r="E6620" i="7"/>
  <c r="E6619" i="7"/>
  <c r="E6618" i="7"/>
  <c r="E6617" i="7"/>
  <c r="E6616" i="7"/>
  <c r="E6615" i="7"/>
  <c r="E6614" i="7"/>
  <c r="E6613" i="7"/>
  <c r="E6612" i="7"/>
  <c r="E6611" i="7"/>
  <c r="E6610" i="7"/>
  <c r="E6609" i="7"/>
  <c r="E6608" i="7"/>
  <c r="E6607" i="7"/>
  <c r="E6606" i="7"/>
  <c r="E6605" i="7"/>
  <c r="E6604" i="7"/>
  <c r="E6603" i="7"/>
  <c r="E6602" i="7"/>
  <c r="E6601" i="7"/>
  <c r="E6600" i="7"/>
  <c r="E6599" i="7"/>
  <c r="E6598" i="7"/>
  <c r="E6597" i="7"/>
  <c r="E6596" i="7"/>
  <c r="E6595" i="7"/>
  <c r="E6594" i="7"/>
  <c r="E6593" i="7"/>
  <c r="E6592" i="7"/>
  <c r="E6591" i="7"/>
  <c r="E6590" i="7"/>
  <c r="E6589" i="7"/>
  <c r="E6588" i="7"/>
  <c r="E6587" i="7"/>
  <c r="E6586" i="7"/>
  <c r="E6585" i="7"/>
  <c r="E6584" i="7"/>
  <c r="E6583" i="7"/>
  <c r="E6582" i="7"/>
  <c r="E6581" i="7"/>
  <c r="E6580" i="7"/>
  <c r="E6579" i="7"/>
  <c r="E6578" i="7"/>
  <c r="E6577" i="7"/>
  <c r="E6576" i="7"/>
  <c r="E6575" i="7"/>
  <c r="E6574" i="7"/>
  <c r="E6573" i="7"/>
  <c r="E6572" i="7"/>
  <c r="E6571" i="7"/>
  <c r="E6570" i="7"/>
  <c r="E6569" i="7"/>
  <c r="E6568" i="7"/>
  <c r="E6567" i="7"/>
  <c r="E6566" i="7"/>
  <c r="E6565" i="7"/>
  <c r="E6564" i="7"/>
  <c r="E6563" i="7"/>
  <c r="E6562" i="7"/>
  <c r="E6561" i="7"/>
  <c r="E6560" i="7"/>
  <c r="E6559" i="7"/>
  <c r="E6558" i="7"/>
  <c r="E6557" i="7"/>
  <c r="E6556" i="7"/>
  <c r="E6555" i="7"/>
  <c r="E6554" i="7"/>
  <c r="E6553" i="7"/>
  <c r="E6552" i="7"/>
  <c r="E6551" i="7"/>
  <c r="E6550" i="7"/>
  <c r="E6549" i="7"/>
  <c r="E6548" i="7"/>
  <c r="E6547" i="7"/>
  <c r="E6546" i="7"/>
  <c r="E6545" i="7"/>
  <c r="E6544" i="7"/>
  <c r="E6543" i="7"/>
  <c r="E6542" i="7"/>
  <c r="E6541" i="7"/>
  <c r="E6540" i="7"/>
  <c r="E6539" i="7"/>
  <c r="E6538" i="7"/>
  <c r="E6537" i="7"/>
  <c r="E6536" i="7"/>
  <c r="E6535" i="7"/>
  <c r="E6534" i="7"/>
  <c r="E6533" i="7"/>
  <c r="E6532" i="7"/>
  <c r="E6531" i="7"/>
  <c r="E6530" i="7"/>
  <c r="E6529" i="7"/>
  <c r="E6528" i="7"/>
  <c r="E6527" i="7"/>
  <c r="E6526" i="7"/>
  <c r="E6525" i="7"/>
  <c r="E6524" i="7"/>
  <c r="E6523" i="7"/>
  <c r="E6522" i="7"/>
  <c r="E6521" i="7"/>
  <c r="E6520" i="7"/>
  <c r="E6519" i="7"/>
  <c r="E6518" i="7"/>
  <c r="E6517" i="7"/>
  <c r="E6516" i="7"/>
  <c r="E6515" i="7"/>
  <c r="E6514" i="7"/>
  <c r="E6513" i="7"/>
  <c r="E6512" i="7"/>
  <c r="E6511" i="7"/>
  <c r="E6510" i="7"/>
  <c r="E6509" i="7"/>
  <c r="E6508" i="7"/>
  <c r="E6507" i="7"/>
  <c r="E6506" i="7"/>
  <c r="E6505" i="7"/>
  <c r="E6504" i="7"/>
  <c r="E6503" i="7"/>
  <c r="E6502" i="7"/>
  <c r="E6501" i="7"/>
  <c r="E6500" i="7"/>
  <c r="E6499" i="7"/>
  <c r="E6498" i="7"/>
  <c r="E6497" i="7"/>
  <c r="E6496" i="7"/>
  <c r="E6495" i="7"/>
  <c r="E6494" i="7"/>
  <c r="E6493" i="7"/>
  <c r="E6492" i="7"/>
  <c r="E6491" i="7"/>
  <c r="E6490" i="7"/>
  <c r="E6489" i="7"/>
  <c r="E6488" i="7"/>
  <c r="E6487" i="7"/>
  <c r="E6486" i="7"/>
  <c r="E6485" i="7"/>
  <c r="E6484" i="7"/>
  <c r="E6483" i="7"/>
  <c r="E6482" i="7"/>
  <c r="E6481" i="7"/>
  <c r="E6480" i="7"/>
  <c r="E6479" i="7"/>
  <c r="E6478" i="7"/>
  <c r="E6477" i="7"/>
  <c r="E6476" i="7"/>
  <c r="E6475" i="7"/>
  <c r="E6474" i="7"/>
  <c r="E6473" i="7"/>
  <c r="E6472" i="7"/>
  <c r="E6471" i="7"/>
  <c r="E6470" i="7"/>
  <c r="E6469" i="7"/>
  <c r="E6468" i="7"/>
  <c r="E6467" i="7"/>
  <c r="E6466" i="7"/>
  <c r="E6465" i="7"/>
  <c r="E6464" i="7"/>
  <c r="E6463" i="7"/>
  <c r="E6462" i="7"/>
  <c r="E6461" i="7"/>
  <c r="E6460" i="7"/>
  <c r="E6459" i="7"/>
  <c r="E6458" i="7"/>
  <c r="E6457" i="7"/>
  <c r="E6456" i="7"/>
  <c r="E6455" i="7"/>
  <c r="E6454" i="7"/>
  <c r="E6453" i="7"/>
  <c r="E6452" i="7"/>
  <c r="E6451" i="7"/>
  <c r="E6450" i="7"/>
  <c r="E6449" i="7"/>
  <c r="E6448" i="7"/>
  <c r="E6447" i="7"/>
  <c r="E6446" i="7"/>
  <c r="E6445" i="7"/>
  <c r="E6444" i="7"/>
  <c r="E6443" i="7"/>
  <c r="E6442" i="7"/>
  <c r="E6441" i="7"/>
  <c r="E6440" i="7"/>
  <c r="E6439" i="7"/>
  <c r="E6438" i="7"/>
  <c r="E6437" i="7"/>
  <c r="E6436" i="7"/>
  <c r="E6435" i="7"/>
  <c r="E6434" i="7"/>
  <c r="E6433" i="7"/>
  <c r="E6432" i="7"/>
  <c r="E6431" i="7"/>
  <c r="E6430" i="7"/>
  <c r="E6429" i="7"/>
  <c r="E6428" i="7"/>
  <c r="E6427" i="7"/>
  <c r="E6426" i="7"/>
  <c r="E6425" i="7"/>
  <c r="E6424" i="7"/>
  <c r="E6423" i="7"/>
  <c r="E6422" i="7"/>
  <c r="E6421" i="7"/>
  <c r="E6420" i="7"/>
  <c r="E6419" i="7"/>
  <c r="E6418" i="7"/>
  <c r="E6417" i="7"/>
  <c r="E6416" i="7"/>
  <c r="E6415" i="7"/>
  <c r="E6414" i="7"/>
  <c r="E6413" i="7"/>
  <c r="E6412" i="7"/>
  <c r="E6411" i="7"/>
  <c r="E6410" i="7"/>
  <c r="E6409" i="7"/>
  <c r="E6408" i="7"/>
  <c r="E6407" i="7"/>
  <c r="E6406" i="7"/>
  <c r="E6405" i="7"/>
  <c r="E6404" i="7"/>
  <c r="E6403" i="7"/>
  <c r="E6402" i="7"/>
  <c r="E6401" i="7"/>
  <c r="E6400" i="7"/>
  <c r="E6399" i="7"/>
  <c r="E6398" i="7"/>
  <c r="E6397" i="7"/>
  <c r="E6396" i="7"/>
  <c r="E6395" i="7"/>
  <c r="E6394" i="7"/>
  <c r="E6393" i="7"/>
  <c r="E6392" i="7"/>
  <c r="E6391" i="7"/>
  <c r="E6390" i="7"/>
  <c r="E6389" i="7"/>
  <c r="E6388" i="7"/>
  <c r="E6387" i="7"/>
  <c r="E6386" i="7"/>
  <c r="E6385" i="7"/>
  <c r="E6384" i="7"/>
  <c r="E6383" i="7"/>
  <c r="E6382" i="7"/>
  <c r="E6381" i="7"/>
  <c r="E6380" i="7"/>
  <c r="E6379" i="7"/>
  <c r="E6378" i="7"/>
  <c r="E6377" i="7"/>
  <c r="E6376" i="7"/>
  <c r="E6375" i="7"/>
  <c r="E6374" i="7"/>
  <c r="E6373" i="7"/>
  <c r="E6372" i="7"/>
  <c r="E6371" i="7"/>
  <c r="E6370" i="7"/>
  <c r="E6369" i="7"/>
  <c r="E6368" i="7"/>
  <c r="E6367" i="7"/>
  <c r="E6366" i="7"/>
  <c r="E6365" i="7"/>
  <c r="E6364" i="7"/>
  <c r="E6363" i="7"/>
  <c r="E6362" i="7"/>
  <c r="E6361" i="7"/>
  <c r="E6360" i="7"/>
  <c r="E6359" i="7"/>
  <c r="E6358" i="7"/>
  <c r="E6357" i="7"/>
  <c r="E6356" i="7"/>
  <c r="E6355" i="7"/>
  <c r="E6354" i="7"/>
  <c r="E6353" i="7"/>
  <c r="E6352" i="7"/>
  <c r="E6351" i="7"/>
  <c r="E6350" i="7"/>
  <c r="E6349" i="7"/>
  <c r="E6348" i="7"/>
  <c r="E6347" i="7"/>
  <c r="E6346" i="7"/>
  <c r="E6345" i="7"/>
  <c r="E6344" i="7"/>
  <c r="E6343" i="7"/>
  <c r="E6342" i="7"/>
  <c r="E6341" i="7"/>
  <c r="E6340" i="7"/>
  <c r="E6339" i="7"/>
  <c r="E6338" i="7"/>
  <c r="E6337" i="7"/>
  <c r="E6336" i="7"/>
  <c r="E6335" i="7"/>
  <c r="E6334" i="7"/>
  <c r="E6333" i="7"/>
  <c r="E6332" i="7"/>
  <c r="E6331" i="7"/>
  <c r="E6330" i="7"/>
  <c r="E6329" i="7"/>
  <c r="E6328" i="7"/>
  <c r="E6327" i="7"/>
  <c r="E6326" i="7"/>
  <c r="E6325" i="7"/>
  <c r="E6324" i="7"/>
  <c r="E6323" i="7"/>
  <c r="E6322" i="7"/>
  <c r="E6321" i="7"/>
  <c r="E6320" i="7"/>
  <c r="E6319" i="7"/>
  <c r="E6318" i="7"/>
  <c r="E6317" i="7"/>
  <c r="E6316" i="7"/>
  <c r="E6315" i="7"/>
  <c r="E6314" i="7"/>
  <c r="E6313" i="7"/>
  <c r="E6312" i="7"/>
  <c r="E6311" i="7"/>
  <c r="E6310" i="7"/>
  <c r="E6309" i="7"/>
  <c r="E6308" i="7"/>
  <c r="E6307" i="7"/>
  <c r="E6306" i="7"/>
  <c r="E6305" i="7"/>
  <c r="E6304" i="7"/>
  <c r="E6303" i="7"/>
  <c r="E6302" i="7"/>
  <c r="E6301" i="7"/>
  <c r="E6300" i="7"/>
  <c r="E6299" i="7"/>
  <c r="E6298" i="7"/>
  <c r="E6297" i="7"/>
  <c r="E6296" i="7"/>
  <c r="E6295" i="7"/>
  <c r="E6294" i="7"/>
  <c r="E6293" i="7"/>
  <c r="E6292" i="7"/>
  <c r="E6291" i="7"/>
  <c r="E6290" i="7"/>
  <c r="E6289" i="7"/>
  <c r="E6288" i="7"/>
  <c r="E6287" i="7"/>
  <c r="E6286" i="7"/>
  <c r="E6285" i="7"/>
  <c r="E6284" i="7"/>
  <c r="E6283" i="7"/>
  <c r="E6282" i="7"/>
  <c r="E6281" i="7"/>
  <c r="E6280" i="7"/>
  <c r="E6279" i="7"/>
  <c r="E6278" i="7"/>
  <c r="E6277" i="7"/>
  <c r="E6276" i="7"/>
  <c r="E6275" i="7"/>
  <c r="E6274" i="7"/>
  <c r="E6273" i="7"/>
  <c r="E6272" i="7"/>
  <c r="E6271" i="7"/>
  <c r="E6270" i="7"/>
  <c r="E6269" i="7"/>
  <c r="E6268" i="7"/>
  <c r="E6267" i="7"/>
  <c r="E6266" i="7"/>
  <c r="E6265" i="7"/>
  <c r="E6264" i="7"/>
  <c r="E6263" i="7"/>
  <c r="E6262" i="7"/>
  <c r="E6261" i="7"/>
  <c r="E6260" i="7"/>
  <c r="E6259" i="7"/>
  <c r="E6258" i="7"/>
  <c r="E6257" i="7"/>
  <c r="E6256" i="7"/>
  <c r="E6255" i="7"/>
  <c r="E6254" i="7"/>
  <c r="E6253" i="7"/>
  <c r="E6252" i="7"/>
  <c r="E6251" i="7"/>
  <c r="E6250" i="7"/>
  <c r="E6249" i="7"/>
  <c r="E6248" i="7"/>
  <c r="E6247" i="7"/>
  <c r="E6246" i="7"/>
  <c r="E6245" i="7"/>
  <c r="E6244" i="7"/>
  <c r="E6243" i="7"/>
  <c r="E6242" i="7"/>
  <c r="E6241" i="7"/>
  <c r="E6240" i="7"/>
  <c r="E6239" i="7"/>
  <c r="E6238" i="7"/>
  <c r="E6237" i="7"/>
  <c r="E6236" i="7"/>
  <c r="E6235" i="7"/>
  <c r="E6234" i="7"/>
  <c r="E6233" i="7"/>
  <c r="E6232" i="7"/>
  <c r="E6231" i="7"/>
  <c r="E6230" i="7"/>
  <c r="E6229" i="7"/>
  <c r="E6228" i="7"/>
  <c r="E6227" i="7"/>
  <c r="E6226" i="7"/>
  <c r="E6225" i="7"/>
  <c r="E6224" i="7"/>
  <c r="E6223" i="7"/>
  <c r="E6222" i="7"/>
  <c r="E6221" i="7"/>
  <c r="E6220" i="7"/>
  <c r="E6219" i="7"/>
  <c r="E6218" i="7"/>
  <c r="E6217" i="7"/>
  <c r="E6216" i="7"/>
  <c r="E6215" i="7"/>
  <c r="E6214" i="7"/>
  <c r="E6213" i="7"/>
  <c r="E6212" i="7"/>
  <c r="E6211" i="7"/>
  <c r="E6210" i="7"/>
  <c r="E6209" i="7"/>
  <c r="E6208" i="7"/>
  <c r="E6207" i="7"/>
  <c r="E6206" i="7"/>
  <c r="E6205" i="7"/>
  <c r="E6204" i="7"/>
  <c r="E6203" i="7"/>
  <c r="E6202" i="7"/>
  <c r="E6201" i="7"/>
  <c r="E6200" i="7"/>
  <c r="E6199" i="7"/>
  <c r="E6198" i="7"/>
  <c r="E6197" i="7"/>
  <c r="E6196" i="7"/>
  <c r="E6195" i="7"/>
  <c r="E6194" i="7"/>
  <c r="E6193" i="7"/>
  <c r="E6192" i="7"/>
  <c r="E6191" i="7"/>
  <c r="E6190" i="7"/>
  <c r="E6189" i="7"/>
  <c r="E6188" i="7"/>
  <c r="E6187" i="7"/>
  <c r="E6186" i="7"/>
  <c r="E6185" i="7"/>
  <c r="E6184" i="7"/>
  <c r="E6183" i="7"/>
  <c r="E6182" i="7"/>
  <c r="E6181" i="7"/>
  <c r="E6180" i="7"/>
  <c r="E6179" i="7"/>
  <c r="E6178" i="7"/>
  <c r="E6177" i="7"/>
  <c r="E6176" i="7"/>
  <c r="E6175" i="7"/>
  <c r="E6174" i="7"/>
  <c r="E6173" i="7"/>
  <c r="E6172" i="7"/>
  <c r="E6171" i="7"/>
  <c r="E6170" i="7"/>
  <c r="E6169" i="7"/>
  <c r="E6168" i="7"/>
  <c r="E6167" i="7"/>
  <c r="E6166" i="7"/>
  <c r="E6165" i="7"/>
  <c r="E6164" i="7"/>
  <c r="E6163" i="7"/>
  <c r="E6162" i="7"/>
  <c r="E6161" i="7"/>
  <c r="E6160" i="7"/>
  <c r="E6159" i="7"/>
  <c r="E6158" i="7"/>
  <c r="E6157" i="7"/>
  <c r="E6156" i="7"/>
  <c r="E6155" i="7"/>
  <c r="E6154" i="7"/>
  <c r="E6153" i="7"/>
  <c r="E6152" i="7"/>
  <c r="E6151" i="7"/>
  <c r="E6150" i="7"/>
  <c r="E6149" i="7"/>
  <c r="E6148" i="7"/>
  <c r="E6147" i="7"/>
  <c r="E6146" i="7"/>
  <c r="E6145" i="7"/>
  <c r="E6144" i="7"/>
  <c r="E6143" i="7"/>
  <c r="E6142" i="7"/>
  <c r="E6141" i="7"/>
  <c r="E6140" i="7"/>
  <c r="E6139" i="7"/>
  <c r="E6138" i="7"/>
  <c r="E6137" i="7"/>
  <c r="E6136" i="7"/>
  <c r="E6135" i="7"/>
  <c r="E6134" i="7"/>
  <c r="E6133" i="7"/>
  <c r="E6132" i="7"/>
  <c r="E6131" i="7"/>
  <c r="E6130" i="7"/>
  <c r="E6129" i="7"/>
  <c r="E6128" i="7"/>
  <c r="E6127" i="7"/>
  <c r="E6126" i="7"/>
  <c r="E6125" i="7"/>
  <c r="E6124" i="7"/>
  <c r="E6123" i="7"/>
  <c r="E6122" i="7"/>
  <c r="E6121" i="7"/>
  <c r="E6120" i="7"/>
  <c r="E6119" i="7"/>
  <c r="E6118" i="7"/>
  <c r="E6117" i="7"/>
  <c r="E6116" i="7"/>
  <c r="E6115" i="7"/>
  <c r="E6114" i="7"/>
  <c r="E6113" i="7"/>
  <c r="E6112" i="7"/>
  <c r="E6111" i="7"/>
  <c r="E6110" i="7"/>
  <c r="E6109" i="7"/>
  <c r="E6108" i="7"/>
  <c r="E6107" i="7"/>
  <c r="E6106" i="7"/>
  <c r="E6105" i="7"/>
  <c r="E6104" i="7"/>
  <c r="E6103" i="7"/>
  <c r="E6102" i="7"/>
  <c r="E6101" i="7"/>
  <c r="E6100" i="7"/>
  <c r="E6099" i="7"/>
  <c r="E6098" i="7"/>
  <c r="E6097" i="7"/>
  <c r="E6096" i="7"/>
  <c r="E6095" i="7"/>
  <c r="E6094" i="7"/>
  <c r="E6093" i="7"/>
  <c r="E6092" i="7"/>
  <c r="E6091" i="7"/>
  <c r="E6090" i="7"/>
  <c r="E6089" i="7"/>
  <c r="E6088" i="7"/>
  <c r="E6087" i="7"/>
  <c r="E6086" i="7"/>
  <c r="E6085" i="7"/>
  <c r="E6084" i="7"/>
  <c r="E6083" i="7"/>
  <c r="E6082" i="7"/>
  <c r="E6081" i="7"/>
  <c r="E6080" i="7"/>
  <c r="E6079" i="7"/>
  <c r="E6078" i="7"/>
  <c r="E6077" i="7"/>
  <c r="E6076" i="7"/>
  <c r="E6075" i="7"/>
  <c r="E6074" i="7"/>
  <c r="E6073" i="7"/>
  <c r="E6072" i="7"/>
  <c r="E6071" i="7"/>
  <c r="E6070" i="7"/>
  <c r="E6069" i="7"/>
  <c r="E6068" i="7"/>
  <c r="E6067" i="7"/>
  <c r="E6066" i="7"/>
  <c r="E6065" i="7"/>
  <c r="E6064" i="7"/>
  <c r="E6063" i="7"/>
  <c r="E6062" i="7"/>
  <c r="E6061" i="7"/>
  <c r="E6060" i="7"/>
  <c r="E6059" i="7"/>
  <c r="E6058" i="7"/>
  <c r="E6057" i="7"/>
  <c r="E6056" i="7"/>
  <c r="E6055" i="7"/>
  <c r="E6054" i="7"/>
  <c r="E6053" i="7"/>
  <c r="E6052" i="7"/>
  <c r="E6051" i="7"/>
  <c r="E6050" i="7"/>
  <c r="E6049" i="7"/>
  <c r="E6048" i="7"/>
  <c r="E6047" i="7"/>
  <c r="E6046" i="7"/>
  <c r="E6045" i="7"/>
  <c r="E6044" i="7"/>
  <c r="E6043" i="7"/>
  <c r="E6042" i="7"/>
  <c r="E6041" i="7"/>
  <c r="E6040" i="7"/>
  <c r="E6039" i="7"/>
  <c r="E6038" i="7"/>
  <c r="E6037" i="7"/>
  <c r="E6036" i="7"/>
  <c r="E6035" i="7"/>
  <c r="E6034" i="7"/>
  <c r="E6033" i="7"/>
  <c r="E6032" i="7"/>
  <c r="E6031" i="7"/>
  <c r="E6030" i="7"/>
  <c r="E6029" i="7"/>
  <c r="E6028" i="7"/>
  <c r="E6027" i="7"/>
  <c r="E6026" i="7"/>
  <c r="E6025" i="7"/>
  <c r="E6024" i="7"/>
  <c r="E6023" i="7"/>
  <c r="E6022" i="7"/>
  <c r="E6021" i="7"/>
  <c r="E6020" i="7"/>
  <c r="E6019" i="7"/>
  <c r="E6018" i="7"/>
  <c r="E6017" i="7"/>
  <c r="E6016" i="7"/>
  <c r="E6015" i="7"/>
  <c r="E6014" i="7"/>
  <c r="E6013" i="7"/>
  <c r="E6012" i="7"/>
  <c r="E6011" i="7"/>
  <c r="E6010" i="7"/>
  <c r="E6009" i="7"/>
  <c r="E6008" i="7"/>
  <c r="E6007" i="7"/>
  <c r="E6006" i="7"/>
  <c r="E6005" i="7"/>
  <c r="E6004" i="7"/>
  <c r="E6003" i="7"/>
  <c r="E6002" i="7"/>
  <c r="E6001" i="7"/>
  <c r="E6000" i="7"/>
  <c r="E5999" i="7"/>
  <c r="E5998" i="7"/>
  <c r="E5997" i="7"/>
  <c r="E5996" i="7"/>
  <c r="E5995" i="7"/>
  <c r="E5994" i="7"/>
  <c r="E5993" i="7"/>
  <c r="E5992" i="7"/>
  <c r="E5991" i="7"/>
  <c r="E5990" i="7"/>
  <c r="E5989" i="7"/>
  <c r="E5988" i="7"/>
  <c r="E5987" i="7"/>
  <c r="E5986" i="7"/>
  <c r="E5985" i="7"/>
  <c r="E5984" i="7"/>
  <c r="E5983" i="7"/>
  <c r="E5982" i="7"/>
  <c r="E5981" i="7"/>
  <c r="E5980" i="7"/>
  <c r="E5979" i="7"/>
  <c r="E5978" i="7"/>
  <c r="E5977" i="7"/>
  <c r="E5976" i="7"/>
  <c r="E5975" i="7"/>
  <c r="E5974" i="7"/>
  <c r="E5973" i="7"/>
  <c r="E5972" i="7"/>
  <c r="E5971" i="7"/>
  <c r="E5970" i="7"/>
  <c r="E5969" i="7"/>
  <c r="E5968" i="7"/>
  <c r="E5967" i="7"/>
  <c r="E5966" i="7"/>
  <c r="E5965" i="7"/>
  <c r="E5964" i="7"/>
  <c r="E5963" i="7"/>
  <c r="E5962" i="7"/>
  <c r="E5961" i="7"/>
  <c r="E5960" i="7"/>
  <c r="E5959" i="7"/>
  <c r="E5958" i="7"/>
  <c r="E5957" i="7"/>
  <c r="E5956" i="7"/>
  <c r="E5955" i="7"/>
  <c r="E5954" i="7"/>
  <c r="E5953" i="7"/>
  <c r="E5952" i="7"/>
  <c r="E5951" i="7"/>
  <c r="E5950" i="7"/>
  <c r="E5949" i="7"/>
  <c r="E5948" i="7"/>
  <c r="E5947" i="7"/>
  <c r="E5946" i="7"/>
  <c r="E5945" i="7"/>
  <c r="E5944" i="7"/>
  <c r="E5943" i="7"/>
  <c r="E5942" i="7"/>
  <c r="E5941" i="7"/>
  <c r="E5940" i="7"/>
  <c r="E5939" i="7"/>
  <c r="E5938" i="7"/>
  <c r="E5937" i="7"/>
  <c r="E5936" i="7"/>
  <c r="E5935" i="7"/>
  <c r="E5934" i="7"/>
  <c r="E5933" i="7"/>
  <c r="E5932" i="7"/>
  <c r="E5931" i="7"/>
  <c r="E5930" i="7"/>
  <c r="E5929" i="7"/>
  <c r="E5928" i="7"/>
  <c r="E5927" i="7"/>
  <c r="E5926" i="7"/>
  <c r="E5925" i="7"/>
  <c r="E5924" i="7"/>
  <c r="E5923" i="7"/>
  <c r="E5922" i="7"/>
  <c r="E5921" i="7"/>
  <c r="E5920" i="7"/>
  <c r="E5919" i="7"/>
  <c r="E5918" i="7"/>
  <c r="E5917" i="7"/>
  <c r="E5916" i="7"/>
  <c r="E5915" i="7"/>
  <c r="E5914" i="7"/>
  <c r="E5913" i="7"/>
  <c r="E5912" i="7"/>
  <c r="E5911" i="7"/>
  <c r="E5910" i="7"/>
  <c r="E5909" i="7"/>
  <c r="E5908" i="7"/>
  <c r="E5907" i="7"/>
  <c r="E5906" i="7"/>
  <c r="E5905" i="7"/>
  <c r="E5904" i="7"/>
  <c r="E5903" i="7"/>
  <c r="E5902" i="7"/>
  <c r="E5901" i="7"/>
  <c r="E5900" i="7"/>
  <c r="E5899" i="7"/>
  <c r="E5898" i="7"/>
  <c r="E5897" i="7"/>
  <c r="E5896" i="7"/>
  <c r="E5895" i="7"/>
  <c r="E5894" i="7"/>
  <c r="E5893" i="7"/>
  <c r="E5892" i="7"/>
  <c r="E5891" i="7"/>
  <c r="E5890" i="7"/>
  <c r="E5889" i="7"/>
  <c r="E5888" i="7"/>
  <c r="E5887" i="7"/>
  <c r="E5886" i="7"/>
  <c r="E5885" i="7"/>
  <c r="E5884" i="7"/>
  <c r="E5883" i="7"/>
  <c r="E5882" i="7"/>
  <c r="E5881" i="7"/>
  <c r="E5880" i="7"/>
  <c r="E5879" i="7"/>
  <c r="E5878" i="7"/>
  <c r="E5877" i="7"/>
  <c r="E5876" i="7"/>
  <c r="E5875" i="7"/>
  <c r="E5874" i="7"/>
  <c r="E5873" i="7"/>
  <c r="E5872" i="7"/>
  <c r="E5871" i="7"/>
  <c r="E5870" i="7"/>
  <c r="E5869" i="7"/>
  <c r="E5868" i="7"/>
  <c r="E5867" i="7"/>
  <c r="E5866" i="7"/>
  <c r="E5865" i="7"/>
  <c r="E5864" i="7"/>
  <c r="E5863" i="7"/>
  <c r="E5862" i="7"/>
  <c r="E5861" i="7"/>
  <c r="E5860" i="7"/>
  <c r="E5859" i="7"/>
  <c r="E5858" i="7"/>
  <c r="E5857" i="7"/>
  <c r="E5856" i="7"/>
  <c r="E5855" i="7"/>
  <c r="E5854" i="7"/>
  <c r="E5853" i="7"/>
  <c r="E5852" i="7"/>
  <c r="E5851" i="7"/>
  <c r="E5850" i="7"/>
  <c r="E5849" i="7"/>
  <c r="E5848" i="7"/>
  <c r="E5847" i="7"/>
  <c r="E5846" i="7"/>
  <c r="E5845" i="7"/>
  <c r="E5844" i="7"/>
  <c r="E5843" i="7"/>
  <c r="E5842" i="7"/>
  <c r="E5841" i="7"/>
  <c r="E5840" i="7"/>
  <c r="E5839" i="7"/>
  <c r="E5838" i="7"/>
  <c r="E5837" i="7"/>
  <c r="E5836" i="7"/>
  <c r="E5835" i="7"/>
  <c r="E5834" i="7"/>
  <c r="E5833" i="7"/>
  <c r="E5832" i="7"/>
  <c r="E5831" i="7"/>
  <c r="E5830" i="7"/>
  <c r="E5829" i="7"/>
  <c r="E5828" i="7"/>
  <c r="E5827" i="7"/>
  <c r="E5826" i="7"/>
  <c r="E5825" i="7"/>
  <c r="E5824" i="7"/>
  <c r="E5823" i="7"/>
  <c r="E5822" i="7"/>
  <c r="E5821" i="7"/>
  <c r="E5820" i="7"/>
  <c r="E5819" i="7"/>
  <c r="E5818" i="7"/>
  <c r="E5817" i="7"/>
  <c r="E5816" i="7"/>
  <c r="E5815" i="7"/>
  <c r="E5814" i="7"/>
  <c r="E5813" i="7"/>
  <c r="E5812" i="7"/>
  <c r="E5811" i="7"/>
  <c r="E5810" i="7"/>
  <c r="E5809" i="7"/>
  <c r="E5808" i="7"/>
  <c r="E5807" i="7"/>
  <c r="E5806" i="7"/>
  <c r="E5805" i="7"/>
  <c r="E5804" i="7"/>
  <c r="E5803" i="7"/>
  <c r="E5802" i="7"/>
  <c r="E5801" i="7"/>
  <c r="E5800" i="7"/>
  <c r="E5799" i="7"/>
  <c r="E5798" i="7"/>
  <c r="E5797" i="7"/>
  <c r="E5796" i="7"/>
  <c r="E5795" i="7"/>
  <c r="E5794" i="7"/>
  <c r="E5793" i="7"/>
  <c r="E5792" i="7"/>
  <c r="E5791" i="7"/>
  <c r="E5790" i="7"/>
  <c r="E5789" i="7"/>
  <c r="E5788" i="7"/>
  <c r="E5787" i="7"/>
  <c r="E5786" i="7"/>
  <c r="E5785" i="7"/>
  <c r="E5784" i="7"/>
  <c r="E5783" i="7"/>
  <c r="E5782" i="7"/>
  <c r="E5781" i="7"/>
  <c r="E5780" i="7"/>
  <c r="E5779" i="7"/>
  <c r="E5778" i="7"/>
  <c r="E5777" i="7"/>
  <c r="E5776" i="7"/>
  <c r="E5775" i="7"/>
  <c r="E5774" i="7"/>
  <c r="E5773" i="7"/>
  <c r="E5772" i="7"/>
  <c r="E5771" i="7"/>
  <c r="E5770" i="7"/>
  <c r="E5769" i="7"/>
  <c r="E5768" i="7"/>
  <c r="E5767" i="7"/>
  <c r="E5766" i="7"/>
  <c r="E5765" i="7"/>
  <c r="E5764" i="7"/>
  <c r="E5763" i="7"/>
  <c r="E5762" i="7"/>
  <c r="E5761" i="7"/>
  <c r="E5760" i="7"/>
  <c r="E5759" i="7"/>
  <c r="E5758" i="7"/>
  <c r="E5757" i="7"/>
  <c r="E5756" i="7"/>
  <c r="E5755" i="7"/>
  <c r="E5754" i="7"/>
  <c r="E5753" i="7"/>
  <c r="E5752" i="7"/>
  <c r="E5751" i="7"/>
  <c r="E5750" i="7"/>
  <c r="E5749" i="7"/>
  <c r="E5748" i="7"/>
  <c r="E5747" i="7"/>
  <c r="E5746" i="7"/>
  <c r="E5745" i="7"/>
  <c r="E5744" i="7"/>
  <c r="E5743" i="7"/>
  <c r="E5742" i="7"/>
  <c r="E5741" i="7"/>
  <c r="E5740" i="7"/>
  <c r="E5739" i="7"/>
  <c r="E5738" i="7"/>
  <c r="E5737" i="7"/>
  <c r="E5736" i="7"/>
  <c r="E5735" i="7"/>
  <c r="E5734" i="7"/>
  <c r="E5733" i="7"/>
  <c r="E5732" i="7"/>
  <c r="E5731" i="7"/>
  <c r="E5730" i="7"/>
  <c r="E5729" i="7"/>
  <c r="E5728" i="7"/>
  <c r="E5727" i="7"/>
  <c r="E5726" i="7"/>
  <c r="E5725" i="7"/>
  <c r="E5724" i="7"/>
  <c r="E5723" i="7"/>
  <c r="E5722" i="7"/>
  <c r="E5721" i="7"/>
  <c r="E5720" i="7"/>
  <c r="E5719" i="7"/>
  <c r="E5718" i="7"/>
  <c r="E5717" i="7"/>
  <c r="E5716" i="7"/>
  <c r="E5715" i="7"/>
  <c r="E5714" i="7"/>
  <c r="E5713" i="7"/>
  <c r="E5712" i="7"/>
  <c r="E5711" i="7"/>
  <c r="E5710" i="7"/>
  <c r="E5709" i="7"/>
  <c r="E5708" i="7"/>
  <c r="E5707" i="7"/>
  <c r="E5706" i="7"/>
  <c r="E5705" i="7"/>
  <c r="E5704" i="7"/>
  <c r="E5703" i="7"/>
  <c r="E5702" i="7"/>
  <c r="E5701" i="7"/>
  <c r="E5700" i="7"/>
  <c r="E5699" i="7"/>
  <c r="E5698" i="7"/>
  <c r="E5697" i="7"/>
  <c r="E5696" i="7"/>
  <c r="E5695" i="7"/>
  <c r="E5694" i="7"/>
  <c r="E5693" i="7"/>
  <c r="E5692" i="7"/>
  <c r="E5691" i="7"/>
  <c r="E5690" i="7"/>
  <c r="E5689" i="7"/>
  <c r="E5688" i="7"/>
  <c r="E5687" i="7"/>
  <c r="E5686" i="7"/>
  <c r="E5685" i="7"/>
  <c r="E5684" i="7"/>
  <c r="E5683" i="7"/>
  <c r="E5682" i="7"/>
  <c r="E5681" i="7"/>
  <c r="E5680" i="7"/>
  <c r="E5679" i="7"/>
  <c r="E5678" i="7"/>
  <c r="E5677" i="7"/>
  <c r="E5676" i="7"/>
  <c r="E5675" i="7"/>
  <c r="E5674" i="7"/>
  <c r="E5673" i="7"/>
  <c r="E5672" i="7"/>
  <c r="E5671" i="7"/>
  <c r="E5670" i="7"/>
  <c r="E5669" i="7"/>
  <c r="E5668" i="7"/>
  <c r="E5667" i="7"/>
  <c r="E5666" i="7"/>
  <c r="E5665" i="7"/>
  <c r="E5664" i="7"/>
  <c r="E5663" i="7"/>
  <c r="E5662" i="7"/>
  <c r="E5661" i="7"/>
  <c r="E5660" i="7"/>
  <c r="E5659" i="7"/>
  <c r="E5658" i="7"/>
  <c r="E5657" i="7"/>
  <c r="E5656" i="7"/>
  <c r="E5655" i="7"/>
  <c r="E5654" i="7"/>
  <c r="E5653" i="7"/>
  <c r="E5652" i="7"/>
  <c r="E5651" i="7"/>
  <c r="E5650" i="7"/>
  <c r="E5649" i="7"/>
  <c r="E5648" i="7"/>
  <c r="E5647" i="7"/>
  <c r="E5646" i="7"/>
  <c r="E5645" i="7"/>
  <c r="E5644" i="7"/>
  <c r="E5643" i="7"/>
  <c r="E5642" i="7"/>
  <c r="E5641" i="7"/>
  <c r="E5640" i="7"/>
  <c r="E5639" i="7"/>
  <c r="E5638" i="7"/>
  <c r="E5637" i="7"/>
  <c r="E5636" i="7"/>
  <c r="E5635" i="7"/>
  <c r="E5634" i="7"/>
  <c r="E5633" i="7"/>
  <c r="E5632" i="7"/>
  <c r="E5631" i="7"/>
  <c r="E5630" i="7"/>
  <c r="E5629" i="7"/>
  <c r="E5628" i="7"/>
  <c r="E5627" i="7"/>
  <c r="E5626" i="7"/>
  <c r="E5625" i="7"/>
  <c r="E5624" i="7"/>
  <c r="E5623" i="7"/>
  <c r="E5622" i="7"/>
  <c r="E5621" i="7"/>
  <c r="E5620" i="7"/>
  <c r="E5619" i="7"/>
  <c r="E5618" i="7"/>
  <c r="E5617" i="7"/>
  <c r="E5616" i="7"/>
  <c r="E5615" i="7"/>
  <c r="E5614" i="7"/>
  <c r="E5613" i="7"/>
  <c r="E5612" i="7"/>
  <c r="E5611" i="7"/>
  <c r="E5610" i="7"/>
  <c r="E5609" i="7"/>
  <c r="E5608" i="7"/>
  <c r="E5607" i="7"/>
  <c r="E5606" i="7"/>
  <c r="E5605" i="7"/>
  <c r="E5604" i="7"/>
  <c r="E5603" i="7"/>
  <c r="E5602" i="7"/>
  <c r="E5601" i="7"/>
  <c r="E5600" i="7"/>
  <c r="E5599" i="7"/>
  <c r="E5598" i="7"/>
  <c r="E5597" i="7"/>
  <c r="E5596" i="7"/>
  <c r="E5595" i="7"/>
  <c r="E5594" i="7"/>
  <c r="E5593" i="7"/>
  <c r="E5592" i="7"/>
  <c r="E5591" i="7"/>
  <c r="E5590" i="7"/>
  <c r="E5589" i="7"/>
  <c r="E5588" i="7"/>
  <c r="E5587" i="7"/>
  <c r="E5586" i="7"/>
  <c r="E5585" i="7"/>
  <c r="E5584" i="7"/>
  <c r="E5583" i="7"/>
  <c r="E5582" i="7"/>
  <c r="E5581" i="7"/>
  <c r="E5580" i="7"/>
  <c r="E5579" i="7"/>
  <c r="E5578" i="7"/>
  <c r="E5577" i="7"/>
  <c r="E5576" i="7"/>
  <c r="E5575" i="7"/>
  <c r="E5574" i="7"/>
  <c r="E5573" i="7"/>
  <c r="E5572" i="7"/>
  <c r="E5571" i="7"/>
  <c r="E5570" i="7"/>
  <c r="E5569" i="7"/>
  <c r="E5568" i="7"/>
  <c r="E5567" i="7"/>
  <c r="E5566" i="7"/>
  <c r="E5565" i="7"/>
  <c r="E5564" i="7"/>
  <c r="E5563" i="7"/>
  <c r="E5562" i="7"/>
  <c r="E5561" i="7"/>
  <c r="E5560" i="7"/>
  <c r="E5559" i="7"/>
  <c r="E5558" i="7"/>
  <c r="E5557" i="7"/>
  <c r="E5556" i="7"/>
  <c r="E5555" i="7"/>
  <c r="E5554" i="7"/>
  <c r="E5553" i="7"/>
  <c r="E5552" i="7"/>
  <c r="E5551" i="7"/>
  <c r="E5550" i="7"/>
  <c r="E5549" i="7"/>
  <c r="E5548" i="7"/>
  <c r="E5547" i="7"/>
  <c r="E5546" i="7"/>
  <c r="E5545" i="7"/>
  <c r="E5544" i="7"/>
  <c r="E5543" i="7"/>
  <c r="E5542" i="7"/>
  <c r="E5541" i="7"/>
  <c r="E5540" i="7"/>
  <c r="E5539" i="7"/>
  <c r="E5538" i="7"/>
  <c r="E5537" i="7"/>
  <c r="E5536" i="7"/>
  <c r="E5535" i="7"/>
  <c r="E5534" i="7"/>
  <c r="E5533" i="7"/>
  <c r="E5532" i="7"/>
  <c r="E5531" i="7"/>
  <c r="E5530" i="7"/>
  <c r="E5529" i="7"/>
  <c r="E5528" i="7"/>
  <c r="E5527" i="7"/>
  <c r="E5526" i="7"/>
  <c r="E5525" i="7"/>
  <c r="E5524" i="7"/>
  <c r="E5523" i="7"/>
  <c r="E5522" i="7"/>
  <c r="E5521" i="7"/>
  <c r="E5520" i="7"/>
  <c r="E5519" i="7"/>
  <c r="E5518" i="7"/>
  <c r="E5517" i="7"/>
  <c r="E5516" i="7"/>
  <c r="E5515" i="7"/>
  <c r="E5514" i="7"/>
  <c r="E5513" i="7"/>
  <c r="E5512" i="7"/>
  <c r="E5511" i="7"/>
  <c r="E5510" i="7"/>
  <c r="E5509" i="7"/>
  <c r="E5508" i="7"/>
  <c r="E5507" i="7"/>
  <c r="E5506" i="7"/>
  <c r="E5505" i="7"/>
  <c r="E5504" i="7"/>
  <c r="E5503" i="7"/>
  <c r="E5502" i="7"/>
  <c r="E5501" i="7"/>
  <c r="E5500" i="7"/>
  <c r="E5499" i="7"/>
  <c r="E5498" i="7"/>
  <c r="E5497" i="7"/>
  <c r="E5496" i="7"/>
  <c r="E5495" i="7"/>
  <c r="E5494" i="7"/>
  <c r="E5493" i="7"/>
  <c r="E5492" i="7"/>
  <c r="E5491" i="7"/>
  <c r="E5490" i="7"/>
  <c r="E5489" i="7"/>
  <c r="E5488" i="7"/>
  <c r="E5487" i="7"/>
  <c r="E5486" i="7"/>
  <c r="E5485" i="7"/>
  <c r="E5484" i="7"/>
  <c r="E5483" i="7"/>
  <c r="E5482" i="7"/>
  <c r="E5481" i="7"/>
  <c r="E5480" i="7"/>
  <c r="E5479" i="7"/>
  <c r="E5478" i="7"/>
  <c r="E5477" i="7"/>
  <c r="E5476" i="7"/>
  <c r="E5475" i="7"/>
  <c r="E5474" i="7"/>
  <c r="E5473" i="7"/>
  <c r="E5472" i="7"/>
  <c r="E5471" i="7"/>
  <c r="E5470" i="7"/>
  <c r="E5469" i="7"/>
  <c r="E5468" i="7"/>
  <c r="E5467" i="7"/>
  <c r="E5466" i="7"/>
  <c r="E5465" i="7"/>
  <c r="E5464" i="7"/>
  <c r="E5463" i="7"/>
  <c r="E5462" i="7"/>
  <c r="E5461" i="7"/>
  <c r="E5460" i="7"/>
  <c r="E5459" i="7"/>
  <c r="E5458" i="7"/>
  <c r="E5457" i="7"/>
  <c r="E5456" i="7"/>
  <c r="E5455" i="7"/>
  <c r="E5454" i="7"/>
  <c r="E5453" i="7"/>
  <c r="E5452" i="7"/>
  <c r="E5451" i="7"/>
  <c r="E5450" i="7"/>
  <c r="E5449" i="7"/>
  <c r="E5448" i="7"/>
  <c r="E5447" i="7"/>
  <c r="E5446" i="7"/>
  <c r="E5445" i="7"/>
  <c r="E5444" i="7"/>
  <c r="E5443" i="7"/>
  <c r="E5442" i="7"/>
  <c r="E5441" i="7"/>
  <c r="E5440" i="7"/>
  <c r="E5439" i="7"/>
  <c r="E5438" i="7"/>
  <c r="E5437" i="7"/>
  <c r="E5436" i="7"/>
  <c r="E5435" i="7"/>
  <c r="E5434" i="7"/>
  <c r="E5433" i="7"/>
  <c r="E5432" i="7"/>
  <c r="E5431" i="7"/>
  <c r="E5430" i="7"/>
  <c r="E5429" i="7"/>
  <c r="E5428" i="7"/>
  <c r="E5427" i="7"/>
  <c r="E5426" i="7"/>
  <c r="E5425" i="7"/>
  <c r="E5424" i="7"/>
  <c r="E5423" i="7"/>
  <c r="E5422" i="7"/>
  <c r="E5421" i="7"/>
  <c r="E5420" i="7"/>
  <c r="E5419" i="7"/>
  <c r="E5418" i="7"/>
  <c r="E5417" i="7"/>
  <c r="E5416" i="7"/>
  <c r="E5415" i="7"/>
  <c r="E5414" i="7"/>
  <c r="E5413" i="7"/>
  <c r="E5412" i="7"/>
  <c r="E5411" i="7"/>
  <c r="E5410" i="7"/>
  <c r="E5409" i="7"/>
  <c r="E5408" i="7"/>
  <c r="E5407" i="7"/>
  <c r="E5406" i="7"/>
  <c r="E5405" i="7"/>
  <c r="E5404" i="7"/>
  <c r="E5403" i="7"/>
  <c r="E5402" i="7"/>
  <c r="E5401" i="7"/>
  <c r="E5400" i="7"/>
  <c r="E5399" i="7"/>
  <c r="E5398" i="7"/>
  <c r="E5397" i="7"/>
  <c r="E5396" i="7"/>
  <c r="E5395" i="7"/>
  <c r="E5394" i="7"/>
  <c r="E5393" i="7"/>
  <c r="E5392" i="7"/>
  <c r="E5391" i="7"/>
  <c r="E5390" i="7"/>
  <c r="E5389" i="7"/>
  <c r="E5388" i="7"/>
  <c r="E5387" i="7"/>
  <c r="E5386" i="7"/>
  <c r="E5385" i="7"/>
  <c r="E5384" i="7"/>
  <c r="E5383" i="7"/>
  <c r="E5382" i="7"/>
  <c r="E5381" i="7"/>
  <c r="E5380" i="7"/>
  <c r="E5379" i="7"/>
  <c r="E5378" i="7"/>
  <c r="E5377" i="7"/>
  <c r="E5376" i="7"/>
  <c r="E5375" i="7"/>
  <c r="E5374" i="7"/>
  <c r="E5373" i="7"/>
  <c r="E5372" i="7"/>
  <c r="E5371" i="7"/>
  <c r="E5370" i="7"/>
  <c r="E5369" i="7"/>
  <c r="E5368" i="7"/>
  <c r="E5367" i="7"/>
  <c r="E5366" i="7"/>
  <c r="E5365" i="7"/>
  <c r="E5364" i="7"/>
  <c r="E5363" i="7"/>
  <c r="E5362" i="7"/>
  <c r="E5361" i="7"/>
  <c r="E5360" i="7"/>
  <c r="E5359" i="7"/>
  <c r="E5358" i="7"/>
  <c r="E5357" i="7"/>
  <c r="E5356" i="7"/>
  <c r="E5355" i="7"/>
  <c r="E5354" i="7"/>
  <c r="E5353" i="7"/>
  <c r="E5352" i="7"/>
  <c r="E5351" i="7"/>
  <c r="E5350" i="7"/>
  <c r="E5349" i="7"/>
  <c r="E5348" i="7"/>
  <c r="E5347" i="7"/>
  <c r="E5346" i="7"/>
  <c r="E5345" i="7"/>
  <c r="E5344" i="7"/>
  <c r="E5343" i="7"/>
  <c r="E5342" i="7"/>
  <c r="E5341" i="7"/>
  <c r="E5340" i="7"/>
  <c r="E5339" i="7"/>
  <c r="E5338" i="7"/>
  <c r="E5337" i="7"/>
  <c r="E5336" i="7"/>
  <c r="E5335" i="7"/>
  <c r="E5334" i="7"/>
  <c r="E5333" i="7"/>
  <c r="E5332" i="7"/>
  <c r="E5331" i="7"/>
  <c r="E5330" i="7"/>
  <c r="E5329" i="7"/>
  <c r="E5328" i="7"/>
  <c r="E5327" i="7"/>
  <c r="E5326" i="7"/>
  <c r="E5325" i="7"/>
  <c r="E5324" i="7"/>
  <c r="E5323" i="7"/>
  <c r="E5322" i="7"/>
  <c r="E5321" i="7"/>
  <c r="E5320" i="7"/>
  <c r="E5319" i="7"/>
  <c r="E5318" i="7"/>
  <c r="E5317" i="7"/>
  <c r="E5316" i="7"/>
  <c r="E5315" i="7"/>
  <c r="E5314" i="7"/>
  <c r="E5313" i="7"/>
  <c r="E5312" i="7"/>
  <c r="E5311" i="7"/>
  <c r="E5310" i="7"/>
  <c r="E5309" i="7"/>
  <c r="E5308" i="7"/>
  <c r="E5307" i="7"/>
  <c r="E5306" i="7"/>
  <c r="E5305" i="7"/>
  <c r="E5304" i="7"/>
  <c r="E5303" i="7"/>
  <c r="E5302" i="7"/>
  <c r="E5301" i="7"/>
  <c r="E5300" i="7"/>
  <c r="E5299" i="7"/>
  <c r="E5298" i="7"/>
  <c r="E5297" i="7"/>
  <c r="E5296" i="7"/>
  <c r="E5295" i="7"/>
  <c r="E5294" i="7"/>
  <c r="E5293" i="7"/>
  <c r="E5292" i="7"/>
  <c r="E5291" i="7"/>
  <c r="E5290" i="7"/>
  <c r="E5289" i="7"/>
  <c r="E5288" i="7"/>
  <c r="E5287" i="7"/>
  <c r="E5286" i="7"/>
  <c r="E5285" i="7"/>
  <c r="E5284" i="7"/>
  <c r="E5283" i="7"/>
  <c r="E5282" i="7"/>
  <c r="E5281" i="7"/>
  <c r="E5280" i="7"/>
  <c r="E5279" i="7"/>
  <c r="E5278" i="7"/>
  <c r="E5277" i="7"/>
  <c r="E5276" i="7"/>
  <c r="E5275" i="7"/>
  <c r="E5274" i="7"/>
  <c r="E5273" i="7"/>
  <c r="E5272" i="7"/>
  <c r="E5271" i="7"/>
  <c r="E5270" i="7"/>
  <c r="E5269" i="7"/>
  <c r="E5268" i="7"/>
  <c r="E5267" i="7"/>
  <c r="E5266" i="7"/>
  <c r="E5265" i="7"/>
  <c r="E5264" i="7"/>
  <c r="E5263" i="7"/>
  <c r="E5262" i="7"/>
  <c r="E5261" i="7"/>
  <c r="E5260" i="7"/>
  <c r="E5259" i="7"/>
  <c r="E5258" i="7"/>
  <c r="E5257" i="7"/>
  <c r="E5256" i="7"/>
  <c r="E5255" i="7"/>
  <c r="E5254" i="7"/>
  <c r="E5253" i="7"/>
  <c r="E5252" i="7"/>
  <c r="E5251" i="7"/>
  <c r="E5250" i="7"/>
  <c r="E5249" i="7"/>
  <c r="E5248" i="7"/>
  <c r="E5247" i="7"/>
  <c r="E5246" i="7"/>
  <c r="E5245" i="7"/>
  <c r="E5244" i="7"/>
  <c r="E5243" i="7"/>
  <c r="E5242" i="7"/>
  <c r="E5241" i="7"/>
  <c r="E5240" i="7"/>
  <c r="E5239" i="7"/>
  <c r="E5238" i="7"/>
  <c r="E5237" i="7"/>
  <c r="E5236" i="7"/>
  <c r="E5235" i="7"/>
  <c r="E5234" i="7"/>
  <c r="E5233" i="7"/>
  <c r="E5232" i="7"/>
  <c r="E5231" i="7"/>
  <c r="E5230" i="7"/>
  <c r="E5229" i="7"/>
  <c r="E5228" i="7"/>
  <c r="E5227" i="7"/>
  <c r="E5226" i="7"/>
  <c r="E5225" i="7"/>
  <c r="E5224" i="7"/>
  <c r="E5223" i="7"/>
  <c r="E5222" i="7"/>
  <c r="E5221" i="7"/>
  <c r="E5220" i="7"/>
  <c r="E5219" i="7"/>
  <c r="E5218" i="7"/>
  <c r="E5217" i="7"/>
  <c r="E5216" i="7"/>
  <c r="E5215" i="7"/>
  <c r="E5214" i="7"/>
  <c r="E5213" i="7"/>
  <c r="E5212" i="7"/>
  <c r="E5211" i="7"/>
  <c r="E5210" i="7"/>
  <c r="E5209" i="7"/>
  <c r="E5208" i="7"/>
  <c r="E5207" i="7"/>
  <c r="E5206" i="7"/>
  <c r="E5205" i="7"/>
  <c r="E5204" i="7"/>
  <c r="E5203" i="7"/>
  <c r="E5202" i="7"/>
  <c r="E5201" i="7"/>
  <c r="E5200" i="7"/>
  <c r="E5199" i="7"/>
  <c r="E5198" i="7"/>
  <c r="E5197" i="7"/>
  <c r="E5196" i="7"/>
  <c r="E5195" i="7"/>
  <c r="E5194" i="7"/>
  <c r="E5193" i="7"/>
  <c r="E5192" i="7"/>
  <c r="E5191" i="7"/>
  <c r="E5190" i="7"/>
  <c r="E5189" i="7"/>
  <c r="E5188" i="7"/>
  <c r="E5187" i="7"/>
  <c r="E5186" i="7"/>
  <c r="E5185" i="7"/>
  <c r="E5184" i="7"/>
  <c r="E5183" i="7"/>
  <c r="E5182" i="7"/>
  <c r="E5181" i="7"/>
  <c r="E5180" i="7"/>
  <c r="E5179" i="7"/>
  <c r="E5178" i="7"/>
  <c r="E5177" i="7"/>
  <c r="E5176" i="7"/>
  <c r="E5175" i="7"/>
  <c r="E5174" i="7"/>
  <c r="E5173" i="7"/>
  <c r="E5172" i="7"/>
  <c r="E5171" i="7"/>
  <c r="E5170" i="7"/>
  <c r="E5169" i="7"/>
  <c r="E5168" i="7"/>
  <c r="E5167" i="7"/>
  <c r="E5166" i="7"/>
  <c r="E5165" i="7"/>
  <c r="E5164" i="7"/>
  <c r="E5163" i="7"/>
  <c r="E5162" i="7"/>
  <c r="E5161" i="7"/>
  <c r="E5160" i="7"/>
  <c r="E5159" i="7"/>
  <c r="E5158" i="7"/>
  <c r="E5157" i="7"/>
  <c r="E5156" i="7"/>
  <c r="E5155" i="7"/>
  <c r="E5154" i="7"/>
  <c r="E5153" i="7"/>
  <c r="E5152" i="7"/>
  <c r="E5151" i="7"/>
  <c r="E5150" i="7"/>
  <c r="E5149" i="7"/>
  <c r="E5148" i="7"/>
  <c r="E5147" i="7"/>
  <c r="E5146" i="7"/>
  <c r="E5145" i="7"/>
  <c r="E5144" i="7"/>
  <c r="E5143" i="7"/>
  <c r="E5142" i="7"/>
  <c r="E5141" i="7"/>
  <c r="E5140" i="7"/>
  <c r="E5139" i="7"/>
  <c r="E5138" i="7"/>
  <c r="E5137" i="7"/>
  <c r="E5136" i="7"/>
  <c r="E5135" i="7"/>
  <c r="E5134" i="7"/>
  <c r="E5133" i="7"/>
  <c r="E5132" i="7"/>
  <c r="E5131" i="7"/>
  <c r="E5130" i="7"/>
  <c r="E5129" i="7"/>
  <c r="E5128" i="7"/>
  <c r="E5127" i="7"/>
  <c r="E5126" i="7"/>
  <c r="E5125" i="7"/>
  <c r="E5124" i="7"/>
  <c r="E5123" i="7"/>
  <c r="E5122" i="7"/>
  <c r="E5121" i="7"/>
  <c r="E5120" i="7"/>
  <c r="E5119" i="7"/>
  <c r="E5118" i="7"/>
  <c r="E5117" i="7"/>
  <c r="E5116" i="7"/>
  <c r="E5115" i="7"/>
  <c r="E5114" i="7"/>
  <c r="E5113" i="7"/>
  <c r="E5112" i="7"/>
  <c r="E5111" i="7"/>
  <c r="E5110" i="7"/>
  <c r="E5109" i="7"/>
  <c r="E5108" i="7"/>
  <c r="E5107" i="7"/>
  <c r="E5106" i="7"/>
  <c r="E5105" i="7"/>
  <c r="E5104" i="7"/>
  <c r="E5103" i="7"/>
  <c r="E5102" i="7"/>
  <c r="E5101" i="7"/>
  <c r="E5100" i="7"/>
  <c r="E5099" i="7"/>
  <c r="E5098" i="7"/>
  <c r="E5097" i="7"/>
  <c r="E5096" i="7"/>
  <c r="E5095" i="7"/>
  <c r="E5094" i="7"/>
  <c r="E5093" i="7"/>
  <c r="E5092" i="7"/>
  <c r="E5091" i="7"/>
  <c r="E5090" i="7"/>
  <c r="E5089" i="7"/>
  <c r="E5088" i="7"/>
  <c r="E5087" i="7"/>
  <c r="E5086" i="7"/>
  <c r="E5085" i="7"/>
  <c r="E5084" i="7"/>
  <c r="E5083" i="7"/>
  <c r="E5082" i="7"/>
  <c r="E5081" i="7"/>
  <c r="E5080" i="7"/>
  <c r="E5079" i="7"/>
  <c r="E5078" i="7"/>
  <c r="E5077" i="7"/>
  <c r="E5076" i="7"/>
  <c r="E5075" i="7"/>
  <c r="E5074" i="7"/>
  <c r="E5073" i="7"/>
  <c r="E5072" i="7"/>
  <c r="E5071" i="7"/>
  <c r="E5070" i="7"/>
  <c r="E5069" i="7"/>
  <c r="E5068" i="7"/>
  <c r="E5067" i="7"/>
  <c r="E5066" i="7"/>
  <c r="E5065" i="7"/>
  <c r="E5064" i="7"/>
  <c r="E5063" i="7"/>
  <c r="E5062" i="7"/>
  <c r="E5061" i="7"/>
  <c r="E5060" i="7"/>
  <c r="E5059" i="7"/>
  <c r="E5058" i="7"/>
  <c r="E5057" i="7"/>
  <c r="E5056" i="7"/>
  <c r="E5055" i="7"/>
  <c r="E5054" i="7"/>
  <c r="E5053" i="7"/>
  <c r="E5052" i="7"/>
  <c r="E5051" i="7"/>
  <c r="E5050" i="7"/>
  <c r="E5049" i="7"/>
  <c r="E5048" i="7"/>
  <c r="E5047" i="7"/>
  <c r="E5046" i="7"/>
  <c r="E5045" i="7"/>
  <c r="E5044" i="7"/>
  <c r="E5043" i="7"/>
  <c r="E5042" i="7"/>
  <c r="E5041" i="7"/>
  <c r="E5040" i="7"/>
  <c r="E5039" i="7"/>
  <c r="E5038" i="7"/>
  <c r="E5037" i="7"/>
  <c r="E5036" i="7"/>
  <c r="E5035" i="7"/>
  <c r="E5034" i="7"/>
  <c r="E5033" i="7"/>
  <c r="E5032" i="7"/>
  <c r="E5031" i="7"/>
  <c r="E5030" i="7"/>
  <c r="E5029" i="7"/>
  <c r="E5028" i="7"/>
  <c r="E5027" i="7"/>
  <c r="E5026" i="7"/>
  <c r="E5025" i="7"/>
  <c r="E5024" i="7"/>
  <c r="E5023" i="7"/>
  <c r="E5022" i="7"/>
  <c r="E5021" i="7"/>
  <c r="E5020" i="7"/>
  <c r="E5019" i="7"/>
  <c r="E5018" i="7"/>
  <c r="E5017" i="7"/>
  <c r="E5016" i="7"/>
  <c r="E5015" i="7"/>
  <c r="E5014" i="7"/>
  <c r="E5013" i="7"/>
  <c r="E5012" i="7"/>
  <c r="E5011" i="7"/>
  <c r="E5010" i="7"/>
  <c r="E5009" i="7"/>
  <c r="E5008" i="7"/>
  <c r="E5007" i="7"/>
  <c r="E5006" i="7"/>
  <c r="E5005" i="7"/>
  <c r="E5004" i="7"/>
  <c r="E5003" i="7"/>
  <c r="E5002" i="7"/>
  <c r="E5001" i="7"/>
  <c r="E5000" i="7"/>
  <c r="E4999" i="7"/>
  <c r="E4998" i="7"/>
  <c r="E4997" i="7"/>
  <c r="E4996" i="7"/>
  <c r="E4995" i="7"/>
  <c r="E4994" i="7"/>
  <c r="E4993" i="7"/>
  <c r="E4992" i="7"/>
  <c r="E4991" i="7"/>
  <c r="E4990" i="7"/>
  <c r="E4989" i="7"/>
  <c r="E4988" i="7"/>
  <c r="E4987" i="7"/>
  <c r="E4986" i="7"/>
  <c r="E4985" i="7"/>
  <c r="E4984" i="7"/>
  <c r="E4983" i="7"/>
  <c r="E4982" i="7"/>
  <c r="E4981" i="7"/>
  <c r="E4980" i="7"/>
  <c r="E4979" i="7"/>
  <c r="E4978" i="7"/>
  <c r="E4977" i="7"/>
  <c r="E4976" i="7"/>
  <c r="E4975" i="7"/>
  <c r="E4974" i="7"/>
  <c r="E4973" i="7"/>
  <c r="E4972" i="7"/>
  <c r="E4971" i="7"/>
  <c r="E4970" i="7"/>
  <c r="E4969" i="7"/>
  <c r="E4968" i="7"/>
  <c r="E4967" i="7"/>
  <c r="E4966" i="7"/>
  <c r="E4965" i="7"/>
  <c r="E4964" i="7"/>
  <c r="E4963" i="7"/>
  <c r="E4962" i="7"/>
  <c r="E4961" i="7"/>
  <c r="E4960" i="7"/>
  <c r="E4959" i="7"/>
  <c r="E4958" i="7"/>
  <c r="E4957" i="7"/>
  <c r="E4956" i="7"/>
  <c r="E4955" i="7"/>
  <c r="E4954" i="7"/>
  <c r="E4953" i="7"/>
  <c r="E4952" i="7"/>
  <c r="E4951" i="7"/>
  <c r="E4950" i="7"/>
  <c r="E4949" i="7"/>
  <c r="E4948" i="7"/>
  <c r="E4947" i="7"/>
  <c r="E4946" i="7"/>
  <c r="E4945" i="7"/>
  <c r="E4944" i="7"/>
  <c r="E4943" i="7"/>
  <c r="E4942" i="7"/>
  <c r="E4941" i="7"/>
  <c r="E4940" i="7"/>
  <c r="E4939" i="7"/>
  <c r="E4938" i="7"/>
  <c r="E4937" i="7"/>
  <c r="E4936" i="7"/>
  <c r="E4935" i="7"/>
  <c r="E4934" i="7"/>
  <c r="E4933" i="7"/>
  <c r="E4932" i="7"/>
  <c r="E4931" i="7"/>
  <c r="E4930" i="7"/>
  <c r="E4929" i="7"/>
  <c r="E4928" i="7"/>
  <c r="E4927" i="7"/>
  <c r="E4926" i="7"/>
  <c r="E4925" i="7"/>
  <c r="E4924" i="7"/>
  <c r="E4923" i="7"/>
  <c r="E4922" i="7"/>
  <c r="E4921" i="7"/>
  <c r="E4920" i="7"/>
  <c r="E4919" i="7"/>
  <c r="E4918" i="7"/>
  <c r="E4917" i="7"/>
  <c r="E4916" i="7"/>
  <c r="E4915" i="7"/>
  <c r="E4914" i="7"/>
  <c r="E4913" i="7"/>
  <c r="E4912" i="7"/>
  <c r="E4911" i="7"/>
  <c r="E4910" i="7"/>
  <c r="E4909" i="7"/>
  <c r="E4908" i="7"/>
  <c r="E4907" i="7"/>
  <c r="E4906" i="7"/>
  <c r="E4905" i="7"/>
  <c r="E4904" i="7"/>
  <c r="E4903" i="7"/>
  <c r="E4902" i="7"/>
  <c r="E4901" i="7"/>
  <c r="E4900" i="7"/>
  <c r="E4899" i="7"/>
  <c r="E4898" i="7"/>
  <c r="E4897" i="7"/>
  <c r="E4896" i="7"/>
  <c r="E4895" i="7"/>
  <c r="E4894" i="7"/>
  <c r="E4893" i="7"/>
  <c r="E4892" i="7"/>
  <c r="E4891" i="7"/>
  <c r="E4890" i="7"/>
  <c r="E4889" i="7"/>
  <c r="E4888" i="7"/>
  <c r="E4887" i="7"/>
  <c r="E4886" i="7"/>
  <c r="E4885" i="7"/>
  <c r="E4884" i="7"/>
  <c r="E4883" i="7"/>
  <c r="E4882" i="7"/>
  <c r="E4881" i="7"/>
  <c r="E4880" i="7"/>
  <c r="E4879" i="7"/>
  <c r="E4878" i="7"/>
  <c r="E4877" i="7"/>
  <c r="E4876" i="7"/>
  <c r="E4875" i="7"/>
  <c r="E4874" i="7"/>
  <c r="E4873" i="7"/>
  <c r="E4872" i="7"/>
  <c r="E4871" i="7"/>
  <c r="E4870" i="7"/>
  <c r="E4869" i="7"/>
  <c r="E4868" i="7"/>
  <c r="E4867" i="7"/>
  <c r="E4866" i="7"/>
  <c r="E4865" i="7"/>
  <c r="E4864" i="7"/>
  <c r="E4863" i="7"/>
  <c r="E4862" i="7"/>
  <c r="E4861" i="7"/>
  <c r="E4860" i="7"/>
  <c r="E4859" i="7"/>
  <c r="E4858" i="7"/>
  <c r="E4857" i="7"/>
  <c r="E4856" i="7"/>
  <c r="E4855" i="7"/>
  <c r="E4854" i="7"/>
  <c r="E4853" i="7"/>
  <c r="E4852" i="7"/>
  <c r="E4851" i="7"/>
  <c r="E4850" i="7"/>
  <c r="E4849" i="7"/>
  <c r="E4848" i="7"/>
  <c r="E4847" i="7"/>
  <c r="E4846" i="7"/>
  <c r="E4845" i="7"/>
  <c r="E4844" i="7"/>
  <c r="E4843" i="7"/>
  <c r="E4842" i="7"/>
  <c r="E4841" i="7"/>
  <c r="E4840" i="7"/>
  <c r="E4839" i="7"/>
  <c r="E4838" i="7"/>
  <c r="E4837" i="7"/>
  <c r="E4836" i="7"/>
  <c r="E4835" i="7"/>
  <c r="E4834" i="7"/>
  <c r="E4833" i="7"/>
  <c r="E4832" i="7"/>
  <c r="E4831" i="7"/>
  <c r="E4830" i="7"/>
  <c r="E4829" i="7"/>
  <c r="E4828" i="7"/>
  <c r="E4827" i="7"/>
  <c r="E4826" i="7"/>
  <c r="E4825" i="7"/>
  <c r="E4824" i="7"/>
  <c r="E4823" i="7"/>
  <c r="E4822" i="7"/>
  <c r="E4821" i="7"/>
  <c r="E4820" i="7"/>
  <c r="E4819" i="7"/>
  <c r="E4818" i="7"/>
  <c r="E4817" i="7"/>
  <c r="E4816" i="7"/>
  <c r="E4815" i="7"/>
  <c r="E4814" i="7"/>
  <c r="E4813" i="7"/>
  <c r="E4812" i="7"/>
  <c r="E4811" i="7"/>
  <c r="E4810" i="7"/>
  <c r="E4809" i="7"/>
  <c r="E4808" i="7"/>
  <c r="E4807" i="7"/>
  <c r="E4806" i="7"/>
  <c r="E4805" i="7"/>
  <c r="E4804" i="7"/>
  <c r="E4803" i="7"/>
  <c r="E4802" i="7"/>
  <c r="E4801" i="7"/>
  <c r="E4800" i="7"/>
  <c r="E4799" i="7"/>
  <c r="E4798" i="7"/>
  <c r="E4797" i="7"/>
  <c r="E4796" i="7"/>
  <c r="E4795" i="7"/>
  <c r="E4794" i="7"/>
  <c r="E4793" i="7"/>
  <c r="E4792" i="7"/>
  <c r="E4791" i="7"/>
  <c r="E4790" i="7"/>
  <c r="E4789" i="7"/>
  <c r="E4788" i="7"/>
  <c r="E4787" i="7"/>
  <c r="E4786" i="7"/>
  <c r="E4785" i="7"/>
  <c r="E4784" i="7"/>
  <c r="E4783" i="7"/>
  <c r="E4782" i="7"/>
  <c r="E4781" i="7"/>
  <c r="E4780" i="7"/>
  <c r="E4779" i="7"/>
  <c r="E4778" i="7"/>
  <c r="E4777" i="7"/>
  <c r="E4776" i="7"/>
  <c r="E4775" i="7"/>
  <c r="E4774" i="7"/>
  <c r="E4773" i="7"/>
  <c r="E4772" i="7"/>
  <c r="E4771" i="7"/>
  <c r="E4770" i="7"/>
  <c r="E4769" i="7"/>
  <c r="E4768" i="7"/>
  <c r="E4767" i="7"/>
  <c r="E4766" i="7"/>
  <c r="E4765" i="7"/>
  <c r="E4764" i="7"/>
  <c r="E4763" i="7"/>
  <c r="E4762" i="7"/>
  <c r="E4761" i="7"/>
  <c r="E4760" i="7"/>
  <c r="E4759" i="7"/>
  <c r="E4758" i="7"/>
  <c r="E4757" i="7"/>
  <c r="E4756" i="7"/>
  <c r="E4755" i="7"/>
  <c r="E4754" i="7"/>
  <c r="E4753" i="7"/>
  <c r="E4752" i="7"/>
  <c r="E4751" i="7"/>
  <c r="E4750" i="7"/>
  <c r="E4749" i="7"/>
  <c r="E4748" i="7"/>
  <c r="E4747" i="7"/>
  <c r="E4746" i="7"/>
  <c r="E4745" i="7"/>
  <c r="E4744" i="7"/>
  <c r="E4743" i="7"/>
  <c r="E4742" i="7"/>
  <c r="E4741" i="7"/>
  <c r="E4740" i="7"/>
  <c r="E4739" i="7"/>
  <c r="E4738" i="7"/>
  <c r="E4737" i="7"/>
  <c r="E4736" i="7"/>
  <c r="E4735" i="7"/>
  <c r="E4734" i="7"/>
  <c r="E4733" i="7"/>
  <c r="E4732" i="7"/>
  <c r="E4731" i="7"/>
  <c r="E4730" i="7"/>
  <c r="E4729" i="7"/>
  <c r="E4728" i="7"/>
  <c r="E4727" i="7"/>
  <c r="E4726" i="7"/>
  <c r="E4725" i="7"/>
  <c r="E4724" i="7"/>
  <c r="E4723" i="7"/>
  <c r="E4722" i="7"/>
  <c r="E4721" i="7"/>
  <c r="E4720" i="7"/>
  <c r="E4719" i="7"/>
  <c r="E4718" i="7"/>
  <c r="E4717" i="7"/>
  <c r="E4716" i="7"/>
  <c r="E4715" i="7"/>
  <c r="E4714" i="7"/>
  <c r="E4713" i="7"/>
  <c r="E4712" i="7"/>
  <c r="E4711" i="7"/>
  <c r="E4710" i="7"/>
  <c r="E4709" i="7"/>
  <c r="E4708" i="7"/>
  <c r="E4707" i="7"/>
  <c r="E4706" i="7"/>
  <c r="E4705" i="7"/>
  <c r="E4704" i="7"/>
  <c r="E4703" i="7"/>
  <c r="E4702" i="7"/>
  <c r="E4701" i="7"/>
  <c r="E4700" i="7"/>
  <c r="E4699" i="7"/>
  <c r="E4698" i="7"/>
  <c r="E4697" i="7"/>
  <c r="E4696" i="7"/>
  <c r="E4695" i="7"/>
  <c r="E4694" i="7"/>
  <c r="E4693" i="7"/>
  <c r="E4692" i="7"/>
  <c r="E4691" i="7"/>
  <c r="E4690" i="7"/>
  <c r="E4689" i="7"/>
  <c r="E4688" i="7"/>
  <c r="E4687" i="7"/>
  <c r="E4686" i="7"/>
  <c r="E4685" i="7"/>
  <c r="E4684" i="7"/>
  <c r="E4683" i="7"/>
  <c r="E4682" i="7"/>
  <c r="E4681" i="7"/>
  <c r="E4680" i="7"/>
  <c r="E4679" i="7"/>
  <c r="E4678" i="7"/>
  <c r="E4677" i="7"/>
  <c r="E4676" i="7"/>
  <c r="E4675" i="7"/>
  <c r="E4674" i="7"/>
  <c r="E4673" i="7"/>
  <c r="E4672" i="7"/>
  <c r="E4671" i="7"/>
  <c r="E4670" i="7"/>
  <c r="E4669" i="7"/>
  <c r="E4668" i="7"/>
  <c r="E4667" i="7"/>
  <c r="E4666" i="7"/>
  <c r="E4665" i="7"/>
  <c r="E4664" i="7"/>
  <c r="E4663" i="7"/>
  <c r="E4662" i="7"/>
  <c r="E4661" i="7"/>
  <c r="E4660" i="7"/>
  <c r="E4659" i="7"/>
  <c r="E4658" i="7"/>
  <c r="E4657" i="7"/>
  <c r="E4656" i="7"/>
  <c r="E4655" i="7"/>
  <c r="E4654" i="7"/>
  <c r="E4653" i="7"/>
  <c r="E4652" i="7"/>
  <c r="E4651" i="7"/>
  <c r="E4650" i="7"/>
  <c r="E4649" i="7"/>
  <c r="E4648" i="7"/>
  <c r="E4647" i="7"/>
  <c r="E4646" i="7"/>
  <c r="E4645" i="7"/>
  <c r="E4644" i="7"/>
  <c r="E4643" i="7"/>
  <c r="E4642" i="7"/>
  <c r="E4641" i="7"/>
  <c r="E4640" i="7"/>
  <c r="E4639" i="7"/>
  <c r="E4638" i="7"/>
  <c r="E4637" i="7"/>
  <c r="E4636" i="7"/>
  <c r="E4635" i="7"/>
  <c r="E4634" i="7"/>
  <c r="E4633" i="7"/>
  <c r="E4632" i="7"/>
  <c r="E4631" i="7"/>
  <c r="E4630" i="7"/>
  <c r="E4629" i="7"/>
  <c r="E4628" i="7"/>
  <c r="E4627" i="7"/>
  <c r="E4626" i="7"/>
  <c r="E4625" i="7"/>
  <c r="E4624" i="7"/>
  <c r="E4623" i="7"/>
  <c r="E4622" i="7"/>
  <c r="E4621" i="7"/>
  <c r="E4620" i="7"/>
  <c r="E4619" i="7"/>
  <c r="E4618" i="7"/>
  <c r="E4617" i="7"/>
  <c r="E4616" i="7"/>
  <c r="E4615" i="7"/>
  <c r="E4614" i="7"/>
  <c r="E4613" i="7"/>
  <c r="E4612" i="7"/>
  <c r="E4611" i="7"/>
  <c r="E4610" i="7"/>
  <c r="E4609" i="7"/>
  <c r="E4608" i="7"/>
  <c r="E4607" i="7"/>
  <c r="E4606" i="7"/>
  <c r="E4605" i="7"/>
  <c r="E4604" i="7"/>
  <c r="E4603" i="7"/>
  <c r="E4602" i="7"/>
  <c r="E4601" i="7"/>
  <c r="E4600" i="7"/>
  <c r="E4599" i="7"/>
  <c r="E4598" i="7"/>
  <c r="E4597" i="7"/>
  <c r="E4596" i="7"/>
  <c r="E4595" i="7"/>
  <c r="E4594" i="7"/>
  <c r="E4593" i="7"/>
  <c r="E4592" i="7"/>
  <c r="E4591" i="7"/>
  <c r="E4590" i="7"/>
  <c r="E4589" i="7"/>
  <c r="E4588" i="7"/>
  <c r="E4587" i="7"/>
  <c r="E4586" i="7"/>
  <c r="E4585" i="7"/>
  <c r="E4584" i="7"/>
  <c r="E4583" i="7"/>
  <c r="E4582" i="7"/>
  <c r="E4581" i="7"/>
  <c r="E4580" i="7"/>
  <c r="E4579" i="7"/>
  <c r="E4578" i="7"/>
  <c r="E4577" i="7"/>
  <c r="E4576" i="7"/>
  <c r="E4575" i="7"/>
  <c r="E4574" i="7"/>
  <c r="E4573" i="7"/>
  <c r="E4572" i="7"/>
  <c r="E4571" i="7"/>
  <c r="E4570" i="7"/>
  <c r="E4569" i="7"/>
  <c r="E4568" i="7"/>
  <c r="E4567" i="7"/>
  <c r="E4566" i="7"/>
  <c r="E4565" i="7"/>
  <c r="E4564" i="7"/>
  <c r="E4563" i="7"/>
  <c r="E4562" i="7"/>
  <c r="E4561" i="7"/>
  <c r="E4560" i="7"/>
  <c r="E4559" i="7"/>
  <c r="E4558" i="7"/>
  <c r="E4557" i="7"/>
  <c r="E4556" i="7"/>
  <c r="E4555" i="7"/>
  <c r="E4554" i="7"/>
  <c r="E4553" i="7"/>
  <c r="E4552" i="7"/>
  <c r="E4551" i="7"/>
  <c r="E4550" i="7"/>
  <c r="E4549" i="7"/>
  <c r="E4548" i="7"/>
  <c r="E4547" i="7"/>
  <c r="E4546" i="7"/>
  <c r="E4545" i="7"/>
  <c r="E4544" i="7"/>
  <c r="E4543" i="7"/>
  <c r="E4542" i="7"/>
  <c r="E4541" i="7"/>
  <c r="E4540" i="7"/>
  <c r="E4539" i="7"/>
  <c r="E4538" i="7"/>
  <c r="E4537" i="7"/>
  <c r="E4536" i="7"/>
  <c r="E4535" i="7"/>
  <c r="E4534" i="7"/>
  <c r="E4533" i="7"/>
  <c r="E4532" i="7"/>
  <c r="E4531" i="7"/>
  <c r="E4530" i="7"/>
  <c r="E4529" i="7"/>
  <c r="E4528" i="7"/>
  <c r="E4527" i="7"/>
  <c r="E4526" i="7"/>
  <c r="E4525" i="7"/>
  <c r="E4524" i="7"/>
  <c r="E4523" i="7"/>
  <c r="E4522" i="7"/>
  <c r="E4521" i="7"/>
  <c r="E4520" i="7"/>
  <c r="E4519" i="7"/>
  <c r="E4518" i="7"/>
  <c r="E4517" i="7"/>
  <c r="E4516" i="7"/>
  <c r="E4515" i="7"/>
  <c r="E4514" i="7"/>
  <c r="E4513" i="7"/>
  <c r="E4512" i="7"/>
  <c r="E4511" i="7"/>
  <c r="E4510" i="7"/>
  <c r="E4509" i="7"/>
  <c r="E4508" i="7"/>
  <c r="E4507" i="7"/>
  <c r="E4506" i="7"/>
  <c r="E4505" i="7"/>
  <c r="E4504" i="7"/>
  <c r="E4503" i="7"/>
  <c r="E4502" i="7"/>
  <c r="E4501" i="7"/>
  <c r="E4500" i="7"/>
  <c r="E4499" i="7"/>
  <c r="E4498" i="7"/>
  <c r="E4497" i="7"/>
  <c r="E4496" i="7"/>
  <c r="E4495" i="7"/>
  <c r="E4494" i="7"/>
  <c r="E4493" i="7"/>
  <c r="E4492" i="7"/>
  <c r="E4491" i="7"/>
  <c r="E4490" i="7"/>
  <c r="E4489" i="7"/>
  <c r="E4488" i="7"/>
  <c r="E4487" i="7"/>
  <c r="E4486" i="7"/>
  <c r="E4485" i="7"/>
  <c r="E4484" i="7"/>
  <c r="E4483" i="7"/>
  <c r="E4482" i="7"/>
  <c r="E4481" i="7"/>
  <c r="E4480" i="7"/>
  <c r="E4479" i="7"/>
  <c r="E4478" i="7"/>
  <c r="E4477" i="7"/>
  <c r="E4476" i="7"/>
  <c r="E4475" i="7"/>
  <c r="E4474" i="7"/>
  <c r="E4473" i="7"/>
  <c r="E4472" i="7"/>
  <c r="E4471" i="7"/>
  <c r="E4470" i="7"/>
  <c r="E4469" i="7"/>
  <c r="E4468" i="7"/>
  <c r="E4467" i="7"/>
  <c r="E4466" i="7"/>
  <c r="E4465" i="7"/>
  <c r="E4464" i="7"/>
  <c r="E4463" i="7"/>
  <c r="E4462" i="7"/>
  <c r="E4461" i="7"/>
  <c r="E4460" i="7"/>
  <c r="E4459" i="7"/>
  <c r="E4458" i="7"/>
  <c r="E4457" i="7"/>
  <c r="E4456" i="7"/>
  <c r="E4455" i="7"/>
  <c r="E4454" i="7"/>
  <c r="E4453" i="7"/>
  <c r="E4452" i="7"/>
  <c r="E4451" i="7"/>
  <c r="E4450" i="7"/>
  <c r="E4449" i="7"/>
  <c r="E4448" i="7"/>
  <c r="E4447" i="7"/>
  <c r="E4446" i="7"/>
  <c r="E4445" i="7"/>
  <c r="E4444" i="7"/>
  <c r="E4443" i="7"/>
  <c r="E4442" i="7"/>
  <c r="E4441" i="7"/>
  <c r="E4440" i="7"/>
  <c r="E4439" i="7"/>
  <c r="E4438" i="7"/>
  <c r="E4437" i="7"/>
  <c r="E4436" i="7"/>
  <c r="E4435" i="7"/>
  <c r="E4434" i="7"/>
  <c r="E4433" i="7"/>
  <c r="E4432" i="7"/>
  <c r="E4431" i="7"/>
  <c r="E4430" i="7"/>
  <c r="E4429" i="7"/>
  <c r="E4428" i="7"/>
  <c r="E4427" i="7"/>
  <c r="E4426" i="7"/>
  <c r="E4425" i="7"/>
  <c r="E4424" i="7"/>
  <c r="E4423" i="7"/>
  <c r="E4422" i="7"/>
  <c r="E4421" i="7"/>
  <c r="E4420" i="7"/>
  <c r="E4419" i="7"/>
  <c r="E4418" i="7"/>
  <c r="E4417" i="7"/>
  <c r="E4416" i="7"/>
  <c r="E4415" i="7"/>
  <c r="E4414" i="7"/>
  <c r="E4413" i="7"/>
  <c r="E4412" i="7"/>
  <c r="E4411" i="7"/>
  <c r="E4410" i="7"/>
  <c r="E4409" i="7"/>
  <c r="E4408" i="7"/>
  <c r="E4407" i="7"/>
  <c r="E4406" i="7"/>
  <c r="E4405" i="7"/>
  <c r="E4404" i="7"/>
  <c r="E4403" i="7"/>
  <c r="E4402" i="7"/>
  <c r="E4401" i="7"/>
  <c r="E4400" i="7"/>
  <c r="E4399" i="7"/>
  <c r="E4398" i="7"/>
  <c r="E4397" i="7"/>
  <c r="E4396" i="7"/>
  <c r="E4395" i="7"/>
  <c r="E4394" i="7"/>
  <c r="E4393" i="7"/>
  <c r="E4392" i="7"/>
  <c r="E4391" i="7"/>
  <c r="E4390" i="7"/>
  <c r="E4389" i="7"/>
  <c r="E4388" i="7"/>
  <c r="E4387" i="7"/>
  <c r="E4386" i="7"/>
  <c r="E4385" i="7"/>
  <c r="E4384" i="7"/>
  <c r="E4383" i="7"/>
  <c r="E4382" i="7"/>
  <c r="E4381" i="7"/>
  <c r="E4380" i="7"/>
  <c r="E4379" i="7"/>
  <c r="E4378" i="7"/>
  <c r="E4377" i="7"/>
  <c r="E4376" i="7"/>
  <c r="E4375" i="7"/>
  <c r="E4374" i="7"/>
  <c r="E4373" i="7"/>
  <c r="E4372" i="7"/>
  <c r="E4371" i="7"/>
  <c r="E4370" i="7"/>
  <c r="E4369" i="7"/>
  <c r="E4368" i="7"/>
  <c r="E4367" i="7"/>
  <c r="E4366" i="7"/>
  <c r="E4365" i="7"/>
  <c r="E4364" i="7"/>
  <c r="E4363" i="7"/>
  <c r="E4362" i="7"/>
  <c r="E4361" i="7"/>
  <c r="E4360" i="7"/>
  <c r="E4359" i="7"/>
  <c r="E4358" i="7"/>
  <c r="E4357" i="7"/>
  <c r="E4356" i="7"/>
  <c r="E4355" i="7"/>
  <c r="E4354" i="7"/>
  <c r="E4353" i="7"/>
  <c r="E4352" i="7"/>
  <c r="E4351" i="7"/>
  <c r="E4350" i="7"/>
  <c r="E4349" i="7"/>
  <c r="E4348" i="7"/>
  <c r="E4347" i="7"/>
  <c r="E4346" i="7"/>
  <c r="E4345" i="7"/>
  <c r="E4344" i="7"/>
  <c r="E4343" i="7"/>
  <c r="E4342" i="7"/>
  <c r="E4341" i="7"/>
  <c r="E4340" i="7"/>
  <c r="E4339" i="7"/>
  <c r="E4338" i="7"/>
  <c r="E4337" i="7"/>
  <c r="E4336" i="7"/>
  <c r="E4335" i="7"/>
  <c r="E4334" i="7"/>
  <c r="E4333" i="7"/>
  <c r="E4332" i="7"/>
  <c r="E4331" i="7"/>
  <c r="E4330" i="7"/>
  <c r="E4329" i="7"/>
  <c r="E4328" i="7"/>
  <c r="E4327" i="7"/>
  <c r="E4326" i="7"/>
  <c r="E4325" i="7"/>
  <c r="E4324" i="7"/>
  <c r="E4323" i="7"/>
  <c r="E4322" i="7"/>
  <c r="E4321" i="7"/>
  <c r="E4320" i="7"/>
  <c r="E4319" i="7"/>
  <c r="E4318" i="7"/>
  <c r="E4317" i="7"/>
  <c r="E4316" i="7"/>
  <c r="E4315" i="7"/>
  <c r="E4314" i="7"/>
  <c r="E4313" i="7"/>
  <c r="E4312" i="7"/>
  <c r="E4311" i="7"/>
  <c r="E4310" i="7"/>
  <c r="E4309" i="7"/>
  <c r="E4308" i="7"/>
  <c r="E4307" i="7"/>
  <c r="E4306" i="7"/>
  <c r="E4305" i="7"/>
  <c r="E4304" i="7"/>
  <c r="E4303" i="7"/>
  <c r="E4302" i="7"/>
  <c r="E4301" i="7"/>
  <c r="E4300" i="7"/>
  <c r="E4299" i="7"/>
  <c r="E4298" i="7"/>
  <c r="E4297" i="7"/>
  <c r="E4296" i="7"/>
  <c r="E4295" i="7"/>
  <c r="E4294" i="7"/>
  <c r="E4293" i="7"/>
  <c r="E4292" i="7"/>
  <c r="E4291" i="7"/>
  <c r="E4290" i="7"/>
  <c r="E4289" i="7"/>
  <c r="E4288" i="7"/>
  <c r="E4287" i="7"/>
  <c r="E4286" i="7"/>
  <c r="E4285" i="7"/>
  <c r="E4284" i="7"/>
  <c r="E4283" i="7"/>
  <c r="E4282" i="7"/>
  <c r="E4281" i="7"/>
  <c r="E4280" i="7"/>
  <c r="E4279" i="7"/>
  <c r="E4278" i="7"/>
  <c r="E4277" i="7"/>
  <c r="E4276" i="7"/>
  <c r="E4275" i="7"/>
  <c r="E4274" i="7"/>
  <c r="E4273" i="7"/>
  <c r="E4272" i="7"/>
  <c r="E4271" i="7"/>
  <c r="E4270" i="7"/>
  <c r="E4269" i="7"/>
  <c r="E4268" i="7"/>
  <c r="E4267" i="7"/>
  <c r="E4266" i="7"/>
  <c r="E4265" i="7"/>
  <c r="E4264" i="7"/>
  <c r="E4263" i="7"/>
  <c r="E4262" i="7"/>
  <c r="E4261" i="7"/>
  <c r="E4260" i="7"/>
  <c r="E4259" i="7"/>
  <c r="E4258" i="7"/>
  <c r="E4257" i="7"/>
  <c r="E4256" i="7"/>
  <c r="E4255" i="7"/>
  <c r="E4254" i="7"/>
  <c r="E4253" i="7"/>
  <c r="E4252" i="7"/>
  <c r="E4251" i="7"/>
  <c r="E4250" i="7"/>
  <c r="E4249" i="7"/>
  <c r="E4248" i="7"/>
  <c r="E4247" i="7"/>
  <c r="E4246" i="7"/>
  <c r="E4245" i="7"/>
  <c r="E4244" i="7"/>
  <c r="E4243" i="7"/>
  <c r="E4242" i="7"/>
  <c r="E4241" i="7"/>
  <c r="E4240" i="7"/>
  <c r="E4239" i="7"/>
  <c r="E4238" i="7"/>
  <c r="E4237" i="7"/>
  <c r="E4236" i="7"/>
  <c r="E4235" i="7"/>
  <c r="E4234" i="7"/>
  <c r="E4233" i="7"/>
  <c r="E4232" i="7"/>
  <c r="E4231" i="7"/>
  <c r="E4230" i="7"/>
  <c r="E4229" i="7"/>
  <c r="E4228" i="7"/>
  <c r="E4227" i="7"/>
  <c r="E4226" i="7"/>
  <c r="E4225" i="7"/>
  <c r="E4224" i="7"/>
  <c r="E4223" i="7"/>
  <c r="E4222" i="7"/>
  <c r="E4221" i="7"/>
  <c r="E4220" i="7"/>
  <c r="E4219" i="7"/>
  <c r="E4218" i="7"/>
  <c r="E4217" i="7"/>
  <c r="E4216" i="7"/>
  <c r="E4215" i="7"/>
  <c r="E4214" i="7"/>
  <c r="E4213" i="7"/>
  <c r="E4212" i="7"/>
  <c r="E4211" i="7"/>
  <c r="E4210" i="7"/>
  <c r="E4209" i="7"/>
  <c r="E4208" i="7"/>
  <c r="E4207" i="7"/>
  <c r="E4206" i="7"/>
  <c r="E4205" i="7"/>
  <c r="E4204" i="7"/>
  <c r="E4203" i="7"/>
  <c r="E4202" i="7"/>
  <c r="E4201" i="7"/>
  <c r="E4200" i="7"/>
  <c r="E4199" i="7"/>
  <c r="E4198" i="7"/>
  <c r="E4197" i="7"/>
  <c r="E4196" i="7"/>
  <c r="E4195" i="7"/>
  <c r="E4194" i="7"/>
  <c r="E4193" i="7"/>
  <c r="E4192" i="7"/>
  <c r="E4191" i="7"/>
  <c r="E4190" i="7"/>
  <c r="E4189" i="7"/>
  <c r="E4188" i="7"/>
  <c r="E4187" i="7"/>
  <c r="E4186" i="7"/>
  <c r="E4185" i="7"/>
  <c r="E4184" i="7"/>
  <c r="E4183" i="7"/>
  <c r="E4182" i="7"/>
  <c r="E4181" i="7"/>
  <c r="E4180" i="7"/>
  <c r="E4179" i="7"/>
  <c r="E4178" i="7"/>
  <c r="E4177" i="7"/>
  <c r="E4176" i="7"/>
  <c r="E4175" i="7"/>
  <c r="E4174" i="7"/>
  <c r="E4173" i="7"/>
  <c r="E4172" i="7"/>
  <c r="E4171" i="7"/>
  <c r="E4170" i="7"/>
  <c r="E4169" i="7"/>
  <c r="E4168" i="7"/>
  <c r="E4167" i="7"/>
  <c r="E4166" i="7"/>
  <c r="E4165" i="7"/>
  <c r="E4164" i="7"/>
  <c r="E4163" i="7"/>
  <c r="E4162" i="7"/>
  <c r="E4161" i="7"/>
  <c r="E4160" i="7"/>
  <c r="E4159" i="7"/>
  <c r="E4158" i="7"/>
  <c r="E4157" i="7"/>
  <c r="E4156" i="7"/>
  <c r="E4155" i="7"/>
  <c r="E4154" i="7"/>
  <c r="E4153" i="7"/>
  <c r="E4152" i="7"/>
  <c r="E4151" i="7"/>
  <c r="E4150" i="7"/>
  <c r="E4149" i="7"/>
  <c r="E4148" i="7"/>
  <c r="E4147" i="7"/>
  <c r="E4146" i="7"/>
  <c r="E4145" i="7"/>
  <c r="E4144" i="7"/>
  <c r="E4143" i="7"/>
  <c r="E4142" i="7"/>
  <c r="E4141" i="7"/>
  <c r="E4140" i="7"/>
  <c r="E4139" i="7"/>
  <c r="E4138" i="7"/>
  <c r="E4137" i="7"/>
  <c r="E4136" i="7"/>
  <c r="E4135" i="7"/>
  <c r="E4134" i="7"/>
  <c r="E4133" i="7"/>
  <c r="E4132" i="7"/>
  <c r="E4131" i="7"/>
  <c r="E4130" i="7"/>
  <c r="E4129" i="7"/>
  <c r="E4128" i="7"/>
  <c r="E4127" i="7"/>
  <c r="E4126" i="7"/>
  <c r="E4125" i="7"/>
  <c r="E4124" i="7"/>
  <c r="E4123" i="7"/>
  <c r="E4122" i="7"/>
  <c r="E4121" i="7"/>
  <c r="E4120" i="7"/>
  <c r="E4119" i="7"/>
  <c r="E4118" i="7"/>
  <c r="E4117" i="7"/>
  <c r="E4116" i="7"/>
  <c r="E4115" i="7"/>
  <c r="E4114" i="7"/>
  <c r="E4113" i="7"/>
  <c r="E4112" i="7"/>
  <c r="E4111" i="7"/>
  <c r="E4110" i="7"/>
  <c r="E4109" i="7"/>
  <c r="E4108" i="7"/>
  <c r="E4107" i="7"/>
  <c r="E4106" i="7"/>
  <c r="E4105" i="7"/>
  <c r="E4104" i="7"/>
  <c r="E4103" i="7"/>
  <c r="E4102" i="7"/>
  <c r="E4101" i="7"/>
  <c r="E4100" i="7"/>
  <c r="E4099" i="7"/>
  <c r="E4098" i="7"/>
  <c r="E4097" i="7"/>
  <c r="E4096" i="7"/>
  <c r="E4095" i="7"/>
  <c r="E4094" i="7"/>
  <c r="E4093" i="7"/>
  <c r="E4092" i="7"/>
  <c r="E4091" i="7"/>
  <c r="E4090" i="7"/>
  <c r="E4089" i="7"/>
  <c r="E4088" i="7"/>
  <c r="E4087" i="7"/>
  <c r="E4086" i="7"/>
  <c r="E4085" i="7"/>
  <c r="E4084" i="7"/>
  <c r="E4083" i="7"/>
  <c r="E4082" i="7"/>
  <c r="E4081" i="7"/>
  <c r="E4080" i="7"/>
  <c r="E4079" i="7"/>
  <c r="E4078" i="7"/>
  <c r="E4077" i="7"/>
  <c r="E4076" i="7"/>
  <c r="E4075" i="7"/>
  <c r="E4074" i="7"/>
  <c r="E4073" i="7"/>
  <c r="E4072" i="7"/>
  <c r="E4071" i="7"/>
  <c r="E4070" i="7"/>
  <c r="E4069" i="7"/>
  <c r="E4068" i="7"/>
  <c r="E4067" i="7"/>
  <c r="E4066" i="7"/>
  <c r="E4065" i="7"/>
  <c r="E4064" i="7"/>
  <c r="E4063" i="7"/>
  <c r="E4062" i="7"/>
  <c r="E4061" i="7"/>
  <c r="E4060" i="7"/>
  <c r="E4059" i="7"/>
  <c r="E4058" i="7"/>
  <c r="E4057" i="7"/>
  <c r="E4056" i="7"/>
  <c r="E4055" i="7"/>
  <c r="E4054" i="7"/>
  <c r="E4053" i="7"/>
  <c r="E4052" i="7"/>
  <c r="E4051" i="7"/>
  <c r="E4050" i="7"/>
  <c r="E4049" i="7"/>
  <c r="E4048" i="7"/>
  <c r="E4047" i="7"/>
  <c r="E4046" i="7"/>
  <c r="E4045" i="7"/>
  <c r="E4044" i="7"/>
  <c r="E4043" i="7"/>
  <c r="E4042" i="7"/>
  <c r="E4041" i="7"/>
  <c r="E4040" i="7"/>
  <c r="E4039" i="7"/>
  <c r="E4038" i="7"/>
  <c r="E4037" i="7"/>
  <c r="E4036" i="7"/>
  <c r="E4035" i="7"/>
  <c r="E4034" i="7"/>
  <c r="E4033" i="7"/>
  <c r="E4032" i="7"/>
  <c r="E4031" i="7"/>
  <c r="E4030" i="7"/>
  <c r="E4029" i="7"/>
  <c r="E4028" i="7"/>
  <c r="E4027" i="7"/>
  <c r="E4026" i="7"/>
  <c r="E4025" i="7"/>
  <c r="E4024" i="7"/>
  <c r="E4023" i="7"/>
  <c r="E4022" i="7"/>
  <c r="E4021" i="7"/>
  <c r="E4020" i="7"/>
  <c r="E4019" i="7"/>
  <c r="E4018" i="7"/>
  <c r="E4017" i="7"/>
  <c r="E4016" i="7"/>
  <c r="E4015" i="7"/>
  <c r="E4014" i="7"/>
  <c r="E4013" i="7"/>
  <c r="E4012" i="7"/>
  <c r="E4011" i="7"/>
  <c r="E4010" i="7"/>
  <c r="E4009" i="7"/>
  <c r="E4008" i="7"/>
  <c r="E4007" i="7"/>
  <c r="E4006" i="7"/>
  <c r="E4005" i="7"/>
  <c r="E4004" i="7"/>
  <c r="E4003" i="7"/>
  <c r="E4002" i="7"/>
  <c r="E4001" i="7"/>
  <c r="E4000" i="7"/>
  <c r="E3999" i="7"/>
  <c r="E3998" i="7"/>
  <c r="E3997" i="7"/>
  <c r="E3996" i="7"/>
  <c r="E3995" i="7"/>
  <c r="E3994" i="7"/>
  <c r="E3993" i="7"/>
  <c r="E3992" i="7"/>
  <c r="E3991" i="7"/>
  <c r="E3990" i="7"/>
  <c r="E3989" i="7"/>
  <c r="E3988" i="7"/>
  <c r="E3987" i="7"/>
  <c r="E3986" i="7"/>
  <c r="E3985" i="7"/>
  <c r="E3984" i="7"/>
  <c r="E3983" i="7"/>
  <c r="E3982" i="7"/>
  <c r="E3981" i="7"/>
  <c r="E3980" i="7"/>
  <c r="E3979" i="7"/>
  <c r="E3978" i="7"/>
  <c r="E3977" i="7"/>
  <c r="E3976" i="7"/>
  <c r="E3975" i="7"/>
  <c r="E3974" i="7"/>
  <c r="E3973" i="7"/>
  <c r="E3972" i="7"/>
  <c r="E3971" i="7"/>
  <c r="E3970" i="7"/>
  <c r="E3969" i="7"/>
  <c r="E3968" i="7"/>
  <c r="E3967" i="7"/>
  <c r="E3966" i="7"/>
  <c r="E3965" i="7"/>
  <c r="E3964" i="7"/>
  <c r="E3963" i="7"/>
  <c r="E3962" i="7"/>
  <c r="E3961" i="7"/>
  <c r="E3960" i="7"/>
  <c r="E3959" i="7"/>
  <c r="E3958" i="7"/>
  <c r="E3957" i="7"/>
  <c r="E3956" i="7"/>
  <c r="E3955" i="7"/>
  <c r="E3954" i="7"/>
  <c r="E3953" i="7"/>
  <c r="E3952" i="7"/>
  <c r="E3951" i="7"/>
  <c r="E3950" i="7"/>
  <c r="E3949" i="7"/>
  <c r="E3948" i="7"/>
  <c r="E3947" i="7"/>
  <c r="E3946" i="7"/>
  <c r="E3945" i="7"/>
  <c r="E3944" i="7"/>
  <c r="E3943" i="7"/>
  <c r="E3942" i="7"/>
  <c r="E3941" i="7"/>
  <c r="E3940" i="7"/>
  <c r="E3939" i="7"/>
  <c r="E3938" i="7"/>
  <c r="E3937" i="7"/>
  <c r="E3936" i="7"/>
  <c r="E3935" i="7"/>
  <c r="E3934" i="7"/>
  <c r="E3933" i="7"/>
  <c r="E3932" i="7"/>
  <c r="E3931" i="7"/>
  <c r="E3930" i="7"/>
  <c r="E3929" i="7"/>
  <c r="E3928" i="7"/>
  <c r="E3927" i="7"/>
  <c r="E3926" i="7"/>
  <c r="E3925" i="7"/>
  <c r="E3924" i="7"/>
  <c r="E3923" i="7"/>
  <c r="E3922" i="7"/>
  <c r="E3921" i="7"/>
  <c r="E3920" i="7"/>
  <c r="E3919" i="7"/>
  <c r="E3918" i="7"/>
  <c r="E3917" i="7"/>
  <c r="E3916" i="7"/>
  <c r="E3915" i="7"/>
  <c r="E3914" i="7"/>
  <c r="E3913" i="7"/>
  <c r="E3912" i="7"/>
  <c r="E3911" i="7"/>
  <c r="E3910" i="7"/>
  <c r="E3909" i="7"/>
  <c r="E3908" i="7"/>
  <c r="E3907" i="7"/>
  <c r="E3906" i="7"/>
  <c r="E3905" i="7"/>
  <c r="E3904" i="7"/>
  <c r="E3903" i="7"/>
  <c r="E3902" i="7"/>
  <c r="E3901" i="7"/>
  <c r="E3900" i="7"/>
  <c r="E3899" i="7"/>
  <c r="E3898" i="7"/>
  <c r="E3897" i="7"/>
  <c r="E3896" i="7"/>
  <c r="E3895" i="7"/>
  <c r="E3894" i="7"/>
  <c r="E3893" i="7"/>
  <c r="E3892" i="7"/>
  <c r="E3891" i="7"/>
  <c r="E3890" i="7"/>
  <c r="E3889" i="7"/>
  <c r="E3888" i="7"/>
  <c r="E3887" i="7"/>
  <c r="E3886" i="7"/>
  <c r="E3885" i="7"/>
  <c r="E3884" i="7"/>
  <c r="E3883" i="7"/>
  <c r="E3882" i="7"/>
  <c r="E3881" i="7"/>
  <c r="E3880" i="7"/>
  <c r="E3879" i="7"/>
  <c r="E3878" i="7"/>
  <c r="E3877" i="7"/>
  <c r="E3876" i="7"/>
  <c r="E3875" i="7"/>
  <c r="E3874" i="7"/>
  <c r="E3873" i="7"/>
  <c r="E3872" i="7"/>
  <c r="E3871" i="7"/>
  <c r="E3870" i="7"/>
  <c r="E3869" i="7"/>
  <c r="E3868" i="7"/>
  <c r="E3867" i="7"/>
  <c r="E3866" i="7"/>
  <c r="E3865" i="7"/>
  <c r="E3864" i="7"/>
  <c r="E3863" i="7"/>
  <c r="E3862" i="7"/>
  <c r="E3861" i="7"/>
  <c r="E3860" i="7"/>
  <c r="E3859" i="7"/>
  <c r="E3858" i="7"/>
  <c r="E3857" i="7"/>
  <c r="E3856" i="7"/>
  <c r="E3855" i="7"/>
  <c r="E3854" i="7"/>
  <c r="E3853" i="7"/>
  <c r="E3852" i="7"/>
  <c r="E3851" i="7"/>
  <c r="E3850" i="7"/>
  <c r="E3849" i="7"/>
  <c r="E3848" i="7"/>
  <c r="E3847" i="7"/>
  <c r="E3846" i="7"/>
  <c r="E3845" i="7"/>
  <c r="E3844" i="7"/>
  <c r="E3843" i="7"/>
  <c r="E3842" i="7"/>
  <c r="E3841" i="7"/>
  <c r="E3840" i="7"/>
  <c r="E3839" i="7"/>
  <c r="E3838" i="7"/>
  <c r="E3837" i="7"/>
  <c r="E3836" i="7"/>
  <c r="E3835" i="7"/>
  <c r="E3834" i="7"/>
  <c r="E3833" i="7"/>
  <c r="E3832" i="7"/>
  <c r="E3831" i="7"/>
  <c r="E3830" i="7"/>
  <c r="E3829" i="7"/>
  <c r="E3828" i="7"/>
  <c r="E3827" i="7"/>
  <c r="E3826" i="7"/>
  <c r="E3825" i="7"/>
  <c r="E3824" i="7"/>
  <c r="E3823" i="7"/>
  <c r="E3822" i="7"/>
  <c r="E3821" i="7"/>
  <c r="E3820" i="7"/>
  <c r="E3819" i="7"/>
  <c r="E3818" i="7"/>
  <c r="E3817" i="7"/>
  <c r="E3816" i="7"/>
  <c r="E3815" i="7"/>
  <c r="E3814" i="7"/>
  <c r="E3813" i="7"/>
  <c r="E3812" i="7"/>
  <c r="E3811" i="7"/>
  <c r="E3810" i="7"/>
  <c r="E3809" i="7"/>
  <c r="E3808" i="7"/>
  <c r="E3807" i="7"/>
  <c r="E3806" i="7"/>
  <c r="E3805" i="7"/>
  <c r="E3804" i="7"/>
  <c r="E3803" i="7"/>
  <c r="E3802" i="7"/>
  <c r="E3801" i="7"/>
  <c r="E3800" i="7"/>
  <c r="E3799" i="7"/>
  <c r="E3798" i="7"/>
  <c r="E3797" i="7"/>
  <c r="E3796" i="7"/>
  <c r="E3795" i="7"/>
  <c r="E3794" i="7"/>
  <c r="E3793" i="7"/>
  <c r="E3792" i="7"/>
  <c r="E3791" i="7"/>
  <c r="E3790" i="7"/>
  <c r="E3789" i="7"/>
  <c r="E3788" i="7"/>
  <c r="E3787" i="7"/>
  <c r="E3786" i="7"/>
  <c r="E3785" i="7"/>
  <c r="E3784" i="7"/>
  <c r="E3783" i="7"/>
  <c r="E3782" i="7"/>
  <c r="E3781" i="7"/>
  <c r="E3780" i="7"/>
  <c r="E3779" i="7"/>
  <c r="E3778" i="7"/>
  <c r="E3777" i="7"/>
  <c r="E3776" i="7"/>
  <c r="E3775" i="7"/>
  <c r="E3774" i="7"/>
  <c r="E3773" i="7"/>
  <c r="E3772" i="7"/>
  <c r="E3771" i="7"/>
  <c r="E3770" i="7"/>
  <c r="E3769" i="7"/>
  <c r="E3768" i="7"/>
  <c r="E3767" i="7"/>
  <c r="E3766" i="7"/>
  <c r="E3765" i="7"/>
  <c r="E3764" i="7"/>
  <c r="E3763" i="7"/>
  <c r="E3762" i="7"/>
  <c r="E3761" i="7"/>
  <c r="E3760" i="7"/>
  <c r="E3759" i="7"/>
  <c r="E3758" i="7"/>
  <c r="E3757" i="7"/>
  <c r="E3756" i="7"/>
  <c r="E3755" i="7"/>
  <c r="E3754" i="7"/>
  <c r="E3753" i="7"/>
  <c r="E3752" i="7"/>
  <c r="E3751" i="7"/>
  <c r="E3750" i="7"/>
  <c r="E3749" i="7"/>
  <c r="E3748" i="7"/>
  <c r="E3747" i="7"/>
  <c r="E3746" i="7"/>
  <c r="E3745" i="7"/>
  <c r="E3744" i="7"/>
  <c r="E3743" i="7"/>
  <c r="E3742" i="7"/>
  <c r="E3741" i="7"/>
  <c r="E3740" i="7"/>
  <c r="E3739" i="7"/>
  <c r="E3738" i="7"/>
  <c r="E3737" i="7"/>
  <c r="E3736" i="7"/>
  <c r="E3735" i="7"/>
  <c r="E3734" i="7"/>
  <c r="E3733" i="7"/>
  <c r="E3732" i="7"/>
  <c r="E3731" i="7"/>
  <c r="E3730" i="7"/>
  <c r="E3729" i="7"/>
  <c r="E3728" i="7"/>
  <c r="E3727" i="7"/>
  <c r="E3726" i="7"/>
  <c r="E3725" i="7"/>
  <c r="E3724" i="7"/>
  <c r="E3723" i="7"/>
  <c r="E3722" i="7"/>
  <c r="E3721" i="7"/>
  <c r="E3720" i="7"/>
  <c r="E3719" i="7"/>
  <c r="E3718" i="7"/>
  <c r="E3717" i="7"/>
  <c r="E3716" i="7"/>
  <c r="E3715" i="7"/>
  <c r="E3714" i="7"/>
  <c r="E3713" i="7"/>
  <c r="E3712" i="7"/>
  <c r="E3711" i="7"/>
  <c r="E3710" i="7"/>
  <c r="E3709" i="7"/>
  <c r="E3708" i="7"/>
  <c r="E3707" i="7"/>
  <c r="E3706" i="7"/>
  <c r="E3705" i="7"/>
  <c r="E3704" i="7"/>
  <c r="E3703" i="7"/>
  <c r="E3702" i="7"/>
  <c r="E3701" i="7"/>
  <c r="E3700" i="7"/>
  <c r="E3699" i="7"/>
  <c r="E3698" i="7"/>
  <c r="E3697" i="7"/>
  <c r="E3696" i="7"/>
  <c r="E3695" i="7"/>
  <c r="E3694" i="7"/>
  <c r="E3693" i="7"/>
  <c r="E3692" i="7"/>
  <c r="E3691" i="7"/>
  <c r="E3690" i="7"/>
  <c r="E3689" i="7"/>
  <c r="E3688" i="7"/>
  <c r="E3687" i="7"/>
  <c r="E3686" i="7"/>
  <c r="E3685" i="7"/>
  <c r="E3684" i="7"/>
  <c r="E3683" i="7"/>
  <c r="E3682" i="7"/>
  <c r="E3681" i="7"/>
  <c r="E3680" i="7"/>
  <c r="E3679" i="7"/>
  <c r="E3678" i="7"/>
  <c r="E3677" i="7"/>
  <c r="E3676" i="7"/>
  <c r="E3675" i="7"/>
  <c r="E3674" i="7"/>
  <c r="E3673" i="7"/>
  <c r="E3672" i="7"/>
  <c r="E3671" i="7"/>
  <c r="E3670" i="7"/>
  <c r="E3669" i="7"/>
  <c r="E3668" i="7"/>
  <c r="E3667" i="7"/>
  <c r="E3666" i="7"/>
  <c r="E3665" i="7"/>
  <c r="E3664" i="7"/>
  <c r="E3663" i="7"/>
  <c r="E3662" i="7"/>
  <c r="E3661" i="7"/>
  <c r="E3660" i="7"/>
  <c r="E3659" i="7"/>
  <c r="E3658" i="7"/>
  <c r="E3657" i="7"/>
  <c r="E3656" i="7"/>
  <c r="E3655" i="7"/>
  <c r="E3654" i="7"/>
  <c r="E3653" i="7"/>
  <c r="E3652" i="7"/>
  <c r="E3651" i="7"/>
  <c r="E3650" i="7"/>
  <c r="E3649" i="7"/>
  <c r="E3648" i="7"/>
  <c r="E3647" i="7"/>
  <c r="E3646" i="7"/>
  <c r="E3645" i="7"/>
  <c r="E3644" i="7"/>
  <c r="E3643" i="7"/>
  <c r="E3642" i="7"/>
  <c r="E3641" i="7"/>
  <c r="E3640" i="7"/>
  <c r="E3639" i="7"/>
  <c r="E3638" i="7"/>
  <c r="E3637" i="7"/>
  <c r="E3636" i="7"/>
  <c r="E3635" i="7"/>
  <c r="E3634" i="7"/>
  <c r="E3633" i="7"/>
  <c r="E3632" i="7"/>
  <c r="E3631" i="7"/>
  <c r="E3630" i="7"/>
  <c r="E3629" i="7"/>
  <c r="E3628" i="7"/>
  <c r="E3627" i="7"/>
  <c r="E3626" i="7"/>
  <c r="E3625" i="7"/>
  <c r="E3624" i="7"/>
  <c r="E3623" i="7"/>
  <c r="E3622" i="7"/>
  <c r="E3621" i="7"/>
  <c r="E3620" i="7"/>
  <c r="E3619" i="7"/>
  <c r="E3618" i="7"/>
  <c r="E3617" i="7"/>
  <c r="E3616" i="7"/>
  <c r="E3615" i="7"/>
  <c r="E3614" i="7"/>
  <c r="E3613" i="7"/>
  <c r="E3612" i="7"/>
  <c r="E3611" i="7"/>
  <c r="E3610" i="7"/>
  <c r="E3609" i="7"/>
  <c r="E3608" i="7"/>
  <c r="E3607" i="7"/>
  <c r="E3606" i="7"/>
  <c r="E3605" i="7"/>
  <c r="E3604" i="7"/>
  <c r="E3603" i="7"/>
  <c r="E3602" i="7"/>
  <c r="E3601" i="7"/>
  <c r="E3600" i="7"/>
  <c r="E3599" i="7"/>
  <c r="E3598" i="7"/>
  <c r="E3597" i="7"/>
  <c r="E3596" i="7"/>
  <c r="E3595" i="7"/>
  <c r="E3594" i="7"/>
  <c r="E3593" i="7"/>
  <c r="E3592" i="7"/>
  <c r="E3591" i="7"/>
  <c r="E3590" i="7"/>
  <c r="E3589" i="7"/>
  <c r="E3588" i="7"/>
  <c r="E3587" i="7"/>
  <c r="E3586" i="7"/>
  <c r="E3585" i="7"/>
  <c r="E3584" i="7"/>
  <c r="E3583" i="7"/>
  <c r="E3582" i="7"/>
  <c r="E3581" i="7"/>
  <c r="E3580" i="7"/>
  <c r="E3579" i="7"/>
  <c r="E3578" i="7"/>
  <c r="E3577" i="7"/>
  <c r="E3576" i="7"/>
  <c r="E3575" i="7"/>
  <c r="E3574" i="7"/>
  <c r="E3573" i="7"/>
  <c r="E3572" i="7"/>
  <c r="E3571" i="7"/>
  <c r="E3570" i="7"/>
  <c r="E3569" i="7"/>
  <c r="E3568" i="7"/>
  <c r="E3567" i="7"/>
  <c r="E3566" i="7"/>
  <c r="E3565" i="7"/>
  <c r="E3564" i="7"/>
  <c r="E3563" i="7"/>
  <c r="E3562" i="7"/>
  <c r="E3561" i="7"/>
  <c r="E3560" i="7"/>
  <c r="E3559" i="7"/>
  <c r="E3558" i="7"/>
  <c r="E3557" i="7"/>
  <c r="E3556" i="7"/>
  <c r="E3555" i="7"/>
  <c r="E3554" i="7"/>
  <c r="E3553" i="7"/>
  <c r="E3552" i="7"/>
  <c r="E3551" i="7"/>
  <c r="E3550" i="7"/>
  <c r="E3549" i="7"/>
  <c r="E3548" i="7"/>
  <c r="E3547" i="7"/>
  <c r="E3546" i="7"/>
  <c r="E3545" i="7"/>
  <c r="E3544" i="7"/>
  <c r="E3543" i="7"/>
  <c r="E3542" i="7"/>
  <c r="E3541" i="7"/>
  <c r="E3540" i="7"/>
  <c r="E3539" i="7"/>
  <c r="E3538" i="7"/>
  <c r="E3537" i="7"/>
  <c r="E3536" i="7"/>
  <c r="E3535" i="7"/>
  <c r="E3534" i="7"/>
  <c r="E3533" i="7"/>
  <c r="E3532" i="7"/>
  <c r="E3531" i="7"/>
  <c r="E3530" i="7"/>
  <c r="E3529" i="7"/>
  <c r="E3528" i="7"/>
  <c r="E3527" i="7"/>
  <c r="E3526" i="7"/>
  <c r="E3525" i="7"/>
  <c r="E3524" i="7"/>
  <c r="E3523" i="7"/>
  <c r="E3522" i="7"/>
  <c r="E3521" i="7"/>
  <c r="E3520" i="7"/>
  <c r="E3519" i="7"/>
  <c r="E3518" i="7"/>
  <c r="E3517" i="7"/>
  <c r="E3516" i="7"/>
  <c r="E3515" i="7"/>
  <c r="E3514" i="7"/>
  <c r="E3513" i="7"/>
  <c r="E3512" i="7"/>
  <c r="E3511" i="7"/>
  <c r="E3510" i="7"/>
  <c r="E3509" i="7"/>
  <c r="E3508" i="7"/>
  <c r="E3507" i="7"/>
  <c r="E3506" i="7"/>
  <c r="E3505" i="7"/>
  <c r="E3504" i="7"/>
  <c r="E3503" i="7"/>
  <c r="E3502" i="7"/>
  <c r="E3501" i="7"/>
  <c r="E3500" i="7"/>
  <c r="E3499" i="7"/>
  <c r="E3498" i="7"/>
  <c r="E3497" i="7"/>
  <c r="E3496" i="7"/>
  <c r="E3495" i="7"/>
  <c r="E3494" i="7"/>
  <c r="E3493" i="7"/>
  <c r="E3492" i="7"/>
  <c r="E3491" i="7"/>
  <c r="E3490" i="7"/>
  <c r="E3489" i="7"/>
  <c r="E3488" i="7"/>
  <c r="E3487" i="7"/>
  <c r="E3486" i="7"/>
  <c r="E3485" i="7"/>
  <c r="E3484" i="7"/>
  <c r="E3483" i="7"/>
  <c r="E3482" i="7"/>
  <c r="E3481" i="7"/>
  <c r="E3480" i="7"/>
  <c r="E3479" i="7"/>
  <c r="E3478" i="7"/>
  <c r="E3477" i="7"/>
  <c r="E3476" i="7"/>
  <c r="E3475" i="7"/>
  <c r="E3474" i="7"/>
  <c r="E3473" i="7"/>
  <c r="E3472" i="7"/>
  <c r="E3471" i="7"/>
  <c r="E3470" i="7"/>
  <c r="E3469" i="7"/>
  <c r="E3468" i="7"/>
  <c r="E3467" i="7"/>
  <c r="E3466" i="7"/>
  <c r="E3465" i="7"/>
  <c r="E3464" i="7"/>
  <c r="E3463" i="7"/>
  <c r="E3462" i="7"/>
  <c r="E3461" i="7"/>
  <c r="E3460" i="7"/>
  <c r="E3459" i="7"/>
  <c r="E3458" i="7"/>
  <c r="E3457" i="7"/>
  <c r="E3456" i="7"/>
  <c r="E3455" i="7"/>
  <c r="E3454" i="7"/>
  <c r="E3453" i="7"/>
  <c r="E3452" i="7"/>
  <c r="E3451" i="7"/>
  <c r="E3450" i="7"/>
  <c r="E3449" i="7"/>
  <c r="E3448" i="7"/>
  <c r="E3447" i="7"/>
  <c r="E3446" i="7"/>
  <c r="E3445" i="7"/>
  <c r="E3444" i="7"/>
  <c r="E3443" i="7"/>
  <c r="E3442" i="7"/>
  <c r="E3441" i="7"/>
  <c r="E3440" i="7"/>
  <c r="E3439" i="7"/>
  <c r="E3438" i="7"/>
  <c r="E3437" i="7"/>
  <c r="E3436" i="7"/>
  <c r="E3435" i="7"/>
  <c r="E3434" i="7"/>
  <c r="E3433" i="7"/>
  <c r="E3432" i="7"/>
  <c r="E3431" i="7"/>
  <c r="E3430" i="7"/>
  <c r="E3429" i="7"/>
  <c r="E3428" i="7"/>
  <c r="E3427" i="7"/>
  <c r="E3426" i="7"/>
  <c r="E3425" i="7"/>
  <c r="E3424" i="7"/>
  <c r="E3423" i="7"/>
  <c r="E3422" i="7"/>
  <c r="E3421" i="7"/>
  <c r="E3420" i="7"/>
  <c r="E3419" i="7"/>
  <c r="E3418" i="7"/>
  <c r="E3417" i="7"/>
  <c r="E3416" i="7"/>
  <c r="E3415" i="7"/>
  <c r="E3414" i="7"/>
  <c r="E3413" i="7"/>
  <c r="E3412" i="7"/>
  <c r="E3411" i="7"/>
  <c r="E3410" i="7"/>
  <c r="E3409" i="7"/>
  <c r="E3408" i="7"/>
  <c r="E3407" i="7"/>
  <c r="E3406" i="7"/>
  <c r="E3405" i="7"/>
  <c r="E3404" i="7"/>
  <c r="E3403" i="7"/>
  <c r="E3402" i="7"/>
  <c r="E3401" i="7"/>
  <c r="E3400" i="7"/>
  <c r="E3399" i="7"/>
  <c r="E3398" i="7"/>
  <c r="E3397" i="7"/>
  <c r="E3396" i="7"/>
  <c r="E3395" i="7"/>
  <c r="E3394" i="7"/>
  <c r="E3393" i="7"/>
  <c r="E3392" i="7"/>
  <c r="E3391" i="7"/>
  <c r="E3390" i="7"/>
  <c r="E3389" i="7"/>
  <c r="E3388" i="7"/>
  <c r="E3387" i="7"/>
  <c r="E3386" i="7"/>
  <c r="E3385" i="7"/>
  <c r="E3384" i="7"/>
  <c r="E3383" i="7"/>
  <c r="E3382" i="7"/>
  <c r="E3381" i="7"/>
  <c r="E3380" i="7"/>
  <c r="E3379" i="7"/>
  <c r="E3378" i="7"/>
  <c r="E3377" i="7"/>
  <c r="E3376" i="7"/>
  <c r="E3375" i="7"/>
  <c r="E3374" i="7"/>
  <c r="E3373" i="7"/>
  <c r="E3372" i="7"/>
  <c r="E3371" i="7"/>
  <c r="E3370" i="7"/>
  <c r="E3369" i="7"/>
  <c r="E3368" i="7"/>
  <c r="E3367" i="7"/>
  <c r="E3366" i="7"/>
  <c r="E3365" i="7"/>
  <c r="E3364" i="7"/>
  <c r="E3363" i="7"/>
  <c r="E3362" i="7"/>
  <c r="E3361" i="7"/>
  <c r="E3360" i="7"/>
  <c r="E3359" i="7"/>
  <c r="E3358" i="7"/>
  <c r="E3357" i="7"/>
  <c r="E3356" i="7"/>
  <c r="E3355" i="7"/>
  <c r="E3354" i="7"/>
  <c r="E3353" i="7"/>
  <c r="E3352" i="7"/>
  <c r="E3351" i="7"/>
  <c r="E3350" i="7"/>
  <c r="E3349" i="7"/>
  <c r="E3348" i="7"/>
  <c r="E3347" i="7"/>
  <c r="E3346" i="7"/>
  <c r="E3345" i="7"/>
  <c r="E3344" i="7"/>
  <c r="E3343" i="7"/>
  <c r="E3342" i="7"/>
  <c r="E3341" i="7"/>
  <c r="E3340" i="7"/>
  <c r="E3339" i="7"/>
  <c r="E3338" i="7"/>
  <c r="E3337" i="7"/>
  <c r="E3336" i="7"/>
  <c r="E3335" i="7"/>
  <c r="E3334" i="7"/>
  <c r="E3333" i="7"/>
  <c r="E3332" i="7"/>
  <c r="E3331" i="7"/>
  <c r="E3330" i="7"/>
  <c r="E3329" i="7"/>
  <c r="E3328" i="7"/>
  <c r="E3327" i="7"/>
  <c r="E3326" i="7"/>
  <c r="E3325" i="7"/>
  <c r="E3324" i="7"/>
  <c r="E3323" i="7"/>
  <c r="E3322" i="7"/>
  <c r="E3321" i="7"/>
  <c r="E3320" i="7"/>
  <c r="E3319" i="7"/>
  <c r="E3318" i="7"/>
  <c r="E3317" i="7"/>
  <c r="E3316" i="7"/>
  <c r="E3315" i="7"/>
  <c r="E3314" i="7"/>
  <c r="E3313" i="7"/>
  <c r="E3312" i="7"/>
  <c r="E3311" i="7"/>
  <c r="E3310" i="7"/>
  <c r="E3309" i="7"/>
  <c r="E3308" i="7"/>
  <c r="E3307" i="7"/>
  <c r="E3306" i="7"/>
  <c r="E3305" i="7"/>
  <c r="E3304" i="7"/>
  <c r="E3303" i="7"/>
  <c r="E3302" i="7"/>
  <c r="E3301" i="7"/>
  <c r="E3300" i="7"/>
  <c r="E3299" i="7"/>
  <c r="E3298" i="7"/>
  <c r="E3297" i="7"/>
  <c r="E3296" i="7"/>
  <c r="E3295" i="7"/>
  <c r="E3294" i="7"/>
  <c r="E3293" i="7"/>
  <c r="E3292" i="7"/>
  <c r="E3291" i="7"/>
  <c r="E3290" i="7"/>
  <c r="E3289" i="7"/>
  <c r="E3288" i="7"/>
  <c r="E3287" i="7"/>
  <c r="E3286" i="7"/>
  <c r="E3285" i="7"/>
  <c r="E3284" i="7"/>
  <c r="E3283" i="7"/>
  <c r="E3282" i="7"/>
  <c r="E3281" i="7"/>
  <c r="E3280" i="7"/>
  <c r="E3279" i="7"/>
  <c r="E3278" i="7"/>
  <c r="E3277" i="7"/>
  <c r="E3276" i="7"/>
  <c r="E3275" i="7"/>
  <c r="E3274" i="7"/>
  <c r="E3273" i="7"/>
  <c r="E3272" i="7"/>
  <c r="E3271" i="7"/>
  <c r="E3270" i="7"/>
  <c r="E3269" i="7"/>
  <c r="E3268" i="7"/>
  <c r="E3267" i="7"/>
  <c r="E3266" i="7"/>
  <c r="E3265" i="7"/>
  <c r="E3264" i="7"/>
  <c r="E3263" i="7"/>
  <c r="E3262" i="7"/>
  <c r="E3261" i="7"/>
  <c r="E3260" i="7"/>
  <c r="E3259" i="7"/>
  <c r="E3258" i="7"/>
  <c r="E3257" i="7"/>
  <c r="E3256" i="7"/>
  <c r="E3255" i="7"/>
  <c r="E3254" i="7"/>
  <c r="E3253" i="7"/>
  <c r="E3252" i="7"/>
  <c r="E3251" i="7"/>
  <c r="E3250" i="7"/>
  <c r="E3249" i="7"/>
  <c r="E3248" i="7"/>
  <c r="E3247" i="7"/>
  <c r="E3246" i="7"/>
  <c r="E3245" i="7"/>
  <c r="E3244" i="7"/>
  <c r="E3243" i="7"/>
  <c r="E3242" i="7"/>
  <c r="E3241" i="7"/>
  <c r="E3240" i="7"/>
  <c r="E3239" i="7"/>
  <c r="E3238" i="7"/>
  <c r="E3237" i="7"/>
  <c r="E3236" i="7"/>
  <c r="E3235" i="7"/>
  <c r="E3234" i="7"/>
  <c r="E3233" i="7"/>
  <c r="E3232" i="7"/>
  <c r="E3231" i="7"/>
  <c r="E3230" i="7"/>
  <c r="E3229" i="7"/>
  <c r="E3228" i="7"/>
  <c r="E3227" i="7"/>
  <c r="E3226" i="7"/>
  <c r="E3225" i="7"/>
  <c r="E3224" i="7"/>
  <c r="E3223" i="7"/>
  <c r="E3222" i="7"/>
  <c r="E3221" i="7"/>
  <c r="E3220" i="7"/>
  <c r="E3219" i="7"/>
  <c r="E3218" i="7"/>
  <c r="E3217" i="7"/>
  <c r="E3216" i="7"/>
  <c r="E3215" i="7"/>
  <c r="E3214" i="7"/>
  <c r="E3213" i="7"/>
  <c r="E3212" i="7"/>
  <c r="E3211" i="7"/>
  <c r="E3210" i="7"/>
  <c r="E3209" i="7"/>
  <c r="E3208" i="7"/>
  <c r="E3207" i="7"/>
  <c r="E3206" i="7"/>
  <c r="E3205" i="7"/>
  <c r="E3204" i="7"/>
  <c r="E3203" i="7"/>
  <c r="E3202" i="7"/>
  <c r="E3201" i="7"/>
  <c r="E3200" i="7"/>
  <c r="E3199" i="7"/>
  <c r="E3198" i="7"/>
  <c r="E3197" i="7"/>
  <c r="E3196" i="7"/>
  <c r="E3195" i="7"/>
  <c r="E3194" i="7"/>
  <c r="E3193" i="7"/>
  <c r="E3192" i="7"/>
  <c r="E3191" i="7"/>
  <c r="E3190" i="7"/>
  <c r="E3189" i="7"/>
  <c r="E3188" i="7"/>
  <c r="E3187" i="7"/>
  <c r="E3186" i="7"/>
  <c r="E3185" i="7"/>
  <c r="E3184" i="7"/>
  <c r="E3183" i="7"/>
  <c r="E3182" i="7"/>
  <c r="E3181" i="7"/>
  <c r="E3180" i="7"/>
  <c r="E3179" i="7"/>
  <c r="E3178" i="7"/>
  <c r="E3177" i="7"/>
  <c r="E3176" i="7"/>
  <c r="E3175" i="7"/>
  <c r="E3174" i="7"/>
  <c r="E3173" i="7"/>
  <c r="E3172" i="7"/>
  <c r="E3171" i="7"/>
  <c r="E3170" i="7"/>
  <c r="E3169" i="7"/>
  <c r="E3168" i="7"/>
  <c r="E3167" i="7"/>
  <c r="E3166" i="7"/>
  <c r="E3165" i="7"/>
  <c r="E3164" i="7"/>
  <c r="E3163" i="7"/>
  <c r="E3162" i="7"/>
  <c r="E3161" i="7"/>
  <c r="E3160" i="7"/>
  <c r="E3159" i="7"/>
  <c r="E3158" i="7"/>
  <c r="E3157" i="7"/>
  <c r="E3156" i="7"/>
  <c r="E3155" i="7"/>
  <c r="E3154" i="7"/>
  <c r="E3153" i="7"/>
  <c r="E3152" i="7"/>
  <c r="E3151" i="7"/>
  <c r="E3150" i="7"/>
  <c r="E3149" i="7"/>
  <c r="E3148" i="7"/>
  <c r="E3147" i="7"/>
  <c r="E3146" i="7"/>
  <c r="E3145" i="7"/>
  <c r="E3144" i="7"/>
  <c r="E3143" i="7"/>
  <c r="E3142" i="7"/>
  <c r="E3141" i="7"/>
  <c r="E3140" i="7"/>
  <c r="E3139" i="7"/>
  <c r="E3138" i="7"/>
  <c r="E3137" i="7"/>
  <c r="E3136" i="7"/>
  <c r="E3135" i="7"/>
  <c r="E3134" i="7"/>
  <c r="E3133" i="7"/>
  <c r="E3132" i="7"/>
  <c r="E3131" i="7"/>
  <c r="E3130" i="7"/>
  <c r="E3129" i="7"/>
  <c r="E3128" i="7"/>
  <c r="E3127" i="7"/>
  <c r="E3126" i="7"/>
  <c r="E3125" i="7"/>
  <c r="E3124" i="7"/>
  <c r="E3123" i="7"/>
  <c r="E3122" i="7"/>
  <c r="E3121" i="7"/>
  <c r="E3120" i="7"/>
  <c r="E3119" i="7"/>
  <c r="E3118" i="7"/>
  <c r="E3117" i="7"/>
  <c r="E3116" i="7"/>
  <c r="E3115" i="7"/>
  <c r="E3114" i="7"/>
  <c r="E3113" i="7"/>
  <c r="E3112" i="7"/>
  <c r="E3111" i="7"/>
  <c r="E3110" i="7"/>
  <c r="E3109" i="7"/>
  <c r="E3108" i="7"/>
  <c r="E3107" i="7"/>
  <c r="E3106" i="7"/>
  <c r="E3105" i="7"/>
  <c r="E3104" i="7"/>
  <c r="E3103" i="7"/>
  <c r="E3102" i="7"/>
  <c r="E3101" i="7"/>
  <c r="E3100" i="7"/>
  <c r="E3099" i="7"/>
  <c r="E3098" i="7"/>
  <c r="E3097" i="7"/>
  <c r="E3096" i="7"/>
  <c r="E3095" i="7"/>
  <c r="E3094" i="7"/>
  <c r="E3093" i="7"/>
  <c r="E3092" i="7"/>
  <c r="E3091" i="7"/>
  <c r="E3090" i="7"/>
  <c r="E3089" i="7"/>
  <c r="E3088" i="7"/>
  <c r="E3087" i="7"/>
  <c r="E3086" i="7"/>
  <c r="E3085" i="7"/>
  <c r="E3084" i="7"/>
  <c r="E3083" i="7"/>
  <c r="E3082" i="7"/>
  <c r="E3081" i="7"/>
  <c r="E3080" i="7"/>
  <c r="E3079" i="7"/>
  <c r="E3078" i="7"/>
  <c r="E3077" i="7"/>
  <c r="E3076" i="7"/>
  <c r="E3075" i="7"/>
  <c r="E3074" i="7"/>
  <c r="E3073" i="7"/>
  <c r="E3072" i="7"/>
  <c r="E3071" i="7"/>
  <c r="E3070" i="7"/>
  <c r="E3069" i="7"/>
  <c r="E3068" i="7"/>
  <c r="E3067" i="7"/>
  <c r="E3066" i="7"/>
  <c r="E3065" i="7"/>
  <c r="E3064" i="7"/>
  <c r="E3063" i="7"/>
  <c r="E3062" i="7"/>
  <c r="E3061" i="7"/>
  <c r="E3060" i="7"/>
  <c r="E3059" i="7"/>
  <c r="E3058" i="7"/>
  <c r="E3057" i="7"/>
  <c r="E3056" i="7"/>
  <c r="E3055" i="7"/>
  <c r="E3054" i="7"/>
  <c r="E3053" i="7"/>
  <c r="E3052" i="7"/>
  <c r="E3051" i="7"/>
  <c r="E3050" i="7"/>
  <c r="E3049" i="7"/>
  <c r="E3048" i="7"/>
  <c r="E3047" i="7"/>
  <c r="E3046" i="7"/>
  <c r="E3045" i="7"/>
  <c r="E3044" i="7"/>
  <c r="E3043" i="7"/>
  <c r="E3042" i="7"/>
  <c r="E3041" i="7"/>
  <c r="E3040" i="7"/>
  <c r="E3039" i="7"/>
  <c r="E3038" i="7"/>
  <c r="E3037" i="7"/>
  <c r="E3036" i="7"/>
  <c r="E3035" i="7"/>
  <c r="E3034" i="7"/>
  <c r="E3033" i="7"/>
  <c r="E3032" i="7"/>
  <c r="E3031" i="7"/>
  <c r="E3030" i="7"/>
  <c r="E3029" i="7"/>
  <c r="E3028" i="7"/>
  <c r="E3027" i="7"/>
  <c r="E3026" i="7"/>
  <c r="E3025" i="7"/>
  <c r="E3024" i="7"/>
  <c r="E3023" i="7"/>
  <c r="E3022" i="7"/>
  <c r="E3021" i="7"/>
  <c r="E3020" i="7"/>
  <c r="E3019" i="7"/>
  <c r="E3018" i="7"/>
  <c r="E3017" i="7"/>
  <c r="E3016" i="7"/>
  <c r="E3015" i="7"/>
  <c r="E3014" i="7"/>
  <c r="E3013" i="7"/>
  <c r="E3012" i="7"/>
  <c r="E3011" i="7"/>
  <c r="E3010" i="7"/>
  <c r="E3009" i="7"/>
  <c r="E3008" i="7"/>
  <c r="E3007" i="7"/>
  <c r="E3006" i="7"/>
  <c r="E3005" i="7"/>
  <c r="E3004" i="7"/>
  <c r="E3003" i="7"/>
  <c r="E3002" i="7"/>
  <c r="E3001" i="7"/>
  <c r="E3000" i="7"/>
  <c r="E2999" i="7"/>
  <c r="E2998" i="7"/>
  <c r="E2997" i="7"/>
  <c r="E2996" i="7"/>
  <c r="E2995" i="7"/>
  <c r="E2994" i="7"/>
  <c r="E2993" i="7"/>
  <c r="E2992" i="7"/>
  <c r="E2991" i="7"/>
  <c r="E2990" i="7"/>
  <c r="E2989" i="7"/>
  <c r="E2988" i="7"/>
  <c r="E2987" i="7"/>
  <c r="E2986" i="7"/>
  <c r="E2985" i="7"/>
  <c r="E2984" i="7"/>
  <c r="E2983" i="7"/>
  <c r="E2982" i="7"/>
  <c r="E2981" i="7"/>
  <c r="E2980" i="7"/>
  <c r="E2979" i="7"/>
  <c r="E2978" i="7"/>
  <c r="E2977" i="7"/>
  <c r="E2976" i="7"/>
  <c r="E2975" i="7"/>
  <c r="E2974" i="7"/>
  <c r="E2973" i="7"/>
  <c r="E2972" i="7"/>
  <c r="E2971" i="7"/>
  <c r="E2970" i="7"/>
  <c r="E2969" i="7"/>
  <c r="E2968" i="7"/>
  <c r="E2967" i="7"/>
  <c r="E2966" i="7"/>
  <c r="E2965" i="7"/>
  <c r="E2964" i="7"/>
  <c r="E2963" i="7"/>
  <c r="E2962" i="7"/>
  <c r="E2961" i="7"/>
  <c r="E2960" i="7"/>
  <c r="E2959" i="7"/>
  <c r="E2958" i="7"/>
  <c r="E2957" i="7"/>
  <c r="E2956" i="7"/>
  <c r="E2955" i="7"/>
  <c r="E2954" i="7"/>
  <c r="E2953" i="7"/>
  <c r="E2952" i="7"/>
  <c r="E2951" i="7"/>
  <c r="E2950" i="7"/>
  <c r="E2949" i="7"/>
  <c r="E2948" i="7"/>
  <c r="E2947" i="7"/>
  <c r="E2946" i="7"/>
  <c r="E2945" i="7"/>
  <c r="E2944" i="7"/>
  <c r="E2943" i="7"/>
  <c r="E2942" i="7"/>
  <c r="E2941" i="7"/>
  <c r="E2940" i="7"/>
  <c r="E2939" i="7"/>
  <c r="E2938" i="7"/>
  <c r="E2937" i="7"/>
  <c r="E2936" i="7"/>
  <c r="E2935" i="7"/>
  <c r="E2934" i="7"/>
  <c r="E2933" i="7"/>
  <c r="E2932" i="7"/>
  <c r="E2931" i="7"/>
  <c r="E2930" i="7"/>
  <c r="E2929" i="7"/>
  <c r="E2928" i="7"/>
  <c r="E2927" i="7"/>
  <c r="E2926" i="7"/>
  <c r="E2925" i="7"/>
  <c r="E2924" i="7"/>
  <c r="E2923" i="7"/>
  <c r="E2922" i="7"/>
  <c r="E2921" i="7"/>
  <c r="E2920" i="7"/>
  <c r="E2919" i="7"/>
  <c r="E2918" i="7"/>
  <c r="E2917" i="7"/>
  <c r="E2916" i="7"/>
  <c r="E2915" i="7"/>
  <c r="E2914" i="7"/>
  <c r="E2913" i="7"/>
  <c r="E2912" i="7"/>
  <c r="E2911" i="7"/>
  <c r="E2910" i="7"/>
  <c r="E2909" i="7"/>
  <c r="E2908" i="7"/>
  <c r="E2907" i="7"/>
  <c r="E2906" i="7"/>
  <c r="E2905" i="7"/>
  <c r="E2904" i="7"/>
  <c r="E2903" i="7"/>
  <c r="E2902" i="7"/>
  <c r="E2901" i="7"/>
  <c r="E2900" i="7"/>
  <c r="E2899" i="7"/>
  <c r="E2898" i="7"/>
  <c r="E2897" i="7"/>
  <c r="E2896" i="7"/>
  <c r="E2895" i="7"/>
  <c r="E2894" i="7"/>
  <c r="E2893" i="7"/>
  <c r="E2892" i="7"/>
  <c r="E2891" i="7"/>
  <c r="E2890" i="7"/>
  <c r="E2889" i="7"/>
  <c r="E2888" i="7"/>
  <c r="E2887" i="7"/>
  <c r="E2886" i="7"/>
  <c r="E2885" i="7"/>
  <c r="E2884" i="7"/>
  <c r="E2883" i="7"/>
  <c r="E2882" i="7"/>
  <c r="E2881" i="7"/>
  <c r="E2880" i="7"/>
  <c r="E2879" i="7"/>
  <c r="E2878" i="7"/>
  <c r="E2877" i="7"/>
  <c r="E2876" i="7"/>
  <c r="E2875" i="7"/>
  <c r="E2874" i="7"/>
  <c r="E2873" i="7"/>
  <c r="E2872" i="7"/>
  <c r="E2871" i="7"/>
  <c r="E2870" i="7"/>
  <c r="E2869" i="7"/>
  <c r="E2868" i="7"/>
  <c r="E2867" i="7"/>
  <c r="E2866" i="7"/>
  <c r="E2865" i="7"/>
  <c r="E2864" i="7"/>
  <c r="E2863" i="7"/>
  <c r="E2862" i="7"/>
  <c r="E2861" i="7"/>
  <c r="E2860" i="7"/>
  <c r="E2859" i="7"/>
  <c r="E2858" i="7"/>
  <c r="E2857" i="7"/>
  <c r="E2856" i="7"/>
  <c r="E2855" i="7"/>
  <c r="E2854" i="7"/>
  <c r="E2853" i="7"/>
  <c r="E2852" i="7"/>
  <c r="E2851" i="7"/>
  <c r="E2850" i="7"/>
  <c r="E2849" i="7"/>
  <c r="E2848" i="7"/>
  <c r="E2847" i="7"/>
  <c r="E2846" i="7"/>
  <c r="E2845" i="7"/>
  <c r="E2844" i="7"/>
  <c r="E2843" i="7"/>
  <c r="E2842" i="7"/>
  <c r="E2841" i="7"/>
  <c r="E2840" i="7"/>
  <c r="E2839" i="7"/>
  <c r="E2838" i="7"/>
  <c r="E2837" i="7"/>
  <c r="E2836" i="7"/>
  <c r="E2835" i="7"/>
  <c r="E2834" i="7"/>
  <c r="E2833" i="7"/>
  <c r="E2832" i="7"/>
  <c r="E2831" i="7"/>
  <c r="E2830" i="7"/>
  <c r="E2829" i="7"/>
  <c r="E2828" i="7"/>
  <c r="E2827" i="7"/>
  <c r="E2826" i="7"/>
  <c r="E2825" i="7"/>
  <c r="E2824" i="7"/>
  <c r="E2823" i="7"/>
  <c r="E2822" i="7"/>
  <c r="E2821" i="7"/>
  <c r="E2820" i="7"/>
  <c r="E2819" i="7"/>
  <c r="E2818" i="7"/>
  <c r="E2817" i="7"/>
  <c r="E2816" i="7"/>
  <c r="E2815" i="7"/>
  <c r="E2814" i="7"/>
  <c r="E2813" i="7"/>
  <c r="E2812" i="7"/>
  <c r="E2811" i="7"/>
  <c r="E2810" i="7"/>
  <c r="E2809" i="7"/>
  <c r="E2808" i="7"/>
  <c r="E2807" i="7"/>
  <c r="E2806" i="7"/>
  <c r="E2805" i="7"/>
  <c r="E2804" i="7"/>
  <c r="E2803" i="7"/>
  <c r="E2802" i="7"/>
  <c r="E2801" i="7"/>
  <c r="E2800" i="7"/>
  <c r="E2799" i="7"/>
  <c r="E2798" i="7"/>
  <c r="E2797" i="7"/>
  <c r="E2796" i="7"/>
  <c r="E2795" i="7"/>
  <c r="E2794" i="7"/>
  <c r="E2793" i="7"/>
  <c r="E2792" i="7"/>
  <c r="E2791" i="7"/>
  <c r="E2790" i="7"/>
  <c r="E2789" i="7"/>
  <c r="E2788" i="7"/>
  <c r="E2787" i="7"/>
  <c r="E2786" i="7"/>
  <c r="E2785" i="7"/>
  <c r="E2784" i="7"/>
  <c r="E2783" i="7"/>
  <c r="E2782" i="7"/>
  <c r="E2781" i="7"/>
  <c r="E2780" i="7"/>
  <c r="E2779" i="7"/>
  <c r="E2778" i="7"/>
  <c r="E2777" i="7"/>
  <c r="E2776" i="7"/>
  <c r="E2775" i="7"/>
  <c r="E2774" i="7"/>
  <c r="E2773" i="7"/>
  <c r="E2772" i="7"/>
  <c r="E2771" i="7"/>
  <c r="E2770" i="7"/>
  <c r="E2769" i="7"/>
  <c r="E2768" i="7"/>
  <c r="E2767" i="7"/>
  <c r="E2766" i="7"/>
  <c r="E2765" i="7"/>
  <c r="E2764" i="7"/>
  <c r="E2763" i="7"/>
  <c r="E2762" i="7"/>
  <c r="E2761" i="7"/>
  <c r="E2760" i="7"/>
  <c r="E2759" i="7"/>
  <c r="E2758" i="7"/>
  <c r="E2757" i="7"/>
  <c r="E2756" i="7"/>
  <c r="E2755" i="7"/>
  <c r="E2754" i="7"/>
  <c r="E2753" i="7"/>
  <c r="E2752" i="7"/>
  <c r="E2751" i="7"/>
  <c r="E2750" i="7"/>
  <c r="E2749" i="7"/>
  <c r="E2748" i="7"/>
  <c r="E2747" i="7"/>
  <c r="E2746" i="7"/>
  <c r="E2745" i="7"/>
  <c r="E2744" i="7"/>
  <c r="E2743" i="7"/>
  <c r="E2742" i="7"/>
  <c r="E2741" i="7"/>
  <c r="E2740" i="7"/>
  <c r="E2739" i="7"/>
  <c r="E2738" i="7"/>
  <c r="E2737" i="7"/>
  <c r="E2736" i="7"/>
  <c r="E2735" i="7"/>
  <c r="E2734" i="7"/>
  <c r="E2733" i="7"/>
  <c r="E2732" i="7"/>
  <c r="E2731" i="7"/>
  <c r="E2730" i="7"/>
  <c r="E2729" i="7"/>
  <c r="E2728" i="7"/>
  <c r="E2727" i="7"/>
  <c r="E2726" i="7"/>
  <c r="E2725" i="7"/>
  <c r="E2724" i="7"/>
  <c r="E2723" i="7"/>
  <c r="E2722" i="7"/>
  <c r="E2721" i="7"/>
  <c r="E2720" i="7"/>
  <c r="E2719" i="7"/>
  <c r="E2718" i="7"/>
  <c r="E2717" i="7"/>
  <c r="E2716" i="7"/>
  <c r="E2715" i="7"/>
  <c r="E2714" i="7"/>
  <c r="E2713" i="7"/>
  <c r="E2712" i="7"/>
  <c r="E2711" i="7"/>
  <c r="E2710" i="7"/>
  <c r="E2709" i="7"/>
  <c r="E2708" i="7"/>
  <c r="E2707" i="7"/>
  <c r="E2706" i="7"/>
  <c r="E2705" i="7"/>
  <c r="E2704" i="7"/>
  <c r="E2703" i="7"/>
  <c r="E2702" i="7"/>
  <c r="E2701" i="7"/>
  <c r="E2700" i="7"/>
  <c r="E2699" i="7"/>
  <c r="E2698" i="7"/>
  <c r="E2697" i="7"/>
  <c r="E2696" i="7"/>
  <c r="E2695" i="7"/>
  <c r="E2694" i="7"/>
  <c r="E2693" i="7"/>
  <c r="E2692" i="7"/>
  <c r="E2691" i="7"/>
  <c r="E2690" i="7"/>
  <c r="E2689" i="7"/>
  <c r="E2688" i="7"/>
  <c r="E2687" i="7"/>
  <c r="E2686" i="7"/>
  <c r="E2685" i="7"/>
  <c r="E2684" i="7"/>
  <c r="E2683" i="7"/>
  <c r="E2682" i="7"/>
  <c r="E2681" i="7"/>
  <c r="E2680" i="7"/>
  <c r="E2679" i="7"/>
  <c r="E2678" i="7"/>
  <c r="E2677" i="7"/>
  <c r="E2676" i="7"/>
  <c r="E2675" i="7"/>
  <c r="E2674" i="7"/>
  <c r="E2673" i="7"/>
  <c r="E2672" i="7"/>
  <c r="E2671" i="7"/>
  <c r="E2670" i="7"/>
  <c r="E2669" i="7"/>
  <c r="E2668" i="7"/>
  <c r="E2667" i="7"/>
  <c r="E2666" i="7"/>
  <c r="E2665" i="7"/>
  <c r="E2664" i="7"/>
  <c r="E2663" i="7"/>
  <c r="E2662" i="7"/>
  <c r="E2661" i="7"/>
  <c r="E2660" i="7"/>
  <c r="E2659" i="7"/>
  <c r="E2658" i="7"/>
  <c r="E2657" i="7"/>
  <c r="E2656" i="7"/>
  <c r="E2655" i="7"/>
  <c r="E2654" i="7"/>
  <c r="E2653" i="7"/>
  <c r="E2652" i="7"/>
  <c r="E2651" i="7"/>
  <c r="E2650" i="7"/>
  <c r="E2649" i="7"/>
  <c r="E2648" i="7"/>
  <c r="E2647" i="7"/>
  <c r="E2646" i="7"/>
  <c r="E2645" i="7"/>
  <c r="E2644" i="7"/>
  <c r="E2643" i="7"/>
  <c r="E2642" i="7"/>
  <c r="E2641" i="7"/>
  <c r="E2640" i="7"/>
  <c r="E2639" i="7"/>
  <c r="E2638" i="7"/>
  <c r="E2637" i="7"/>
  <c r="E2636" i="7"/>
  <c r="E2635" i="7"/>
  <c r="E2634" i="7"/>
  <c r="E2633" i="7"/>
  <c r="E2632" i="7"/>
  <c r="E2631" i="7"/>
  <c r="E2630" i="7"/>
  <c r="E2629" i="7"/>
  <c r="E2628" i="7"/>
  <c r="E2627" i="7"/>
  <c r="E2626" i="7"/>
  <c r="E2625" i="7"/>
  <c r="E2624" i="7"/>
  <c r="E2623" i="7"/>
  <c r="E2622" i="7"/>
  <c r="E2621" i="7"/>
  <c r="E2620" i="7"/>
  <c r="E2619" i="7"/>
  <c r="E2618" i="7"/>
  <c r="E2617" i="7"/>
  <c r="E2616" i="7"/>
  <c r="E2615" i="7"/>
  <c r="E2614" i="7"/>
  <c r="E2613" i="7"/>
  <c r="E2612" i="7"/>
  <c r="E2611" i="7"/>
  <c r="E2610" i="7"/>
  <c r="E2609" i="7"/>
  <c r="E2608" i="7"/>
  <c r="E2607" i="7"/>
  <c r="E2606" i="7"/>
  <c r="E2605" i="7"/>
  <c r="E2604" i="7"/>
  <c r="E2603" i="7"/>
  <c r="E2602" i="7"/>
  <c r="E2601" i="7"/>
  <c r="E2600" i="7"/>
  <c r="E2599" i="7"/>
  <c r="E2598" i="7"/>
  <c r="E2597" i="7"/>
  <c r="E2596" i="7"/>
  <c r="E2595" i="7"/>
  <c r="E2594" i="7"/>
  <c r="E2593" i="7"/>
  <c r="E2592" i="7"/>
  <c r="E2591" i="7"/>
  <c r="E2590" i="7"/>
  <c r="E2589" i="7"/>
  <c r="E2588" i="7"/>
  <c r="E2587" i="7"/>
  <c r="E2586" i="7"/>
  <c r="E2585" i="7"/>
  <c r="E2584" i="7"/>
  <c r="E2583" i="7"/>
  <c r="E2582" i="7"/>
  <c r="E2581" i="7"/>
  <c r="E2580" i="7"/>
  <c r="E2579" i="7"/>
  <c r="E2578" i="7"/>
  <c r="E2577" i="7"/>
  <c r="E2576" i="7"/>
  <c r="E2575" i="7"/>
  <c r="E2574" i="7"/>
  <c r="E2573" i="7"/>
  <c r="E2572" i="7"/>
  <c r="E2571" i="7"/>
  <c r="E2570" i="7"/>
  <c r="E2569" i="7"/>
  <c r="E2568" i="7"/>
  <c r="E2567" i="7"/>
  <c r="E2566" i="7"/>
  <c r="E2565" i="7"/>
  <c r="E2564" i="7"/>
  <c r="E2563" i="7"/>
  <c r="E2562" i="7"/>
  <c r="E2561" i="7"/>
  <c r="E2560" i="7"/>
  <c r="E2559" i="7"/>
  <c r="E2558" i="7"/>
  <c r="E2557" i="7"/>
  <c r="E2556" i="7"/>
  <c r="E2555" i="7"/>
  <c r="E2554" i="7"/>
  <c r="E2553" i="7"/>
  <c r="E2552" i="7"/>
  <c r="E2551" i="7"/>
  <c r="E2550" i="7"/>
  <c r="E2549" i="7"/>
  <c r="E2548" i="7"/>
  <c r="E2547" i="7"/>
  <c r="E2546" i="7"/>
  <c r="E2545" i="7"/>
  <c r="E2544" i="7"/>
  <c r="E2543" i="7"/>
  <c r="E2542" i="7"/>
  <c r="E2541" i="7"/>
  <c r="E2540" i="7"/>
  <c r="E2539" i="7"/>
  <c r="E2538" i="7"/>
  <c r="E2537" i="7"/>
  <c r="E2536" i="7"/>
  <c r="E2535" i="7"/>
  <c r="E2534" i="7"/>
  <c r="E2533" i="7"/>
  <c r="E2532" i="7"/>
  <c r="E2531" i="7"/>
  <c r="E2530" i="7"/>
  <c r="E2529" i="7"/>
  <c r="E2528" i="7"/>
  <c r="E2527" i="7"/>
  <c r="E2526" i="7"/>
  <c r="E2525" i="7"/>
  <c r="E2524" i="7"/>
  <c r="E2523" i="7"/>
  <c r="E2522" i="7"/>
  <c r="E2521" i="7"/>
  <c r="E2520" i="7"/>
  <c r="E2519" i="7"/>
  <c r="E2518" i="7"/>
  <c r="E2517" i="7"/>
  <c r="E2516" i="7"/>
  <c r="E2515" i="7"/>
  <c r="E2514" i="7"/>
  <c r="E2513" i="7"/>
  <c r="E2512" i="7"/>
  <c r="E2511" i="7"/>
  <c r="E2510" i="7"/>
  <c r="E2509" i="7"/>
  <c r="E2508" i="7"/>
  <c r="E2507" i="7"/>
  <c r="E2506" i="7"/>
  <c r="E2505" i="7"/>
  <c r="E2504" i="7"/>
  <c r="E2503" i="7"/>
  <c r="E2502" i="7"/>
  <c r="E2501" i="7"/>
  <c r="E2500" i="7"/>
  <c r="E2499" i="7"/>
  <c r="E2498" i="7"/>
  <c r="E2497" i="7"/>
  <c r="E2496" i="7"/>
  <c r="E2495" i="7"/>
  <c r="E2494" i="7"/>
  <c r="E2493" i="7"/>
  <c r="E2492" i="7"/>
  <c r="E2491" i="7"/>
  <c r="E2490" i="7"/>
  <c r="E2489" i="7"/>
  <c r="E2488" i="7"/>
  <c r="E2487" i="7"/>
  <c r="E2486" i="7"/>
  <c r="E2485" i="7"/>
  <c r="E2484" i="7"/>
  <c r="E2483" i="7"/>
  <c r="E2482" i="7"/>
  <c r="E2481" i="7"/>
  <c r="E2480" i="7"/>
  <c r="E2479" i="7"/>
  <c r="E2478" i="7"/>
  <c r="E2477" i="7"/>
  <c r="E2476" i="7"/>
  <c r="E2475" i="7"/>
  <c r="E2474" i="7"/>
  <c r="E2473" i="7"/>
  <c r="E2472" i="7"/>
  <c r="E2471" i="7"/>
  <c r="E2470" i="7"/>
  <c r="E2469" i="7"/>
  <c r="E2468" i="7"/>
  <c r="E2467" i="7"/>
  <c r="E2466" i="7"/>
  <c r="E2465" i="7"/>
  <c r="E2464" i="7"/>
  <c r="E2463" i="7"/>
  <c r="E2462" i="7"/>
  <c r="E2461" i="7"/>
  <c r="E2460" i="7"/>
  <c r="E2459" i="7"/>
  <c r="E2458" i="7"/>
  <c r="E2457" i="7"/>
  <c r="E2456" i="7"/>
  <c r="E2455" i="7"/>
  <c r="E2454" i="7"/>
  <c r="E2453" i="7"/>
  <c r="E2452" i="7"/>
  <c r="E2451" i="7"/>
  <c r="E2450" i="7"/>
  <c r="E2449" i="7"/>
  <c r="E2448" i="7"/>
  <c r="E2447" i="7"/>
  <c r="E2446" i="7"/>
  <c r="E2445" i="7"/>
  <c r="E2444" i="7"/>
  <c r="E2443" i="7"/>
  <c r="E2442" i="7"/>
  <c r="E2441" i="7"/>
  <c r="E2440" i="7"/>
  <c r="E2439" i="7"/>
  <c r="E2438" i="7"/>
  <c r="E2437" i="7"/>
  <c r="E2436" i="7"/>
  <c r="E2435" i="7"/>
  <c r="E2434" i="7"/>
  <c r="E2433" i="7"/>
  <c r="E2432" i="7"/>
  <c r="E2431" i="7"/>
  <c r="E2430" i="7"/>
  <c r="E2429" i="7"/>
  <c r="E2428" i="7"/>
  <c r="E2427" i="7"/>
  <c r="E2426" i="7"/>
  <c r="E2425" i="7"/>
  <c r="E2424" i="7"/>
  <c r="E2423" i="7"/>
  <c r="E2422" i="7"/>
  <c r="E2421" i="7"/>
  <c r="E2420" i="7"/>
  <c r="E2419" i="7"/>
  <c r="E2418" i="7"/>
  <c r="E2417" i="7"/>
  <c r="E2416" i="7"/>
  <c r="E2415" i="7"/>
  <c r="E2414" i="7"/>
  <c r="E2413" i="7"/>
  <c r="E2412" i="7"/>
  <c r="E2411" i="7"/>
  <c r="E2410" i="7"/>
  <c r="E2409" i="7"/>
  <c r="E2408" i="7"/>
  <c r="E2407" i="7"/>
  <c r="E2406" i="7"/>
  <c r="E2405" i="7"/>
  <c r="E2404" i="7"/>
  <c r="E2403" i="7"/>
  <c r="E2402" i="7"/>
  <c r="E2401" i="7"/>
  <c r="E2400" i="7"/>
  <c r="E2399" i="7"/>
  <c r="E2398" i="7"/>
  <c r="E2397" i="7"/>
  <c r="E2396" i="7"/>
  <c r="E2395" i="7"/>
  <c r="E2394" i="7"/>
  <c r="E2393" i="7"/>
  <c r="E2392" i="7"/>
  <c r="E2391" i="7"/>
  <c r="E2390" i="7"/>
  <c r="E2389" i="7"/>
  <c r="E2388" i="7"/>
  <c r="E2387" i="7"/>
  <c r="E2386" i="7"/>
  <c r="E2385" i="7"/>
  <c r="E2384" i="7"/>
  <c r="E2383" i="7"/>
  <c r="E2382" i="7"/>
  <c r="E2381" i="7"/>
  <c r="E2380" i="7"/>
  <c r="E2379" i="7"/>
  <c r="E2378" i="7"/>
  <c r="E2377" i="7"/>
  <c r="E2376" i="7"/>
  <c r="E2375" i="7"/>
  <c r="E2374" i="7"/>
  <c r="E2373" i="7"/>
  <c r="E2372" i="7"/>
  <c r="E2371" i="7"/>
  <c r="E2370" i="7"/>
  <c r="E2369" i="7"/>
  <c r="E2368" i="7"/>
  <c r="E2367" i="7"/>
  <c r="E2366" i="7"/>
  <c r="E2365" i="7"/>
  <c r="E2364" i="7"/>
  <c r="E2363" i="7"/>
  <c r="E2362" i="7"/>
  <c r="E2361" i="7"/>
  <c r="E2360" i="7"/>
  <c r="E2359" i="7"/>
  <c r="E2358" i="7"/>
  <c r="E2357" i="7"/>
  <c r="E2356" i="7"/>
  <c r="E2355" i="7"/>
  <c r="E2354" i="7"/>
  <c r="E2353" i="7"/>
  <c r="E2352" i="7"/>
  <c r="E2351" i="7"/>
  <c r="E2350" i="7"/>
  <c r="E2349" i="7"/>
  <c r="E2348" i="7"/>
  <c r="E2347" i="7"/>
  <c r="E2346" i="7"/>
  <c r="E2345" i="7"/>
  <c r="E2344" i="7"/>
  <c r="E2343" i="7"/>
  <c r="E2342" i="7"/>
  <c r="E2341" i="7"/>
  <c r="E2340" i="7"/>
  <c r="E2339" i="7"/>
  <c r="E2338" i="7"/>
  <c r="E2337" i="7"/>
  <c r="E2336" i="7"/>
  <c r="E2335" i="7"/>
  <c r="E2334" i="7"/>
  <c r="E2333" i="7"/>
  <c r="E2332" i="7"/>
  <c r="E2331" i="7"/>
  <c r="E2330" i="7"/>
  <c r="E2329" i="7"/>
  <c r="E2328" i="7"/>
  <c r="E2327" i="7"/>
  <c r="E2326" i="7"/>
  <c r="E2325" i="7"/>
  <c r="E2324" i="7"/>
  <c r="E2323" i="7"/>
  <c r="E2322" i="7"/>
  <c r="E2321" i="7"/>
  <c r="E2320" i="7"/>
  <c r="E2319" i="7"/>
  <c r="E2318" i="7"/>
  <c r="E2317" i="7"/>
  <c r="E2316" i="7"/>
  <c r="E2315" i="7"/>
  <c r="E2314" i="7"/>
  <c r="E2313" i="7"/>
  <c r="E2312" i="7"/>
  <c r="E2311" i="7"/>
  <c r="E2310" i="7"/>
  <c r="E2309" i="7"/>
  <c r="E2308" i="7"/>
  <c r="E2307" i="7"/>
  <c r="E2306" i="7"/>
  <c r="E2305" i="7"/>
  <c r="E2304" i="7"/>
  <c r="E2303" i="7"/>
  <c r="E2302" i="7"/>
  <c r="E2301" i="7"/>
  <c r="E2300" i="7"/>
  <c r="E2299" i="7"/>
  <c r="E2298" i="7"/>
  <c r="E2297" i="7"/>
  <c r="E2296" i="7"/>
  <c r="E2295" i="7"/>
  <c r="E2294" i="7"/>
  <c r="E2293" i="7"/>
  <c r="E2292" i="7"/>
  <c r="E2291" i="7"/>
  <c r="E2290" i="7"/>
  <c r="E2289" i="7"/>
  <c r="E2288" i="7"/>
  <c r="E2287" i="7"/>
  <c r="E2286" i="7"/>
  <c r="E2285" i="7"/>
  <c r="E2284" i="7"/>
  <c r="E2283" i="7"/>
  <c r="E2282" i="7"/>
  <c r="E2281" i="7"/>
  <c r="E2280" i="7"/>
  <c r="E2279" i="7"/>
  <c r="E2278" i="7"/>
  <c r="E2277" i="7"/>
  <c r="E2276" i="7"/>
  <c r="E2275" i="7"/>
  <c r="E2274" i="7"/>
  <c r="E2273" i="7"/>
  <c r="E2272" i="7"/>
  <c r="E2271" i="7"/>
  <c r="E2270" i="7"/>
  <c r="E2269" i="7"/>
  <c r="E2268" i="7"/>
  <c r="E2267" i="7"/>
  <c r="E2266" i="7"/>
  <c r="E2265" i="7"/>
  <c r="E2264" i="7"/>
  <c r="E2263" i="7"/>
  <c r="E2262" i="7"/>
  <c r="E2261" i="7"/>
  <c r="E2260" i="7"/>
  <c r="E2259" i="7"/>
  <c r="E2258" i="7"/>
  <c r="E2257" i="7"/>
  <c r="E2256" i="7"/>
  <c r="E2255" i="7"/>
  <c r="E2254" i="7"/>
  <c r="E2253" i="7"/>
  <c r="E2252" i="7"/>
  <c r="E2251" i="7"/>
  <c r="E2250" i="7"/>
  <c r="E2249" i="7"/>
  <c r="E2248" i="7"/>
  <c r="E2247" i="7"/>
  <c r="E2246" i="7"/>
  <c r="E2245" i="7"/>
  <c r="E2244" i="7"/>
  <c r="E2243" i="7"/>
  <c r="E2242" i="7"/>
  <c r="E2241" i="7"/>
  <c r="E2240" i="7"/>
  <c r="E2239" i="7"/>
  <c r="E2238" i="7"/>
  <c r="E2237" i="7"/>
  <c r="E2236" i="7"/>
  <c r="E2235" i="7"/>
  <c r="E2234" i="7"/>
  <c r="E2233" i="7"/>
  <c r="E2232" i="7"/>
  <c r="E2231" i="7"/>
  <c r="E2230" i="7"/>
  <c r="E2229" i="7"/>
  <c r="E2228" i="7"/>
  <c r="E2227" i="7"/>
  <c r="E2226" i="7"/>
  <c r="E2225" i="7"/>
  <c r="E2224" i="7"/>
  <c r="E2223" i="7"/>
  <c r="E2222" i="7"/>
  <c r="E2221" i="7"/>
  <c r="E2220" i="7"/>
  <c r="E2219" i="7"/>
  <c r="E2218" i="7"/>
  <c r="E2217" i="7"/>
  <c r="E2216" i="7"/>
  <c r="E2215" i="7"/>
  <c r="E2214" i="7"/>
  <c r="E2213" i="7"/>
  <c r="E2212" i="7"/>
  <c r="E2211" i="7"/>
  <c r="E2210" i="7"/>
  <c r="E2209" i="7"/>
  <c r="E2208" i="7"/>
  <c r="E2207" i="7"/>
  <c r="E2206" i="7"/>
  <c r="E2205" i="7"/>
  <c r="E2204" i="7"/>
  <c r="E2203" i="7"/>
  <c r="E2202" i="7"/>
  <c r="E2201" i="7"/>
  <c r="E2200" i="7"/>
  <c r="E2199" i="7"/>
  <c r="E2198" i="7"/>
  <c r="E2197" i="7"/>
  <c r="E2196" i="7"/>
  <c r="E2195" i="7"/>
  <c r="E2194" i="7"/>
  <c r="E2193" i="7"/>
  <c r="E2192" i="7"/>
  <c r="E2191" i="7"/>
  <c r="E2190" i="7"/>
  <c r="E2189" i="7"/>
  <c r="E2188" i="7"/>
  <c r="E2187" i="7"/>
  <c r="E2186" i="7"/>
  <c r="E2185" i="7"/>
  <c r="E2184" i="7"/>
  <c r="E2183" i="7"/>
  <c r="E2182" i="7"/>
  <c r="E2181" i="7"/>
  <c r="E2180" i="7"/>
  <c r="E2179" i="7"/>
  <c r="E2178" i="7"/>
  <c r="E2177" i="7"/>
  <c r="E2176" i="7"/>
  <c r="E2175" i="7"/>
  <c r="E2174" i="7"/>
  <c r="E2173" i="7"/>
  <c r="E2172" i="7"/>
  <c r="E2171" i="7"/>
  <c r="E2170" i="7"/>
  <c r="E2169" i="7"/>
  <c r="E2168" i="7"/>
  <c r="E2167" i="7"/>
  <c r="E2166" i="7"/>
  <c r="E2165" i="7"/>
  <c r="E2164" i="7"/>
  <c r="E2163" i="7"/>
  <c r="E2162" i="7"/>
  <c r="E2161" i="7"/>
  <c r="E2160" i="7"/>
  <c r="E2159" i="7"/>
  <c r="E2158" i="7"/>
  <c r="E2157" i="7"/>
  <c r="E2156" i="7"/>
  <c r="E2155" i="7"/>
  <c r="E2154" i="7"/>
  <c r="E2153" i="7"/>
  <c r="E2152" i="7"/>
  <c r="E2151" i="7"/>
  <c r="E2150" i="7"/>
  <c r="E2149" i="7"/>
  <c r="E2148" i="7"/>
  <c r="E2147" i="7"/>
  <c r="E2146" i="7"/>
  <c r="E2145" i="7"/>
  <c r="E2144" i="7"/>
  <c r="E2143" i="7"/>
  <c r="E2142" i="7"/>
  <c r="E2141" i="7"/>
  <c r="E2140" i="7"/>
  <c r="E2139" i="7"/>
  <c r="E2138" i="7"/>
  <c r="E2137" i="7"/>
  <c r="E2136" i="7"/>
  <c r="E2135" i="7"/>
  <c r="E2134" i="7"/>
  <c r="E2133" i="7"/>
  <c r="E2132" i="7"/>
  <c r="E2131" i="7"/>
  <c r="E2130" i="7"/>
  <c r="E2129" i="7"/>
  <c r="E2128" i="7"/>
  <c r="E2127" i="7"/>
  <c r="E2126" i="7"/>
  <c r="E2125" i="7"/>
  <c r="E2124" i="7"/>
  <c r="E2123" i="7"/>
  <c r="E2122" i="7"/>
  <c r="E2121" i="7"/>
  <c r="E2120" i="7"/>
  <c r="E2119" i="7"/>
  <c r="E2118" i="7"/>
  <c r="E2117" i="7"/>
  <c r="E2116" i="7"/>
  <c r="E2115" i="7"/>
  <c r="E2114" i="7"/>
  <c r="E2113" i="7"/>
  <c r="E2112" i="7"/>
  <c r="E2111" i="7"/>
  <c r="E2110" i="7"/>
  <c r="E2109" i="7"/>
  <c r="E2108" i="7"/>
  <c r="E2107" i="7"/>
  <c r="E2106" i="7"/>
  <c r="E2105" i="7"/>
  <c r="E2104" i="7"/>
  <c r="E2103" i="7"/>
  <c r="E2102" i="7"/>
  <c r="E2101" i="7"/>
  <c r="E2100" i="7"/>
  <c r="E2099" i="7"/>
  <c r="E2098" i="7"/>
  <c r="E2097" i="7"/>
  <c r="E2096" i="7"/>
  <c r="E2095" i="7"/>
  <c r="E2094" i="7"/>
  <c r="E2093" i="7"/>
  <c r="E2092" i="7"/>
  <c r="E2091" i="7"/>
  <c r="E2090" i="7"/>
  <c r="E2089" i="7"/>
  <c r="E2088" i="7"/>
  <c r="E2087" i="7"/>
  <c r="E2086" i="7"/>
  <c r="E2085" i="7"/>
  <c r="E2084" i="7"/>
  <c r="E2083" i="7"/>
  <c r="E2082" i="7"/>
  <c r="E2081" i="7"/>
  <c r="E2080" i="7"/>
  <c r="E2079" i="7"/>
  <c r="E2078" i="7"/>
  <c r="E2077" i="7"/>
  <c r="E2076" i="7"/>
  <c r="E2075" i="7"/>
  <c r="E2074" i="7"/>
  <c r="E2073" i="7"/>
  <c r="E2072" i="7"/>
  <c r="E2071" i="7"/>
  <c r="E2070" i="7"/>
  <c r="E2069" i="7"/>
  <c r="E2068" i="7"/>
  <c r="E2067" i="7"/>
  <c r="E2066" i="7"/>
  <c r="E2065" i="7"/>
  <c r="E2064" i="7"/>
  <c r="E2063" i="7"/>
  <c r="E2062" i="7"/>
  <c r="E2061" i="7"/>
  <c r="E2060" i="7"/>
  <c r="E2059" i="7"/>
  <c r="E2058" i="7"/>
  <c r="E2057" i="7"/>
  <c r="E2056" i="7"/>
  <c r="E2055" i="7"/>
  <c r="E2054" i="7"/>
  <c r="E2053" i="7"/>
  <c r="E2052" i="7"/>
  <c r="E2051" i="7"/>
  <c r="E2050" i="7"/>
  <c r="E2049" i="7"/>
  <c r="E2048" i="7"/>
  <c r="E2047" i="7"/>
  <c r="E2046" i="7"/>
  <c r="E2045" i="7"/>
  <c r="E2044" i="7"/>
  <c r="E2043" i="7"/>
  <c r="E2042" i="7"/>
  <c r="E2041" i="7"/>
  <c r="E2040" i="7"/>
  <c r="E2039" i="7"/>
  <c r="E2038" i="7"/>
  <c r="E2037" i="7"/>
  <c r="E2036" i="7"/>
  <c r="E2035" i="7"/>
  <c r="E2034" i="7"/>
  <c r="E2033" i="7"/>
  <c r="E2032" i="7"/>
  <c r="E2031" i="7"/>
  <c r="E2030" i="7"/>
  <c r="E2029" i="7"/>
  <c r="E2028" i="7"/>
  <c r="E2027" i="7"/>
  <c r="E2026" i="7"/>
  <c r="E2025" i="7"/>
  <c r="E2024" i="7"/>
  <c r="E2023" i="7"/>
  <c r="E2022" i="7"/>
  <c r="E2021" i="7"/>
  <c r="E2020" i="7"/>
  <c r="E2019" i="7"/>
  <c r="E2018" i="7"/>
  <c r="E2017" i="7"/>
  <c r="E2016" i="7"/>
  <c r="E2015" i="7"/>
  <c r="E2014" i="7"/>
  <c r="E2013" i="7"/>
  <c r="E2012" i="7"/>
  <c r="E2011" i="7"/>
  <c r="E2010" i="7"/>
  <c r="E2009" i="7"/>
  <c r="E2008" i="7"/>
  <c r="E2007" i="7"/>
  <c r="E2006" i="7"/>
  <c r="E2005" i="7"/>
  <c r="E2004" i="7"/>
  <c r="E2003" i="7"/>
  <c r="E2002" i="7"/>
  <c r="E2001" i="7"/>
  <c r="E2000" i="7"/>
  <c r="E1999" i="7"/>
  <c r="E1998" i="7"/>
  <c r="E1997" i="7"/>
  <c r="E1996" i="7"/>
  <c r="E1995" i="7"/>
  <c r="E1994" i="7"/>
  <c r="E1993" i="7"/>
  <c r="E1992" i="7"/>
  <c r="E1991" i="7"/>
  <c r="E1990" i="7"/>
  <c r="E1989" i="7"/>
  <c r="E1988" i="7"/>
  <c r="E1987" i="7"/>
  <c r="E1986" i="7"/>
  <c r="E1985" i="7"/>
  <c r="E1984" i="7"/>
  <c r="E1983" i="7"/>
  <c r="E1982" i="7"/>
  <c r="E1981" i="7"/>
  <c r="E1980" i="7"/>
  <c r="E1979" i="7"/>
  <c r="E1978" i="7"/>
  <c r="E1977" i="7"/>
  <c r="E1976" i="7"/>
  <c r="E1975" i="7"/>
  <c r="E1974" i="7"/>
  <c r="E1973" i="7"/>
  <c r="E1972" i="7"/>
  <c r="E1971" i="7"/>
  <c r="E1970" i="7"/>
  <c r="E1969" i="7"/>
  <c r="E1968" i="7"/>
  <c r="E1967" i="7"/>
  <c r="E1966" i="7"/>
  <c r="E1965" i="7"/>
  <c r="E1964" i="7"/>
  <c r="E1963" i="7"/>
  <c r="E1962" i="7"/>
  <c r="E1961" i="7"/>
  <c r="E1960" i="7"/>
  <c r="E1959" i="7"/>
  <c r="E1958" i="7"/>
  <c r="E1957" i="7"/>
  <c r="E1956" i="7"/>
  <c r="E1955" i="7"/>
  <c r="E1954" i="7"/>
  <c r="E1953" i="7"/>
  <c r="E1952" i="7"/>
  <c r="E1951" i="7"/>
  <c r="E1950" i="7"/>
  <c r="E1949" i="7"/>
  <c r="E1948" i="7"/>
  <c r="E1947" i="7"/>
  <c r="E1946" i="7"/>
  <c r="E1945" i="7"/>
  <c r="E1944" i="7"/>
  <c r="E1943" i="7"/>
  <c r="E1942" i="7"/>
  <c r="E1941" i="7"/>
  <c r="E1940" i="7"/>
  <c r="E1939" i="7"/>
  <c r="E1938" i="7"/>
  <c r="E1937" i="7"/>
  <c r="E1936" i="7"/>
  <c r="E1935" i="7"/>
  <c r="E1934" i="7"/>
  <c r="E1933" i="7"/>
  <c r="E1932" i="7"/>
  <c r="E1931" i="7"/>
  <c r="E1930" i="7"/>
  <c r="E1929" i="7"/>
  <c r="E1928" i="7"/>
  <c r="E1927" i="7"/>
  <c r="E1926" i="7"/>
  <c r="E1925" i="7"/>
  <c r="E1924" i="7"/>
  <c r="E1923" i="7"/>
  <c r="E1922" i="7"/>
  <c r="E1921" i="7"/>
  <c r="E1920" i="7"/>
  <c r="E1919" i="7"/>
  <c r="E1918" i="7"/>
  <c r="E1917" i="7"/>
  <c r="E1916" i="7"/>
  <c r="E1915" i="7"/>
  <c r="E1914" i="7"/>
  <c r="E1913" i="7"/>
  <c r="E1912" i="7"/>
  <c r="E1911" i="7"/>
  <c r="E1910" i="7"/>
  <c r="E1909" i="7"/>
  <c r="E1908" i="7"/>
  <c r="E1907" i="7"/>
  <c r="E1906" i="7"/>
  <c r="E1905" i="7"/>
  <c r="E1904" i="7"/>
  <c r="E1903" i="7"/>
  <c r="E1902" i="7"/>
  <c r="E1901" i="7"/>
  <c r="E1900" i="7"/>
  <c r="E1899" i="7"/>
  <c r="E1898" i="7"/>
  <c r="E1897" i="7"/>
  <c r="E1896" i="7"/>
  <c r="E1895" i="7"/>
  <c r="E1894" i="7"/>
  <c r="E1893" i="7"/>
  <c r="E1892" i="7"/>
  <c r="E1891" i="7"/>
  <c r="E1890" i="7"/>
  <c r="E1889" i="7"/>
  <c r="E1888" i="7"/>
  <c r="E1887" i="7"/>
  <c r="E1886" i="7"/>
  <c r="E1885" i="7"/>
  <c r="E1884" i="7"/>
  <c r="E1883" i="7"/>
  <c r="E1882" i="7"/>
  <c r="E1881" i="7"/>
  <c r="E1880" i="7"/>
  <c r="E1879" i="7"/>
  <c r="E1878" i="7"/>
  <c r="E1877" i="7"/>
  <c r="E1876" i="7"/>
  <c r="E1875" i="7"/>
  <c r="E1874" i="7"/>
  <c r="E1873" i="7"/>
  <c r="E1872" i="7"/>
  <c r="E1871" i="7"/>
  <c r="E1870" i="7"/>
  <c r="E1869" i="7"/>
  <c r="E1868" i="7"/>
  <c r="E1867" i="7"/>
  <c r="E1866" i="7"/>
  <c r="E1865" i="7"/>
  <c r="E1864" i="7"/>
  <c r="E1863" i="7"/>
  <c r="E1862" i="7"/>
  <c r="E1861" i="7"/>
  <c r="E1860" i="7"/>
  <c r="E1859" i="7"/>
  <c r="E1858" i="7"/>
  <c r="E1857" i="7"/>
  <c r="E1856" i="7"/>
  <c r="E1855" i="7"/>
  <c r="E1854" i="7"/>
  <c r="E1853" i="7"/>
  <c r="E1852" i="7"/>
  <c r="E1851" i="7"/>
  <c r="E1850" i="7"/>
  <c r="E1849" i="7"/>
  <c r="E1848" i="7"/>
  <c r="E1847" i="7"/>
  <c r="E1846" i="7"/>
  <c r="E1845" i="7"/>
  <c r="E1844" i="7"/>
  <c r="E1843" i="7"/>
  <c r="E1842" i="7"/>
  <c r="E1841" i="7"/>
  <c r="E1840" i="7"/>
  <c r="E1839" i="7"/>
  <c r="E1838" i="7"/>
  <c r="E1837" i="7"/>
  <c r="E1836" i="7"/>
  <c r="E1835" i="7"/>
  <c r="E1834" i="7"/>
  <c r="E1833" i="7"/>
  <c r="E1832" i="7"/>
  <c r="E1831" i="7"/>
  <c r="E1830" i="7"/>
  <c r="E1829" i="7"/>
  <c r="E1828" i="7"/>
  <c r="E1827" i="7"/>
  <c r="E1826" i="7"/>
  <c r="E1825" i="7"/>
  <c r="E1824" i="7"/>
  <c r="E1823" i="7"/>
  <c r="E1822" i="7"/>
  <c r="E1821" i="7"/>
  <c r="E1820" i="7"/>
  <c r="E1819" i="7"/>
  <c r="E1818" i="7"/>
  <c r="E1817" i="7"/>
  <c r="E1816" i="7"/>
  <c r="E1815" i="7"/>
  <c r="E1814" i="7"/>
  <c r="E1813" i="7"/>
  <c r="E1812" i="7"/>
  <c r="E1811" i="7"/>
  <c r="E1810" i="7"/>
  <c r="E1809" i="7"/>
  <c r="E1808" i="7"/>
  <c r="E1807" i="7"/>
  <c r="E1806" i="7"/>
  <c r="E1805" i="7"/>
  <c r="E1804" i="7"/>
  <c r="E1803" i="7"/>
  <c r="E1802" i="7"/>
  <c r="E1801" i="7"/>
  <c r="E1800" i="7"/>
  <c r="E1799" i="7"/>
  <c r="E1798" i="7"/>
  <c r="E1797" i="7"/>
  <c r="E1796" i="7"/>
  <c r="E1795" i="7"/>
  <c r="E1794" i="7"/>
  <c r="E1793" i="7"/>
  <c r="E1792" i="7"/>
  <c r="E1791" i="7"/>
  <c r="E1790" i="7"/>
  <c r="E1789" i="7"/>
  <c r="E1788" i="7"/>
  <c r="E1787" i="7"/>
  <c r="E1786" i="7"/>
  <c r="E1785" i="7"/>
  <c r="E1784" i="7"/>
  <c r="E1783" i="7"/>
  <c r="E1782" i="7"/>
  <c r="E1781" i="7"/>
  <c r="E1780" i="7"/>
  <c r="E1779" i="7"/>
  <c r="E1778" i="7"/>
  <c r="E1777" i="7"/>
  <c r="E1776" i="7"/>
  <c r="E1775" i="7"/>
  <c r="E1774" i="7"/>
  <c r="E1773" i="7"/>
  <c r="E1772" i="7"/>
  <c r="E1771" i="7"/>
  <c r="E1770" i="7"/>
  <c r="E1769" i="7"/>
  <c r="E1768" i="7"/>
  <c r="E1767" i="7"/>
  <c r="E1766" i="7"/>
  <c r="E1765" i="7"/>
  <c r="E1764" i="7"/>
  <c r="E1763" i="7"/>
  <c r="E1762" i="7"/>
  <c r="E1761" i="7"/>
  <c r="E1760" i="7"/>
  <c r="E1759" i="7"/>
  <c r="E1758" i="7"/>
  <c r="E1757" i="7"/>
  <c r="E1756" i="7"/>
  <c r="E1755" i="7"/>
  <c r="E1754" i="7"/>
  <c r="E1753" i="7"/>
  <c r="E1752" i="7"/>
  <c r="E1751" i="7"/>
  <c r="E1750" i="7"/>
  <c r="E1749" i="7"/>
  <c r="E1748" i="7"/>
  <c r="E1747" i="7"/>
  <c r="E1746" i="7"/>
  <c r="E1745" i="7"/>
  <c r="E1744" i="7"/>
  <c r="E1743" i="7"/>
  <c r="E1742" i="7"/>
  <c r="E1741" i="7"/>
  <c r="E1740" i="7"/>
  <c r="E1739" i="7"/>
  <c r="E1738" i="7"/>
  <c r="E1737" i="7"/>
  <c r="E1736" i="7"/>
  <c r="E1735" i="7"/>
  <c r="E1734" i="7"/>
  <c r="E1733" i="7"/>
  <c r="E1732" i="7"/>
  <c r="E1731" i="7"/>
  <c r="E1730" i="7"/>
  <c r="E1729" i="7"/>
  <c r="E1728" i="7"/>
  <c r="E1727" i="7"/>
  <c r="E1726" i="7"/>
  <c r="E1725" i="7"/>
  <c r="E1724" i="7"/>
  <c r="E1723" i="7"/>
  <c r="E1722" i="7"/>
  <c r="E1721" i="7"/>
  <c r="E1720" i="7"/>
  <c r="E1719" i="7"/>
  <c r="E1718" i="7"/>
  <c r="E1717" i="7"/>
  <c r="E1716" i="7"/>
  <c r="E1715" i="7"/>
  <c r="E1714" i="7"/>
  <c r="E1713" i="7"/>
  <c r="E1712" i="7"/>
  <c r="E1711" i="7"/>
  <c r="E1710" i="7"/>
  <c r="E1709" i="7"/>
  <c r="E1708" i="7"/>
  <c r="E1707" i="7"/>
  <c r="E1706" i="7"/>
  <c r="E1705" i="7"/>
  <c r="E1704" i="7"/>
  <c r="E1703" i="7"/>
  <c r="E1702" i="7"/>
  <c r="E1701" i="7"/>
  <c r="E1700" i="7"/>
  <c r="E1699" i="7"/>
  <c r="E1698" i="7"/>
  <c r="E1697" i="7"/>
  <c r="E1696" i="7"/>
  <c r="E1695" i="7"/>
  <c r="E1694" i="7"/>
  <c r="E1693" i="7"/>
  <c r="E1692" i="7"/>
  <c r="E1691" i="7"/>
  <c r="E1690" i="7"/>
  <c r="E1689" i="7"/>
  <c r="E1688" i="7"/>
  <c r="E1687" i="7"/>
  <c r="E1686" i="7"/>
  <c r="E1685" i="7"/>
  <c r="E1684" i="7"/>
  <c r="E1683" i="7"/>
  <c r="E1682" i="7"/>
  <c r="E1681" i="7"/>
  <c r="E1680" i="7"/>
  <c r="E1679" i="7"/>
  <c r="E1678" i="7"/>
  <c r="E1677" i="7"/>
  <c r="E1676" i="7"/>
  <c r="E1675" i="7"/>
  <c r="E1674" i="7"/>
  <c r="E1673" i="7"/>
  <c r="E1672" i="7"/>
  <c r="E1671" i="7"/>
  <c r="E1670" i="7"/>
  <c r="E1669" i="7"/>
  <c r="E1668" i="7"/>
  <c r="E1667" i="7"/>
  <c r="E1666" i="7"/>
  <c r="E1665" i="7"/>
  <c r="E1664" i="7"/>
  <c r="E1663" i="7"/>
  <c r="E1662" i="7"/>
  <c r="E1661" i="7"/>
  <c r="E1660" i="7"/>
  <c r="E1659" i="7"/>
  <c r="E1658" i="7"/>
  <c r="E1657" i="7"/>
  <c r="E1656" i="7"/>
  <c r="E1655" i="7"/>
  <c r="E1654" i="7"/>
  <c r="E1653" i="7"/>
  <c r="E1652" i="7"/>
  <c r="E1651" i="7"/>
  <c r="E1650" i="7"/>
  <c r="E1649" i="7"/>
  <c r="E1648" i="7"/>
  <c r="E1647" i="7"/>
  <c r="E1646" i="7"/>
  <c r="E1645" i="7"/>
  <c r="E1644" i="7"/>
  <c r="E1643" i="7"/>
  <c r="E1642" i="7"/>
  <c r="E1641" i="7"/>
  <c r="E1640" i="7"/>
  <c r="E1639" i="7"/>
  <c r="E1638" i="7"/>
  <c r="E1637" i="7"/>
  <c r="E1636" i="7"/>
  <c r="E1635" i="7"/>
  <c r="E1634" i="7"/>
  <c r="E1633" i="7"/>
  <c r="E1632" i="7"/>
  <c r="E1631" i="7"/>
  <c r="E1630" i="7"/>
  <c r="E1629" i="7"/>
  <c r="E1628" i="7"/>
  <c r="E1627" i="7"/>
  <c r="E1626" i="7"/>
  <c r="E1625" i="7"/>
  <c r="E1624" i="7"/>
  <c r="E1623" i="7"/>
  <c r="E1622" i="7"/>
  <c r="E1621" i="7"/>
  <c r="E1620" i="7"/>
  <c r="E1619" i="7"/>
  <c r="E1618" i="7"/>
  <c r="E1617" i="7"/>
  <c r="E1616" i="7"/>
  <c r="E1615" i="7"/>
  <c r="E1614" i="7"/>
  <c r="E1613" i="7"/>
  <c r="E1612" i="7"/>
  <c r="E1611" i="7"/>
  <c r="E1610" i="7"/>
  <c r="E1609" i="7"/>
  <c r="E1608" i="7"/>
  <c r="E1607" i="7"/>
  <c r="E1606" i="7"/>
  <c r="E1605" i="7"/>
  <c r="E1604" i="7"/>
  <c r="E1603" i="7"/>
  <c r="E1602" i="7"/>
  <c r="E1601" i="7"/>
  <c r="E1600" i="7"/>
  <c r="E1599" i="7"/>
  <c r="E1598" i="7"/>
  <c r="E1597" i="7"/>
  <c r="E1596" i="7"/>
  <c r="E1595" i="7"/>
  <c r="E1594" i="7"/>
  <c r="E1593" i="7"/>
  <c r="E1592" i="7"/>
  <c r="E1591" i="7"/>
  <c r="E1590" i="7"/>
  <c r="E1589" i="7"/>
  <c r="E1588" i="7"/>
  <c r="E1587" i="7"/>
  <c r="E1586" i="7"/>
  <c r="E1585" i="7"/>
  <c r="E1584" i="7"/>
  <c r="E1583" i="7"/>
  <c r="E1582" i="7"/>
  <c r="E1581" i="7"/>
  <c r="E1580" i="7"/>
  <c r="E1579" i="7"/>
  <c r="E1578" i="7"/>
  <c r="E1577" i="7"/>
  <c r="E1576" i="7"/>
  <c r="E1575" i="7"/>
  <c r="E1574" i="7"/>
  <c r="E1573" i="7"/>
  <c r="E1572" i="7"/>
  <c r="E1571" i="7"/>
  <c r="E1570" i="7"/>
  <c r="E1569" i="7"/>
  <c r="E1568" i="7"/>
  <c r="E1567" i="7"/>
  <c r="E1566" i="7"/>
  <c r="E1565" i="7"/>
  <c r="E1564" i="7"/>
  <c r="E1563" i="7"/>
  <c r="E1562" i="7"/>
  <c r="E1561" i="7"/>
  <c r="E1560" i="7"/>
  <c r="E1559" i="7"/>
  <c r="E1558" i="7"/>
  <c r="E1557" i="7"/>
  <c r="E1556" i="7"/>
  <c r="E1555" i="7"/>
  <c r="E1554" i="7"/>
  <c r="E1553" i="7"/>
  <c r="E1552" i="7"/>
  <c r="E1551" i="7"/>
  <c r="E1550" i="7"/>
  <c r="E1549" i="7"/>
  <c r="E1548" i="7"/>
  <c r="E1547" i="7"/>
  <c r="E1546" i="7"/>
  <c r="E1545" i="7"/>
  <c r="E1544" i="7"/>
  <c r="E1543" i="7"/>
  <c r="E1542" i="7"/>
  <c r="E1541" i="7"/>
  <c r="E1540" i="7"/>
  <c r="E1539" i="7"/>
  <c r="E1538" i="7"/>
  <c r="E1537" i="7"/>
  <c r="E1536" i="7"/>
  <c r="E1535" i="7"/>
  <c r="E1534" i="7"/>
  <c r="E1533" i="7"/>
  <c r="E1532" i="7"/>
  <c r="E1531" i="7"/>
  <c r="E1530" i="7"/>
  <c r="E1529" i="7"/>
  <c r="E1528" i="7"/>
  <c r="E1527" i="7"/>
  <c r="E1526" i="7"/>
  <c r="E1525" i="7"/>
  <c r="E1524" i="7"/>
  <c r="E1523" i="7"/>
  <c r="E1522" i="7"/>
  <c r="E1521" i="7"/>
  <c r="E1520" i="7"/>
  <c r="E1519" i="7"/>
  <c r="E1518" i="7"/>
  <c r="E1517" i="7"/>
  <c r="E1516" i="7"/>
  <c r="E1515" i="7"/>
  <c r="E1514" i="7"/>
  <c r="E1513" i="7"/>
  <c r="E1512" i="7"/>
  <c r="E1511" i="7"/>
  <c r="E1510" i="7"/>
  <c r="E1509" i="7"/>
  <c r="E1508" i="7"/>
  <c r="E1507" i="7"/>
  <c r="E1506" i="7"/>
  <c r="E1505" i="7"/>
  <c r="E1504" i="7"/>
  <c r="E1503" i="7"/>
  <c r="E1502" i="7"/>
  <c r="E1501" i="7"/>
  <c r="E1500" i="7"/>
  <c r="E1499" i="7"/>
  <c r="E1498" i="7"/>
  <c r="E1497" i="7"/>
  <c r="E1496" i="7"/>
  <c r="E1495" i="7"/>
  <c r="E1494" i="7"/>
  <c r="E1493" i="7"/>
  <c r="E1492" i="7"/>
  <c r="E1491" i="7"/>
  <c r="E1490" i="7"/>
  <c r="E1489" i="7"/>
  <c r="E1488" i="7"/>
  <c r="E1487" i="7"/>
  <c r="E1486" i="7"/>
  <c r="E1485" i="7"/>
  <c r="E1484" i="7"/>
  <c r="E1483" i="7"/>
  <c r="E1482" i="7"/>
  <c r="E1481" i="7"/>
  <c r="E1480" i="7"/>
  <c r="E1479" i="7"/>
  <c r="E1478" i="7"/>
  <c r="E1477" i="7"/>
  <c r="E1476" i="7"/>
  <c r="E1475" i="7"/>
  <c r="E1474" i="7"/>
  <c r="E1473" i="7"/>
  <c r="E1472" i="7"/>
  <c r="E1471" i="7"/>
  <c r="E1470" i="7"/>
  <c r="E1469" i="7"/>
  <c r="E1468" i="7"/>
  <c r="E1467" i="7"/>
  <c r="E1466" i="7"/>
  <c r="E1465" i="7"/>
  <c r="E1464" i="7"/>
  <c r="E1463" i="7"/>
  <c r="E1462" i="7"/>
  <c r="E1461" i="7"/>
  <c r="E1460" i="7"/>
  <c r="E1459" i="7"/>
  <c r="E1458" i="7"/>
  <c r="E1457" i="7"/>
  <c r="E1456" i="7"/>
  <c r="E1455" i="7"/>
  <c r="E1454" i="7"/>
  <c r="E1453" i="7"/>
  <c r="E1452" i="7"/>
  <c r="E1451" i="7"/>
  <c r="E1450" i="7"/>
  <c r="E1449" i="7"/>
  <c r="E1448" i="7"/>
  <c r="E1447" i="7"/>
  <c r="E1446" i="7"/>
  <c r="E1445" i="7"/>
  <c r="E1444" i="7"/>
  <c r="E1443" i="7"/>
  <c r="E1442" i="7"/>
  <c r="E1441" i="7"/>
  <c r="E1440" i="7"/>
  <c r="E1439" i="7"/>
  <c r="E1438" i="7"/>
  <c r="E1437" i="7"/>
  <c r="E1436" i="7"/>
  <c r="E1435" i="7"/>
  <c r="E1434" i="7"/>
  <c r="E1433" i="7"/>
  <c r="E1432" i="7"/>
  <c r="E1431" i="7"/>
  <c r="E1430" i="7"/>
  <c r="E1429" i="7"/>
  <c r="E1428" i="7"/>
  <c r="E1427" i="7"/>
  <c r="E1426" i="7"/>
  <c r="E1425" i="7"/>
  <c r="E1424" i="7"/>
  <c r="E1423" i="7"/>
  <c r="E1422" i="7"/>
  <c r="E1421" i="7"/>
  <c r="E1420" i="7"/>
  <c r="E1419" i="7"/>
  <c r="E1418" i="7"/>
  <c r="E1417" i="7"/>
  <c r="E1416" i="7"/>
  <c r="E1415" i="7"/>
  <c r="E1414" i="7"/>
  <c r="E1413" i="7"/>
  <c r="E1412" i="7"/>
  <c r="E1411" i="7"/>
  <c r="E1410" i="7"/>
  <c r="E1409" i="7"/>
  <c r="E1408" i="7"/>
  <c r="E1407" i="7"/>
  <c r="E1406" i="7"/>
  <c r="E1405" i="7"/>
  <c r="E1404" i="7"/>
  <c r="E1403" i="7"/>
  <c r="E1402" i="7"/>
  <c r="E1401" i="7"/>
  <c r="E1400" i="7"/>
  <c r="E1399" i="7"/>
  <c r="E1398" i="7"/>
  <c r="E1397" i="7"/>
  <c r="E1396" i="7"/>
  <c r="E1395" i="7"/>
  <c r="E1394" i="7"/>
  <c r="E1393" i="7"/>
  <c r="E1392" i="7"/>
  <c r="E1391" i="7"/>
  <c r="E1390" i="7"/>
  <c r="E1389" i="7"/>
  <c r="E1388" i="7"/>
  <c r="E1387" i="7"/>
  <c r="E1386" i="7"/>
  <c r="E1385" i="7"/>
  <c r="E1384" i="7"/>
  <c r="E1383" i="7"/>
  <c r="E1382" i="7"/>
  <c r="E1381" i="7"/>
  <c r="E1380" i="7"/>
  <c r="E1379" i="7"/>
  <c r="E1378" i="7"/>
  <c r="E1377" i="7"/>
  <c r="E1376" i="7"/>
  <c r="E1375" i="7"/>
  <c r="E1374" i="7"/>
  <c r="E1373" i="7"/>
  <c r="E1372" i="7"/>
  <c r="E1371" i="7"/>
  <c r="E1370" i="7"/>
  <c r="E1369" i="7"/>
  <c r="E1368" i="7"/>
  <c r="E1367" i="7"/>
  <c r="E1366" i="7"/>
  <c r="E1365" i="7"/>
  <c r="E1364" i="7"/>
  <c r="E1363" i="7"/>
  <c r="E1362" i="7"/>
  <c r="E1361" i="7"/>
  <c r="E1360" i="7"/>
  <c r="E1359" i="7"/>
  <c r="E1358" i="7"/>
  <c r="E1357" i="7"/>
  <c r="E1356" i="7"/>
  <c r="E1355" i="7"/>
  <c r="E1354" i="7"/>
  <c r="E1353" i="7"/>
  <c r="E1352" i="7"/>
  <c r="E1351" i="7"/>
  <c r="E1350" i="7"/>
  <c r="E1349" i="7"/>
  <c r="E1348" i="7"/>
  <c r="E1347" i="7"/>
  <c r="E1346" i="7"/>
  <c r="E1345" i="7"/>
  <c r="E1344" i="7"/>
  <c r="E1343" i="7"/>
  <c r="E1342" i="7"/>
  <c r="E1341" i="7"/>
  <c r="E1340" i="7"/>
  <c r="E1339" i="7"/>
  <c r="E1338" i="7"/>
  <c r="E1337" i="7"/>
  <c r="E1336" i="7"/>
  <c r="E1335" i="7"/>
  <c r="E1334" i="7"/>
  <c r="E1333" i="7"/>
  <c r="E1332" i="7"/>
  <c r="E1331" i="7"/>
  <c r="E1330" i="7"/>
  <c r="E1329" i="7"/>
  <c r="E1328" i="7"/>
  <c r="E1327" i="7"/>
  <c r="E1326" i="7"/>
  <c r="E1325" i="7"/>
  <c r="E1324" i="7"/>
  <c r="E1323" i="7"/>
  <c r="E1322" i="7"/>
  <c r="E1321" i="7"/>
  <c r="E1320" i="7"/>
  <c r="E1319" i="7"/>
  <c r="E1318" i="7"/>
  <c r="E1317" i="7"/>
  <c r="E1316" i="7"/>
  <c r="E1315" i="7"/>
  <c r="E1314" i="7"/>
  <c r="E1313" i="7"/>
  <c r="E1312" i="7"/>
  <c r="E1311" i="7"/>
  <c r="E1310" i="7"/>
  <c r="E1309" i="7"/>
  <c r="E1308" i="7"/>
  <c r="E1307" i="7"/>
  <c r="E1306" i="7"/>
  <c r="E1305" i="7"/>
  <c r="E1304" i="7"/>
  <c r="E1303" i="7"/>
  <c r="E1302" i="7"/>
  <c r="E1301" i="7"/>
  <c r="E1300" i="7"/>
  <c r="E1299" i="7"/>
  <c r="E1298" i="7"/>
  <c r="E1297" i="7"/>
  <c r="E1296" i="7"/>
  <c r="E1295" i="7"/>
  <c r="E1294" i="7"/>
  <c r="E1293" i="7"/>
  <c r="E1292" i="7"/>
  <c r="E1291" i="7"/>
  <c r="E1290" i="7"/>
  <c r="E1289" i="7"/>
  <c r="E1288" i="7"/>
  <c r="E1287" i="7"/>
  <c r="E1286" i="7"/>
  <c r="E1285" i="7"/>
  <c r="E1284" i="7"/>
  <c r="E1283" i="7"/>
  <c r="E1282" i="7"/>
  <c r="E1281" i="7"/>
  <c r="E1280" i="7"/>
  <c r="E1279" i="7"/>
  <c r="E1278" i="7"/>
  <c r="E1277" i="7"/>
  <c r="E1276" i="7"/>
  <c r="E1275" i="7"/>
  <c r="E1274" i="7"/>
  <c r="E1273" i="7"/>
  <c r="E1272" i="7"/>
  <c r="E1271" i="7"/>
  <c r="E1270" i="7"/>
  <c r="E1269" i="7"/>
  <c r="E1268" i="7"/>
  <c r="E1267" i="7"/>
  <c r="E1266" i="7"/>
  <c r="E1265" i="7"/>
  <c r="E1264" i="7"/>
  <c r="E1263" i="7"/>
  <c r="E1262" i="7"/>
  <c r="E1261" i="7"/>
  <c r="E1260" i="7"/>
  <c r="E1259" i="7"/>
  <c r="E1258" i="7"/>
  <c r="E1257" i="7"/>
  <c r="E1256" i="7"/>
  <c r="E1255" i="7"/>
  <c r="E1254" i="7"/>
  <c r="E1253" i="7"/>
  <c r="E1252" i="7"/>
  <c r="E1251" i="7"/>
  <c r="E1250" i="7"/>
  <c r="E1249" i="7"/>
  <c r="E1248" i="7"/>
  <c r="E1247" i="7"/>
  <c r="E1246" i="7"/>
  <c r="E1245" i="7"/>
  <c r="E1244" i="7"/>
  <c r="E1243" i="7"/>
  <c r="E1242" i="7"/>
  <c r="E1241" i="7"/>
  <c r="E1240" i="7"/>
  <c r="E1239" i="7"/>
  <c r="E1238" i="7"/>
  <c r="E1237" i="7"/>
  <c r="E1236" i="7"/>
  <c r="E1235" i="7"/>
  <c r="E1234" i="7"/>
  <c r="E1233" i="7"/>
  <c r="E1232" i="7"/>
  <c r="E1231" i="7"/>
  <c r="E1230" i="7"/>
  <c r="E1229" i="7"/>
  <c r="E1228" i="7"/>
  <c r="E1227" i="7"/>
  <c r="E1226" i="7"/>
  <c r="E1225" i="7"/>
  <c r="E1224" i="7"/>
  <c r="E1223" i="7"/>
  <c r="E1222" i="7"/>
  <c r="E1221" i="7"/>
  <c r="E1220" i="7"/>
  <c r="E1219" i="7"/>
  <c r="E1218" i="7"/>
  <c r="E1217" i="7"/>
  <c r="E1216" i="7"/>
  <c r="E1215" i="7"/>
  <c r="E1214" i="7"/>
  <c r="E1213" i="7"/>
  <c r="E1212" i="7"/>
  <c r="E1211" i="7"/>
  <c r="E1210" i="7"/>
  <c r="E1209" i="7"/>
  <c r="E1208" i="7"/>
  <c r="E1207" i="7"/>
  <c r="E1206" i="7"/>
  <c r="E1205" i="7"/>
  <c r="E1204" i="7"/>
  <c r="E1203" i="7"/>
  <c r="E1202" i="7"/>
  <c r="E1201" i="7"/>
  <c r="E1200" i="7"/>
  <c r="E1199" i="7"/>
  <c r="E1198" i="7"/>
  <c r="E1197" i="7"/>
  <c r="E1196" i="7"/>
  <c r="E1195" i="7"/>
  <c r="E1194" i="7"/>
  <c r="E1193" i="7"/>
  <c r="E1192" i="7"/>
  <c r="E1191" i="7"/>
  <c r="E1190" i="7"/>
  <c r="E1189" i="7"/>
  <c r="E1188" i="7"/>
  <c r="E1187" i="7"/>
  <c r="E1186" i="7"/>
  <c r="E1185" i="7"/>
  <c r="E1184" i="7"/>
  <c r="E1183" i="7"/>
  <c r="E1182" i="7"/>
  <c r="E1181" i="7"/>
  <c r="E1180" i="7"/>
  <c r="E1179" i="7"/>
  <c r="E1178" i="7"/>
  <c r="E1177" i="7"/>
  <c r="E1176" i="7"/>
  <c r="E1175" i="7"/>
  <c r="E1174" i="7"/>
  <c r="E1173" i="7"/>
  <c r="E1172" i="7"/>
  <c r="E1171" i="7"/>
  <c r="E1170" i="7"/>
  <c r="E1169" i="7"/>
  <c r="E1168" i="7"/>
  <c r="E1167" i="7"/>
  <c r="E1166" i="7"/>
  <c r="E1165" i="7"/>
  <c r="E1164" i="7"/>
  <c r="E1163" i="7"/>
  <c r="E1162" i="7"/>
  <c r="E1161" i="7"/>
  <c r="E1160" i="7"/>
  <c r="E1159" i="7"/>
  <c r="E1158" i="7"/>
  <c r="E1157" i="7"/>
  <c r="E1156" i="7"/>
  <c r="E1155" i="7"/>
  <c r="E1154" i="7"/>
  <c r="E1153" i="7"/>
  <c r="E1152" i="7"/>
  <c r="E1151" i="7"/>
  <c r="E1150" i="7"/>
  <c r="E1149" i="7"/>
  <c r="E1148" i="7"/>
  <c r="E1147" i="7"/>
  <c r="E1146" i="7"/>
  <c r="E1145" i="7"/>
  <c r="E1144" i="7"/>
  <c r="E1143" i="7"/>
  <c r="E1142" i="7"/>
  <c r="E1141" i="7"/>
  <c r="E1140" i="7"/>
  <c r="E1139" i="7"/>
  <c r="E1138" i="7"/>
  <c r="E1137" i="7"/>
  <c r="E1136" i="7"/>
  <c r="E1135" i="7"/>
  <c r="E1134" i="7"/>
  <c r="E1133" i="7"/>
  <c r="E1132" i="7"/>
  <c r="E1131" i="7"/>
  <c r="E1130" i="7"/>
  <c r="E1129" i="7"/>
  <c r="E1128" i="7"/>
  <c r="E1127" i="7"/>
  <c r="E1126" i="7"/>
  <c r="E1125" i="7"/>
  <c r="E1124" i="7"/>
  <c r="E1123" i="7"/>
  <c r="E1122" i="7"/>
  <c r="E1121" i="7"/>
  <c r="E1120" i="7"/>
  <c r="E1119" i="7"/>
  <c r="E1118" i="7"/>
  <c r="E1117" i="7"/>
  <c r="E1116" i="7"/>
  <c r="E1115" i="7"/>
  <c r="E1114" i="7"/>
  <c r="E1113" i="7"/>
  <c r="E1112" i="7"/>
  <c r="E1111" i="7"/>
  <c r="E1110" i="7"/>
  <c r="E1109" i="7"/>
  <c r="E1108" i="7"/>
  <c r="E1107" i="7"/>
  <c r="E1106" i="7"/>
  <c r="E1105" i="7"/>
  <c r="E1104" i="7"/>
  <c r="E1103" i="7"/>
  <c r="E1102" i="7"/>
  <c r="E1101" i="7"/>
  <c r="E1100" i="7"/>
  <c r="E1099" i="7"/>
  <c r="E1098" i="7"/>
  <c r="E1097" i="7"/>
  <c r="E1096" i="7"/>
  <c r="E1095" i="7"/>
  <c r="E1094" i="7"/>
  <c r="E1093" i="7"/>
  <c r="E1092" i="7"/>
  <c r="E1091" i="7"/>
  <c r="E1090" i="7"/>
  <c r="E1089" i="7"/>
  <c r="E1088" i="7"/>
  <c r="E1087" i="7"/>
  <c r="E1086" i="7"/>
  <c r="E1085" i="7"/>
  <c r="E1084" i="7"/>
  <c r="E1083" i="7"/>
  <c r="E1082" i="7"/>
  <c r="E1081" i="7"/>
  <c r="E1080" i="7"/>
  <c r="E1079" i="7"/>
  <c r="E1078" i="7"/>
  <c r="E1077" i="7"/>
  <c r="E1076" i="7"/>
  <c r="E1075" i="7"/>
  <c r="E1074" i="7"/>
  <c r="E1073" i="7"/>
  <c r="E1072" i="7"/>
  <c r="E1071" i="7"/>
  <c r="E1070" i="7"/>
  <c r="E1069" i="7"/>
  <c r="E1068" i="7"/>
  <c r="E1067" i="7"/>
  <c r="E1066" i="7"/>
  <c r="E1065" i="7"/>
  <c r="E1064" i="7"/>
  <c r="E1063" i="7"/>
  <c r="E1062" i="7"/>
  <c r="E1061" i="7"/>
  <c r="E1060" i="7"/>
  <c r="E1059" i="7"/>
  <c r="E1058" i="7"/>
  <c r="E1057" i="7"/>
  <c r="E1056" i="7"/>
  <c r="E1055" i="7"/>
  <c r="E1054" i="7"/>
  <c r="E1053" i="7"/>
  <c r="E1052" i="7"/>
  <c r="E1051" i="7"/>
  <c r="E1050" i="7"/>
  <c r="E1049" i="7"/>
  <c r="E1048" i="7"/>
  <c r="E1047" i="7"/>
  <c r="E1046" i="7"/>
  <c r="E1045" i="7"/>
  <c r="E1044" i="7"/>
  <c r="E1043" i="7"/>
  <c r="E1042" i="7"/>
  <c r="E1041" i="7"/>
  <c r="E1040" i="7"/>
  <c r="E1039" i="7"/>
  <c r="E1038" i="7"/>
  <c r="E1037" i="7"/>
  <c r="E1036" i="7"/>
  <c r="E1035" i="7"/>
  <c r="E1034" i="7"/>
  <c r="E1033" i="7"/>
  <c r="E1032" i="7"/>
  <c r="E1031" i="7"/>
  <c r="E1030" i="7"/>
  <c r="E1029" i="7"/>
  <c r="E1028" i="7"/>
  <c r="E1027" i="7"/>
  <c r="E1026" i="7"/>
  <c r="E1025" i="7"/>
  <c r="E1024" i="7"/>
  <c r="E1023" i="7"/>
  <c r="E1022" i="7"/>
  <c r="E1021" i="7"/>
  <c r="E1020" i="7"/>
  <c r="E1019" i="7"/>
  <c r="E1018" i="7"/>
  <c r="E1017" i="7"/>
  <c r="E1016" i="7"/>
  <c r="E1015" i="7"/>
  <c r="E1014" i="7"/>
  <c r="E1013" i="7"/>
  <c r="E1012" i="7"/>
  <c r="E1011" i="7"/>
  <c r="E1010" i="7"/>
  <c r="E1009" i="7"/>
  <c r="E1008" i="7"/>
  <c r="E1007" i="7"/>
  <c r="E1006" i="7"/>
  <c r="E1005" i="7"/>
  <c r="E1004" i="7"/>
  <c r="E1003" i="7"/>
  <c r="E1002" i="7"/>
  <c r="E1001" i="7"/>
  <c r="E1000" i="7"/>
  <c r="E999" i="7"/>
  <c r="E998" i="7"/>
  <c r="E997" i="7"/>
  <c r="E996" i="7"/>
  <c r="E995" i="7"/>
  <c r="E994" i="7"/>
  <c r="E993" i="7"/>
  <c r="E992" i="7"/>
  <c r="E991" i="7"/>
  <c r="E990" i="7"/>
  <c r="E989" i="7"/>
  <c r="E988" i="7"/>
  <c r="E987" i="7"/>
  <c r="E986" i="7"/>
  <c r="E985" i="7"/>
  <c r="E984" i="7"/>
  <c r="E983" i="7"/>
  <c r="E982" i="7"/>
  <c r="E981" i="7"/>
  <c r="E980" i="7"/>
  <c r="E979" i="7"/>
  <c r="E978" i="7"/>
  <c r="E977" i="7"/>
  <c r="E976" i="7"/>
  <c r="E975" i="7"/>
  <c r="E974" i="7"/>
  <c r="E973" i="7"/>
  <c r="E972" i="7"/>
  <c r="E971" i="7"/>
  <c r="E970" i="7"/>
  <c r="E969" i="7"/>
  <c r="E968" i="7"/>
  <c r="E967" i="7"/>
  <c r="E966" i="7"/>
  <c r="E965" i="7"/>
  <c r="E964" i="7"/>
  <c r="E963" i="7"/>
  <c r="E962" i="7"/>
  <c r="E961" i="7"/>
  <c r="E960" i="7"/>
  <c r="E959" i="7"/>
  <c r="E958" i="7"/>
  <c r="E957" i="7"/>
  <c r="E956" i="7"/>
  <c r="E955" i="7"/>
  <c r="E954" i="7"/>
  <c r="E953" i="7"/>
  <c r="E952" i="7"/>
  <c r="E951" i="7"/>
  <c r="E950" i="7"/>
  <c r="E949" i="7"/>
  <c r="E948" i="7"/>
  <c r="E947" i="7"/>
  <c r="E946" i="7"/>
  <c r="E945" i="7"/>
  <c r="E944" i="7"/>
  <c r="E943" i="7"/>
  <c r="E942" i="7"/>
  <c r="E941" i="7"/>
  <c r="E940" i="7"/>
  <c r="E939" i="7"/>
  <c r="E938" i="7"/>
  <c r="E937" i="7"/>
  <c r="E936" i="7"/>
  <c r="E935" i="7"/>
  <c r="E934" i="7"/>
  <c r="E933" i="7"/>
  <c r="E932" i="7"/>
  <c r="E931" i="7"/>
  <c r="E930" i="7"/>
  <c r="E929" i="7"/>
  <c r="E928" i="7"/>
  <c r="E927" i="7"/>
  <c r="E926" i="7"/>
  <c r="E925" i="7"/>
  <c r="E924" i="7"/>
  <c r="E923" i="7"/>
  <c r="E922" i="7"/>
  <c r="E921" i="7"/>
  <c r="E920" i="7"/>
  <c r="E919" i="7"/>
  <c r="E918" i="7"/>
  <c r="E917" i="7"/>
  <c r="E916" i="7"/>
  <c r="E915" i="7"/>
  <c r="E914" i="7"/>
  <c r="E913" i="7"/>
  <c r="E912" i="7"/>
  <c r="E911" i="7"/>
  <c r="E910" i="7"/>
  <c r="E909" i="7"/>
  <c r="E908" i="7"/>
  <c r="E907" i="7"/>
  <c r="E906" i="7"/>
  <c r="E905" i="7"/>
  <c r="E904" i="7"/>
  <c r="E903" i="7"/>
  <c r="E902" i="7"/>
  <c r="E901" i="7"/>
  <c r="E900" i="7"/>
  <c r="E899" i="7"/>
  <c r="E898" i="7"/>
  <c r="E897" i="7"/>
  <c r="E896" i="7"/>
  <c r="E895" i="7"/>
  <c r="E894" i="7"/>
  <c r="E893" i="7"/>
  <c r="E892" i="7"/>
  <c r="E891" i="7"/>
  <c r="E890" i="7"/>
  <c r="E889" i="7"/>
  <c r="E888" i="7"/>
  <c r="E887" i="7"/>
  <c r="E886" i="7"/>
  <c r="E885" i="7"/>
  <c r="E884" i="7"/>
  <c r="E883" i="7"/>
  <c r="E882" i="7"/>
  <c r="E881" i="7"/>
  <c r="E880" i="7"/>
  <c r="E879" i="7"/>
  <c r="E878" i="7"/>
  <c r="E877" i="7"/>
  <c r="E876" i="7"/>
  <c r="E875" i="7"/>
  <c r="E874" i="7"/>
  <c r="E873" i="7"/>
  <c r="E872" i="7"/>
  <c r="E871" i="7"/>
  <c r="E870" i="7"/>
  <c r="E869" i="7"/>
  <c r="E868" i="7"/>
  <c r="E867" i="7"/>
  <c r="E866" i="7"/>
  <c r="E865" i="7"/>
  <c r="E864" i="7"/>
  <c r="E863" i="7"/>
  <c r="E862" i="7"/>
  <c r="E861" i="7"/>
  <c r="E860" i="7"/>
  <c r="E859" i="7"/>
  <c r="E858" i="7"/>
  <c r="E857" i="7"/>
  <c r="E856" i="7"/>
  <c r="E855" i="7"/>
  <c r="E854" i="7"/>
  <c r="E853" i="7"/>
  <c r="E852" i="7"/>
  <c r="E851" i="7"/>
  <c r="E850" i="7"/>
  <c r="E849" i="7"/>
  <c r="E848" i="7"/>
  <c r="E847" i="7"/>
  <c r="E846" i="7"/>
  <c r="E845" i="7"/>
  <c r="E844" i="7"/>
  <c r="E843" i="7"/>
  <c r="E842" i="7"/>
  <c r="E841" i="7"/>
  <c r="E840" i="7"/>
  <c r="E839" i="7"/>
  <c r="E838" i="7"/>
  <c r="E837" i="7"/>
  <c r="E836" i="7"/>
  <c r="E835" i="7"/>
  <c r="E834" i="7"/>
  <c r="E833" i="7"/>
  <c r="E832" i="7"/>
  <c r="E831" i="7"/>
  <c r="E830" i="7"/>
  <c r="E829" i="7"/>
  <c r="E828" i="7"/>
  <c r="E827" i="7"/>
  <c r="E826" i="7"/>
  <c r="E825" i="7"/>
  <c r="E824" i="7"/>
  <c r="E823" i="7"/>
  <c r="E822" i="7"/>
  <c r="E821" i="7"/>
  <c r="E820" i="7"/>
  <c r="E819" i="7"/>
  <c r="E818" i="7"/>
  <c r="E817" i="7"/>
  <c r="E816" i="7"/>
  <c r="E815" i="7"/>
  <c r="E814" i="7"/>
  <c r="E813" i="7"/>
  <c r="E812" i="7"/>
  <c r="E811" i="7"/>
  <c r="E810" i="7"/>
  <c r="E809" i="7"/>
  <c r="E808" i="7"/>
  <c r="E807" i="7"/>
  <c r="E806" i="7"/>
  <c r="E805" i="7"/>
  <c r="E804" i="7"/>
  <c r="E803" i="7"/>
  <c r="E802" i="7"/>
  <c r="E801" i="7"/>
  <c r="E800" i="7"/>
  <c r="E799" i="7"/>
  <c r="E798" i="7"/>
  <c r="E797" i="7"/>
  <c r="E796" i="7"/>
  <c r="E795" i="7"/>
  <c r="E794" i="7"/>
  <c r="E793" i="7"/>
  <c r="E792" i="7"/>
  <c r="E791" i="7"/>
  <c r="E790" i="7"/>
  <c r="E789" i="7"/>
  <c r="E788" i="7"/>
  <c r="E787" i="7"/>
  <c r="E786" i="7"/>
  <c r="E785" i="7"/>
  <c r="E784" i="7"/>
  <c r="E783" i="7"/>
  <c r="E782" i="7"/>
  <c r="E781" i="7"/>
  <c r="E780" i="7"/>
  <c r="E779" i="7"/>
  <c r="E778" i="7"/>
  <c r="E777" i="7"/>
  <c r="E776" i="7"/>
  <c r="E775" i="7"/>
  <c r="E774" i="7"/>
  <c r="E773" i="7"/>
  <c r="E772" i="7"/>
  <c r="E771" i="7"/>
  <c r="E770" i="7"/>
  <c r="E769" i="7"/>
  <c r="E768" i="7"/>
  <c r="E767" i="7"/>
  <c r="E766" i="7"/>
  <c r="E765" i="7"/>
  <c r="E764" i="7"/>
  <c r="E763" i="7"/>
  <c r="E762" i="7"/>
  <c r="E761" i="7"/>
  <c r="E760" i="7"/>
  <c r="E759" i="7"/>
  <c r="E758" i="7"/>
  <c r="E757" i="7"/>
  <c r="E756" i="7"/>
  <c r="E755" i="7"/>
  <c r="E754" i="7"/>
  <c r="E753" i="7"/>
  <c r="E752" i="7"/>
  <c r="E751" i="7"/>
  <c r="E750" i="7"/>
  <c r="E749" i="7"/>
  <c r="E748" i="7"/>
  <c r="E747" i="7"/>
  <c r="E746" i="7"/>
  <c r="E745" i="7"/>
  <c r="E744" i="7"/>
  <c r="E743" i="7"/>
  <c r="E742" i="7"/>
  <c r="E741" i="7"/>
  <c r="E740" i="7"/>
  <c r="E739" i="7"/>
  <c r="E738" i="7"/>
  <c r="E737" i="7"/>
  <c r="E736" i="7"/>
  <c r="E735" i="7"/>
  <c r="E734" i="7"/>
  <c r="E733" i="7"/>
  <c r="E732" i="7"/>
  <c r="E731" i="7"/>
  <c r="E730" i="7"/>
  <c r="E729" i="7"/>
  <c r="E728" i="7"/>
  <c r="E727" i="7"/>
  <c r="E726" i="7"/>
  <c r="E725" i="7"/>
  <c r="E724" i="7"/>
  <c r="E723" i="7"/>
  <c r="E722" i="7"/>
  <c r="E721" i="7"/>
  <c r="E720" i="7"/>
  <c r="E719" i="7"/>
  <c r="E718" i="7"/>
  <c r="E717" i="7"/>
  <c r="E716" i="7"/>
  <c r="E715" i="7"/>
  <c r="E714" i="7"/>
  <c r="E713" i="7"/>
  <c r="E712" i="7"/>
  <c r="E711" i="7"/>
  <c r="E710" i="7"/>
  <c r="E709" i="7"/>
  <c r="E708" i="7"/>
  <c r="E707" i="7"/>
  <c r="E706" i="7"/>
  <c r="E705" i="7"/>
  <c r="E704" i="7"/>
  <c r="E703" i="7"/>
  <c r="E702" i="7"/>
  <c r="E701" i="7"/>
  <c r="E700" i="7"/>
  <c r="E699" i="7"/>
  <c r="E698" i="7"/>
  <c r="E697" i="7"/>
  <c r="E696" i="7"/>
  <c r="E695" i="7"/>
  <c r="E694" i="7"/>
  <c r="E693" i="7"/>
  <c r="E692" i="7"/>
  <c r="E691" i="7"/>
  <c r="E690" i="7"/>
  <c r="E689" i="7"/>
  <c r="E688" i="7"/>
  <c r="E687" i="7"/>
  <c r="E686" i="7"/>
  <c r="E685" i="7"/>
  <c r="E684" i="7"/>
  <c r="E683" i="7"/>
  <c r="E682" i="7"/>
  <c r="E681" i="7"/>
  <c r="E680" i="7"/>
  <c r="E679" i="7"/>
  <c r="E678" i="7"/>
  <c r="E677" i="7"/>
  <c r="E676" i="7"/>
  <c r="E675" i="7"/>
  <c r="E674" i="7"/>
  <c r="E673" i="7"/>
  <c r="E672" i="7"/>
  <c r="E671" i="7"/>
  <c r="E670" i="7"/>
  <c r="E669" i="7"/>
  <c r="E668" i="7"/>
  <c r="E667" i="7"/>
  <c r="E666" i="7"/>
  <c r="E665" i="7"/>
  <c r="E664" i="7"/>
  <c r="E663" i="7"/>
  <c r="E662" i="7"/>
  <c r="E661" i="7"/>
  <c r="E660" i="7"/>
  <c r="E659" i="7"/>
  <c r="E658" i="7"/>
  <c r="E657" i="7"/>
  <c r="E656" i="7"/>
  <c r="E655" i="7"/>
  <c r="E654" i="7"/>
  <c r="E653" i="7"/>
  <c r="E652" i="7"/>
  <c r="E651" i="7"/>
  <c r="E650" i="7"/>
  <c r="E649" i="7"/>
  <c r="E648" i="7"/>
  <c r="E647" i="7"/>
  <c r="E646" i="7"/>
  <c r="E645" i="7"/>
  <c r="E644" i="7"/>
  <c r="E643" i="7"/>
  <c r="E642" i="7"/>
  <c r="E641" i="7"/>
  <c r="E640" i="7"/>
  <c r="E639" i="7"/>
  <c r="E638" i="7"/>
  <c r="E637" i="7"/>
  <c r="E636" i="7"/>
  <c r="E635" i="7"/>
  <c r="E634" i="7"/>
  <c r="E633" i="7"/>
  <c r="E632" i="7"/>
  <c r="E631" i="7"/>
  <c r="E630" i="7"/>
  <c r="E629" i="7"/>
  <c r="E628" i="7"/>
  <c r="E627" i="7"/>
  <c r="E626" i="7"/>
  <c r="E625" i="7"/>
  <c r="E624" i="7"/>
  <c r="E623" i="7"/>
  <c r="E622" i="7"/>
  <c r="E621" i="7"/>
  <c r="E620" i="7"/>
  <c r="E619" i="7"/>
  <c r="E618" i="7"/>
  <c r="E617" i="7"/>
  <c r="E616" i="7"/>
  <c r="E615" i="7"/>
  <c r="E614" i="7"/>
  <c r="E613" i="7"/>
  <c r="E612" i="7"/>
  <c r="E611" i="7"/>
  <c r="E610" i="7"/>
  <c r="E609" i="7"/>
  <c r="E608" i="7"/>
  <c r="E607" i="7"/>
  <c r="E606" i="7"/>
  <c r="E605" i="7"/>
  <c r="E604" i="7"/>
  <c r="E603" i="7"/>
  <c r="E602" i="7"/>
  <c r="E601" i="7"/>
  <c r="E600" i="7"/>
  <c r="E599" i="7"/>
  <c r="E598" i="7"/>
  <c r="E597" i="7"/>
  <c r="E596" i="7"/>
  <c r="E595" i="7"/>
  <c r="E594" i="7"/>
  <c r="E593" i="7"/>
  <c r="E592" i="7"/>
  <c r="E591" i="7"/>
  <c r="E590" i="7"/>
  <c r="E589" i="7"/>
  <c r="E588" i="7"/>
  <c r="E587" i="7"/>
  <c r="E586" i="7"/>
  <c r="E585" i="7"/>
  <c r="E584" i="7"/>
  <c r="E583" i="7"/>
  <c r="E582" i="7"/>
  <c r="E581" i="7"/>
  <c r="E580" i="7"/>
  <c r="E579" i="7"/>
  <c r="E578" i="7"/>
  <c r="E577" i="7"/>
  <c r="E576" i="7"/>
  <c r="E575" i="7"/>
  <c r="E574" i="7"/>
  <c r="E573" i="7"/>
  <c r="E572" i="7"/>
  <c r="E571" i="7"/>
  <c r="E570" i="7"/>
  <c r="E569" i="7"/>
  <c r="E568" i="7"/>
  <c r="E567" i="7"/>
  <c r="E566" i="7"/>
  <c r="E565" i="7"/>
  <c r="E564" i="7"/>
  <c r="E563" i="7"/>
  <c r="E562" i="7"/>
  <c r="E561" i="7"/>
  <c r="E560" i="7"/>
  <c r="E559" i="7"/>
  <c r="E558" i="7"/>
  <c r="E557" i="7"/>
  <c r="E556" i="7"/>
  <c r="E555" i="7"/>
  <c r="E554" i="7"/>
  <c r="E553" i="7"/>
  <c r="E552" i="7"/>
  <c r="E551" i="7"/>
  <c r="E550" i="7"/>
  <c r="E549" i="7"/>
  <c r="E548" i="7"/>
  <c r="E547" i="7"/>
  <c r="E546" i="7"/>
  <c r="E545" i="7"/>
  <c r="E544" i="7"/>
  <c r="E543" i="7"/>
  <c r="E542" i="7"/>
  <c r="E541" i="7"/>
  <c r="E540" i="7"/>
  <c r="E539" i="7"/>
  <c r="E538" i="7"/>
  <c r="E537" i="7"/>
  <c r="E536" i="7"/>
  <c r="E535" i="7"/>
  <c r="E534" i="7"/>
  <c r="E533" i="7"/>
  <c r="E532" i="7"/>
  <c r="E531" i="7"/>
  <c r="E530" i="7"/>
  <c r="E529" i="7"/>
  <c r="E528" i="7"/>
  <c r="E527" i="7"/>
  <c r="E526" i="7"/>
  <c r="E525" i="7"/>
  <c r="E524" i="7"/>
  <c r="E523" i="7"/>
  <c r="E522" i="7"/>
  <c r="E521" i="7"/>
  <c r="E520" i="7"/>
  <c r="E519" i="7"/>
  <c r="E518" i="7"/>
  <c r="E517" i="7"/>
  <c r="E516" i="7"/>
  <c r="E515" i="7"/>
  <c r="E514" i="7"/>
  <c r="E513" i="7"/>
  <c r="E512" i="7"/>
  <c r="E511" i="7"/>
  <c r="E510" i="7"/>
  <c r="E509" i="7"/>
  <c r="E508" i="7"/>
  <c r="E507" i="7"/>
  <c r="E506" i="7"/>
  <c r="E505" i="7"/>
  <c r="E504" i="7"/>
  <c r="E503" i="7"/>
  <c r="E502" i="7"/>
  <c r="E501" i="7"/>
  <c r="E500" i="7"/>
  <c r="E499" i="7"/>
  <c r="E498" i="7"/>
  <c r="E497" i="7"/>
  <c r="E496" i="7"/>
  <c r="E495" i="7"/>
  <c r="E494" i="7"/>
  <c r="E493" i="7"/>
  <c r="E492" i="7"/>
  <c r="E491" i="7"/>
  <c r="E490" i="7"/>
  <c r="E489" i="7"/>
  <c r="E488" i="7"/>
  <c r="E487" i="7"/>
  <c r="E486" i="7"/>
  <c r="E485" i="7"/>
  <c r="E484" i="7"/>
  <c r="E483" i="7"/>
  <c r="E482" i="7"/>
  <c r="E481" i="7"/>
  <c r="E480" i="7"/>
  <c r="E479" i="7"/>
  <c r="E478" i="7"/>
  <c r="E477" i="7"/>
  <c r="E476" i="7"/>
  <c r="E475" i="7"/>
  <c r="E474" i="7"/>
  <c r="E473" i="7"/>
  <c r="E472" i="7"/>
  <c r="E471" i="7"/>
  <c r="E470" i="7"/>
  <c r="E469" i="7"/>
  <c r="E468" i="7"/>
  <c r="E467" i="7"/>
  <c r="E466" i="7"/>
  <c r="E465" i="7"/>
  <c r="E464" i="7"/>
  <c r="E463" i="7"/>
  <c r="E462" i="7"/>
  <c r="E461" i="7"/>
  <c r="E460" i="7"/>
  <c r="E459" i="7"/>
  <c r="E458" i="7"/>
  <c r="E457" i="7"/>
  <c r="E456" i="7"/>
  <c r="E455" i="7"/>
  <c r="E454" i="7"/>
  <c r="E453" i="7"/>
  <c r="E452" i="7"/>
  <c r="E451" i="7"/>
  <c r="E450" i="7"/>
  <c r="E449" i="7"/>
  <c r="E448" i="7"/>
  <c r="E447" i="7"/>
  <c r="E446" i="7"/>
  <c r="E445" i="7"/>
  <c r="E444" i="7"/>
  <c r="E443" i="7"/>
  <c r="E442" i="7"/>
  <c r="E441" i="7"/>
  <c r="E440" i="7"/>
  <c r="E439" i="7"/>
  <c r="E438" i="7"/>
  <c r="E437" i="7"/>
  <c r="E436" i="7"/>
  <c r="E435" i="7"/>
  <c r="E434" i="7"/>
  <c r="E433" i="7"/>
  <c r="E432" i="7"/>
  <c r="E431" i="7"/>
  <c r="E430" i="7"/>
  <c r="E429" i="7"/>
  <c r="E428" i="7"/>
  <c r="E427" i="7"/>
  <c r="E426" i="7"/>
  <c r="E425" i="7"/>
  <c r="E424" i="7"/>
  <c r="E423" i="7"/>
  <c r="E422" i="7"/>
  <c r="E421" i="7"/>
  <c r="E420" i="7"/>
  <c r="E419" i="7"/>
  <c r="E418" i="7"/>
  <c r="E417" i="7"/>
  <c r="E416" i="7"/>
  <c r="E415" i="7"/>
  <c r="E414" i="7"/>
  <c r="E413" i="7"/>
  <c r="E412" i="7"/>
  <c r="E411" i="7"/>
  <c r="E410" i="7"/>
  <c r="E409" i="7"/>
  <c r="E408" i="7"/>
  <c r="E407" i="7"/>
  <c r="E406" i="7"/>
  <c r="E405" i="7"/>
  <c r="E404" i="7"/>
  <c r="E403" i="7"/>
  <c r="E402" i="7"/>
  <c r="E401" i="7"/>
  <c r="E400" i="7"/>
  <c r="E399" i="7"/>
  <c r="E398" i="7"/>
  <c r="E397" i="7"/>
  <c r="E396" i="7"/>
  <c r="E395" i="7"/>
  <c r="E394" i="7"/>
  <c r="E393" i="7"/>
  <c r="E392" i="7"/>
  <c r="E391" i="7"/>
  <c r="E390" i="7"/>
  <c r="E389" i="7"/>
  <c r="E388" i="7"/>
  <c r="E387" i="7"/>
  <c r="E386" i="7"/>
  <c r="E385" i="7"/>
  <c r="E384" i="7"/>
  <c r="E383" i="7"/>
  <c r="E382" i="7"/>
  <c r="E381" i="7"/>
  <c r="E380" i="7"/>
  <c r="E379" i="7"/>
  <c r="E378" i="7"/>
  <c r="E377" i="7"/>
  <c r="E376" i="7"/>
  <c r="E375" i="7"/>
  <c r="E374" i="7"/>
  <c r="E373" i="7"/>
  <c r="E372" i="7"/>
  <c r="E371" i="7"/>
  <c r="E370" i="7"/>
  <c r="E369" i="7"/>
  <c r="E368" i="7"/>
  <c r="E367" i="7"/>
  <c r="E366" i="7"/>
  <c r="E365" i="7"/>
  <c r="E364" i="7"/>
  <c r="E363" i="7"/>
  <c r="E362" i="7"/>
  <c r="E361" i="7"/>
  <c r="E360" i="7"/>
  <c r="E359" i="7"/>
  <c r="E358" i="7"/>
  <c r="E357" i="7"/>
  <c r="E356" i="7"/>
  <c r="E355" i="7"/>
  <c r="E354" i="7"/>
  <c r="E353" i="7"/>
  <c r="E352" i="7"/>
  <c r="E351" i="7"/>
  <c r="E350" i="7"/>
  <c r="E349" i="7"/>
  <c r="E348" i="7"/>
  <c r="E347" i="7"/>
  <c r="E346" i="7"/>
  <c r="E345" i="7"/>
  <c r="E344" i="7"/>
  <c r="E343" i="7"/>
  <c r="E342" i="7"/>
  <c r="E341" i="7"/>
  <c r="E340" i="7"/>
  <c r="E339" i="7"/>
  <c r="E338" i="7"/>
  <c r="E337" i="7"/>
  <c r="E336" i="7"/>
  <c r="E335" i="7"/>
  <c r="E334" i="7"/>
  <c r="E333" i="7"/>
  <c r="E332" i="7"/>
  <c r="E331" i="7"/>
  <c r="E330" i="7"/>
  <c r="E329" i="7"/>
  <c r="E328" i="7"/>
  <c r="E327" i="7"/>
  <c r="E326" i="7"/>
  <c r="E325" i="7"/>
  <c r="E324" i="7"/>
  <c r="E323" i="7"/>
  <c r="E322" i="7"/>
  <c r="E321" i="7"/>
  <c r="E320" i="7"/>
  <c r="E319" i="7"/>
  <c r="E318" i="7"/>
  <c r="E317" i="7"/>
  <c r="E316" i="7"/>
  <c r="E315" i="7"/>
  <c r="E314" i="7"/>
  <c r="E313" i="7"/>
  <c r="E312" i="7"/>
  <c r="E311" i="7"/>
  <c r="E310" i="7"/>
  <c r="E309" i="7"/>
  <c r="E308" i="7"/>
  <c r="E307" i="7"/>
  <c r="E306" i="7"/>
  <c r="E305" i="7"/>
  <c r="E304" i="7"/>
  <c r="E303" i="7"/>
  <c r="E302" i="7"/>
  <c r="E301" i="7"/>
  <c r="E300" i="7"/>
  <c r="E299" i="7"/>
  <c r="E298" i="7"/>
  <c r="E297" i="7"/>
  <c r="E296" i="7"/>
  <c r="E295" i="7"/>
  <c r="E294" i="7"/>
  <c r="E293" i="7"/>
  <c r="E292" i="7"/>
  <c r="E291" i="7"/>
  <c r="E290" i="7"/>
  <c r="E289" i="7"/>
  <c r="E288" i="7"/>
  <c r="E287" i="7"/>
  <c r="E286" i="7"/>
  <c r="E285" i="7"/>
  <c r="E284" i="7"/>
  <c r="E283" i="7"/>
  <c r="E282" i="7"/>
  <c r="E281" i="7"/>
  <c r="E280" i="7"/>
  <c r="E279" i="7"/>
  <c r="E278" i="7"/>
  <c r="E277" i="7"/>
  <c r="E276" i="7"/>
  <c r="E275" i="7"/>
  <c r="E274" i="7"/>
  <c r="E273" i="7"/>
  <c r="E272" i="7"/>
  <c r="E271" i="7"/>
  <c r="E270" i="7"/>
  <c r="E269" i="7"/>
  <c r="E268" i="7"/>
  <c r="E267" i="7"/>
  <c r="E266" i="7"/>
  <c r="E265" i="7"/>
  <c r="E264" i="7"/>
  <c r="E263" i="7"/>
  <c r="E262" i="7"/>
  <c r="E261" i="7"/>
  <c r="E260" i="7"/>
  <c r="E259" i="7"/>
  <c r="E258" i="7"/>
  <c r="E257" i="7"/>
  <c r="E256" i="7"/>
  <c r="E255" i="7"/>
  <c r="E254" i="7"/>
  <c r="E253" i="7"/>
  <c r="E252" i="7"/>
  <c r="E251" i="7"/>
  <c r="E250" i="7"/>
  <c r="E249" i="7"/>
  <c r="E248" i="7"/>
  <c r="E247" i="7"/>
  <c r="E246" i="7"/>
  <c r="E245" i="7"/>
  <c r="E244" i="7"/>
  <c r="E243" i="7"/>
  <c r="E242" i="7"/>
  <c r="E241" i="7"/>
  <c r="E240" i="7"/>
  <c r="E239" i="7"/>
  <c r="E238" i="7"/>
  <c r="E237" i="7"/>
  <c r="E236" i="7"/>
  <c r="E235" i="7"/>
  <c r="E234" i="7"/>
  <c r="E233" i="7"/>
  <c r="E232" i="7"/>
  <c r="E231" i="7"/>
  <c r="E230" i="7"/>
  <c r="E229" i="7"/>
  <c r="E228" i="7"/>
  <c r="E227" i="7"/>
  <c r="E226" i="7"/>
  <c r="E225" i="7"/>
  <c r="E224" i="7"/>
  <c r="E223" i="7"/>
  <c r="E222" i="7"/>
  <c r="E221" i="7"/>
  <c r="E220" i="7"/>
  <c r="E219" i="7"/>
  <c r="E218" i="7"/>
  <c r="E217" i="7"/>
  <c r="E216" i="7"/>
  <c r="E215" i="7"/>
  <c r="E214" i="7"/>
  <c r="E213" i="7"/>
  <c r="E212" i="7"/>
  <c r="E211" i="7"/>
  <c r="E210" i="7"/>
  <c r="E209" i="7"/>
  <c r="E208" i="7"/>
  <c r="E207" i="7"/>
  <c r="E206" i="7"/>
  <c r="E205" i="7"/>
  <c r="E204" i="7"/>
  <c r="E203" i="7"/>
  <c r="E202" i="7"/>
  <c r="E201" i="7"/>
  <c r="E200" i="7"/>
  <c r="E199" i="7"/>
  <c r="E198" i="7"/>
  <c r="E197" i="7"/>
  <c r="E196" i="7"/>
  <c r="E195" i="7"/>
  <c r="E194" i="7"/>
  <c r="E193" i="7"/>
  <c r="E192" i="7"/>
  <c r="E191" i="7"/>
  <c r="E190" i="7"/>
  <c r="E189" i="7"/>
  <c r="E188" i="7"/>
  <c r="E187" i="7"/>
  <c r="E186" i="7"/>
  <c r="E185" i="7"/>
  <c r="E184" i="7"/>
  <c r="E183" i="7"/>
  <c r="E182" i="7"/>
  <c r="E181" i="7"/>
  <c r="E180" i="7"/>
  <c r="E179" i="7"/>
  <c r="E178" i="7"/>
  <c r="E177" i="7"/>
  <c r="E176" i="7"/>
  <c r="E175" i="7"/>
  <c r="E174" i="7"/>
  <c r="E173" i="7"/>
  <c r="E172" i="7"/>
  <c r="E171" i="7"/>
  <c r="E170" i="7"/>
  <c r="E169" i="7"/>
  <c r="E168" i="7"/>
  <c r="E167" i="7"/>
  <c r="E166" i="7"/>
  <c r="E165" i="7"/>
  <c r="E164" i="7"/>
  <c r="E163" i="7"/>
  <c r="E162" i="7"/>
  <c r="E161" i="7"/>
  <c r="E160" i="7"/>
  <c r="E159" i="7"/>
  <c r="E158" i="7"/>
  <c r="E157" i="7"/>
  <c r="E156" i="7"/>
  <c r="E155" i="7"/>
  <c r="E154" i="7"/>
  <c r="E153" i="7"/>
  <c r="E152" i="7"/>
  <c r="E151" i="7"/>
  <c r="E150" i="7"/>
  <c r="E149" i="7"/>
  <c r="E148" i="7"/>
  <c r="E147" i="7"/>
  <c r="E146" i="7"/>
  <c r="E145" i="7"/>
  <c r="E144" i="7"/>
  <c r="E143" i="7"/>
  <c r="E142" i="7"/>
  <c r="E141" i="7"/>
  <c r="E140" i="7"/>
  <c r="E139" i="7"/>
  <c r="E138" i="7"/>
  <c r="E137" i="7"/>
  <c r="E136" i="7"/>
  <c r="E135" i="7"/>
  <c r="E134" i="7"/>
  <c r="E133" i="7"/>
  <c r="E132" i="7"/>
  <c r="E131" i="7"/>
  <c r="E130" i="7"/>
  <c r="E129" i="7"/>
  <c r="E128" i="7"/>
  <c r="E127" i="7"/>
  <c r="E126" i="7"/>
  <c r="E125" i="7"/>
  <c r="E124" i="7"/>
  <c r="E123" i="7"/>
  <c r="E122" i="7"/>
  <c r="E121" i="7"/>
  <c r="E120" i="7"/>
  <c r="E119" i="7"/>
  <c r="E118" i="7"/>
  <c r="E117" i="7"/>
  <c r="E116" i="7"/>
  <c r="E115" i="7"/>
  <c r="E114" i="7"/>
  <c r="E113" i="7"/>
  <c r="E112" i="7"/>
  <c r="E111" i="7"/>
  <c r="E110" i="7"/>
  <c r="E109" i="7"/>
  <c r="E108" i="7"/>
  <c r="E107" i="7"/>
  <c r="E106" i="7"/>
  <c r="E105" i="7"/>
  <c r="E104" i="7"/>
  <c r="E103" i="7"/>
  <c r="E102" i="7"/>
  <c r="E101" i="7"/>
  <c r="E100" i="7"/>
  <c r="E99" i="7"/>
  <c r="E98" i="7"/>
  <c r="E97" i="7"/>
  <c r="E96" i="7"/>
  <c r="E95" i="7"/>
  <c r="E94" i="7"/>
  <c r="E93" i="7"/>
  <c r="E92" i="7"/>
  <c r="E91" i="7"/>
  <c r="E90" i="7"/>
  <c r="E89" i="7"/>
  <c r="E88" i="7"/>
  <c r="E87" i="7"/>
  <c r="E86" i="7"/>
  <c r="E85" i="7"/>
  <c r="E84" i="7"/>
  <c r="E83" i="7"/>
  <c r="E82" i="7"/>
  <c r="E81" i="7"/>
  <c r="E80" i="7"/>
  <c r="E79" i="7"/>
  <c r="E78" i="7"/>
  <c r="E77" i="7"/>
  <c r="E76" i="7"/>
  <c r="E75" i="7"/>
  <c r="E74" i="7"/>
  <c r="E73" i="7"/>
  <c r="E72" i="7"/>
  <c r="E71" i="7"/>
  <c r="E70" i="7"/>
  <c r="E69" i="7"/>
  <c r="E68" i="7"/>
  <c r="E67" i="7"/>
  <c r="E66" i="7"/>
  <c r="E65" i="7"/>
  <c r="E64" i="7"/>
  <c r="E63" i="7"/>
  <c r="E62" i="7"/>
  <c r="E61" i="7"/>
  <c r="E60" i="7"/>
  <c r="E59" i="7"/>
  <c r="E58" i="7"/>
  <c r="E57" i="7"/>
  <c r="E56" i="7"/>
  <c r="E55" i="7"/>
  <c r="E54" i="7"/>
  <c r="E53" i="7"/>
  <c r="E52" i="7"/>
  <c r="E51" i="7"/>
  <c r="E50" i="7"/>
  <c r="E49" i="7"/>
  <c r="E48" i="7"/>
  <c r="E47" i="7"/>
  <c r="E46" i="7"/>
  <c r="E45" i="7"/>
  <c r="E44" i="7"/>
  <c r="E43" i="7"/>
  <c r="E42" i="7"/>
  <c r="E41" i="7"/>
  <c r="E40" i="7"/>
  <c r="E39" i="7"/>
  <c r="E38" i="7"/>
  <c r="E37" i="7"/>
  <c r="E36" i="7"/>
  <c r="E35" i="7"/>
  <c r="E34" i="7"/>
  <c r="E33" i="7"/>
  <c r="E32" i="7"/>
  <c r="E31" i="7"/>
  <c r="E30" i="7"/>
  <c r="E29" i="7"/>
  <c r="E28" i="7"/>
  <c r="E27" i="7"/>
  <c r="E26" i="7"/>
  <c r="E25" i="7"/>
  <c r="E24" i="7"/>
  <c r="E23" i="7"/>
  <c r="E22" i="7"/>
  <c r="E21" i="7"/>
  <c r="E20" i="7"/>
  <c r="E19" i="7"/>
  <c r="E18" i="7"/>
  <c r="E17" i="7"/>
  <c r="E16" i="7"/>
  <c r="E15" i="7"/>
  <c r="E14" i="7"/>
  <c r="E13" i="7"/>
  <c r="E12" i="7"/>
  <c r="E11" i="7"/>
  <c r="E10" i="7"/>
  <c r="E9" i="7"/>
  <c r="E8" i="7"/>
  <c r="E7" i="7"/>
  <c r="E6" i="7"/>
  <c r="E5" i="7"/>
  <c r="E4" i="7"/>
  <c r="E3" i="7"/>
  <c r="F9659" i="7" l="1"/>
  <c r="F2271" i="7"/>
  <c r="F3" i="7"/>
  <c r="F11" i="7"/>
  <c r="F19" i="7"/>
  <c r="F27" i="7"/>
  <c r="F35" i="7"/>
  <c r="F43" i="7"/>
  <c r="F51" i="7"/>
  <c r="F59" i="7"/>
  <c r="F67" i="7"/>
  <c r="F75" i="7"/>
  <c r="F83" i="7"/>
  <c r="F91" i="7"/>
  <c r="F99" i="7"/>
  <c r="F115" i="7"/>
  <c r="F123" i="7"/>
  <c r="F131" i="7"/>
  <c r="F143" i="7"/>
  <c r="F147" i="7"/>
  <c r="F155" i="7"/>
  <c r="F163" i="7"/>
  <c r="F171" i="7"/>
  <c r="F179" i="7"/>
  <c r="F187" i="7"/>
  <c r="F195" i="7"/>
  <c r="F207" i="7"/>
  <c r="F215" i="7"/>
  <c r="F223" i="7"/>
  <c r="F231" i="7"/>
  <c r="F239" i="7"/>
  <c r="F247" i="7"/>
  <c r="F255" i="7"/>
  <c r="F263" i="7"/>
  <c r="F271" i="7"/>
  <c r="F279" i="7"/>
  <c r="F287" i="7"/>
  <c r="F291" i="7"/>
  <c r="F299" i="7"/>
  <c r="F311" i="7"/>
  <c r="F319" i="7"/>
  <c r="F327" i="7"/>
  <c r="F335" i="7"/>
  <c r="F343" i="7"/>
  <c r="F351" i="7"/>
  <c r="F359" i="7"/>
  <c r="F367" i="7"/>
  <c r="F375" i="7"/>
  <c r="F383" i="7"/>
  <c r="F391" i="7"/>
  <c r="F399" i="7"/>
  <c r="F407" i="7"/>
  <c r="F411" i="7"/>
  <c r="F419" i="7"/>
  <c r="F427" i="7"/>
  <c r="F435" i="7"/>
  <c r="F443" i="7"/>
  <c r="F451" i="7"/>
  <c r="F459" i="7"/>
  <c r="F471" i="7"/>
  <c r="F479" i="7"/>
  <c r="F487" i="7"/>
  <c r="F495" i="7"/>
  <c r="F503" i="7"/>
  <c r="F511" i="7"/>
  <c r="F519" i="7"/>
  <c r="F527" i="7"/>
  <c r="F535" i="7"/>
  <c r="F543" i="7"/>
  <c r="F551" i="7"/>
  <c r="F559" i="7"/>
  <c r="F567" i="7"/>
  <c r="F571" i="7"/>
  <c r="F579" i="7"/>
  <c r="F587" i="7"/>
  <c r="F595" i="7"/>
  <c r="F599" i="7"/>
  <c r="F607" i="7"/>
  <c r="F611" i="7"/>
  <c r="F615" i="7"/>
  <c r="F619" i="7"/>
  <c r="F623" i="7"/>
  <c r="F627" i="7"/>
  <c r="F631" i="7"/>
  <c r="F635" i="7"/>
  <c r="F639" i="7"/>
  <c r="F643" i="7"/>
  <c r="F647" i="7"/>
  <c r="F655" i="7"/>
  <c r="F659" i="7"/>
  <c r="F663" i="7"/>
  <c r="F667" i="7"/>
  <c r="F671" i="7"/>
  <c r="F675" i="7"/>
  <c r="F679" i="7"/>
  <c r="F683" i="7"/>
  <c r="F687" i="7"/>
  <c r="F691" i="7"/>
  <c r="F695" i="7"/>
  <c r="F699" i="7"/>
  <c r="F703" i="7"/>
  <c r="F707" i="7"/>
  <c r="F711" i="7"/>
  <c r="F715" i="7"/>
  <c r="F719" i="7"/>
  <c r="F723" i="7"/>
  <c r="F727" i="7"/>
  <c r="F731" i="7"/>
  <c r="F735" i="7"/>
  <c r="F739" i="7"/>
  <c r="F743" i="7"/>
  <c r="F747" i="7"/>
  <c r="F751" i="7"/>
  <c r="F755" i="7"/>
  <c r="F759" i="7"/>
  <c r="F763" i="7"/>
  <c r="F767" i="7"/>
  <c r="F771" i="7"/>
  <c r="F775" i="7"/>
  <c r="F779" i="7"/>
  <c r="F783" i="7"/>
  <c r="F787" i="7"/>
  <c r="F791" i="7"/>
  <c r="F795" i="7"/>
  <c r="F799" i="7"/>
  <c r="F803" i="7"/>
  <c r="F807" i="7"/>
  <c r="F811" i="7"/>
  <c r="F815" i="7"/>
  <c r="F819" i="7"/>
  <c r="F823" i="7"/>
  <c r="F827" i="7"/>
  <c r="F831" i="7"/>
  <c r="F835" i="7"/>
  <c r="F839" i="7"/>
  <c r="F843" i="7"/>
  <c r="F847" i="7"/>
  <c r="F851" i="7"/>
  <c r="F855" i="7"/>
  <c r="F859" i="7"/>
  <c r="F863" i="7"/>
  <c r="F867" i="7"/>
  <c r="F871" i="7"/>
  <c r="F875" i="7"/>
  <c r="F879" i="7"/>
  <c r="F883" i="7"/>
  <c r="F887" i="7"/>
  <c r="F891" i="7"/>
  <c r="F895" i="7"/>
  <c r="F899" i="7"/>
  <c r="F903" i="7"/>
  <c r="F907" i="7"/>
  <c r="F911" i="7"/>
  <c r="F915" i="7"/>
  <c r="F919" i="7"/>
  <c r="F923" i="7"/>
  <c r="F927" i="7"/>
  <c r="F931" i="7"/>
  <c r="F935" i="7"/>
  <c r="F939" i="7"/>
  <c r="F943" i="7"/>
  <c r="F947" i="7"/>
  <c r="F951" i="7"/>
  <c r="F955" i="7"/>
  <c r="F959" i="7"/>
  <c r="F963" i="7"/>
  <c r="F967" i="7"/>
  <c r="F971" i="7"/>
  <c r="F975" i="7"/>
  <c r="F979" i="7"/>
  <c r="F983" i="7"/>
  <c r="F987" i="7"/>
  <c r="F991" i="7"/>
  <c r="F995" i="7"/>
  <c r="F999" i="7"/>
  <c r="F1003" i="7"/>
  <c r="F1007" i="7"/>
  <c r="F1011" i="7"/>
  <c r="F1015" i="7"/>
  <c r="F1019" i="7"/>
  <c r="F1023" i="7"/>
  <c r="F1027" i="7"/>
  <c r="F1031" i="7"/>
  <c r="F1035" i="7"/>
  <c r="F1039" i="7"/>
  <c r="F1043" i="7"/>
  <c r="F1047" i="7"/>
  <c r="F1051" i="7"/>
  <c r="F1055" i="7"/>
  <c r="F1059" i="7"/>
  <c r="F1063" i="7"/>
  <c r="F1067" i="7"/>
  <c r="F1071" i="7"/>
  <c r="F1075" i="7"/>
  <c r="F1079" i="7"/>
  <c r="F1087" i="7"/>
  <c r="F1095" i="7"/>
  <c r="F1099" i="7"/>
  <c r="F1107" i="7"/>
  <c r="F1119" i="7"/>
  <c r="F1127" i="7"/>
  <c r="F1135" i="7"/>
  <c r="F1143" i="7"/>
  <c r="F1147" i="7"/>
  <c r="F1155" i="7"/>
  <c r="F1163" i="7"/>
  <c r="F1171" i="7"/>
  <c r="F1179" i="7"/>
  <c r="F1187" i="7"/>
  <c r="F1195" i="7"/>
  <c r="F1199" i="7"/>
  <c r="F1207" i="7"/>
  <c r="F1215" i="7"/>
  <c r="F1223" i="7"/>
  <c r="F1227" i="7"/>
  <c r="F1235" i="7"/>
  <c r="F1243" i="7"/>
  <c r="F1251" i="7"/>
  <c r="F1259" i="7"/>
  <c r="F1267" i="7"/>
  <c r="F1275" i="7"/>
  <c r="F1283" i="7"/>
  <c r="F1291" i="7"/>
  <c r="F1299" i="7"/>
  <c r="F1303" i="7"/>
  <c r="F1307" i="7"/>
  <c r="F1311" i="7"/>
  <c r="F1319" i="7"/>
  <c r="F1323" i="7"/>
  <c r="F1327" i="7"/>
  <c r="F1331" i="7"/>
  <c r="F1335" i="7"/>
  <c r="F1339" i="7"/>
  <c r="F1343" i="7"/>
  <c r="F1347" i="7"/>
  <c r="F1351" i="7"/>
  <c r="F1355" i="7"/>
  <c r="F1359" i="7"/>
  <c r="F1363" i="7"/>
  <c r="F1367" i="7"/>
  <c r="F1371" i="7"/>
  <c r="F1375" i="7"/>
  <c r="F1383" i="7"/>
  <c r="F1391" i="7"/>
  <c r="F1399" i="7"/>
  <c r="F1407" i="7"/>
  <c r="F1415" i="7"/>
  <c r="F1423" i="7"/>
  <c r="F1431" i="7"/>
  <c r="F1439" i="7"/>
  <c r="F1447" i="7"/>
  <c r="F1455" i="7"/>
  <c r="F1463" i="7"/>
  <c r="F1471" i="7"/>
  <c r="F1479" i="7"/>
  <c r="F1487" i="7"/>
  <c r="F1495" i="7"/>
  <c r="F1503" i="7"/>
  <c r="F1511" i="7"/>
  <c r="F1519" i="7"/>
  <c r="F1527" i="7"/>
  <c r="F1535" i="7"/>
  <c r="F1543" i="7"/>
  <c r="F1551" i="7"/>
  <c r="F1559" i="7"/>
  <c r="F1571" i="7"/>
  <c r="F1579" i="7"/>
  <c r="F1587" i="7"/>
  <c r="F1595" i="7"/>
  <c r="F1603" i="7"/>
  <c r="F1615" i="7"/>
  <c r="F1623" i="7"/>
  <c r="F1631" i="7"/>
  <c r="F1639" i="7"/>
  <c r="F1647" i="7"/>
  <c r="F1655" i="7"/>
  <c r="F1663" i="7"/>
  <c r="F1671" i="7"/>
  <c r="F1679" i="7"/>
  <c r="F1687" i="7"/>
  <c r="F1695" i="7"/>
  <c r="F1703" i="7"/>
  <c r="F1711" i="7"/>
  <c r="F1719" i="7"/>
  <c r="F1727" i="7"/>
  <c r="F1735" i="7"/>
  <c r="F1743" i="7"/>
  <c r="F1751" i="7"/>
  <c r="F1759" i="7"/>
  <c r="F1767" i="7"/>
  <c r="F1775" i="7"/>
  <c r="F1783" i="7"/>
  <c r="F1791" i="7"/>
  <c r="F1799" i="7"/>
  <c r="F1807" i="7"/>
  <c r="F1815" i="7"/>
  <c r="F1823" i="7"/>
  <c r="F1831" i="7"/>
  <c r="F1839" i="7"/>
  <c r="F1847" i="7"/>
  <c r="F1855" i="7"/>
  <c r="F1863" i="7"/>
  <c r="F1871" i="7"/>
  <c r="F1879" i="7"/>
  <c r="F1887" i="7"/>
  <c r="F1895" i="7"/>
  <c r="F1899" i="7"/>
  <c r="F1907" i="7"/>
  <c r="F1919" i="7"/>
  <c r="F1927" i="7"/>
  <c r="F1935" i="7"/>
  <c r="F1943" i="7"/>
  <c r="F1951" i="7"/>
  <c r="F1959" i="7"/>
  <c r="F1967" i="7"/>
  <c r="F1975" i="7"/>
  <c r="F1983" i="7"/>
  <c r="F1991" i="7"/>
  <c r="F1999" i="7"/>
  <c r="F2007" i="7"/>
  <c r="F2011" i="7"/>
  <c r="F2019" i="7"/>
  <c r="F2027" i="7"/>
  <c r="F2035" i="7"/>
  <c r="F2043" i="7"/>
  <c r="F2051" i="7"/>
  <c r="F2059" i="7"/>
  <c r="F2067" i="7"/>
  <c r="F2075" i="7"/>
  <c r="F2083" i="7"/>
  <c r="F2091" i="7"/>
  <c r="F2099" i="7"/>
  <c r="F2107" i="7"/>
  <c r="F2115" i="7"/>
  <c r="F2123" i="7"/>
  <c r="F2131" i="7"/>
  <c r="F2139" i="7"/>
  <c r="F2147" i="7"/>
  <c r="F2155" i="7"/>
  <c r="F2163" i="7"/>
  <c r="F2171" i="7"/>
  <c r="F2179" i="7"/>
  <c r="F2187" i="7"/>
  <c r="F2195" i="7"/>
  <c r="F2203" i="7"/>
  <c r="F2207" i="7"/>
  <c r="F2215" i="7"/>
  <c r="F2223" i="7"/>
  <c r="F2231" i="7"/>
  <c r="F2239" i="7"/>
  <c r="F2247" i="7"/>
  <c r="F2255" i="7"/>
  <c r="F2263" i="7"/>
  <c r="F2283" i="7"/>
  <c r="F7" i="7"/>
  <c r="F15" i="7"/>
  <c r="F23" i="7"/>
  <c r="F31" i="7"/>
  <c r="F39" i="7"/>
  <c r="F47" i="7"/>
  <c r="F55" i="7"/>
  <c r="F63" i="7"/>
  <c r="F71" i="7"/>
  <c r="F79" i="7"/>
  <c r="F87" i="7"/>
  <c r="F95" i="7"/>
  <c r="F103" i="7"/>
  <c r="F107" i="7"/>
  <c r="F111" i="7"/>
  <c r="F119" i="7"/>
  <c r="F127" i="7"/>
  <c r="F135" i="7"/>
  <c r="F139" i="7"/>
  <c r="F151" i="7"/>
  <c r="F159" i="7"/>
  <c r="F167" i="7"/>
  <c r="F175" i="7"/>
  <c r="F183" i="7"/>
  <c r="F191" i="7"/>
  <c r="F199" i="7"/>
  <c r="F203" i="7"/>
  <c r="F211" i="7"/>
  <c r="F219" i="7"/>
  <c r="F227" i="7"/>
  <c r="F235" i="7"/>
  <c r="F243" i="7"/>
  <c r="F251" i="7"/>
  <c r="F259" i="7"/>
  <c r="F267" i="7"/>
  <c r="F275" i="7"/>
  <c r="F283" i="7"/>
  <c r="F295" i="7"/>
  <c r="F303" i="7"/>
  <c r="F307" i="7"/>
  <c r="F315" i="7"/>
  <c r="F323" i="7"/>
  <c r="F331" i="7"/>
  <c r="F339" i="7"/>
  <c r="F347" i="7"/>
  <c r="F355" i="7"/>
  <c r="F363" i="7"/>
  <c r="F371" i="7"/>
  <c r="F379" i="7"/>
  <c r="F387" i="7"/>
  <c r="F395" i="7"/>
  <c r="F403" i="7"/>
  <c r="F415" i="7"/>
  <c r="F423" i="7"/>
  <c r="F431" i="7"/>
  <c r="F439" i="7"/>
  <c r="F447" i="7"/>
  <c r="F455" i="7"/>
  <c r="F463" i="7"/>
  <c r="F467" i="7"/>
  <c r="F475" i="7"/>
  <c r="F483" i="7"/>
  <c r="F491" i="7"/>
  <c r="F499" i="7"/>
  <c r="F507" i="7"/>
  <c r="F515" i="7"/>
  <c r="F523" i="7"/>
  <c r="F531" i="7"/>
  <c r="F539" i="7"/>
  <c r="F547" i="7"/>
  <c r="F555" i="7"/>
  <c r="F563" i="7"/>
  <c r="F575" i="7"/>
  <c r="F583" i="7"/>
  <c r="F591" i="7"/>
  <c r="F603" i="7"/>
  <c r="F651" i="7"/>
  <c r="F1083" i="7"/>
  <c r="F1091" i="7"/>
  <c r="F1103" i="7"/>
  <c r="F1111" i="7"/>
  <c r="F1115" i="7"/>
  <c r="F1123" i="7"/>
  <c r="F1131" i="7"/>
  <c r="F1139" i="7"/>
  <c r="F1151" i="7"/>
  <c r="F1159" i="7"/>
  <c r="F1167" i="7"/>
  <c r="F1175" i="7"/>
  <c r="F1183" i="7"/>
  <c r="F1191" i="7"/>
  <c r="F1203" i="7"/>
  <c r="F1211" i="7"/>
  <c r="F1219" i="7"/>
  <c r="F1231" i="7"/>
  <c r="F1239" i="7"/>
  <c r="F1247" i="7"/>
  <c r="F1255" i="7"/>
  <c r="F1263" i="7"/>
  <c r="F1271" i="7"/>
  <c r="F1279" i="7"/>
  <c r="F1287" i="7"/>
  <c r="F1295" i="7"/>
  <c r="F1315" i="7"/>
  <c r="F1379" i="7"/>
  <c r="F1387" i="7"/>
  <c r="F1395" i="7"/>
  <c r="F1403" i="7"/>
  <c r="F1411" i="7"/>
  <c r="F1419" i="7"/>
  <c r="F1427" i="7"/>
  <c r="F1435" i="7"/>
  <c r="F1443" i="7"/>
  <c r="F1451" i="7"/>
  <c r="F1459" i="7"/>
  <c r="F1467" i="7"/>
  <c r="F1475" i="7"/>
  <c r="F1483" i="7"/>
  <c r="F1491" i="7"/>
  <c r="F1499" i="7"/>
  <c r="F1507" i="7"/>
  <c r="F1515" i="7"/>
  <c r="F1523" i="7"/>
  <c r="F1531" i="7"/>
  <c r="F1539" i="7"/>
  <c r="F1547" i="7"/>
  <c r="F1555" i="7"/>
  <c r="F1563" i="7"/>
  <c r="F1567" i="7"/>
  <c r="F1575" i="7"/>
  <c r="F1583" i="7"/>
  <c r="F1591" i="7"/>
  <c r="F1599" i="7"/>
  <c r="F1607" i="7"/>
  <c r="F1611" i="7"/>
  <c r="F1619" i="7"/>
  <c r="F1627" i="7"/>
  <c r="F1635" i="7"/>
  <c r="F1643" i="7"/>
  <c r="F1651" i="7"/>
  <c r="F1659" i="7"/>
  <c r="F1667" i="7"/>
  <c r="F1675" i="7"/>
  <c r="F1683" i="7"/>
  <c r="F1691" i="7"/>
  <c r="F1699" i="7"/>
  <c r="F1707" i="7"/>
  <c r="F1715" i="7"/>
  <c r="F1723" i="7"/>
  <c r="F1731" i="7"/>
  <c r="F1739" i="7"/>
  <c r="F1747" i="7"/>
  <c r="F1755" i="7"/>
  <c r="F1763" i="7"/>
  <c r="F1771" i="7"/>
  <c r="F1779" i="7"/>
  <c r="F1787" i="7"/>
  <c r="F1795" i="7"/>
  <c r="F1803" i="7"/>
  <c r="F1811" i="7"/>
  <c r="F1819" i="7"/>
  <c r="F1827" i="7"/>
  <c r="F1835" i="7"/>
  <c r="F1843" i="7"/>
  <c r="F1851" i="7"/>
  <c r="F1859" i="7"/>
  <c r="F1867" i="7"/>
  <c r="F1875" i="7"/>
  <c r="F1883" i="7"/>
  <c r="F1891" i="7"/>
  <c r="F1903" i="7"/>
  <c r="F1911" i="7"/>
  <c r="F1915" i="7"/>
  <c r="F1923" i="7"/>
  <c r="F1931" i="7"/>
  <c r="F1939" i="7"/>
  <c r="F1947" i="7"/>
  <c r="F1955" i="7"/>
  <c r="F1963" i="7"/>
  <c r="F1971" i="7"/>
  <c r="F1979" i="7"/>
  <c r="F1987" i="7"/>
  <c r="F1995" i="7"/>
  <c r="F2003" i="7"/>
  <c r="F2015" i="7"/>
  <c r="F2023" i="7"/>
  <c r="F2031" i="7"/>
  <c r="F2039" i="7"/>
  <c r="F2047" i="7"/>
  <c r="F2055" i="7"/>
  <c r="F2063" i="7"/>
  <c r="F2071" i="7"/>
  <c r="F2079" i="7"/>
  <c r="F2087" i="7"/>
  <c r="F2095" i="7"/>
  <c r="F2103" i="7"/>
  <c r="F2111" i="7"/>
  <c r="F2119" i="7"/>
  <c r="F2127" i="7"/>
  <c r="F2135" i="7"/>
  <c r="F2143" i="7"/>
  <c r="F2151" i="7"/>
  <c r="F2159" i="7"/>
  <c r="F2167" i="7"/>
  <c r="F2175" i="7"/>
  <c r="F2183" i="7"/>
  <c r="F2191" i="7"/>
  <c r="F2199" i="7"/>
  <c r="F2211" i="7"/>
  <c r="F2219" i="7"/>
  <c r="F2227" i="7"/>
  <c r="F2235" i="7"/>
  <c r="F2243" i="7"/>
  <c r="F2251" i="7"/>
  <c r="F2259" i="7"/>
  <c r="F2267" i="7"/>
  <c r="F2275" i="7"/>
  <c r="F2279" i="7"/>
  <c r="F2291" i="7"/>
  <c r="F2303" i="7"/>
  <c r="F2315" i="7"/>
  <c r="F2327" i="7"/>
  <c r="F2339" i="7"/>
  <c r="F2351" i="7"/>
  <c r="F2363" i="7"/>
  <c r="F2375" i="7"/>
  <c r="F2387" i="7"/>
  <c r="F2395" i="7"/>
  <c r="F2407" i="7"/>
  <c r="F2419" i="7"/>
  <c r="F2431" i="7"/>
  <c r="F2443" i="7"/>
  <c r="F2455" i="7"/>
  <c r="F2467" i="7"/>
  <c r="F2479" i="7"/>
  <c r="F2491" i="7"/>
  <c r="F2503" i="7"/>
  <c r="F2515" i="7"/>
  <c r="F2527" i="7"/>
  <c r="F2539" i="7"/>
  <c r="F2551" i="7"/>
  <c r="F2563" i="7"/>
  <c r="F2575" i="7"/>
  <c r="F2587" i="7"/>
  <c r="F2599" i="7"/>
  <c r="F2611" i="7"/>
  <c r="F2623" i="7"/>
  <c r="F2635" i="7"/>
  <c r="F2647" i="7"/>
  <c r="F2659" i="7"/>
  <c r="F2671" i="7"/>
  <c r="F2683" i="7"/>
  <c r="F2695" i="7"/>
  <c r="F2707" i="7"/>
  <c r="F2719" i="7"/>
  <c r="F2731" i="7"/>
  <c r="F2743" i="7"/>
  <c r="F2755" i="7"/>
  <c r="F2767" i="7"/>
  <c r="F2779" i="7"/>
  <c r="F2787" i="7"/>
  <c r="F2803" i="7"/>
  <c r="F2815" i="7"/>
  <c r="F2827" i="7"/>
  <c r="F2839" i="7"/>
  <c r="F2851" i="7"/>
  <c r="F2863" i="7"/>
  <c r="F2875" i="7"/>
  <c r="F2887" i="7"/>
  <c r="F2899" i="7"/>
  <c r="F2911" i="7"/>
  <c r="F2923" i="7"/>
  <c r="F2935" i="7"/>
  <c r="F2947" i="7"/>
  <c r="F2959" i="7"/>
  <c r="F2971" i="7"/>
  <c r="F2983" i="7"/>
  <c r="F2995" i="7"/>
  <c r="F3007" i="7"/>
  <c r="F3019" i="7"/>
  <c r="F3031" i="7"/>
  <c r="F3043" i="7"/>
  <c r="F3055" i="7"/>
  <c r="F3067" i="7"/>
  <c r="F3079" i="7"/>
  <c r="F3091" i="7"/>
  <c r="F3103" i="7"/>
  <c r="F3115" i="7"/>
  <c r="F3127" i="7"/>
  <c r="F3139" i="7"/>
  <c r="F3151" i="7"/>
  <c r="F3159" i="7"/>
  <c r="F3171" i="7"/>
  <c r="F3183" i="7"/>
  <c r="F3195" i="7"/>
  <c r="F3207" i="7"/>
  <c r="F3219" i="7"/>
  <c r="F3231" i="7"/>
  <c r="F3243" i="7"/>
  <c r="F3255" i="7"/>
  <c r="F3275" i="7"/>
  <c r="F3287" i="7"/>
  <c r="F3299" i="7"/>
  <c r="F3311" i="7"/>
  <c r="F3323" i="7"/>
  <c r="F3335" i="7"/>
  <c r="F3347" i="7"/>
  <c r="F3359" i="7"/>
  <c r="F3371" i="7"/>
  <c r="F3383" i="7"/>
  <c r="F3395" i="7"/>
  <c r="F3407" i="7"/>
  <c r="F3419" i="7"/>
  <c r="F3431" i="7"/>
  <c r="F3443" i="7"/>
  <c r="F3455" i="7"/>
  <c r="F3467" i="7"/>
  <c r="F3479" i="7"/>
  <c r="F3491" i="7"/>
  <c r="F3503" i="7"/>
  <c r="F3515" i="7"/>
  <c r="F3527" i="7"/>
  <c r="F3539" i="7"/>
  <c r="F3551" i="7"/>
  <c r="F3559" i="7"/>
  <c r="F3571" i="7"/>
  <c r="F3583" i="7"/>
  <c r="F3595" i="7"/>
  <c r="F3607" i="7"/>
  <c r="F3619" i="7"/>
  <c r="F3631" i="7"/>
  <c r="F3643" i="7"/>
  <c r="F3655" i="7"/>
  <c r="F3667" i="7"/>
  <c r="F3671" i="7"/>
  <c r="F3683" i="7"/>
  <c r="F3699" i="7"/>
  <c r="F3711" i="7"/>
  <c r="F3723" i="7"/>
  <c r="F3735" i="7"/>
  <c r="F3747" i="7"/>
  <c r="F3759" i="7"/>
  <c r="F3771" i="7"/>
  <c r="F3783" i="7"/>
  <c r="F3795" i="7"/>
  <c r="F3807" i="7"/>
  <c r="F3819" i="7"/>
  <c r="F3827" i="7"/>
  <c r="F3839" i="7"/>
  <c r="F3851" i="7"/>
  <c r="F3863" i="7"/>
  <c r="F3875" i="7"/>
  <c r="F3887" i="7"/>
  <c r="F3899" i="7"/>
  <c r="F3911" i="7"/>
  <c r="F3923" i="7"/>
  <c r="F3935" i="7"/>
  <c r="F3947" i="7"/>
  <c r="F3959" i="7"/>
  <c r="F3971" i="7"/>
  <c r="F3979" i="7"/>
  <c r="F3991" i="7"/>
  <c r="F4003" i="7"/>
  <c r="F4015" i="7"/>
  <c r="F4027" i="7"/>
  <c r="F4039" i="7"/>
  <c r="F4051" i="7"/>
  <c r="F4063" i="7"/>
  <c r="F4075" i="7"/>
  <c r="F4087" i="7"/>
  <c r="F4095" i="7"/>
  <c r="F4107" i="7"/>
  <c r="F4119" i="7"/>
  <c r="F4131" i="7"/>
  <c r="F4143" i="7"/>
  <c r="F4155" i="7"/>
  <c r="F4167" i="7"/>
  <c r="F4179" i="7"/>
  <c r="F4191" i="7"/>
  <c r="F4199" i="7"/>
  <c r="F4211" i="7"/>
  <c r="F4223" i="7"/>
  <c r="F4235" i="7"/>
  <c r="F4247" i="7"/>
  <c r="F4259" i="7"/>
  <c r="F4271" i="7"/>
  <c r="F4283" i="7"/>
  <c r="F4295" i="7"/>
  <c r="F4307" i="7"/>
  <c r="F4319" i="7"/>
  <c r="F4331" i="7"/>
  <c r="F4343" i="7"/>
  <c r="F4355" i="7"/>
  <c r="F4367" i="7"/>
  <c r="F4379" i="7"/>
  <c r="F4391" i="7"/>
  <c r="F4403" i="7"/>
  <c r="F4415" i="7"/>
  <c r="F4427" i="7"/>
  <c r="F4439" i="7"/>
  <c r="F4451" i="7"/>
  <c r="F4459" i="7"/>
  <c r="F4471" i="7"/>
  <c r="F4483" i="7"/>
  <c r="F4495" i="7"/>
  <c r="F4507" i="7"/>
  <c r="F4519" i="7"/>
  <c r="F4531" i="7"/>
  <c r="F4543" i="7"/>
  <c r="F4555" i="7"/>
  <c r="F4567" i="7"/>
  <c r="F4579" i="7"/>
  <c r="F4591" i="7"/>
  <c r="F4603" i="7"/>
  <c r="F4615" i="7"/>
  <c r="F4627" i="7"/>
  <c r="F4639" i="7"/>
  <c r="F4647" i="7"/>
  <c r="F4655" i="7"/>
  <c r="F4667" i="7"/>
  <c r="F4679" i="7"/>
  <c r="F4691" i="7"/>
  <c r="F4703" i="7"/>
  <c r="F4715" i="7"/>
  <c r="F4727" i="7"/>
  <c r="F4739" i="7"/>
  <c r="F4751" i="7"/>
  <c r="F4763" i="7"/>
  <c r="F4775" i="7"/>
  <c r="F4787" i="7"/>
  <c r="F4799" i="7"/>
  <c r="F4811" i="7"/>
  <c r="F4823" i="7"/>
  <c r="F4835" i="7"/>
  <c r="F4847" i="7"/>
  <c r="F4859" i="7"/>
  <c r="F4871" i="7"/>
  <c r="F4883" i="7"/>
  <c r="F4895" i="7"/>
  <c r="F4907" i="7"/>
  <c r="F4919" i="7"/>
  <c r="F4931" i="7"/>
  <c r="F4943" i="7"/>
  <c r="F4955" i="7"/>
  <c r="F4987" i="7"/>
  <c r="F5179" i="7"/>
  <c r="F7623" i="7"/>
  <c r="F192" i="7"/>
  <c r="F196" i="7"/>
  <c r="F200" i="7"/>
  <c r="F204" i="7"/>
  <c r="F208" i="7"/>
  <c r="F212" i="7"/>
  <c r="F216" i="7"/>
  <c r="F220" i="7"/>
  <c r="F224" i="7"/>
  <c r="F228" i="7"/>
  <c r="F232" i="7"/>
  <c r="F236" i="7"/>
  <c r="F240" i="7"/>
  <c r="F244" i="7"/>
  <c r="F248" i="7"/>
  <c r="F252" i="7"/>
  <c r="F256" i="7"/>
  <c r="F260" i="7"/>
  <c r="F264" i="7"/>
  <c r="F268" i="7"/>
  <c r="F272" i="7"/>
  <c r="F276" i="7"/>
  <c r="F280" i="7"/>
  <c r="F284" i="7"/>
  <c r="F288" i="7"/>
  <c r="F292" i="7"/>
  <c r="F296" i="7"/>
  <c r="F300" i="7"/>
  <c r="F304" i="7"/>
  <c r="F308" i="7"/>
  <c r="F312" i="7"/>
  <c r="F316" i="7"/>
  <c r="F320" i="7"/>
  <c r="F324" i="7"/>
  <c r="F328" i="7"/>
  <c r="F332" i="7"/>
  <c r="F336" i="7"/>
  <c r="F340" i="7"/>
  <c r="F344" i="7"/>
  <c r="F348" i="7"/>
  <c r="F352" i="7"/>
  <c r="F356" i="7"/>
  <c r="F360" i="7"/>
  <c r="F364" i="7"/>
  <c r="F368" i="7"/>
  <c r="F372" i="7"/>
  <c r="F376" i="7"/>
  <c r="F380" i="7"/>
  <c r="F384" i="7"/>
  <c r="F388" i="7"/>
  <c r="F392" i="7"/>
  <c r="F396" i="7"/>
  <c r="F400" i="7"/>
  <c r="F404" i="7"/>
  <c r="F408" i="7"/>
  <c r="F412" i="7"/>
  <c r="F416" i="7"/>
  <c r="F420" i="7"/>
  <c r="F424" i="7"/>
  <c r="F428" i="7"/>
  <c r="F432" i="7"/>
  <c r="F436" i="7"/>
  <c r="F440" i="7"/>
  <c r="F444" i="7"/>
  <c r="F448" i="7"/>
  <c r="F452" i="7"/>
  <c r="F456" i="7"/>
  <c r="F460" i="7"/>
  <c r="F464" i="7"/>
  <c r="F468" i="7"/>
  <c r="F472" i="7"/>
  <c r="F476" i="7"/>
  <c r="F480" i="7"/>
  <c r="F484" i="7"/>
  <c r="F488" i="7"/>
  <c r="F492" i="7"/>
  <c r="F496" i="7"/>
  <c r="F500" i="7"/>
  <c r="F504" i="7"/>
  <c r="F508" i="7"/>
  <c r="F512" i="7"/>
  <c r="F516" i="7"/>
  <c r="F520" i="7"/>
  <c r="F524" i="7"/>
  <c r="F528" i="7"/>
  <c r="F532" i="7"/>
  <c r="F536" i="7"/>
  <c r="F540" i="7"/>
  <c r="F544" i="7"/>
  <c r="F548" i="7"/>
  <c r="F552" i="7"/>
  <c r="F556" i="7"/>
  <c r="F560" i="7"/>
  <c r="F564" i="7"/>
  <c r="F568" i="7"/>
  <c r="F572" i="7"/>
  <c r="F576" i="7"/>
  <c r="F580" i="7"/>
  <c r="F584" i="7"/>
  <c r="F588" i="7"/>
  <c r="F592" i="7"/>
  <c r="F596" i="7"/>
  <c r="F600" i="7"/>
  <c r="F604" i="7"/>
  <c r="F608" i="7"/>
  <c r="F612" i="7"/>
  <c r="F616" i="7"/>
  <c r="F620" i="7"/>
  <c r="F624" i="7"/>
  <c r="F628" i="7"/>
  <c r="F632" i="7"/>
  <c r="F636" i="7"/>
  <c r="F640" i="7"/>
  <c r="F644" i="7"/>
  <c r="F648" i="7"/>
  <c r="F652" i="7"/>
  <c r="F656" i="7"/>
  <c r="F660" i="7"/>
  <c r="F664" i="7"/>
  <c r="F668" i="7"/>
  <c r="F672" i="7"/>
  <c r="F676" i="7"/>
  <c r="F680" i="7"/>
  <c r="F684" i="7"/>
  <c r="F688" i="7"/>
  <c r="F692" i="7"/>
  <c r="F696" i="7"/>
  <c r="F700" i="7"/>
  <c r="F704" i="7"/>
  <c r="F708" i="7"/>
  <c r="F712" i="7"/>
  <c r="F716" i="7"/>
  <c r="F720" i="7"/>
  <c r="F724" i="7"/>
  <c r="F728" i="7"/>
  <c r="F732" i="7"/>
  <c r="F736" i="7"/>
  <c r="F740" i="7"/>
  <c r="F744" i="7"/>
  <c r="F748" i="7"/>
  <c r="F752" i="7"/>
  <c r="F756" i="7"/>
  <c r="F760" i="7"/>
  <c r="F764" i="7"/>
  <c r="F768" i="7"/>
  <c r="F772" i="7"/>
  <c r="F776" i="7"/>
  <c r="F780" i="7"/>
  <c r="F784" i="7"/>
  <c r="F788" i="7"/>
  <c r="F792" i="7"/>
  <c r="F796" i="7"/>
  <c r="F800" i="7"/>
  <c r="F804" i="7"/>
  <c r="F808" i="7"/>
  <c r="F812" i="7"/>
  <c r="F816" i="7"/>
  <c r="F820" i="7"/>
  <c r="F824" i="7"/>
  <c r="F828" i="7"/>
  <c r="F832" i="7"/>
  <c r="F836" i="7"/>
  <c r="F840" i="7"/>
  <c r="F844" i="7"/>
  <c r="F848" i="7"/>
  <c r="F852" i="7"/>
  <c r="F856" i="7"/>
  <c r="F860" i="7"/>
  <c r="F864" i="7"/>
  <c r="F868" i="7"/>
  <c r="F872" i="7"/>
  <c r="F876" i="7"/>
  <c r="F880" i="7"/>
  <c r="F884" i="7"/>
  <c r="F888" i="7"/>
  <c r="F892" i="7"/>
  <c r="F896" i="7"/>
  <c r="F900" i="7"/>
  <c r="F904" i="7"/>
  <c r="F908" i="7"/>
  <c r="F912" i="7"/>
  <c r="F916" i="7"/>
  <c r="F920" i="7"/>
  <c r="F924" i="7"/>
  <c r="F928" i="7"/>
  <c r="F932" i="7"/>
  <c r="F936" i="7"/>
  <c r="F940" i="7"/>
  <c r="F944" i="7"/>
  <c r="F948" i="7"/>
  <c r="F952" i="7"/>
  <c r="F956" i="7"/>
  <c r="F960" i="7"/>
  <c r="F964" i="7"/>
  <c r="F968" i="7"/>
  <c r="F972" i="7"/>
  <c r="F976" i="7"/>
  <c r="F980" i="7"/>
  <c r="F984" i="7"/>
  <c r="F988" i="7"/>
  <c r="F992" i="7"/>
  <c r="F996" i="7"/>
  <c r="F1000" i="7"/>
  <c r="F1004" i="7"/>
  <c r="F1008" i="7"/>
  <c r="F1012" i="7"/>
  <c r="F1016" i="7"/>
  <c r="F1020" i="7"/>
  <c r="F1024" i="7"/>
  <c r="F1028" i="7"/>
  <c r="F1032" i="7"/>
  <c r="F1036" i="7"/>
  <c r="F1040" i="7"/>
  <c r="F1044" i="7"/>
  <c r="F1048" i="7"/>
  <c r="F1052" i="7"/>
  <c r="F1056" i="7"/>
  <c r="F1060" i="7"/>
  <c r="F1064" i="7"/>
  <c r="F1068" i="7"/>
  <c r="F1072" i="7"/>
  <c r="F1076" i="7"/>
  <c r="F1080" i="7"/>
  <c r="F1084" i="7"/>
  <c r="F1088" i="7"/>
  <c r="F1092" i="7"/>
  <c r="F1096" i="7"/>
  <c r="F1100" i="7"/>
  <c r="F1104" i="7"/>
  <c r="F1108" i="7"/>
  <c r="F1112" i="7"/>
  <c r="F1116" i="7"/>
  <c r="F1120" i="7"/>
  <c r="F1124" i="7"/>
  <c r="F1128" i="7"/>
  <c r="F1132" i="7"/>
  <c r="F1136" i="7"/>
  <c r="F1140" i="7"/>
  <c r="F1144" i="7"/>
  <c r="F1148" i="7"/>
  <c r="F1152" i="7"/>
  <c r="F1156" i="7"/>
  <c r="F1160" i="7"/>
  <c r="F1164" i="7"/>
  <c r="F1168" i="7"/>
  <c r="F1172" i="7"/>
  <c r="F1176" i="7"/>
  <c r="F1180" i="7"/>
  <c r="F1184" i="7"/>
  <c r="F1188" i="7"/>
  <c r="F1192" i="7"/>
  <c r="F1196" i="7"/>
  <c r="F1200" i="7"/>
  <c r="F1204" i="7"/>
  <c r="F1208" i="7"/>
  <c r="F1212" i="7"/>
  <c r="F1216" i="7"/>
  <c r="F1220" i="7"/>
  <c r="F1224" i="7"/>
  <c r="F1228" i="7"/>
  <c r="F1232" i="7"/>
  <c r="F1236" i="7"/>
  <c r="F1240" i="7"/>
  <c r="F1244" i="7"/>
  <c r="F1248" i="7"/>
  <c r="F1252" i="7"/>
  <c r="F1256" i="7"/>
  <c r="F1260" i="7"/>
  <c r="F2295" i="7"/>
  <c r="F2307" i="7"/>
  <c r="F2319" i="7"/>
  <c r="F2335" i="7"/>
  <c r="F2347" i="7"/>
  <c r="F2359" i="7"/>
  <c r="F2371" i="7"/>
  <c r="F2383" i="7"/>
  <c r="F2399" i="7"/>
  <c r="F2411" i="7"/>
  <c r="F2423" i="7"/>
  <c r="F2435" i="7"/>
  <c r="F2447" i="7"/>
  <c r="F2459" i="7"/>
  <c r="F2471" i="7"/>
  <c r="F2483" i="7"/>
  <c r="F2495" i="7"/>
  <c r="F2507" i="7"/>
  <c r="F2519" i="7"/>
  <c r="F2531" i="7"/>
  <c r="F2543" i="7"/>
  <c r="F2555" i="7"/>
  <c r="F2567" i="7"/>
  <c r="F2579" i="7"/>
  <c r="F2591" i="7"/>
  <c r="F2603" i="7"/>
  <c r="F2615" i="7"/>
  <c r="F2627" i="7"/>
  <c r="F2639" i="7"/>
  <c r="F2651" i="7"/>
  <c r="F2667" i="7"/>
  <c r="F2679" i="7"/>
  <c r="F2691" i="7"/>
  <c r="F2703" i="7"/>
  <c r="F2715" i="7"/>
  <c r="F2727" i="7"/>
  <c r="F2735" i="7"/>
  <c r="F2747" i="7"/>
  <c r="F2759" i="7"/>
  <c r="F2771" i="7"/>
  <c r="F2783" i="7"/>
  <c r="F2795" i="7"/>
  <c r="F2807" i="7"/>
  <c r="F2819" i="7"/>
  <c r="F2831" i="7"/>
  <c r="F2843" i="7"/>
  <c r="F2855" i="7"/>
  <c r="F2867" i="7"/>
  <c r="F2879" i="7"/>
  <c r="F2891" i="7"/>
  <c r="F2903" i="7"/>
  <c r="F2915" i="7"/>
  <c r="F2927" i="7"/>
  <c r="F2943" i="7"/>
  <c r="F2955" i="7"/>
  <c r="F2967" i="7"/>
  <c r="F2979" i="7"/>
  <c r="F2991" i="7"/>
  <c r="F3003" i="7"/>
  <c r="F3015" i="7"/>
  <c r="F3027" i="7"/>
  <c r="F3039" i="7"/>
  <c r="F3047" i="7"/>
  <c r="F3059" i="7"/>
  <c r="F3075" i="7"/>
  <c r="F3087" i="7"/>
  <c r="F3099" i="7"/>
  <c r="F3111" i="7"/>
  <c r="F3123" i="7"/>
  <c r="F3135" i="7"/>
  <c r="F3147" i="7"/>
  <c r="F3163" i="7"/>
  <c r="F3175" i="7"/>
  <c r="F3187" i="7"/>
  <c r="F3199" i="7"/>
  <c r="F3211" i="7"/>
  <c r="F3223" i="7"/>
  <c r="F3235" i="7"/>
  <c r="F3247" i="7"/>
  <c r="F3259" i="7"/>
  <c r="F3267" i="7"/>
  <c r="F3279" i="7"/>
  <c r="F3291" i="7"/>
  <c r="F3303" i="7"/>
  <c r="F3315" i="7"/>
  <c r="F3327" i="7"/>
  <c r="F3339" i="7"/>
  <c r="F3351" i="7"/>
  <c r="F3367" i="7"/>
  <c r="F3375" i="7"/>
  <c r="F3387" i="7"/>
  <c r="F3399" i="7"/>
  <c r="F3411" i="7"/>
  <c r="F3423" i="7"/>
  <c r="F3435" i="7"/>
  <c r="F3447" i="7"/>
  <c r="F3459" i="7"/>
  <c r="F3471" i="7"/>
  <c r="F3483" i="7"/>
  <c r="F3495" i="7"/>
  <c r="F3507" i="7"/>
  <c r="F3519" i="7"/>
  <c r="F3531" i="7"/>
  <c r="F3543" i="7"/>
  <c r="F3555" i="7"/>
  <c r="F3567" i="7"/>
  <c r="F3579" i="7"/>
  <c r="F3591" i="7"/>
  <c r="F3603" i="7"/>
  <c r="F3615" i="7"/>
  <c r="F3627" i="7"/>
  <c r="F3639" i="7"/>
  <c r="F3651" i="7"/>
  <c r="F3663" i="7"/>
  <c r="F3679" i="7"/>
  <c r="F3691" i="7"/>
  <c r="F3703" i="7"/>
  <c r="F3715" i="7"/>
  <c r="F3727" i="7"/>
  <c r="F3739" i="7"/>
  <c r="F3751" i="7"/>
  <c r="F3763" i="7"/>
  <c r="F3775" i="7"/>
  <c r="F3787" i="7"/>
  <c r="F3799" i="7"/>
  <c r="F3811" i="7"/>
  <c r="F3831" i="7"/>
  <c r="F3843" i="7"/>
  <c r="F3855" i="7"/>
  <c r="F3867" i="7"/>
  <c r="F3879" i="7"/>
  <c r="F3891" i="7"/>
  <c r="F3903" i="7"/>
  <c r="F3915" i="7"/>
  <c r="F3927" i="7"/>
  <c r="F3939" i="7"/>
  <c r="F3951" i="7"/>
  <c r="F3963" i="7"/>
  <c r="F3975" i="7"/>
  <c r="F3987" i="7"/>
  <c r="F3999" i="7"/>
  <c r="F4011" i="7"/>
  <c r="F4023" i="7"/>
  <c r="F4035" i="7"/>
  <c r="F4043" i="7"/>
  <c r="F4059" i="7"/>
  <c r="F4071" i="7"/>
  <c r="F4083" i="7"/>
  <c r="F4099" i="7"/>
  <c r="F4111" i="7"/>
  <c r="F4123" i="7"/>
  <c r="F4135" i="7"/>
  <c r="F4147" i="7"/>
  <c r="F4159" i="7"/>
  <c r="F4171" i="7"/>
  <c r="F4183" i="7"/>
  <c r="F4195" i="7"/>
  <c r="F4207" i="7"/>
  <c r="F4219" i="7"/>
  <c r="F4231" i="7"/>
  <c r="F4243" i="7"/>
  <c r="F4255" i="7"/>
  <c r="F4267" i="7"/>
  <c r="F4279" i="7"/>
  <c r="F4291" i="7"/>
  <c r="F4303" i="7"/>
  <c r="F4315" i="7"/>
  <c r="F4327" i="7"/>
  <c r="F4339" i="7"/>
  <c r="F4351" i="7"/>
  <c r="F4363" i="7"/>
  <c r="F4375" i="7"/>
  <c r="F4387" i="7"/>
  <c r="F4399" i="7"/>
  <c r="F4411" i="7"/>
  <c r="F4423" i="7"/>
  <c r="F4435" i="7"/>
  <c r="F4447" i="7"/>
  <c r="F4463" i="7"/>
  <c r="F4475" i="7"/>
  <c r="F4487" i="7"/>
  <c r="F4499" i="7"/>
  <c r="F4511" i="7"/>
  <c r="F4527" i="7"/>
  <c r="F4539" i="7"/>
  <c r="F4551" i="7"/>
  <c r="F4563" i="7"/>
  <c r="F4575" i="7"/>
  <c r="F4587" i="7"/>
  <c r="F4599" i="7"/>
  <c r="F4611" i="7"/>
  <c r="F4623" i="7"/>
  <c r="F4635" i="7"/>
  <c r="F4651" i="7"/>
  <c r="F4663" i="7"/>
  <c r="F4675" i="7"/>
  <c r="F4687" i="7"/>
  <c r="F4699" i="7"/>
  <c r="F4711" i="7"/>
  <c r="F4723" i="7"/>
  <c r="F4735" i="7"/>
  <c r="F4747" i="7"/>
  <c r="F4759" i="7"/>
  <c r="F4771" i="7"/>
  <c r="F4783" i="7"/>
  <c r="F4795" i="7"/>
  <c r="F4807" i="7"/>
  <c r="F4819" i="7"/>
  <c r="F4831" i="7"/>
  <c r="F4843" i="7"/>
  <c r="F4855" i="7"/>
  <c r="F4867" i="7"/>
  <c r="F4879" i="7"/>
  <c r="F4891" i="7"/>
  <c r="F4903" i="7"/>
  <c r="F4915" i="7"/>
  <c r="F4927" i="7"/>
  <c r="F4939" i="7"/>
  <c r="F4951" i="7"/>
  <c r="F4963" i="7"/>
  <c r="F4967" i="7"/>
  <c r="F4975" i="7"/>
  <c r="F4983" i="7"/>
  <c r="F4995" i="7"/>
  <c r="F5003" i="7"/>
  <c r="F5011" i="7"/>
  <c r="F5019" i="7"/>
  <c r="F5027" i="7"/>
  <c r="F5035" i="7"/>
  <c r="F5043" i="7"/>
  <c r="F5051" i="7"/>
  <c r="F5059" i="7"/>
  <c r="F5067" i="7"/>
  <c r="F5075" i="7"/>
  <c r="F5083" i="7"/>
  <c r="F5091" i="7"/>
  <c r="F5099" i="7"/>
  <c r="F5107" i="7"/>
  <c r="F5115" i="7"/>
  <c r="F5123" i="7"/>
  <c r="F5131" i="7"/>
  <c r="F5139" i="7"/>
  <c r="F5147" i="7"/>
  <c r="F5155" i="7"/>
  <c r="F5163" i="7"/>
  <c r="F5171" i="7"/>
  <c r="F5183" i="7"/>
  <c r="F5191" i="7"/>
  <c r="F5199" i="7"/>
  <c r="F5207" i="7"/>
  <c r="F5215" i="7"/>
  <c r="F5223" i="7"/>
  <c r="F5231" i="7"/>
  <c r="F5239" i="7"/>
  <c r="F5247" i="7"/>
  <c r="F5255" i="7"/>
  <c r="F5263" i="7"/>
  <c r="F5271" i="7"/>
  <c r="F5279" i="7"/>
  <c r="F5287" i="7"/>
  <c r="F5295" i="7"/>
  <c r="F5303" i="7"/>
  <c r="F5311" i="7"/>
  <c r="F5319" i="7"/>
  <c r="F5327" i="7"/>
  <c r="F5331" i="7"/>
  <c r="F5339" i="7"/>
  <c r="F5347" i="7"/>
  <c r="F5355" i="7"/>
  <c r="F5363" i="7"/>
  <c r="F5371" i="7"/>
  <c r="F5379" i="7"/>
  <c r="F5387" i="7"/>
  <c r="F5395" i="7"/>
  <c r="F5403" i="7"/>
  <c r="F5411" i="7"/>
  <c r="F5419" i="7"/>
  <c r="F5427" i="7"/>
  <c r="F5435" i="7"/>
  <c r="F5443" i="7"/>
  <c r="F5451" i="7"/>
  <c r="F5459" i="7"/>
  <c r="F5467" i="7"/>
  <c r="F5475" i="7"/>
  <c r="F5483" i="7"/>
  <c r="F5491" i="7"/>
  <c r="F5499" i="7"/>
  <c r="F5507" i="7"/>
  <c r="F5515" i="7"/>
  <c r="F5523" i="7"/>
  <c r="F5531" i="7"/>
  <c r="F5539" i="7"/>
  <c r="F5547" i="7"/>
  <c r="F5555" i="7"/>
  <c r="F5563" i="7"/>
  <c r="F5571" i="7"/>
  <c r="F5579" i="7"/>
  <c r="F5587" i="7"/>
  <c r="F5595" i="7"/>
  <c r="F5603" i="7"/>
  <c r="F5611" i="7"/>
  <c r="F5623" i="7"/>
  <c r="F5631" i="7"/>
  <c r="F5639" i="7"/>
  <c r="F5647" i="7"/>
  <c r="F5655" i="7"/>
  <c r="F5663" i="7"/>
  <c r="F5671" i="7"/>
  <c r="F5679" i="7"/>
  <c r="F5687" i="7"/>
  <c r="F5695" i="7"/>
  <c r="F5703" i="7"/>
  <c r="F5715" i="7"/>
  <c r="F5723" i="7"/>
  <c r="F5731" i="7"/>
  <c r="F5739" i="7"/>
  <c r="F5747" i="7"/>
  <c r="F5755" i="7"/>
  <c r="F5763" i="7"/>
  <c r="F5771" i="7"/>
  <c r="F5779" i="7"/>
  <c r="F5787" i="7"/>
  <c r="F5795" i="7"/>
  <c r="F5803" i="7"/>
  <c r="F5811" i="7"/>
  <c r="F5819" i="7"/>
  <c r="F5827" i="7"/>
  <c r="F5835" i="7"/>
  <c r="F5843" i="7"/>
  <c r="F5851" i="7"/>
  <c r="F5859" i="7"/>
  <c r="F5867" i="7"/>
  <c r="F5875" i="7"/>
  <c r="F5887" i="7"/>
  <c r="F5895" i="7"/>
  <c r="F5903" i="7"/>
  <c r="F5911" i="7"/>
  <c r="F5919" i="7"/>
  <c r="F5927" i="7"/>
  <c r="F5935" i="7"/>
  <c r="F5943" i="7"/>
  <c r="F5951" i="7"/>
  <c r="F5959" i="7"/>
  <c r="F5967" i="7"/>
  <c r="F5975" i="7"/>
  <c r="F5983" i="7"/>
  <c r="F5991" i="7"/>
  <c r="F5999" i="7"/>
  <c r="F6007" i="7"/>
  <c r="F6015" i="7"/>
  <c r="F6023" i="7"/>
  <c r="F6031" i="7"/>
  <c r="F6039" i="7"/>
  <c r="F6047" i="7"/>
  <c r="F6055" i="7"/>
  <c r="F6063" i="7"/>
  <c r="F6071" i="7"/>
  <c r="F6079" i="7"/>
  <c r="F6087" i="7"/>
  <c r="F6095" i="7"/>
  <c r="F6103" i="7"/>
  <c r="F6111" i="7"/>
  <c r="F6119" i="7"/>
  <c r="F6127" i="7"/>
  <c r="F6135" i="7"/>
  <c r="F6143" i="7"/>
  <c r="F6151" i="7"/>
  <c r="F6159" i="7"/>
  <c r="F6167" i="7"/>
  <c r="F6175" i="7"/>
  <c r="F6183" i="7"/>
  <c r="F6191" i="7"/>
  <c r="F6199" i="7"/>
  <c r="F6207" i="7"/>
  <c r="F6215" i="7"/>
  <c r="F6223" i="7"/>
  <c r="F6231" i="7"/>
  <c r="F6239" i="7"/>
  <c r="F6243" i="7"/>
  <c r="F6251" i="7"/>
  <c r="F6259" i="7"/>
  <c r="F6267" i="7"/>
  <c r="F6275" i="7"/>
  <c r="F6283" i="7"/>
  <c r="F6291" i="7"/>
  <c r="F6299" i="7"/>
  <c r="F6307" i="7"/>
  <c r="F6315" i="7"/>
  <c r="F6323" i="7"/>
  <c r="F6331" i="7"/>
  <c r="F6339" i="7"/>
  <c r="F6347" i="7"/>
  <c r="F6355" i="7"/>
  <c r="F6367" i="7"/>
  <c r="F6375" i="7"/>
  <c r="F6383" i="7"/>
  <c r="F6391" i="7"/>
  <c r="F6399" i="7"/>
  <c r="F6407" i="7"/>
  <c r="F6415" i="7"/>
  <c r="F6423" i="7"/>
  <c r="F6431" i="7"/>
  <c r="F6439" i="7"/>
  <c r="F6447" i="7"/>
  <c r="F6455" i="7"/>
  <c r="F6463" i="7"/>
  <c r="F6471" i="7"/>
  <c r="F6479" i="7"/>
  <c r="F6487" i="7"/>
  <c r="F6491" i="7"/>
  <c r="F6503" i="7"/>
  <c r="F6511" i="7"/>
  <c r="F6519" i="7"/>
  <c r="F6523" i="7"/>
  <c r="F6531" i="7"/>
  <c r="F6539" i="7"/>
  <c r="F6547" i="7"/>
  <c r="F6555" i="7"/>
  <c r="F6563" i="7"/>
  <c r="F6571" i="7"/>
  <c r="F6583" i="7"/>
  <c r="F6591" i="7"/>
  <c r="F6599" i="7"/>
  <c r="F6607" i="7"/>
  <c r="F6615" i="7"/>
  <c r="F6623" i="7"/>
  <c r="F6631" i="7"/>
  <c r="F6643" i="7"/>
  <c r="F6651" i="7"/>
  <c r="F6659" i="7"/>
  <c r="F6667" i="7"/>
  <c r="F6675" i="7"/>
  <c r="F6683" i="7"/>
  <c r="F6691" i="7"/>
  <c r="F6699" i="7"/>
  <c r="F6707" i="7"/>
  <c r="F6715" i="7"/>
  <c r="F6723" i="7"/>
  <c r="F6731" i="7"/>
  <c r="F6739" i="7"/>
  <c r="F6747" i="7"/>
  <c r="F6755" i="7"/>
  <c r="F6763" i="7"/>
  <c r="F6771" i="7"/>
  <c r="F6779" i="7"/>
  <c r="F6787" i="7"/>
  <c r="F6795" i="7"/>
  <c r="F6803" i="7"/>
  <c r="F6811" i="7"/>
  <c r="F6819" i="7"/>
  <c r="F6827" i="7"/>
  <c r="F6835" i="7"/>
  <c r="F6843" i="7"/>
  <c r="F6851" i="7"/>
  <c r="F6859" i="7"/>
  <c r="F6867" i="7"/>
  <c r="F6875" i="7"/>
  <c r="F6883" i="7"/>
  <c r="F6891" i="7"/>
  <c r="F6899" i="7"/>
  <c r="F6907" i="7"/>
  <c r="F6915" i="7"/>
  <c r="F6923" i="7"/>
  <c r="F6931" i="7"/>
  <c r="F6939" i="7"/>
  <c r="F6947" i="7"/>
  <c r="F6955" i="7"/>
  <c r="F6963" i="7"/>
  <c r="F6971" i="7"/>
  <c r="F6979" i="7"/>
  <c r="F6987" i="7"/>
  <c r="F6995" i="7"/>
  <c r="F7003" i="7"/>
  <c r="F7011" i="7"/>
  <c r="F7019" i="7"/>
  <c r="F7027" i="7"/>
  <c r="F7035" i="7"/>
  <c r="F7043" i="7"/>
  <c r="F7051" i="7"/>
  <c r="F7059" i="7"/>
  <c r="F7067" i="7"/>
  <c r="F7075" i="7"/>
  <c r="F7083" i="7"/>
  <c r="F7091" i="7"/>
  <c r="F7099" i="7"/>
  <c r="F7107" i="7"/>
  <c r="F7115" i="7"/>
  <c r="F7123" i="7"/>
  <c r="F7131" i="7"/>
  <c r="F7139" i="7"/>
  <c r="F7147" i="7"/>
  <c r="F7155" i="7"/>
  <c r="F7163" i="7"/>
  <c r="F7171" i="7"/>
  <c r="F7179" i="7"/>
  <c r="F7187" i="7"/>
  <c r="F7195" i="7"/>
  <c r="F7203" i="7"/>
  <c r="F7211" i="7"/>
  <c r="F7219" i="7"/>
  <c r="F7227" i="7"/>
  <c r="F7235" i="7"/>
  <c r="F7243" i="7"/>
  <c r="F7251" i="7"/>
  <c r="F7259" i="7"/>
  <c r="F7267" i="7"/>
  <c r="F7275" i="7"/>
  <c r="F7283" i="7"/>
  <c r="F7291" i="7"/>
  <c r="F7299" i="7"/>
  <c r="F7307" i="7"/>
  <c r="F7315" i="7"/>
  <c r="F7323" i="7"/>
  <c r="F7331" i="7"/>
  <c r="F7339" i="7"/>
  <c r="F7347" i="7"/>
  <c r="F7355" i="7"/>
  <c r="F7363" i="7"/>
  <c r="F7371" i="7"/>
  <c r="F7379" i="7"/>
  <c r="F7387" i="7"/>
  <c r="F7395" i="7"/>
  <c r="F7403" i="7"/>
  <c r="F7411" i="7"/>
  <c r="F7419" i="7"/>
  <c r="F7427" i="7"/>
  <c r="F7435" i="7"/>
  <c r="F7443" i="7"/>
  <c r="F7451" i="7"/>
  <c r="F7459" i="7"/>
  <c r="F7467" i="7"/>
  <c r="F7475" i="7"/>
  <c r="F7483" i="7"/>
  <c r="F7491" i="7"/>
  <c r="F7499" i="7"/>
  <c r="F7511" i="7"/>
  <c r="F7519" i="7"/>
  <c r="F7527" i="7"/>
  <c r="F7535" i="7"/>
  <c r="F7539" i="7"/>
  <c r="F7547" i="7"/>
  <c r="F7555" i="7"/>
  <c r="F7563" i="7"/>
  <c r="F7571" i="7"/>
  <c r="F7579" i="7"/>
  <c r="F7587" i="7"/>
  <c r="F7595" i="7"/>
  <c r="F7603" i="7"/>
  <c r="F7611" i="7"/>
  <c r="F7619" i="7"/>
  <c r="F7631" i="7"/>
  <c r="F7639" i="7"/>
  <c r="F7647" i="7"/>
  <c r="F7655" i="7"/>
  <c r="F7663" i="7"/>
  <c r="F7671" i="7"/>
  <c r="F7679" i="7"/>
  <c r="F7687" i="7"/>
  <c r="F7695" i="7"/>
  <c r="F7703" i="7"/>
  <c r="F7711" i="7"/>
  <c r="F7719" i="7"/>
  <c r="F7727" i="7"/>
  <c r="F7735" i="7"/>
  <c r="F7743" i="7"/>
  <c r="F7751" i="7"/>
  <c r="F7759" i="7"/>
  <c r="F7767" i="7"/>
  <c r="F7775" i="7"/>
  <c r="F7783" i="7"/>
  <c r="F7791" i="7"/>
  <c r="F7795" i="7"/>
  <c r="F7803" i="7"/>
  <c r="F7811" i="7"/>
  <c r="F7819" i="7"/>
  <c r="F7831" i="7"/>
  <c r="F7835" i="7"/>
  <c r="F7847" i="7"/>
  <c r="F7855" i="7"/>
  <c r="F7859" i="7"/>
  <c r="F7867" i="7"/>
  <c r="F7875" i="7"/>
  <c r="F7883" i="7"/>
  <c r="F7895" i="7"/>
  <c r="F7903" i="7"/>
  <c r="F7911" i="7"/>
  <c r="F7919" i="7"/>
  <c r="F7923" i="7"/>
  <c r="F7931" i="7"/>
  <c r="F7935" i="7"/>
  <c r="F7939" i="7"/>
  <c r="F7943" i="7"/>
  <c r="F7947" i="7"/>
  <c r="F7951" i="7"/>
  <c r="F7955" i="7"/>
  <c r="F7959" i="7"/>
  <c r="F7967" i="7"/>
  <c r="F7971" i="7"/>
  <c r="F7975" i="7"/>
  <c r="F7979" i="7"/>
  <c r="F7983" i="7"/>
  <c r="F7987" i="7"/>
  <c r="F7991" i="7"/>
  <c r="F7995" i="7"/>
  <c r="F7999" i="7"/>
  <c r="F8003" i="7"/>
  <c r="F8007" i="7"/>
  <c r="F8011" i="7"/>
  <c r="F8015" i="7"/>
  <c r="F8019" i="7"/>
  <c r="F8023" i="7"/>
  <c r="F8027" i="7"/>
  <c r="F8031" i="7"/>
  <c r="F8035" i="7"/>
  <c r="F8039" i="7"/>
  <c r="F8043" i="7"/>
  <c r="F8047" i="7"/>
  <c r="F8051" i="7"/>
  <c r="F8055" i="7"/>
  <c r="F8059" i="7"/>
  <c r="F8063" i="7"/>
  <c r="F8067" i="7"/>
  <c r="F8071" i="7"/>
  <c r="F8075" i="7"/>
  <c r="F8079" i="7"/>
  <c r="F8083" i="7"/>
  <c r="F8087" i="7"/>
  <c r="F8091" i="7"/>
  <c r="F8095" i="7"/>
  <c r="F8099" i="7"/>
  <c r="F8103" i="7"/>
  <c r="F8107" i="7"/>
  <c r="F8111" i="7"/>
  <c r="F8115" i="7"/>
  <c r="F8119" i="7"/>
  <c r="F8123" i="7"/>
  <c r="F8127" i="7"/>
  <c r="F8131" i="7"/>
  <c r="F8139" i="7"/>
  <c r="F8147" i="7"/>
  <c r="F8155" i="7"/>
  <c r="F8163" i="7"/>
  <c r="F8171" i="7"/>
  <c r="F8179" i="7"/>
  <c r="F8187" i="7"/>
  <c r="F8195" i="7"/>
  <c r="F8203" i="7"/>
  <c r="F8211" i="7"/>
  <c r="F8219" i="7"/>
  <c r="F8227" i="7"/>
  <c r="F8235" i="7"/>
  <c r="F8243" i="7"/>
  <c r="F8251" i="7"/>
  <c r="F8259" i="7"/>
  <c r="F8267" i="7"/>
  <c r="F8275" i="7"/>
  <c r="F8283" i="7"/>
  <c r="F8291" i="7"/>
  <c r="F8299" i="7"/>
  <c r="F8307" i="7"/>
  <c r="F8315" i="7"/>
  <c r="F8323" i="7"/>
  <c r="F8331" i="7"/>
  <c r="F8339" i="7"/>
  <c r="F8347" i="7"/>
  <c r="F8355" i="7"/>
  <c r="F8363" i="7"/>
  <c r="F8371" i="7"/>
  <c r="F8379" i="7"/>
  <c r="F8387" i="7"/>
  <c r="F8395" i="7"/>
  <c r="F8403" i="7"/>
  <c r="F8411" i="7"/>
  <c r="F8419" i="7"/>
  <c r="F8427" i="7"/>
  <c r="F8435" i="7"/>
  <c r="F8443" i="7"/>
  <c r="F8451" i="7"/>
  <c r="F8455" i="7"/>
  <c r="F8463" i="7"/>
  <c r="F8471" i="7"/>
  <c r="F8479" i="7"/>
  <c r="F8491" i="7"/>
  <c r="F8499" i="7"/>
  <c r="F8507" i="7"/>
  <c r="F8515" i="7"/>
  <c r="F8523" i="7"/>
  <c r="F8531" i="7"/>
  <c r="F8539" i="7"/>
  <c r="F8547" i="7"/>
  <c r="F8551" i="7"/>
  <c r="F8559" i="7"/>
  <c r="F8567" i="7"/>
  <c r="F8575" i="7"/>
  <c r="F8583" i="7"/>
  <c r="F8591" i="7"/>
  <c r="F8595" i="7"/>
  <c r="F8599" i="7"/>
  <c r="F8603" i="7"/>
  <c r="F8607" i="7"/>
  <c r="F8615" i="7"/>
  <c r="F8619" i="7"/>
  <c r="F8623" i="7"/>
  <c r="F8627" i="7"/>
  <c r="F8631" i="7"/>
  <c r="F8635" i="7"/>
  <c r="F8639" i="7"/>
  <c r="F8643" i="7"/>
  <c r="F8647" i="7"/>
  <c r="F8651" i="7"/>
  <c r="F8655" i="7"/>
  <c r="F8659" i="7"/>
  <c r="F8663" i="7"/>
  <c r="F8667" i="7"/>
  <c r="F8671" i="7"/>
  <c r="F8675" i="7"/>
  <c r="F8679" i="7"/>
  <c r="F8683" i="7"/>
  <c r="F8687" i="7"/>
  <c r="F8691" i="7"/>
  <c r="F8695" i="7"/>
  <c r="F8703" i="7"/>
  <c r="F8711" i="7"/>
  <c r="F8719" i="7"/>
  <c r="F8723" i="7"/>
  <c r="F8731" i="7"/>
  <c r="F8739" i="7"/>
  <c r="F8747" i="7"/>
  <c r="F8759" i="7"/>
  <c r="F8767" i="7"/>
  <c r="F8775" i="7"/>
  <c r="F8783" i="7"/>
  <c r="F8791" i="7"/>
  <c r="F8799" i="7"/>
  <c r="F8807" i="7"/>
  <c r="F8815" i="7"/>
  <c r="F8823" i="7"/>
  <c r="F8831" i="7"/>
  <c r="F8839" i="7"/>
  <c r="F8843" i="7"/>
  <c r="F8851" i="7"/>
  <c r="F8859" i="7"/>
  <c r="F8867" i="7"/>
  <c r="F8875" i="7"/>
  <c r="F8883" i="7"/>
  <c r="F8891" i="7"/>
  <c r="F8899" i="7"/>
  <c r="F8907" i="7"/>
  <c r="F8915" i="7"/>
  <c r="F8923" i="7"/>
  <c r="F8931" i="7"/>
  <c r="F8939" i="7"/>
  <c r="F8947" i="7"/>
  <c r="F8955" i="7"/>
  <c r="F8963" i="7"/>
  <c r="F8975" i="7"/>
  <c r="F8983" i="7"/>
  <c r="F8991" i="7"/>
  <c r="F8999" i="7"/>
  <c r="F9007" i="7"/>
  <c r="F9011" i="7"/>
  <c r="F9019" i="7"/>
  <c r="F9027" i="7"/>
  <c r="F9035" i="7"/>
  <c r="F9043" i="7"/>
  <c r="F9051" i="7"/>
  <c r="F9059" i="7"/>
  <c r="F9067" i="7"/>
  <c r="F9075" i="7"/>
  <c r="F9083" i="7"/>
  <c r="F9091" i="7"/>
  <c r="F9099" i="7"/>
  <c r="F9107" i="7"/>
  <c r="F9115" i="7"/>
  <c r="F9123" i="7"/>
  <c r="F9131" i="7"/>
  <c r="F9139" i="7"/>
  <c r="F9147" i="7"/>
  <c r="F9155" i="7"/>
  <c r="F9163" i="7"/>
  <c r="F9171" i="7"/>
  <c r="F9179" i="7"/>
  <c r="F9187" i="7"/>
  <c r="F9195" i="7"/>
  <c r="F9203" i="7"/>
  <c r="F9211" i="7"/>
  <c r="F9219" i="7"/>
  <c r="F9227" i="7"/>
  <c r="F9235" i="7"/>
  <c r="F9243" i="7"/>
  <c r="F9251" i="7"/>
  <c r="F9259" i="7"/>
  <c r="F9267" i="7"/>
  <c r="F9275" i="7"/>
  <c r="F9283" i="7"/>
  <c r="F9295" i="7"/>
  <c r="F9303" i="7"/>
  <c r="F9311" i="7"/>
  <c r="F9319" i="7"/>
  <c r="F9327" i="7"/>
  <c r="F9335" i="7"/>
  <c r="F9343" i="7"/>
  <c r="F9351" i="7"/>
  <c r="F9359" i="7"/>
  <c r="F9367" i="7"/>
  <c r="F9375" i="7"/>
  <c r="F9383" i="7"/>
  <c r="F9391" i="7"/>
  <c r="F9399" i="7"/>
  <c r="F9407" i="7"/>
  <c r="F9415" i="7"/>
  <c r="F9423" i="7"/>
  <c r="F9431" i="7"/>
  <c r="F9439" i="7"/>
  <c r="F9447" i="7"/>
  <c r="F9451" i="7"/>
  <c r="F9459" i="7"/>
  <c r="F9467" i="7"/>
  <c r="F9475" i="7"/>
  <c r="F9483" i="7"/>
  <c r="F9491" i="7"/>
  <c r="F9499" i="7"/>
  <c r="F9507" i="7"/>
  <c r="F9515" i="7"/>
  <c r="F9523" i="7"/>
  <c r="F9531" i="7"/>
  <c r="F9539" i="7"/>
  <c r="F9547" i="7"/>
  <c r="F9555" i="7"/>
  <c r="F9563" i="7"/>
  <c r="F9571" i="7"/>
  <c r="F9579" i="7"/>
  <c r="F9587" i="7"/>
  <c r="F9595" i="7"/>
  <c r="F9603" i="7"/>
  <c r="F9611" i="7"/>
  <c r="F9619" i="7"/>
  <c r="F9627" i="7"/>
  <c r="F9635" i="7"/>
  <c r="F9643" i="7"/>
  <c r="F9655" i="7"/>
  <c r="F4" i="7"/>
  <c r="F8" i="7"/>
  <c r="F12" i="7"/>
  <c r="F16" i="7"/>
  <c r="F20" i="7"/>
  <c r="F24" i="7"/>
  <c r="F28" i="7"/>
  <c r="F32" i="7"/>
  <c r="F36" i="7"/>
  <c r="F40" i="7"/>
  <c r="F44" i="7"/>
  <c r="F48" i="7"/>
  <c r="F52" i="7"/>
  <c r="F56" i="7"/>
  <c r="F60" i="7"/>
  <c r="F64" i="7"/>
  <c r="F68" i="7"/>
  <c r="F72" i="7"/>
  <c r="F76" i="7"/>
  <c r="F80" i="7"/>
  <c r="F84" i="7"/>
  <c r="F88" i="7"/>
  <c r="F92" i="7"/>
  <c r="F96" i="7"/>
  <c r="F100" i="7"/>
  <c r="F104" i="7"/>
  <c r="F108" i="7"/>
  <c r="F112" i="7"/>
  <c r="F116" i="7"/>
  <c r="F120" i="7"/>
  <c r="F124" i="7"/>
  <c r="F128" i="7"/>
  <c r="F132" i="7"/>
  <c r="F136" i="7"/>
  <c r="F140" i="7"/>
  <c r="F144" i="7"/>
  <c r="F148" i="7"/>
  <c r="F152" i="7"/>
  <c r="F156" i="7"/>
  <c r="F160" i="7"/>
  <c r="F164" i="7"/>
  <c r="F168" i="7"/>
  <c r="F172" i="7"/>
  <c r="F176" i="7"/>
  <c r="F180" i="7"/>
  <c r="F184" i="7"/>
  <c r="F188" i="7"/>
  <c r="F5" i="7"/>
  <c r="F9" i="7"/>
  <c r="F13" i="7"/>
  <c r="F17" i="7"/>
  <c r="F21" i="7"/>
  <c r="F25" i="7"/>
  <c r="F29" i="7"/>
  <c r="F33" i="7"/>
  <c r="F37" i="7"/>
  <c r="F41" i="7"/>
  <c r="F45" i="7"/>
  <c r="F49" i="7"/>
  <c r="F53" i="7"/>
  <c r="F57" i="7"/>
  <c r="F61" i="7"/>
  <c r="F65" i="7"/>
  <c r="F69" i="7"/>
  <c r="F73" i="7"/>
  <c r="F77" i="7"/>
  <c r="F81" i="7"/>
  <c r="F85" i="7"/>
  <c r="F89" i="7"/>
  <c r="F93" i="7"/>
  <c r="F97" i="7"/>
  <c r="F101" i="7"/>
  <c r="F105" i="7"/>
  <c r="F109" i="7"/>
  <c r="F113" i="7"/>
  <c r="F117" i="7"/>
  <c r="F121" i="7"/>
  <c r="F125" i="7"/>
  <c r="F129" i="7"/>
  <c r="F133" i="7"/>
  <c r="F137" i="7"/>
  <c r="F141" i="7"/>
  <c r="F145" i="7"/>
  <c r="F149" i="7"/>
  <c r="F153" i="7"/>
  <c r="F157" i="7"/>
  <c r="F161" i="7"/>
  <c r="F165" i="7"/>
  <c r="F169" i="7"/>
  <c r="F173" i="7"/>
  <c r="F177" i="7"/>
  <c r="F181" i="7"/>
  <c r="F185" i="7"/>
  <c r="F189" i="7"/>
  <c r="F193" i="7"/>
  <c r="F197" i="7"/>
  <c r="F201" i="7"/>
  <c r="F205" i="7"/>
  <c r="F209" i="7"/>
  <c r="F213" i="7"/>
  <c r="F217" i="7"/>
  <c r="F221" i="7"/>
  <c r="F225" i="7"/>
  <c r="F229" i="7"/>
  <c r="F233" i="7"/>
  <c r="F237" i="7"/>
  <c r="F241" i="7"/>
  <c r="F245" i="7"/>
  <c r="F249" i="7"/>
  <c r="F253" i="7"/>
  <c r="F257" i="7"/>
  <c r="F261" i="7"/>
  <c r="F265" i="7"/>
  <c r="F269" i="7"/>
  <c r="F273" i="7"/>
  <c r="F277" i="7"/>
  <c r="F281" i="7"/>
  <c r="F285" i="7"/>
  <c r="F289" i="7"/>
  <c r="F293" i="7"/>
  <c r="F297" i="7"/>
  <c r="F301" i="7"/>
  <c r="F305" i="7"/>
  <c r="F309" i="7"/>
  <c r="F313" i="7"/>
  <c r="F317" i="7"/>
  <c r="F321" i="7"/>
  <c r="F325" i="7"/>
  <c r="F329" i="7"/>
  <c r="F333" i="7"/>
  <c r="F337" i="7"/>
  <c r="F341" i="7"/>
  <c r="F345" i="7"/>
  <c r="F349" i="7"/>
  <c r="F353" i="7"/>
  <c r="F357" i="7"/>
  <c r="F361" i="7"/>
  <c r="F365" i="7"/>
  <c r="F369" i="7"/>
  <c r="F373" i="7"/>
  <c r="F377" i="7"/>
  <c r="F381" i="7"/>
  <c r="F385" i="7"/>
  <c r="F389" i="7"/>
  <c r="F393" i="7"/>
  <c r="F397" i="7"/>
  <c r="F401" i="7"/>
  <c r="F405" i="7"/>
  <c r="F409" i="7"/>
  <c r="F413" i="7"/>
  <c r="F417" i="7"/>
  <c r="F421" i="7"/>
  <c r="F425" i="7"/>
  <c r="F429" i="7"/>
  <c r="F433" i="7"/>
  <c r="F437" i="7"/>
  <c r="F441" i="7"/>
  <c r="F445" i="7"/>
  <c r="F449" i="7"/>
  <c r="F453" i="7"/>
  <c r="F457" i="7"/>
  <c r="F461" i="7"/>
  <c r="F465" i="7"/>
  <c r="F469" i="7"/>
  <c r="F473" i="7"/>
  <c r="F477" i="7"/>
  <c r="F481" i="7"/>
  <c r="F485" i="7"/>
  <c r="F489" i="7"/>
  <c r="F493" i="7"/>
  <c r="F497" i="7"/>
  <c r="F501" i="7"/>
  <c r="F505" i="7"/>
  <c r="F509" i="7"/>
  <c r="F513" i="7"/>
  <c r="F517" i="7"/>
  <c r="F521" i="7"/>
  <c r="F525" i="7"/>
  <c r="F529" i="7"/>
  <c r="F533" i="7"/>
  <c r="F537" i="7"/>
  <c r="F541" i="7"/>
  <c r="F545" i="7"/>
  <c r="F549" i="7"/>
  <c r="F553" i="7"/>
  <c r="F557" i="7"/>
  <c r="F561" i="7"/>
  <c r="F565" i="7"/>
  <c r="F569" i="7"/>
  <c r="F573" i="7"/>
  <c r="F577" i="7"/>
  <c r="F581" i="7"/>
  <c r="F585" i="7"/>
  <c r="F589" i="7"/>
  <c r="F593" i="7"/>
  <c r="F597" i="7"/>
  <c r="F601" i="7"/>
  <c r="F605" i="7"/>
  <c r="F609" i="7"/>
  <c r="F613" i="7"/>
  <c r="F617" i="7"/>
  <c r="F621" i="7"/>
  <c r="F625" i="7"/>
  <c r="F629" i="7"/>
  <c r="F633" i="7"/>
  <c r="F637" i="7"/>
  <c r="F641" i="7"/>
  <c r="F645" i="7"/>
  <c r="F649" i="7"/>
  <c r="F653" i="7"/>
  <c r="F657" i="7"/>
  <c r="F661" i="7"/>
  <c r="F665" i="7"/>
  <c r="F669" i="7"/>
  <c r="F673" i="7"/>
  <c r="F677" i="7"/>
  <c r="F681" i="7"/>
  <c r="F685" i="7"/>
  <c r="F689" i="7"/>
  <c r="F693" i="7"/>
  <c r="F697" i="7"/>
  <c r="F701" i="7"/>
  <c r="F705" i="7"/>
  <c r="F709" i="7"/>
  <c r="F713" i="7"/>
  <c r="F717" i="7"/>
  <c r="F721" i="7"/>
  <c r="F725" i="7"/>
  <c r="F729" i="7"/>
  <c r="F733" i="7"/>
  <c r="F737" i="7"/>
  <c r="F741" i="7"/>
  <c r="F745" i="7"/>
  <c r="F749" i="7"/>
  <c r="F753" i="7"/>
  <c r="F757" i="7"/>
  <c r="F761" i="7"/>
  <c r="F765" i="7"/>
  <c r="F769" i="7"/>
  <c r="F773" i="7"/>
  <c r="F777" i="7"/>
  <c r="F781" i="7"/>
  <c r="F785" i="7"/>
  <c r="F789" i="7"/>
  <c r="F793" i="7"/>
  <c r="F797" i="7"/>
  <c r="F801" i="7"/>
  <c r="F805" i="7"/>
  <c r="F809" i="7"/>
  <c r="F813" i="7"/>
  <c r="F817" i="7"/>
  <c r="F821" i="7"/>
  <c r="F825" i="7"/>
  <c r="F829" i="7"/>
  <c r="F833" i="7"/>
  <c r="F837" i="7"/>
  <c r="F841" i="7"/>
  <c r="F845" i="7"/>
  <c r="F849" i="7"/>
  <c r="F853" i="7"/>
  <c r="F857" i="7"/>
  <c r="F861" i="7"/>
  <c r="F865" i="7"/>
  <c r="F869" i="7"/>
  <c r="F873" i="7"/>
  <c r="F877" i="7"/>
  <c r="F881" i="7"/>
  <c r="F885" i="7"/>
  <c r="F889" i="7"/>
  <c r="F893" i="7"/>
  <c r="F897" i="7"/>
  <c r="F901" i="7"/>
  <c r="F905" i="7"/>
  <c r="F909" i="7"/>
  <c r="F913" i="7"/>
  <c r="F917" i="7"/>
  <c r="F921" i="7"/>
  <c r="F925" i="7"/>
  <c r="F929" i="7"/>
  <c r="F933" i="7"/>
  <c r="F937" i="7"/>
  <c r="F941" i="7"/>
  <c r="F945" i="7"/>
  <c r="F949" i="7"/>
  <c r="F953" i="7"/>
  <c r="F957" i="7"/>
  <c r="F961" i="7"/>
  <c r="F965" i="7"/>
  <c r="F969" i="7"/>
  <c r="F973" i="7"/>
  <c r="F977" i="7"/>
  <c r="F981" i="7"/>
  <c r="F985" i="7"/>
  <c r="F989" i="7"/>
  <c r="F993" i="7"/>
  <c r="F997" i="7"/>
  <c r="F1001" i="7"/>
  <c r="F1005" i="7"/>
  <c r="F1009" i="7"/>
  <c r="F1013" i="7"/>
  <c r="F1017" i="7"/>
  <c r="F1021" i="7"/>
  <c r="F1025" i="7"/>
  <c r="F1029" i="7"/>
  <c r="F1033" i="7"/>
  <c r="F1037" i="7"/>
  <c r="F1041" i="7"/>
  <c r="F1045" i="7"/>
  <c r="F1049" i="7"/>
  <c r="F1053" i="7"/>
  <c r="F1057" i="7"/>
  <c r="F1061" i="7"/>
  <c r="F1065" i="7"/>
  <c r="F1069" i="7"/>
  <c r="F1073" i="7"/>
  <c r="F1077" i="7"/>
  <c r="F1081" i="7"/>
  <c r="F1085" i="7"/>
  <c r="F1089" i="7"/>
  <c r="F1093" i="7"/>
  <c r="F1097" i="7"/>
  <c r="F1101" i="7"/>
  <c r="F1105" i="7"/>
  <c r="F1109" i="7"/>
  <c r="F1113" i="7"/>
  <c r="F1117" i="7"/>
  <c r="F1121" i="7"/>
  <c r="F1125" i="7"/>
  <c r="F1129" i="7"/>
  <c r="F1133" i="7"/>
  <c r="F1137" i="7"/>
  <c r="F1141" i="7"/>
  <c r="F1145" i="7"/>
  <c r="F1149" i="7"/>
  <c r="F1153" i="7"/>
  <c r="F1157" i="7"/>
  <c r="F1161" i="7"/>
  <c r="F1165" i="7"/>
  <c r="F1169" i="7"/>
  <c r="F1173" i="7"/>
  <c r="F1177" i="7"/>
  <c r="F1181" i="7"/>
  <c r="F1185" i="7"/>
  <c r="F1189" i="7"/>
  <c r="F1193" i="7"/>
  <c r="F1197" i="7"/>
  <c r="F1201" i="7"/>
  <c r="F1205" i="7"/>
  <c r="F1209" i="7"/>
  <c r="F1213" i="7"/>
  <c r="F1217" i="7"/>
  <c r="F1221" i="7"/>
  <c r="F1225" i="7"/>
  <c r="F1229" i="7"/>
  <c r="F1233" i="7"/>
  <c r="F1237" i="7"/>
  <c r="F1241" i="7"/>
  <c r="F1245" i="7"/>
  <c r="F1249" i="7"/>
  <c r="F1253" i="7"/>
  <c r="F1257" i="7"/>
  <c r="F1261" i="7"/>
  <c r="F1265" i="7"/>
  <c r="F1269" i="7"/>
  <c r="F1273" i="7"/>
  <c r="F1277" i="7"/>
  <c r="F1281" i="7"/>
  <c r="F1285" i="7"/>
  <c r="F1289" i="7"/>
  <c r="F1293" i="7"/>
  <c r="F1297" i="7"/>
  <c r="F1301" i="7"/>
  <c r="F1305" i="7"/>
  <c r="F1309" i="7"/>
  <c r="F1313" i="7"/>
  <c r="F1317" i="7"/>
  <c r="F1321" i="7"/>
  <c r="F1325" i="7"/>
  <c r="F1329" i="7"/>
  <c r="F1333" i="7"/>
  <c r="F1337" i="7"/>
  <c r="F1341" i="7"/>
  <c r="F1345" i="7"/>
  <c r="F1349" i="7"/>
  <c r="F1353" i="7"/>
  <c r="F1357" i="7"/>
  <c r="F1361" i="7"/>
  <c r="F1365" i="7"/>
  <c r="F1369" i="7"/>
  <c r="F1373" i="7"/>
  <c r="F1377" i="7"/>
  <c r="F1381" i="7"/>
  <c r="F1385" i="7"/>
  <c r="F1389" i="7"/>
  <c r="F1393" i="7"/>
  <c r="F1397" i="7"/>
  <c r="F1401" i="7"/>
  <c r="F1405" i="7"/>
  <c r="F1409" i="7"/>
  <c r="F1413" i="7"/>
  <c r="F1417" i="7"/>
  <c r="F1421" i="7"/>
  <c r="F1425" i="7"/>
  <c r="F1429" i="7"/>
  <c r="F1433" i="7"/>
  <c r="F1437" i="7"/>
  <c r="F1441" i="7"/>
  <c r="F1445" i="7"/>
  <c r="F1449" i="7"/>
  <c r="F1453" i="7"/>
  <c r="F1457" i="7"/>
  <c r="F1461" i="7"/>
  <c r="F1465" i="7"/>
  <c r="F1469" i="7"/>
  <c r="F1473" i="7"/>
  <c r="F1477" i="7"/>
  <c r="F1481" i="7"/>
  <c r="F1485" i="7"/>
  <c r="F1489" i="7"/>
  <c r="F1493" i="7"/>
  <c r="F1497" i="7"/>
  <c r="F1501" i="7"/>
  <c r="F1505" i="7"/>
  <c r="F1509" i="7"/>
  <c r="F1513" i="7"/>
  <c r="F1517" i="7"/>
  <c r="F1521" i="7"/>
  <c r="F1525" i="7"/>
  <c r="F1529" i="7"/>
  <c r="F1533" i="7"/>
  <c r="F1537" i="7"/>
  <c r="F1541" i="7"/>
  <c r="F1545" i="7"/>
  <c r="F1549" i="7"/>
  <c r="F1553" i="7"/>
  <c r="F1557" i="7"/>
  <c r="F1561" i="7"/>
  <c r="F1565" i="7"/>
  <c r="F1569" i="7"/>
  <c r="F1573" i="7"/>
  <c r="F1577" i="7"/>
  <c r="F1581" i="7"/>
  <c r="F1585" i="7"/>
  <c r="F1589" i="7"/>
  <c r="F1593" i="7"/>
  <c r="F1597" i="7"/>
  <c r="F1601" i="7"/>
  <c r="F1605" i="7"/>
  <c r="F1609" i="7"/>
  <c r="F1613" i="7"/>
  <c r="F1617" i="7"/>
  <c r="F1621" i="7"/>
  <c r="F1625" i="7"/>
  <c r="F1629" i="7"/>
  <c r="F1633" i="7"/>
  <c r="F1637" i="7"/>
  <c r="F1641" i="7"/>
  <c r="F1645" i="7"/>
  <c r="F1649" i="7"/>
  <c r="F1653" i="7"/>
  <c r="F1657" i="7"/>
  <c r="F1661" i="7"/>
  <c r="F1665" i="7"/>
  <c r="F1669" i="7"/>
  <c r="F1673" i="7"/>
  <c r="F1677" i="7"/>
  <c r="F1681" i="7"/>
  <c r="F1685" i="7"/>
  <c r="F1689" i="7"/>
  <c r="F1693" i="7"/>
  <c r="F1697" i="7"/>
  <c r="F1701" i="7"/>
  <c r="F1705" i="7"/>
  <c r="F1709" i="7"/>
  <c r="F1713" i="7"/>
  <c r="F1717" i="7"/>
  <c r="F1721" i="7"/>
  <c r="F1725" i="7"/>
  <c r="F1729" i="7"/>
  <c r="F1733" i="7"/>
  <c r="F1737" i="7"/>
  <c r="F1741" i="7"/>
  <c r="F1745" i="7"/>
  <c r="F1749" i="7"/>
  <c r="F1753" i="7"/>
  <c r="F1757" i="7"/>
  <c r="F1761" i="7"/>
  <c r="F1765" i="7"/>
  <c r="F1769" i="7"/>
  <c r="F1773" i="7"/>
  <c r="F1777" i="7"/>
  <c r="F1781" i="7"/>
  <c r="F1785" i="7"/>
  <c r="F1789" i="7"/>
  <c r="F1793" i="7"/>
  <c r="F1797" i="7"/>
  <c r="F1801" i="7"/>
  <c r="F1805" i="7"/>
  <c r="F1809" i="7"/>
  <c r="F1813" i="7"/>
  <c r="F1817" i="7"/>
  <c r="F1821" i="7"/>
  <c r="F1825" i="7"/>
  <c r="F1829" i="7"/>
  <c r="F1833" i="7"/>
  <c r="F1837" i="7"/>
  <c r="F1841" i="7"/>
  <c r="F1845" i="7"/>
  <c r="F1849" i="7"/>
  <c r="F1853" i="7"/>
  <c r="F1857" i="7"/>
  <c r="F1861" i="7"/>
  <c r="F1865" i="7"/>
  <c r="F1869" i="7"/>
  <c r="F1873" i="7"/>
  <c r="F1877" i="7"/>
  <c r="F1881" i="7"/>
  <c r="F1885" i="7"/>
  <c r="F1889" i="7"/>
  <c r="F1893" i="7"/>
  <c r="F1897" i="7"/>
  <c r="F1901" i="7"/>
  <c r="F1905" i="7"/>
  <c r="F1909" i="7"/>
  <c r="F2287" i="7"/>
  <c r="F2299" i="7"/>
  <c r="F2311" i="7"/>
  <c r="F2323" i="7"/>
  <c r="F2331" i="7"/>
  <c r="F2343" i="7"/>
  <c r="F2355" i="7"/>
  <c r="F2367" i="7"/>
  <c r="F2379" i="7"/>
  <c r="F2391" i="7"/>
  <c r="F2403" i="7"/>
  <c r="F2415" i="7"/>
  <c r="F2427" i="7"/>
  <c r="F2439" i="7"/>
  <c r="F2451" i="7"/>
  <c r="F2463" i="7"/>
  <c r="F2475" i="7"/>
  <c r="F2487" i="7"/>
  <c r="F2499" i="7"/>
  <c r="F2511" i="7"/>
  <c r="F2523" i="7"/>
  <c r="F2535" i="7"/>
  <c r="F2547" i="7"/>
  <c r="F2559" i="7"/>
  <c r="F2571" i="7"/>
  <c r="F2583" i="7"/>
  <c r="F2595" i="7"/>
  <c r="F2607" i="7"/>
  <c r="F2619" i="7"/>
  <c r="F2631" i="7"/>
  <c r="F2643" i="7"/>
  <c r="F2655" i="7"/>
  <c r="F2663" i="7"/>
  <c r="F2675" i="7"/>
  <c r="F2687" i="7"/>
  <c r="F2699" i="7"/>
  <c r="F2711" i="7"/>
  <c r="F2723" i="7"/>
  <c r="F2739" i="7"/>
  <c r="F2751" i="7"/>
  <c r="F2763" i="7"/>
  <c r="F2775" i="7"/>
  <c r="F2791" i="7"/>
  <c r="F2799" i="7"/>
  <c r="F2811" i="7"/>
  <c r="F2823" i="7"/>
  <c r="F2835" i="7"/>
  <c r="F2847" i="7"/>
  <c r="F2859" i="7"/>
  <c r="F2871" i="7"/>
  <c r="F2883" i="7"/>
  <c r="F2895" i="7"/>
  <c r="F2907" i="7"/>
  <c r="F2919" i="7"/>
  <c r="F2931" i="7"/>
  <c r="F2939" i="7"/>
  <c r="F2951" i="7"/>
  <c r="F2963" i="7"/>
  <c r="F2975" i="7"/>
  <c r="F2987" i="7"/>
  <c r="F2999" i="7"/>
  <c r="F3011" i="7"/>
  <c r="F3023" i="7"/>
  <c r="F3035" i="7"/>
  <c r="F3051" i="7"/>
  <c r="F3063" i="7"/>
  <c r="F3071" i="7"/>
  <c r="F3083" i="7"/>
  <c r="F3095" i="7"/>
  <c r="F3107" i="7"/>
  <c r="F3119" i="7"/>
  <c r="F3131" i="7"/>
  <c r="F3143" i="7"/>
  <c r="F3155" i="7"/>
  <c r="F3167" i="7"/>
  <c r="F3179" i="7"/>
  <c r="F3191" i="7"/>
  <c r="F3203" i="7"/>
  <c r="F3215" i="7"/>
  <c r="F3227" i="7"/>
  <c r="F3239" i="7"/>
  <c r="F3251" i="7"/>
  <c r="F3263" i="7"/>
  <c r="F3271" i="7"/>
  <c r="F3283" i="7"/>
  <c r="F3295" i="7"/>
  <c r="F3307" i="7"/>
  <c r="F3319" i="7"/>
  <c r="F3331" i="7"/>
  <c r="F3343" i="7"/>
  <c r="F3355" i="7"/>
  <c r="F3363" i="7"/>
  <c r="F3379" i="7"/>
  <c r="F3391" i="7"/>
  <c r="F3403" i="7"/>
  <c r="F3415" i="7"/>
  <c r="F3427" i="7"/>
  <c r="F3439" i="7"/>
  <c r="F3451" i="7"/>
  <c r="F3463" i="7"/>
  <c r="F3475" i="7"/>
  <c r="F3487" i="7"/>
  <c r="F3499" i="7"/>
  <c r="F3511" i="7"/>
  <c r="F3523" i="7"/>
  <c r="F3535" i="7"/>
  <c r="F3547" i="7"/>
  <c r="F3563" i="7"/>
  <c r="F3575" i="7"/>
  <c r="F3587" i="7"/>
  <c r="F3599" i="7"/>
  <c r="F3611" i="7"/>
  <c r="F3623" i="7"/>
  <c r="F3635" i="7"/>
  <c r="F3647" i="7"/>
  <c r="F3659" i="7"/>
  <c r="F3675" i="7"/>
  <c r="F3687" i="7"/>
  <c r="F3695" i="7"/>
  <c r="F3707" i="7"/>
  <c r="F3719" i="7"/>
  <c r="F3731" i="7"/>
  <c r="F3743" i="7"/>
  <c r="F3755" i="7"/>
  <c r="F3767" i="7"/>
  <c r="F3779" i="7"/>
  <c r="F3791" i="7"/>
  <c r="F3803" i="7"/>
  <c r="F3815" i="7"/>
  <c r="F3823" i="7"/>
  <c r="F3835" i="7"/>
  <c r="F3847" i="7"/>
  <c r="F3859" i="7"/>
  <c r="F3871" i="7"/>
  <c r="F3883" i="7"/>
  <c r="F3895" i="7"/>
  <c r="F3907" i="7"/>
  <c r="F3919" i="7"/>
  <c r="F3931" i="7"/>
  <c r="F3943" i="7"/>
  <c r="F3955" i="7"/>
  <c r="F3967" i="7"/>
  <c r="F3983" i="7"/>
  <c r="F3995" i="7"/>
  <c r="F4007" i="7"/>
  <c r="F4019" i="7"/>
  <c r="F4031" i="7"/>
  <c r="F4047" i="7"/>
  <c r="F4055" i="7"/>
  <c r="F4067" i="7"/>
  <c r="F4079" i="7"/>
  <c r="F4091" i="7"/>
  <c r="F4103" i="7"/>
  <c r="F4115" i="7"/>
  <c r="F4127" i="7"/>
  <c r="F4139" i="7"/>
  <c r="F4151" i="7"/>
  <c r="F4163" i="7"/>
  <c r="F4175" i="7"/>
  <c r="F4187" i="7"/>
  <c r="F4203" i="7"/>
  <c r="F4215" i="7"/>
  <c r="F4227" i="7"/>
  <c r="F4239" i="7"/>
  <c r="F4251" i="7"/>
  <c r="F4263" i="7"/>
  <c r="F4275" i="7"/>
  <c r="F4287" i="7"/>
  <c r="F4299" i="7"/>
  <c r="F4311" i="7"/>
  <c r="F4323" i="7"/>
  <c r="F4335" i="7"/>
  <c r="F4347" i="7"/>
  <c r="F4359" i="7"/>
  <c r="F4371" i="7"/>
  <c r="F4383" i="7"/>
  <c r="F4395" i="7"/>
  <c r="F4407" i="7"/>
  <c r="F4419" i="7"/>
  <c r="F4431" i="7"/>
  <c r="F4443" i="7"/>
  <c r="F4455" i="7"/>
  <c r="F4467" i="7"/>
  <c r="F4479" i="7"/>
  <c r="F4491" i="7"/>
  <c r="F4503" i="7"/>
  <c r="F4515" i="7"/>
  <c r="F4523" i="7"/>
  <c r="F4535" i="7"/>
  <c r="F4547" i="7"/>
  <c r="F4559" i="7"/>
  <c r="F4571" i="7"/>
  <c r="F4583" i="7"/>
  <c r="F4595" i="7"/>
  <c r="F4607" i="7"/>
  <c r="F4619" i="7"/>
  <c r="F4631" i="7"/>
  <c r="F4643" i="7"/>
  <c r="F4659" i="7"/>
  <c r="F4671" i="7"/>
  <c r="F4683" i="7"/>
  <c r="F4695" i="7"/>
  <c r="F4707" i="7"/>
  <c r="F4719" i="7"/>
  <c r="F4731" i="7"/>
  <c r="F4743" i="7"/>
  <c r="F4755" i="7"/>
  <c r="F4767" i="7"/>
  <c r="F4779" i="7"/>
  <c r="F4791" i="7"/>
  <c r="F4803" i="7"/>
  <c r="F4815" i="7"/>
  <c r="F4827" i="7"/>
  <c r="F4839" i="7"/>
  <c r="F4851" i="7"/>
  <c r="F4863" i="7"/>
  <c r="F4875" i="7"/>
  <c r="F4887" i="7"/>
  <c r="F4899" i="7"/>
  <c r="F4911" i="7"/>
  <c r="F4923" i="7"/>
  <c r="F4935" i="7"/>
  <c r="F4947" i="7"/>
  <c r="F4959" i="7"/>
  <c r="F4971" i="7"/>
  <c r="F4979" i="7"/>
  <c r="F4991" i="7"/>
  <c r="F4999" i="7"/>
  <c r="F5007" i="7"/>
  <c r="F5015" i="7"/>
  <c r="F5023" i="7"/>
  <c r="F5031" i="7"/>
  <c r="F5039" i="7"/>
  <c r="F5047" i="7"/>
  <c r="F5055" i="7"/>
  <c r="F5063" i="7"/>
  <c r="F5071" i="7"/>
  <c r="F5079" i="7"/>
  <c r="F5087" i="7"/>
  <c r="F5095" i="7"/>
  <c r="F5103" i="7"/>
  <c r="F5111" i="7"/>
  <c r="F5119" i="7"/>
  <c r="F5127" i="7"/>
  <c r="F5135" i="7"/>
  <c r="F5143" i="7"/>
  <c r="F5151" i="7"/>
  <c r="F5159" i="7"/>
  <c r="F5167" i="7"/>
  <c r="F5175" i="7"/>
  <c r="F5187" i="7"/>
  <c r="F5195" i="7"/>
  <c r="F5203" i="7"/>
  <c r="F5211" i="7"/>
  <c r="F5219" i="7"/>
  <c r="F5227" i="7"/>
  <c r="F5235" i="7"/>
  <c r="F5243" i="7"/>
  <c r="F5251" i="7"/>
  <c r="F5259" i="7"/>
  <c r="F5267" i="7"/>
  <c r="F5275" i="7"/>
  <c r="F5283" i="7"/>
  <c r="F5291" i="7"/>
  <c r="F5299" i="7"/>
  <c r="F5307" i="7"/>
  <c r="F5315" i="7"/>
  <c r="F5323" i="7"/>
  <c r="F5335" i="7"/>
  <c r="F5343" i="7"/>
  <c r="F5351" i="7"/>
  <c r="F5359" i="7"/>
  <c r="F5367" i="7"/>
  <c r="F5375" i="7"/>
  <c r="F5383" i="7"/>
  <c r="F5391" i="7"/>
  <c r="F5399" i="7"/>
  <c r="F5407" i="7"/>
  <c r="F5415" i="7"/>
  <c r="F5423" i="7"/>
  <c r="F5431" i="7"/>
  <c r="F5439" i="7"/>
  <c r="F5447" i="7"/>
  <c r="F5455" i="7"/>
  <c r="F5463" i="7"/>
  <c r="F5471" i="7"/>
  <c r="F5479" i="7"/>
  <c r="F5487" i="7"/>
  <c r="F5495" i="7"/>
  <c r="F5503" i="7"/>
  <c r="F5511" i="7"/>
  <c r="F5519" i="7"/>
  <c r="F5527" i="7"/>
  <c r="F5535" i="7"/>
  <c r="F5543" i="7"/>
  <c r="F5551" i="7"/>
  <c r="F5559" i="7"/>
  <c r="F5567" i="7"/>
  <c r="F5575" i="7"/>
  <c r="F5583" i="7"/>
  <c r="F5591" i="7"/>
  <c r="F5599" i="7"/>
  <c r="F5607" i="7"/>
  <c r="F5615" i="7"/>
  <c r="F5619" i="7"/>
  <c r="F5627" i="7"/>
  <c r="F5635" i="7"/>
  <c r="F5643" i="7"/>
  <c r="F5651" i="7"/>
  <c r="F5659" i="7"/>
  <c r="F5667" i="7"/>
  <c r="F5675" i="7"/>
  <c r="F5683" i="7"/>
  <c r="F5691" i="7"/>
  <c r="F5699" i="7"/>
  <c r="F5707" i="7"/>
  <c r="F5711" i="7"/>
  <c r="F5719" i="7"/>
  <c r="F5727" i="7"/>
  <c r="F5735" i="7"/>
  <c r="F5743" i="7"/>
  <c r="F5751" i="7"/>
  <c r="F5759" i="7"/>
  <c r="F5767" i="7"/>
  <c r="F5775" i="7"/>
  <c r="F5783" i="7"/>
  <c r="F5791" i="7"/>
  <c r="F5799" i="7"/>
  <c r="F5807" i="7"/>
  <c r="F5815" i="7"/>
  <c r="F5823" i="7"/>
  <c r="F5831" i="7"/>
  <c r="F5839" i="7"/>
  <c r="F5847" i="7"/>
  <c r="F5855" i="7"/>
  <c r="F5863" i="7"/>
  <c r="F5871" i="7"/>
  <c r="F5879" i="7"/>
  <c r="F5883" i="7"/>
  <c r="F5891" i="7"/>
  <c r="F5899" i="7"/>
  <c r="F5907" i="7"/>
  <c r="F5915" i="7"/>
  <c r="F5923" i="7"/>
  <c r="F5931" i="7"/>
  <c r="F5939" i="7"/>
  <c r="F5947" i="7"/>
  <c r="F5955" i="7"/>
  <c r="F5963" i="7"/>
  <c r="F5971" i="7"/>
  <c r="F5979" i="7"/>
  <c r="F5987" i="7"/>
  <c r="F5995" i="7"/>
  <c r="F6003" i="7"/>
  <c r="F6011" i="7"/>
  <c r="F6019" i="7"/>
  <c r="F6027" i="7"/>
  <c r="F6035" i="7"/>
  <c r="F6043" i="7"/>
  <c r="F6051" i="7"/>
  <c r="F6059" i="7"/>
  <c r="F6067" i="7"/>
  <c r="F6075" i="7"/>
  <c r="F6083" i="7"/>
  <c r="F6091" i="7"/>
  <c r="F6099" i="7"/>
  <c r="F6107" i="7"/>
  <c r="F6115" i="7"/>
  <c r="F6123" i="7"/>
  <c r="F6131" i="7"/>
  <c r="F6139" i="7"/>
  <c r="F6147" i="7"/>
  <c r="F6155" i="7"/>
  <c r="F6163" i="7"/>
  <c r="F6171" i="7"/>
  <c r="F6179" i="7"/>
  <c r="F6187" i="7"/>
  <c r="F6195" i="7"/>
  <c r="F6203" i="7"/>
  <c r="F6211" i="7"/>
  <c r="F6219" i="7"/>
  <c r="F6227" i="7"/>
  <c r="F6235" i="7"/>
  <c r="F6247" i="7"/>
  <c r="F6255" i="7"/>
  <c r="F6263" i="7"/>
  <c r="F6271" i="7"/>
  <c r="F6279" i="7"/>
  <c r="F6287" i="7"/>
  <c r="F6295" i="7"/>
  <c r="F6303" i="7"/>
  <c r="F6311" i="7"/>
  <c r="F6319" i="7"/>
  <c r="F6327" i="7"/>
  <c r="F6335" i="7"/>
  <c r="F6343" i="7"/>
  <c r="F6351" i="7"/>
  <c r="F6359" i="7"/>
  <c r="F6363" i="7"/>
  <c r="F6371" i="7"/>
  <c r="F6379" i="7"/>
  <c r="F6387" i="7"/>
  <c r="F6395" i="7"/>
  <c r="F6403" i="7"/>
  <c r="F6411" i="7"/>
  <c r="F6419" i="7"/>
  <c r="F6427" i="7"/>
  <c r="F6435" i="7"/>
  <c r="F6443" i="7"/>
  <c r="F6451" i="7"/>
  <c r="F6459" i="7"/>
  <c r="F6467" i="7"/>
  <c r="F6475" i="7"/>
  <c r="F6483" i="7"/>
  <c r="F6495" i="7"/>
  <c r="F6499" i="7"/>
  <c r="F6507" i="7"/>
  <c r="F6515" i="7"/>
  <c r="F6527" i="7"/>
  <c r="F6535" i="7"/>
  <c r="F6543" i="7"/>
  <c r="F6551" i="7"/>
  <c r="F6559" i="7"/>
  <c r="F6567" i="7"/>
  <c r="F6575" i="7"/>
  <c r="F6579" i="7"/>
  <c r="F6587" i="7"/>
  <c r="F6595" i="7"/>
  <c r="F6603" i="7"/>
  <c r="F6611" i="7"/>
  <c r="F6619" i="7"/>
  <c r="F6627" i="7"/>
  <c r="F6635" i="7"/>
  <c r="F6639" i="7"/>
  <c r="F6647" i="7"/>
  <c r="F6655" i="7"/>
  <c r="F6663" i="7"/>
  <c r="F6671" i="7"/>
  <c r="F6679" i="7"/>
  <c r="F6687" i="7"/>
  <c r="F6695" i="7"/>
  <c r="F6703" i="7"/>
  <c r="F6711" i="7"/>
  <c r="F6719" i="7"/>
  <c r="F6727" i="7"/>
  <c r="F6735" i="7"/>
  <c r="F6743" i="7"/>
  <c r="F6751" i="7"/>
  <c r="F6759" i="7"/>
  <c r="F6767" i="7"/>
  <c r="F6775" i="7"/>
  <c r="F6783" i="7"/>
  <c r="F6791" i="7"/>
  <c r="F6799" i="7"/>
  <c r="F6807" i="7"/>
  <c r="F6815" i="7"/>
  <c r="F6823" i="7"/>
  <c r="F6831" i="7"/>
  <c r="F6839" i="7"/>
  <c r="F6847" i="7"/>
  <c r="F6855" i="7"/>
  <c r="F6863" i="7"/>
  <c r="F6871" i="7"/>
  <c r="F6879" i="7"/>
  <c r="F6887" i="7"/>
  <c r="F6895" i="7"/>
  <c r="F6903" i="7"/>
  <c r="F6911" i="7"/>
  <c r="F6919" i="7"/>
  <c r="F6927" i="7"/>
  <c r="F6935" i="7"/>
  <c r="F6943" i="7"/>
  <c r="F6951" i="7"/>
  <c r="F6959" i="7"/>
  <c r="F6967" i="7"/>
  <c r="F6975" i="7"/>
  <c r="F6983" i="7"/>
  <c r="F6991" i="7"/>
  <c r="F6999" i="7"/>
  <c r="F7007" i="7"/>
  <c r="F7015" i="7"/>
  <c r="F7023" i="7"/>
  <c r="F7031" i="7"/>
  <c r="F7039" i="7"/>
  <c r="F7047" i="7"/>
  <c r="F7055" i="7"/>
  <c r="F7063" i="7"/>
  <c r="F7071" i="7"/>
  <c r="F7079" i="7"/>
  <c r="F7087" i="7"/>
  <c r="F7095" i="7"/>
  <c r="F7103" i="7"/>
  <c r="F7111" i="7"/>
  <c r="F7119" i="7"/>
  <c r="F7127" i="7"/>
  <c r="F7135" i="7"/>
  <c r="F7143" i="7"/>
  <c r="F7151" i="7"/>
  <c r="F7159" i="7"/>
  <c r="F7167" i="7"/>
  <c r="F7175" i="7"/>
  <c r="F7183" i="7"/>
  <c r="F7191" i="7"/>
  <c r="F7199" i="7"/>
  <c r="F7207" i="7"/>
  <c r="F7215" i="7"/>
  <c r="F7223" i="7"/>
  <c r="F7231" i="7"/>
  <c r="F7239" i="7"/>
  <c r="F7247" i="7"/>
  <c r="F7255" i="7"/>
  <c r="F7263" i="7"/>
  <c r="F7271" i="7"/>
  <c r="F7279" i="7"/>
  <c r="F7287" i="7"/>
  <c r="F7295" i="7"/>
  <c r="F7303" i="7"/>
  <c r="F7311" i="7"/>
  <c r="F7319" i="7"/>
  <c r="F7327" i="7"/>
  <c r="F7335" i="7"/>
  <c r="F7343" i="7"/>
  <c r="F7351" i="7"/>
  <c r="F7359" i="7"/>
  <c r="F7367" i="7"/>
  <c r="F7375" i="7"/>
  <c r="F7383" i="7"/>
  <c r="F7391" i="7"/>
  <c r="F7399" i="7"/>
  <c r="F7407" i="7"/>
  <c r="F7415" i="7"/>
  <c r="F7423" i="7"/>
  <c r="F7431" i="7"/>
  <c r="F7439" i="7"/>
  <c r="F7447" i="7"/>
  <c r="F7455" i="7"/>
  <c r="F7463" i="7"/>
  <c r="F7471" i="7"/>
  <c r="F7479" i="7"/>
  <c r="F7487" i="7"/>
  <c r="F7495" i="7"/>
  <c r="F7503" i="7"/>
  <c r="F7507" i="7"/>
  <c r="F7515" i="7"/>
  <c r="F7523" i="7"/>
  <c r="F7531" i="7"/>
  <c r="F7543" i="7"/>
  <c r="F7551" i="7"/>
  <c r="F7559" i="7"/>
  <c r="F7567" i="7"/>
  <c r="F7575" i="7"/>
  <c r="F7583" i="7"/>
  <c r="F7591" i="7"/>
  <c r="F7599" i="7"/>
  <c r="F7607" i="7"/>
  <c r="F7615" i="7"/>
  <c r="F7627" i="7"/>
  <c r="F7635" i="7"/>
  <c r="F7643" i="7"/>
  <c r="F7651" i="7"/>
  <c r="F7659" i="7"/>
  <c r="F7667" i="7"/>
  <c r="F7675" i="7"/>
  <c r="F7683" i="7"/>
  <c r="F7691" i="7"/>
  <c r="F7699" i="7"/>
  <c r="F7707" i="7"/>
  <c r="F7715" i="7"/>
  <c r="F7723" i="7"/>
  <c r="F7731" i="7"/>
  <c r="F7739" i="7"/>
  <c r="F7747" i="7"/>
  <c r="F7755" i="7"/>
  <c r="F7763" i="7"/>
  <c r="F7771" i="7"/>
  <c r="F7779" i="7"/>
  <c r="F7787" i="7"/>
  <c r="F7799" i="7"/>
  <c r="F7807" i="7"/>
  <c r="F7815" i="7"/>
  <c r="F7823" i="7"/>
  <c r="F7827" i="7"/>
  <c r="F7839" i="7"/>
  <c r="F7843" i="7"/>
  <c r="F7851" i="7"/>
  <c r="F7863" i="7"/>
  <c r="F7871" i="7"/>
  <c r="F7879" i="7"/>
  <c r="F7887" i="7"/>
  <c r="F7891" i="7"/>
  <c r="F7899" i="7"/>
  <c r="F7907" i="7"/>
  <c r="F7915" i="7"/>
  <c r="F7927" i="7"/>
  <c r="F7963" i="7"/>
  <c r="F8135" i="7"/>
  <c r="F8143" i="7"/>
  <c r="F8151" i="7"/>
  <c r="F8159" i="7"/>
  <c r="F8167" i="7"/>
  <c r="F8175" i="7"/>
  <c r="F8183" i="7"/>
  <c r="F8191" i="7"/>
  <c r="F8199" i="7"/>
  <c r="F8207" i="7"/>
  <c r="F8215" i="7"/>
  <c r="F8223" i="7"/>
  <c r="F8231" i="7"/>
  <c r="F8239" i="7"/>
  <c r="F8247" i="7"/>
  <c r="F8255" i="7"/>
  <c r="F8263" i="7"/>
  <c r="F8271" i="7"/>
  <c r="F8279" i="7"/>
  <c r="F8287" i="7"/>
  <c r="F8295" i="7"/>
  <c r="F8303" i="7"/>
  <c r="F8311" i="7"/>
  <c r="F8319" i="7"/>
  <c r="F8327" i="7"/>
  <c r="F8335" i="7"/>
  <c r="F8343" i="7"/>
  <c r="F8351" i="7"/>
  <c r="F8359" i="7"/>
  <c r="F8367" i="7"/>
  <c r="F8375" i="7"/>
  <c r="F8383" i="7"/>
  <c r="F8391" i="7"/>
  <c r="F8399" i="7"/>
  <c r="F8407" i="7"/>
  <c r="F8415" i="7"/>
  <c r="F8423" i="7"/>
  <c r="F8431" i="7"/>
  <c r="F8439" i="7"/>
  <c r="F8447" i="7"/>
  <c r="F8459" i="7"/>
  <c r="F8467" i="7"/>
  <c r="F8475" i="7"/>
  <c r="F8483" i="7"/>
  <c r="F8487" i="7"/>
  <c r="F8495" i="7"/>
  <c r="F8503" i="7"/>
  <c r="F8511" i="7"/>
  <c r="F8519" i="7"/>
  <c r="F8527" i="7"/>
  <c r="F8535" i="7"/>
  <c r="F8543" i="7"/>
  <c r="F8555" i="7"/>
  <c r="F8563" i="7"/>
  <c r="F8571" i="7"/>
  <c r="F8579" i="7"/>
  <c r="F8587" i="7"/>
  <c r="F8611" i="7"/>
  <c r="F8699" i="7"/>
  <c r="F8707" i="7"/>
  <c r="F8715" i="7"/>
  <c r="F8727" i="7"/>
  <c r="F8735" i="7"/>
  <c r="F8743" i="7"/>
  <c r="F8751" i="7"/>
  <c r="F8755" i="7"/>
  <c r="F8763" i="7"/>
  <c r="F8771" i="7"/>
  <c r="F8779" i="7"/>
  <c r="F8787" i="7"/>
  <c r="F8795" i="7"/>
  <c r="F8803" i="7"/>
  <c r="F8811" i="7"/>
  <c r="F8819" i="7"/>
  <c r="F8827" i="7"/>
  <c r="F8835" i="7"/>
  <c r="F8847" i="7"/>
  <c r="F8855" i="7"/>
  <c r="F8863" i="7"/>
  <c r="F8871" i="7"/>
  <c r="F8879" i="7"/>
  <c r="F8887" i="7"/>
  <c r="F8895" i="7"/>
  <c r="F8903" i="7"/>
  <c r="F8911" i="7"/>
  <c r="F8919" i="7"/>
  <c r="F8927" i="7"/>
  <c r="F8935" i="7"/>
  <c r="F8943" i="7"/>
  <c r="F8951" i="7"/>
  <c r="F8959" i="7"/>
  <c r="F8967" i="7"/>
  <c r="F8971" i="7"/>
  <c r="F8979" i="7"/>
  <c r="F8987" i="7"/>
  <c r="F8995" i="7"/>
  <c r="F9003" i="7"/>
  <c r="F9015" i="7"/>
  <c r="F9023" i="7"/>
  <c r="F9031" i="7"/>
  <c r="F9039" i="7"/>
  <c r="F9047" i="7"/>
  <c r="F9055" i="7"/>
  <c r="F9063" i="7"/>
  <c r="F9071" i="7"/>
  <c r="F9079" i="7"/>
  <c r="F9087" i="7"/>
  <c r="F9095" i="7"/>
  <c r="F9103" i="7"/>
  <c r="F9111" i="7"/>
  <c r="F9119" i="7"/>
  <c r="F9127" i="7"/>
  <c r="F9135" i="7"/>
  <c r="F9143" i="7"/>
  <c r="F9151" i="7"/>
  <c r="F9159" i="7"/>
  <c r="F9167" i="7"/>
  <c r="F9175" i="7"/>
  <c r="F9183" i="7"/>
  <c r="F9191" i="7"/>
  <c r="F9199" i="7"/>
  <c r="F9207" i="7"/>
  <c r="F9215" i="7"/>
  <c r="F9223" i="7"/>
  <c r="F9231" i="7"/>
  <c r="F9239" i="7"/>
  <c r="F9247" i="7"/>
  <c r="F9255" i="7"/>
  <c r="F9263" i="7"/>
  <c r="F9271" i="7"/>
  <c r="F9279" i="7"/>
  <c r="F9287" i="7"/>
  <c r="F9291" i="7"/>
  <c r="F9299" i="7"/>
  <c r="F9307" i="7"/>
  <c r="F9315" i="7"/>
  <c r="F9323" i="7"/>
  <c r="F9331" i="7"/>
  <c r="F9339" i="7"/>
  <c r="F9347" i="7"/>
  <c r="F9355" i="7"/>
  <c r="F9363" i="7"/>
  <c r="F9371" i="7"/>
  <c r="F9379" i="7"/>
  <c r="F9387" i="7"/>
  <c r="F9395" i="7"/>
  <c r="F9403" i="7"/>
  <c r="F9411" i="7"/>
  <c r="F9419" i="7"/>
  <c r="F9427" i="7"/>
  <c r="F9435" i="7"/>
  <c r="F9443" i="7"/>
  <c r="F9455" i="7"/>
  <c r="F9463" i="7"/>
  <c r="F9471" i="7"/>
  <c r="F9479" i="7"/>
  <c r="F9487" i="7"/>
  <c r="F9495" i="7"/>
  <c r="F9503" i="7"/>
  <c r="F9511" i="7"/>
  <c r="F9519" i="7"/>
  <c r="F9527" i="7"/>
  <c r="F9535" i="7"/>
  <c r="F9543" i="7"/>
  <c r="F9551" i="7"/>
  <c r="F9559" i="7"/>
  <c r="F9567" i="7"/>
  <c r="F9575" i="7"/>
  <c r="F9583" i="7"/>
  <c r="F9591" i="7"/>
  <c r="F9599" i="7"/>
  <c r="F9607" i="7"/>
  <c r="F9615" i="7"/>
  <c r="F9623" i="7"/>
  <c r="F9631" i="7"/>
  <c r="F9639" i="7"/>
  <c r="F9647" i="7"/>
  <c r="F9651" i="7"/>
  <c r="F6" i="7"/>
  <c r="F10" i="7"/>
  <c r="F14" i="7"/>
  <c r="F18" i="7"/>
  <c r="F22" i="7"/>
  <c r="F26" i="7"/>
  <c r="F30" i="7"/>
  <c r="F34" i="7"/>
  <c r="F38" i="7"/>
  <c r="F42" i="7"/>
  <c r="F46" i="7"/>
  <c r="F50" i="7"/>
  <c r="F54" i="7"/>
  <c r="F58" i="7"/>
  <c r="F62" i="7"/>
  <c r="F66" i="7"/>
  <c r="F70" i="7"/>
  <c r="F74" i="7"/>
  <c r="F78" i="7"/>
  <c r="F82" i="7"/>
  <c r="F86" i="7"/>
  <c r="F90" i="7"/>
  <c r="F94" i="7"/>
  <c r="F98" i="7"/>
  <c r="F102" i="7"/>
  <c r="F106" i="7"/>
  <c r="F110" i="7"/>
  <c r="F114" i="7"/>
  <c r="F118" i="7"/>
  <c r="F122" i="7"/>
  <c r="F126" i="7"/>
  <c r="F130" i="7"/>
  <c r="F134" i="7"/>
  <c r="F138" i="7"/>
  <c r="F142" i="7"/>
  <c r="F146" i="7"/>
  <c r="F150" i="7"/>
  <c r="F154" i="7"/>
  <c r="F158" i="7"/>
  <c r="F162" i="7"/>
  <c r="F166" i="7"/>
  <c r="F170" i="7"/>
  <c r="F174" i="7"/>
  <c r="F178" i="7"/>
  <c r="F182" i="7"/>
  <c r="F186" i="7"/>
  <c r="F190" i="7"/>
  <c r="F194" i="7"/>
  <c r="F198" i="7"/>
  <c r="F202" i="7"/>
  <c r="F206" i="7"/>
  <c r="F210" i="7"/>
  <c r="F214" i="7"/>
  <c r="F218" i="7"/>
  <c r="F222" i="7"/>
  <c r="F226" i="7"/>
  <c r="F230" i="7"/>
  <c r="F234" i="7"/>
  <c r="F238" i="7"/>
  <c r="F242" i="7"/>
  <c r="F246" i="7"/>
  <c r="F250" i="7"/>
  <c r="F254" i="7"/>
  <c r="F258" i="7"/>
  <c r="F262" i="7"/>
  <c r="F266" i="7"/>
  <c r="F270" i="7"/>
  <c r="F274" i="7"/>
  <c r="F278" i="7"/>
  <c r="F282" i="7"/>
  <c r="F286" i="7"/>
  <c r="F290" i="7"/>
  <c r="F294" i="7"/>
  <c r="F298" i="7"/>
  <c r="F302" i="7"/>
  <c r="F306" i="7"/>
  <c r="F310" i="7"/>
  <c r="F314" i="7"/>
  <c r="F318" i="7"/>
  <c r="F322" i="7"/>
  <c r="F326" i="7"/>
  <c r="F330" i="7"/>
  <c r="F334" i="7"/>
  <c r="F338" i="7"/>
  <c r="F342" i="7"/>
  <c r="F346" i="7"/>
  <c r="F350" i="7"/>
  <c r="F354" i="7"/>
  <c r="F358" i="7"/>
  <c r="F362" i="7"/>
  <c r="F366" i="7"/>
  <c r="F370" i="7"/>
  <c r="F374" i="7"/>
  <c r="F378" i="7"/>
  <c r="F382" i="7"/>
  <c r="F386" i="7"/>
  <c r="F390" i="7"/>
  <c r="F394" i="7"/>
  <c r="F398" i="7"/>
  <c r="F402" i="7"/>
  <c r="F406" i="7"/>
  <c r="F410" i="7"/>
  <c r="F414" i="7"/>
  <c r="F418" i="7"/>
  <c r="F422" i="7"/>
  <c r="F426" i="7"/>
  <c r="F430" i="7"/>
  <c r="F434" i="7"/>
  <c r="F438" i="7"/>
  <c r="F442" i="7"/>
  <c r="F446" i="7"/>
  <c r="F450" i="7"/>
  <c r="F454" i="7"/>
  <c r="F458" i="7"/>
  <c r="F462" i="7"/>
  <c r="F466" i="7"/>
  <c r="F470" i="7"/>
  <c r="F474" i="7"/>
  <c r="F478" i="7"/>
  <c r="F482" i="7"/>
  <c r="F486" i="7"/>
  <c r="F490" i="7"/>
  <c r="F494" i="7"/>
  <c r="F498" i="7"/>
  <c r="F502" i="7"/>
  <c r="F506" i="7"/>
  <c r="F510" i="7"/>
  <c r="F514" i="7"/>
  <c r="F518" i="7"/>
  <c r="F522" i="7"/>
  <c r="F526" i="7"/>
  <c r="F530" i="7"/>
  <c r="F534" i="7"/>
  <c r="F538" i="7"/>
  <c r="F542" i="7"/>
  <c r="F546" i="7"/>
  <c r="F550" i="7"/>
  <c r="F554" i="7"/>
  <c r="F558" i="7"/>
  <c r="F562" i="7"/>
  <c r="F566" i="7"/>
  <c r="F570" i="7"/>
  <c r="F574" i="7"/>
  <c r="F578" i="7"/>
  <c r="F582" i="7"/>
  <c r="F586" i="7"/>
  <c r="F590" i="7"/>
  <c r="F594" i="7"/>
  <c r="F598" i="7"/>
  <c r="F602" i="7"/>
  <c r="F606" i="7"/>
  <c r="F610" i="7"/>
  <c r="F614" i="7"/>
  <c r="F618" i="7"/>
  <c r="F622" i="7"/>
  <c r="F626" i="7"/>
  <c r="F630" i="7"/>
  <c r="F634" i="7"/>
  <c r="F638" i="7"/>
  <c r="F642" i="7"/>
  <c r="F646" i="7"/>
  <c r="F650" i="7"/>
  <c r="F654" i="7"/>
  <c r="F658" i="7"/>
  <c r="F662" i="7"/>
  <c r="F666" i="7"/>
  <c r="F670" i="7"/>
  <c r="F674" i="7"/>
  <c r="F678" i="7"/>
  <c r="F682" i="7"/>
  <c r="F686" i="7"/>
  <c r="F690" i="7"/>
  <c r="F694" i="7"/>
  <c r="F698" i="7"/>
  <c r="F702" i="7"/>
  <c r="F706" i="7"/>
  <c r="F710" i="7"/>
  <c r="F714" i="7"/>
  <c r="F718" i="7"/>
  <c r="F722" i="7"/>
  <c r="F726" i="7"/>
  <c r="F730" i="7"/>
  <c r="F734" i="7"/>
  <c r="F738" i="7"/>
  <c r="F742" i="7"/>
  <c r="F746" i="7"/>
  <c r="F750" i="7"/>
  <c r="F754" i="7"/>
  <c r="F758" i="7"/>
  <c r="F762" i="7"/>
  <c r="F766" i="7"/>
  <c r="F770" i="7"/>
  <c r="F774" i="7"/>
  <c r="F778" i="7"/>
  <c r="F782" i="7"/>
  <c r="F786" i="7"/>
  <c r="F790" i="7"/>
  <c r="F794" i="7"/>
  <c r="F798" i="7"/>
  <c r="F802" i="7"/>
  <c r="F806" i="7"/>
  <c r="F810" i="7"/>
  <c r="F814" i="7"/>
  <c r="F818" i="7"/>
  <c r="F822" i="7"/>
  <c r="F826" i="7"/>
  <c r="F830" i="7"/>
  <c r="F834" i="7"/>
  <c r="F838" i="7"/>
  <c r="F842" i="7"/>
  <c r="F846" i="7"/>
  <c r="F850" i="7"/>
  <c r="F854" i="7"/>
  <c r="F858" i="7"/>
  <c r="F862" i="7"/>
  <c r="F866" i="7"/>
  <c r="F870" i="7"/>
  <c r="F874" i="7"/>
  <c r="F878" i="7"/>
  <c r="F882" i="7"/>
  <c r="F886" i="7"/>
  <c r="F890" i="7"/>
  <c r="F894" i="7"/>
  <c r="F898" i="7"/>
  <c r="F902" i="7"/>
  <c r="F906" i="7"/>
  <c r="F910" i="7"/>
  <c r="F914" i="7"/>
  <c r="F918" i="7"/>
  <c r="F922" i="7"/>
  <c r="F926" i="7"/>
  <c r="F930" i="7"/>
  <c r="F934" i="7"/>
  <c r="F938" i="7"/>
  <c r="F942" i="7"/>
  <c r="F946" i="7"/>
  <c r="F950" i="7"/>
  <c r="F954" i="7"/>
  <c r="F958" i="7"/>
  <c r="F962" i="7"/>
  <c r="F966" i="7"/>
  <c r="F970" i="7"/>
  <c r="F974" i="7"/>
  <c r="F978" i="7"/>
  <c r="F982" i="7"/>
  <c r="F986" i="7"/>
  <c r="F990" i="7"/>
  <c r="F994" i="7"/>
  <c r="F998" i="7"/>
  <c r="F1002" i="7"/>
  <c r="F1006" i="7"/>
  <c r="F1010" i="7"/>
  <c r="F1014" i="7"/>
  <c r="F1018" i="7"/>
  <c r="F1022" i="7"/>
  <c r="F1026" i="7"/>
  <c r="F1030" i="7"/>
  <c r="F1034" i="7"/>
  <c r="F1038" i="7"/>
  <c r="F1042" i="7"/>
  <c r="F1046" i="7"/>
  <c r="F1050" i="7"/>
  <c r="F1054" i="7"/>
  <c r="F1058" i="7"/>
  <c r="F1062" i="7"/>
  <c r="F1066" i="7"/>
  <c r="F1070" i="7"/>
  <c r="F1074" i="7"/>
  <c r="F1078" i="7"/>
  <c r="F1082" i="7"/>
  <c r="F1086" i="7"/>
  <c r="F1090" i="7"/>
  <c r="F1094" i="7"/>
  <c r="F1098" i="7"/>
  <c r="F1102" i="7"/>
  <c r="F1106" i="7"/>
  <c r="F1110" i="7"/>
  <c r="F1114" i="7"/>
  <c r="F1118" i="7"/>
  <c r="F1122" i="7"/>
  <c r="F1126" i="7"/>
  <c r="F1130" i="7"/>
  <c r="F1134" i="7"/>
  <c r="F1138" i="7"/>
  <c r="F1142" i="7"/>
  <c r="F1146" i="7"/>
  <c r="F1150" i="7"/>
  <c r="F1154" i="7"/>
  <c r="F1158" i="7"/>
  <c r="F1162" i="7"/>
  <c r="F1166" i="7"/>
  <c r="F1170" i="7"/>
  <c r="F1174" i="7"/>
  <c r="F1178" i="7"/>
  <c r="F1182" i="7"/>
  <c r="F1186" i="7"/>
  <c r="F1190" i="7"/>
  <c r="F1194" i="7"/>
  <c r="F1198" i="7"/>
  <c r="F1202" i="7"/>
  <c r="F1206" i="7"/>
  <c r="F1210" i="7"/>
  <c r="F1214" i="7"/>
  <c r="F1218" i="7"/>
  <c r="F1222" i="7"/>
  <c r="F1226" i="7"/>
  <c r="F1230" i="7"/>
  <c r="F1234" i="7"/>
  <c r="F1238" i="7"/>
  <c r="F1242" i="7"/>
  <c r="F1246" i="7"/>
  <c r="F1250" i="7"/>
  <c r="F1254" i="7"/>
  <c r="F1258" i="7"/>
  <c r="F1262" i="7"/>
  <c r="F1266" i="7"/>
  <c r="F1270" i="7"/>
  <c r="F1274" i="7"/>
  <c r="F1278" i="7"/>
  <c r="F1282" i="7"/>
  <c r="F1286" i="7"/>
  <c r="F1290" i="7"/>
  <c r="F1294" i="7"/>
  <c r="F1298" i="7"/>
  <c r="F1302" i="7"/>
  <c r="F1306" i="7"/>
  <c r="F1310" i="7"/>
  <c r="F1314" i="7"/>
  <c r="F1318" i="7"/>
  <c r="F1322" i="7"/>
  <c r="F1326" i="7"/>
  <c r="F1330" i="7"/>
  <c r="F1334" i="7"/>
  <c r="F1338" i="7"/>
  <c r="F1342" i="7"/>
  <c r="F1346" i="7"/>
  <c r="F1350" i="7"/>
  <c r="F1354" i="7"/>
  <c r="F1358" i="7"/>
  <c r="F1362" i="7"/>
  <c r="F1366" i="7"/>
  <c r="F1370" i="7"/>
  <c r="F1374" i="7"/>
  <c r="F1378" i="7"/>
  <c r="F1382" i="7"/>
  <c r="F1386" i="7"/>
  <c r="F1390" i="7"/>
  <c r="F1394" i="7"/>
  <c r="F1398" i="7"/>
  <c r="F1402" i="7"/>
  <c r="F1406" i="7"/>
  <c r="F1410" i="7"/>
  <c r="F1414" i="7"/>
  <c r="F1418" i="7"/>
  <c r="F1422" i="7"/>
  <c r="F1426" i="7"/>
  <c r="F1430" i="7"/>
  <c r="F1434" i="7"/>
  <c r="F1438" i="7"/>
  <c r="F1442" i="7"/>
  <c r="F1446" i="7"/>
  <c r="F1450" i="7"/>
  <c r="F1454" i="7"/>
  <c r="F1458" i="7"/>
  <c r="F1462" i="7"/>
  <c r="F1466" i="7"/>
  <c r="F1470" i="7"/>
  <c r="F1474" i="7"/>
  <c r="F1478" i="7"/>
  <c r="F1482" i="7"/>
  <c r="F1486" i="7"/>
  <c r="F1490" i="7"/>
  <c r="F1494" i="7"/>
  <c r="F1498" i="7"/>
  <c r="F1502" i="7"/>
  <c r="F1506" i="7"/>
  <c r="F1510" i="7"/>
  <c r="F1514" i="7"/>
  <c r="F1518" i="7"/>
  <c r="F1522" i="7"/>
  <c r="F1526" i="7"/>
  <c r="F1530" i="7"/>
  <c r="F1534" i="7"/>
  <c r="F1538" i="7"/>
  <c r="F1542" i="7"/>
  <c r="F1546" i="7"/>
  <c r="F1550" i="7"/>
  <c r="F1554" i="7"/>
  <c r="F1558" i="7"/>
  <c r="F1562" i="7"/>
  <c r="F1566" i="7"/>
  <c r="F1570" i="7"/>
  <c r="F1574" i="7"/>
  <c r="F1578" i="7"/>
  <c r="F1582" i="7"/>
  <c r="F1586" i="7"/>
  <c r="F1590" i="7"/>
  <c r="F1594" i="7"/>
  <c r="F1598" i="7"/>
  <c r="F1602" i="7"/>
  <c r="F1606" i="7"/>
  <c r="F1610" i="7"/>
  <c r="F1614" i="7"/>
  <c r="F1618" i="7"/>
  <c r="F1622" i="7"/>
  <c r="F1626" i="7"/>
  <c r="F1630" i="7"/>
  <c r="F1634" i="7"/>
  <c r="F1638" i="7"/>
  <c r="F1642" i="7"/>
  <c r="F1646" i="7"/>
  <c r="F1650" i="7"/>
  <c r="F1654" i="7"/>
  <c r="F1658" i="7"/>
  <c r="F1662" i="7"/>
  <c r="F1666" i="7"/>
  <c r="F1670" i="7"/>
  <c r="F1674" i="7"/>
  <c r="F1678" i="7"/>
  <c r="F1682" i="7"/>
  <c r="F1686" i="7"/>
  <c r="F1690" i="7"/>
  <c r="F1694" i="7"/>
  <c r="F1698" i="7"/>
  <c r="F1702" i="7"/>
  <c r="F1706" i="7"/>
  <c r="F1710" i="7"/>
  <c r="F1714" i="7"/>
  <c r="F1718" i="7"/>
  <c r="F1722" i="7"/>
  <c r="F1726" i="7"/>
  <c r="F1730" i="7"/>
  <c r="F1734" i="7"/>
  <c r="F1738" i="7"/>
  <c r="F1742" i="7"/>
  <c r="F1746" i="7"/>
  <c r="F1750" i="7"/>
  <c r="F1754" i="7"/>
  <c r="F1758" i="7"/>
  <c r="F1762" i="7"/>
  <c r="F1766" i="7"/>
  <c r="F1770" i="7"/>
  <c r="F1774" i="7"/>
  <c r="F1778" i="7"/>
  <c r="F1782" i="7"/>
  <c r="F1786" i="7"/>
  <c r="F1790" i="7"/>
  <c r="F1794" i="7"/>
  <c r="F1798" i="7"/>
  <c r="F1802" i="7"/>
  <c r="F1806" i="7"/>
  <c r="F1810" i="7"/>
  <c r="F1814" i="7"/>
  <c r="F1818" i="7"/>
  <c r="F1822" i="7"/>
  <c r="F1826" i="7"/>
  <c r="F1830" i="7"/>
  <c r="F1834" i="7"/>
  <c r="F1838" i="7"/>
  <c r="F1842" i="7"/>
  <c r="F1846" i="7"/>
  <c r="F1850" i="7"/>
  <c r="F1854" i="7"/>
  <c r="F1858" i="7"/>
  <c r="F1862" i="7"/>
  <c r="F1866" i="7"/>
  <c r="F1870" i="7"/>
  <c r="F1874" i="7"/>
  <c r="F1878" i="7"/>
  <c r="F1882" i="7"/>
  <c r="F1886" i="7"/>
  <c r="F1890" i="7"/>
  <c r="F1894" i="7"/>
  <c r="F1898" i="7"/>
  <c r="F1902" i="7"/>
  <c r="F1906" i="7"/>
  <c r="F1910" i="7"/>
  <c r="F9663" i="7"/>
  <c r="F9667" i="7"/>
  <c r="F9671" i="7"/>
  <c r="F9675" i="7"/>
  <c r="F9679" i="7"/>
  <c r="F9683" i="7"/>
  <c r="F9687" i="7"/>
  <c r="F9691" i="7"/>
  <c r="F9695" i="7"/>
  <c r="F9699" i="7"/>
  <c r="F9703" i="7"/>
  <c r="F9707" i="7"/>
  <c r="F9711" i="7"/>
  <c r="F9715" i="7"/>
  <c r="F9719" i="7"/>
  <c r="F9723" i="7"/>
  <c r="F9727" i="7"/>
  <c r="F9731" i="7"/>
  <c r="F9735" i="7"/>
  <c r="F9739" i="7"/>
  <c r="F9743" i="7"/>
  <c r="F9747" i="7"/>
  <c r="F9751" i="7"/>
  <c r="F9755" i="7"/>
  <c r="F9759" i="7"/>
  <c r="F9763" i="7"/>
  <c r="F9767" i="7"/>
  <c r="F9771" i="7"/>
  <c r="F9775" i="7"/>
  <c r="F9779" i="7"/>
  <c r="F9783" i="7"/>
  <c r="F9787" i="7"/>
  <c r="F9791" i="7"/>
  <c r="F9795" i="7"/>
  <c r="F9799" i="7"/>
  <c r="F9803" i="7"/>
  <c r="F9807" i="7"/>
  <c r="F9811" i="7"/>
  <c r="F9815" i="7"/>
  <c r="F9819" i="7"/>
  <c r="F9823" i="7"/>
  <c r="F9827" i="7"/>
  <c r="F9831" i="7"/>
  <c r="F9835" i="7"/>
  <c r="F9839" i="7"/>
  <c r="F9843" i="7"/>
  <c r="F9847" i="7"/>
  <c r="F9851" i="7"/>
  <c r="F9855" i="7"/>
  <c r="F9859" i="7"/>
  <c r="F9863" i="7"/>
  <c r="F9867" i="7"/>
  <c r="F9871" i="7"/>
  <c r="F9875" i="7"/>
  <c r="F9879" i="7"/>
  <c r="F9883" i="7"/>
  <c r="F9887" i="7"/>
  <c r="F9891" i="7"/>
  <c r="F9895" i="7"/>
  <c r="F9899" i="7"/>
  <c r="F9903" i="7"/>
  <c r="F9907" i="7"/>
  <c r="F9911" i="7"/>
  <c r="F9915" i="7"/>
  <c r="F9919" i="7"/>
  <c r="F9923" i="7"/>
  <c r="F9927" i="7"/>
  <c r="F9931" i="7"/>
  <c r="F9935" i="7"/>
  <c r="F9939" i="7"/>
  <c r="F9943" i="7"/>
  <c r="F9947" i="7"/>
  <c r="F9951" i="7"/>
  <c r="F9955" i="7"/>
  <c r="F9959" i="7"/>
  <c r="F9963" i="7"/>
  <c r="F9967" i="7"/>
  <c r="F9971" i="7"/>
  <c r="F9975" i="7"/>
  <c r="F9979" i="7"/>
  <c r="F9983" i="7"/>
  <c r="F9987" i="7"/>
  <c r="F9991" i="7"/>
  <c r="F9995" i="7"/>
  <c r="F9999" i="7"/>
  <c r="F1264" i="7"/>
  <c r="F1268" i="7"/>
  <c r="F1272" i="7"/>
  <c r="F1276" i="7"/>
  <c r="F1280" i="7"/>
  <c r="F1284" i="7"/>
  <c r="F1288" i="7"/>
  <c r="F1292" i="7"/>
  <c r="F1296" i="7"/>
  <c r="F1300" i="7"/>
  <c r="F1304" i="7"/>
  <c r="F1308" i="7"/>
  <c r="F1312" i="7"/>
  <c r="F1316" i="7"/>
  <c r="F1320" i="7"/>
  <c r="F1324" i="7"/>
  <c r="F1328" i="7"/>
  <c r="F1332" i="7"/>
  <c r="F1336" i="7"/>
  <c r="F1340" i="7"/>
  <c r="F1344" i="7"/>
  <c r="F1348" i="7"/>
  <c r="F1352" i="7"/>
  <c r="F1356" i="7"/>
  <c r="F1360" i="7"/>
  <c r="F1364" i="7"/>
  <c r="F1368" i="7"/>
  <c r="F1372" i="7"/>
  <c r="F1376" i="7"/>
  <c r="F1380" i="7"/>
  <c r="F1384" i="7"/>
  <c r="F1388" i="7"/>
  <c r="F1392" i="7"/>
  <c r="F1396" i="7"/>
  <c r="F1400" i="7"/>
  <c r="F1404" i="7"/>
  <c r="F1408" i="7"/>
  <c r="F1412" i="7"/>
  <c r="F1416" i="7"/>
  <c r="F1420" i="7"/>
  <c r="F1424" i="7"/>
  <c r="F1428" i="7"/>
  <c r="F1432" i="7"/>
  <c r="F1436" i="7"/>
  <c r="F1440" i="7"/>
  <c r="F1444" i="7"/>
  <c r="F1448" i="7"/>
  <c r="F1452" i="7"/>
  <c r="F1456" i="7"/>
  <c r="F1460" i="7"/>
  <c r="F1464" i="7"/>
  <c r="F1468" i="7"/>
  <c r="F1472" i="7"/>
  <c r="F1476" i="7"/>
  <c r="F1480" i="7"/>
  <c r="F1484" i="7"/>
  <c r="F1488" i="7"/>
  <c r="F1492" i="7"/>
  <c r="F1496" i="7"/>
  <c r="F1500" i="7"/>
  <c r="F1504" i="7"/>
  <c r="F1508" i="7"/>
  <c r="F1512" i="7"/>
  <c r="F1516" i="7"/>
  <c r="F1520" i="7"/>
  <c r="F1524" i="7"/>
  <c r="F1528" i="7"/>
  <c r="F1532" i="7"/>
  <c r="F1536" i="7"/>
  <c r="F1540" i="7"/>
  <c r="F1544" i="7"/>
  <c r="F1548" i="7"/>
  <c r="F1552" i="7"/>
  <c r="F1556" i="7"/>
  <c r="F1560" i="7"/>
  <c r="F1564" i="7"/>
  <c r="F1568" i="7"/>
  <c r="F1572" i="7"/>
  <c r="F1576" i="7"/>
  <c r="F1580" i="7"/>
  <c r="F1584" i="7"/>
  <c r="F1588" i="7"/>
  <c r="F1592" i="7"/>
  <c r="F1596" i="7"/>
  <c r="F1600" i="7"/>
  <c r="F1604" i="7"/>
  <c r="F1608" i="7"/>
  <c r="F1612" i="7"/>
  <c r="F1616" i="7"/>
  <c r="F1620" i="7"/>
  <c r="F1624" i="7"/>
  <c r="F1628" i="7"/>
  <c r="F1632" i="7"/>
  <c r="F1636" i="7"/>
  <c r="F1640" i="7"/>
  <c r="F1644" i="7"/>
  <c r="F1648" i="7"/>
  <c r="F1652" i="7"/>
  <c r="F1656" i="7"/>
  <c r="F1660" i="7"/>
  <c r="F1664" i="7"/>
  <c r="F1668" i="7"/>
  <c r="F1672" i="7"/>
  <c r="F1676" i="7"/>
  <c r="F1680" i="7"/>
  <c r="F1684" i="7"/>
  <c r="F1688" i="7"/>
  <c r="F1692" i="7"/>
  <c r="F1696" i="7"/>
  <c r="F1700" i="7"/>
  <c r="F1704" i="7"/>
  <c r="F1708" i="7"/>
  <c r="F1712" i="7"/>
  <c r="F1716" i="7"/>
  <c r="F1720" i="7"/>
  <c r="F1724" i="7"/>
  <c r="F1728" i="7"/>
  <c r="F1732" i="7"/>
  <c r="F1736" i="7"/>
  <c r="F1740" i="7"/>
  <c r="F1744" i="7"/>
  <c r="F1748" i="7"/>
  <c r="F1752" i="7"/>
  <c r="F1756" i="7"/>
  <c r="F1760" i="7"/>
  <c r="F1764" i="7"/>
  <c r="F1768" i="7"/>
  <c r="F1772" i="7"/>
  <c r="F1776" i="7"/>
  <c r="F1780" i="7"/>
  <c r="F1784" i="7"/>
  <c r="F1788" i="7"/>
  <c r="F1792" i="7"/>
  <c r="F1796" i="7"/>
  <c r="F1800" i="7"/>
  <c r="F1804" i="7"/>
  <c r="F1808" i="7"/>
  <c r="F1812" i="7"/>
  <c r="F1816" i="7"/>
  <c r="F1820" i="7"/>
  <c r="F1824" i="7"/>
  <c r="F1828" i="7"/>
  <c r="F1832" i="7"/>
  <c r="F1836" i="7"/>
  <c r="F1840" i="7"/>
  <c r="F1844" i="7"/>
  <c r="F1848" i="7"/>
  <c r="F1852" i="7"/>
  <c r="F1856" i="7"/>
  <c r="F1860" i="7"/>
  <c r="F1864" i="7"/>
  <c r="F1868" i="7"/>
  <c r="F1872" i="7"/>
  <c r="F1876" i="7"/>
  <c r="F1880" i="7"/>
  <c r="F1884" i="7"/>
  <c r="F1888" i="7"/>
  <c r="F1892" i="7"/>
  <c r="F1896" i="7"/>
  <c r="F1900" i="7"/>
  <c r="F1904" i="7"/>
  <c r="F1908" i="7"/>
  <c r="F1912" i="7"/>
  <c r="F1916" i="7"/>
  <c r="F1920" i="7"/>
  <c r="F1924" i="7"/>
  <c r="F1928" i="7"/>
  <c r="F1932" i="7"/>
  <c r="F1936" i="7"/>
  <c r="F1940" i="7"/>
  <c r="F1944" i="7"/>
  <c r="F1948" i="7"/>
  <c r="F1952" i="7"/>
  <c r="F1956" i="7"/>
  <c r="F1960" i="7"/>
  <c r="F1964" i="7"/>
  <c r="F1968" i="7"/>
  <c r="F1972" i="7"/>
  <c r="F1976" i="7"/>
  <c r="F1980" i="7"/>
  <c r="F1984" i="7"/>
  <c r="F1988" i="7"/>
  <c r="F1992" i="7"/>
  <c r="F1996" i="7"/>
  <c r="F2000" i="7"/>
  <c r="F2004" i="7"/>
  <c r="F2008" i="7"/>
  <c r="F2012" i="7"/>
  <c r="F2016" i="7"/>
  <c r="F2020" i="7"/>
  <c r="F2024" i="7"/>
  <c r="F2028" i="7"/>
  <c r="F2032" i="7"/>
  <c r="F2036" i="7"/>
  <c r="F2040" i="7"/>
  <c r="F2044" i="7"/>
  <c r="F2048" i="7"/>
  <c r="F2052" i="7"/>
  <c r="F2056" i="7"/>
  <c r="F2060" i="7"/>
  <c r="F2064" i="7"/>
  <c r="F2068" i="7"/>
  <c r="F2072" i="7"/>
  <c r="F2076" i="7"/>
  <c r="F2080" i="7"/>
  <c r="F2084" i="7"/>
  <c r="F2088" i="7"/>
  <c r="F2092" i="7"/>
  <c r="F2096" i="7"/>
  <c r="F2100" i="7"/>
  <c r="F2104" i="7"/>
  <c r="F2108" i="7"/>
  <c r="F2112" i="7"/>
  <c r="F2116" i="7"/>
  <c r="F2120" i="7"/>
  <c r="F2124" i="7"/>
  <c r="F2128" i="7"/>
  <c r="F2132" i="7"/>
  <c r="F2136" i="7"/>
  <c r="F2140" i="7"/>
  <c r="F2144" i="7"/>
  <c r="F2148" i="7"/>
  <c r="F2152" i="7"/>
  <c r="F2156" i="7"/>
  <c r="F2160" i="7"/>
  <c r="F2164" i="7"/>
  <c r="F2168" i="7"/>
  <c r="F2172" i="7"/>
  <c r="F2176" i="7"/>
  <c r="F2180" i="7"/>
  <c r="F2184" i="7"/>
  <c r="F2188" i="7"/>
  <c r="F2192" i="7"/>
  <c r="F2196" i="7"/>
  <c r="F2200" i="7"/>
  <c r="F2204" i="7"/>
  <c r="F2208" i="7"/>
  <c r="F2212" i="7"/>
  <c r="F2216" i="7"/>
  <c r="F2220" i="7"/>
  <c r="F2224" i="7"/>
  <c r="F2228" i="7"/>
  <c r="F2232" i="7"/>
  <c r="F2236" i="7"/>
  <c r="F2240" i="7"/>
  <c r="F2244" i="7"/>
  <c r="F2248" i="7"/>
  <c r="F2252" i="7"/>
  <c r="F2256" i="7"/>
  <c r="F2260" i="7"/>
  <c r="F2264" i="7"/>
  <c r="F2268" i="7"/>
  <c r="F2272" i="7"/>
  <c r="F2276" i="7"/>
  <c r="F2280" i="7"/>
  <c r="F2284" i="7"/>
  <c r="F2288" i="7"/>
  <c r="F2292" i="7"/>
  <c r="F2296" i="7"/>
  <c r="F2300" i="7"/>
  <c r="F2304" i="7"/>
  <c r="F2308" i="7"/>
  <c r="F2312" i="7"/>
  <c r="F2316" i="7"/>
  <c r="F2320" i="7"/>
  <c r="F2324" i="7"/>
  <c r="F2328" i="7"/>
  <c r="F2332" i="7"/>
  <c r="F2336" i="7"/>
  <c r="F2340" i="7"/>
  <c r="F2344" i="7"/>
  <c r="F2348" i="7"/>
  <c r="F2352" i="7"/>
  <c r="F2356" i="7"/>
  <c r="F2360" i="7"/>
  <c r="F2364" i="7"/>
  <c r="F2368" i="7"/>
  <c r="F2372" i="7"/>
  <c r="F2376" i="7"/>
  <c r="F2380" i="7"/>
  <c r="F2384" i="7"/>
  <c r="F2388" i="7"/>
  <c r="F2392" i="7"/>
  <c r="F2396" i="7"/>
  <c r="F2400" i="7"/>
  <c r="F2404" i="7"/>
  <c r="F2408" i="7"/>
  <c r="F2412" i="7"/>
  <c r="F2416" i="7"/>
  <c r="F2420" i="7"/>
  <c r="F2424" i="7"/>
  <c r="F2428" i="7"/>
  <c r="F2432" i="7"/>
  <c r="F2436" i="7"/>
  <c r="F2440" i="7"/>
  <c r="F2444" i="7"/>
  <c r="F2448" i="7"/>
  <c r="F2452" i="7"/>
  <c r="F2456" i="7"/>
  <c r="F2460" i="7"/>
  <c r="F2464" i="7"/>
  <c r="F2468" i="7"/>
  <c r="F2472" i="7"/>
  <c r="F2476" i="7"/>
  <c r="F2480" i="7"/>
  <c r="F2484" i="7"/>
  <c r="F2488" i="7"/>
  <c r="F2492" i="7"/>
  <c r="F2496" i="7"/>
  <c r="F2500" i="7"/>
  <c r="F2504" i="7"/>
  <c r="F2508" i="7"/>
  <c r="F2512" i="7"/>
  <c r="F2516" i="7"/>
  <c r="F2520" i="7"/>
  <c r="F2524" i="7"/>
  <c r="F2528" i="7"/>
  <c r="F2532" i="7"/>
  <c r="F2536" i="7"/>
  <c r="F2540" i="7"/>
  <c r="F2544" i="7"/>
  <c r="F2548" i="7"/>
  <c r="F2552" i="7"/>
  <c r="F2556" i="7"/>
  <c r="F2560" i="7"/>
  <c r="F2564" i="7"/>
  <c r="F2568" i="7"/>
  <c r="F2572" i="7"/>
  <c r="F2576" i="7"/>
  <c r="F2580" i="7"/>
  <c r="F2584" i="7"/>
  <c r="F2588" i="7"/>
  <c r="F2592" i="7"/>
  <c r="F2596" i="7"/>
  <c r="F2600" i="7"/>
  <c r="F2604" i="7"/>
  <c r="F2608" i="7"/>
  <c r="F2612" i="7"/>
  <c r="F2616" i="7"/>
  <c r="F2620" i="7"/>
  <c r="F2624" i="7"/>
  <c r="F2628" i="7"/>
  <c r="F2632" i="7"/>
  <c r="F2636" i="7"/>
  <c r="F2640" i="7"/>
  <c r="F2644" i="7"/>
  <c r="F2648" i="7"/>
  <c r="F2652" i="7"/>
  <c r="F2656" i="7"/>
  <c r="F2660" i="7"/>
  <c r="F2664" i="7"/>
  <c r="F2668" i="7"/>
  <c r="F2672" i="7"/>
  <c r="F2676" i="7"/>
  <c r="F2680" i="7"/>
  <c r="F2684" i="7"/>
  <c r="F2688" i="7"/>
  <c r="F2692" i="7"/>
  <c r="F2696" i="7"/>
  <c r="F2700" i="7"/>
  <c r="F2704" i="7"/>
  <c r="F2708" i="7"/>
  <c r="F2712" i="7"/>
  <c r="F2716" i="7"/>
  <c r="F2720" i="7"/>
  <c r="F2724" i="7"/>
  <c r="F2728" i="7"/>
  <c r="F2732" i="7"/>
  <c r="F2736" i="7"/>
  <c r="F2740" i="7"/>
  <c r="F2744" i="7"/>
  <c r="F2748" i="7"/>
  <c r="F2752" i="7"/>
  <c r="F2756" i="7"/>
  <c r="F2760" i="7"/>
  <c r="F2764" i="7"/>
  <c r="F2768" i="7"/>
  <c r="F2772" i="7"/>
  <c r="F2776" i="7"/>
  <c r="F2780" i="7"/>
  <c r="F2784" i="7"/>
  <c r="F2788" i="7"/>
  <c r="F2792" i="7"/>
  <c r="F2796" i="7"/>
  <c r="F2800" i="7"/>
  <c r="F2804" i="7"/>
  <c r="F2808" i="7"/>
  <c r="F2812" i="7"/>
  <c r="F2816" i="7"/>
  <c r="F2820" i="7"/>
  <c r="F2824" i="7"/>
  <c r="F2828" i="7"/>
  <c r="F2832" i="7"/>
  <c r="F2836" i="7"/>
  <c r="F2840" i="7"/>
  <c r="F2844" i="7"/>
  <c r="F2848" i="7"/>
  <c r="F2852" i="7"/>
  <c r="F2856" i="7"/>
  <c r="F2860" i="7"/>
  <c r="F2864" i="7"/>
  <c r="F2868" i="7"/>
  <c r="F2872" i="7"/>
  <c r="F2876" i="7"/>
  <c r="F2880" i="7"/>
  <c r="F2884" i="7"/>
  <c r="F2888" i="7"/>
  <c r="F2892" i="7"/>
  <c r="F2896" i="7"/>
  <c r="F2900" i="7"/>
  <c r="F2904" i="7"/>
  <c r="F2908" i="7"/>
  <c r="F2912" i="7"/>
  <c r="F2916" i="7"/>
  <c r="F2920" i="7"/>
  <c r="F2924" i="7"/>
  <c r="F2928" i="7"/>
  <c r="F2932" i="7"/>
  <c r="F2936" i="7"/>
  <c r="F2940" i="7"/>
  <c r="F2944" i="7"/>
  <c r="F2948" i="7"/>
  <c r="F2952" i="7"/>
  <c r="F2956" i="7"/>
  <c r="F2960" i="7"/>
  <c r="F2964" i="7"/>
  <c r="F2968" i="7"/>
  <c r="F2972" i="7"/>
  <c r="F2976" i="7"/>
  <c r="F2980" i="7"/>
  <c r="F2984" i="7"/>
  <c r="F2988" i="7"/>
  <c r="F2992" i="7"/>
  <c r="F2996" i="7"/>
  <c r="F3000" i="7"/>
  <c r="F3004" i="7"/>
  <c r="F3008" i="7"/>
  <c r="F3012" i="7"/>
  <c r="F3016" i="7"/>
  <c r="F3020" i="7"/>
  <c r="F3024" i="7"/>
  <c r="F3028" i="7"/>
  <c r="F3032" i="7"/>
  <c r="F3036" i="7"/>
  <c r="F3040" i="7"/>
  <c r="F3044" i="7"/>
  <c r="F3048" i="7"/>
  <c r="F3052" i="7"/>
  <c r="F3056" i="7"/>
  <c r="F3060" i="7"/>
  <c r="F3064" i="7"/>
  <c r="F3068" i="7"/>
  <c r="F3072" i="7"/>
  <c r="F3076" i="7"/>
  <c r="F3080" i="7"/>
  <c r="F3084" i="7"/>
  <c r="F3088" i="7"/>
  <c r="F3092" i="7"/>
  <c r="F3096" i="7"/>
  <c r="F3100" i="7"/>
  <c r="F3104" i="7"/>
  <c r="F3108" i="7"/>
  <c r="F3112" i="7"/>
  <c r="F3116" i="7"/>
  <c r="F3120" i="7"/>
  <c r="F3124" i="7"/>
  <c r="F3128" i="7"/>
  <c r="F3132" i="7"/>
  <c r="F3136" i="7"/>
  <c r="F3140" i="7"/>
  <c r="F3144" i="7"/>
  <c r="F3148" i="7"/>
  <c r="F3152" i="7"/>
  <c r="F3156" i="7"/>
  <c r="F3160" i="7"/>
  <c r="F3164" i="7"/>
  <c r="F3168" i="7"/>
  <c r="F3172" i="7"/>
  <c r="F3176" i="7"/>
  <c r="F3180" i="7"/>
  <c r="F3184" i="7"/>
  <c r="F3188" i="7"/>
  <c r="F3192" i="7"/>
  <c r="F3196" i="7"/>
  <c r="F3200" i="7"/>
  <c r="F3204" i="7"/>
  <c r="F3208" i="7"/>
  <c r="F3212" i="7"/>
  <c r="F3216" i="7"/>
  <c r="F3220" i="7"/>
  <c r="F3224" i="7"/>
  <c r="F3228" i="7"/>
  <c r="F3232" i="7"/>
  <c r="F3236" i="7"/>
  <c r="F3240" i="7"/>
  <c r="F3244" i="7"/>
  <c r="F3248" i="7"/>
  <c r="F3252" i="7"/>
  <c r="F3256" i="7"/>
  <c r="F3260" i="7"/>
  <c r="F3264" i="7"/>
  <c r="F3268" i="7"/>
  <c r="F3272" i="7"/>
  <c r="F3276" i="7"/>
  <c r="F3280" i="7"/>
  <c r="F3284" i="7"/>
  <c r="F3288" i="7"/>
  <c r="F3292" i="7"/>
  <c r="F3296" i="7"/>
  <c r="F3300" i="7"/>
  <c r="F3304" i="7"/>
  <c r="F3308" i="7"/>
  <c r="F3312" i="7"/>
  <c r="F3316" i="7"/>
  <c r="F3320" i="7"/>
  <c r="F3324" i="7"/>
  <c r="F3328" i="7"/>
  <c r="F3332" i="7"/>
  <c r="F3336" i="7"/>
  <c r="F3340" i="7"/>
  <c r="F3344" i="7"/>
  <c r="F3348" i="7"/>
  <c r="F3352" i="7"/>
  <c r="F3356" i="7"/>
  <c r="F3360" i="7"/>
  <c r="F3364" i="7"/>
  <c r="F3368" i="7"/>
  <c r="F3372" i="7"/>
  <c r="F3376" i="7"/>
  <c r="F3380" i="7"/>
  <c r="F3384" i="7"/>
  <c r="F3388" i="7"/>
  <c r="F3392" i="7"/>
  <c r="F3396" i="7"/>
  <c r="F3400" i="7"/>
  <c r="F3404" i="7"/>
  <c r="F3408" i="7"/>
  <c r="F3412" i="7"/>
  <c r="F3416" i="7"/>
  <c r="F3420" i="7"/>
  <c r="F3424" i="7"/>
  <c r="F3428" i="7"/>
  <c r="F3432" i="7"/>
  <c r="F3436" i="7"/>
  <c r="F3440" i="7"/>
  <c r="F3444" i="7"/>
  <c r="F3448" i="7"/>
  <c r="F3452" i="7"/>
  <c r="F3456" i="7"/>
  <c r="F3460" i="7"/>
  <c r="F3464" i="7"/>
  <c r="F3468" i="7"/>
  <c r="F3472" i="7"/>
  <c r="F3476" i="7"/>
  <c r="F3480" i="7"/>
  <c r="F3484" i="7"/>
  <c r="F3488" i="7"/>
  <c r="F3492" i="7"/>
  <c r="F3496" i="7"/>
  <c r="F3500" i="7"/>
  <c r="F3504" i="7"/>
  <c r="F3508" i="7"/>
  <c r="F3512" i="7"/>
  <c r="F3516" i="7"/>
  <c r="F3520" i="7"/>
  <c r="F3524" i="7"/>
  <c r="F3528" i="7"/>
  <c r="F3532" i="7"/>
  <c r="F3536" i="7"/>
  <c r="F3540" i="7"/>
  <c r="F3544" i="7"/>
  <c r="F3548" i="7"/>
  <c r="F3552" i="7"/>
  <c r="F3556" i="7"/>
  <c r="F3560" i="7"/>
  <c r="F3564" i="7"/>
  <c r="F3568" i="7"/>
  <c r="F3572" i="7"/>
  <c r="F3576" i="7"/>
  <c r="F3580" i="7"/>
  <c r="F3584" i="7"/>
  <c r="F3588" i="7"/>
  <c r="F3592" i="7"/>
  <c r="F3596" i="7"/>
  <c r="F3600" i="7"/>
  <c r="F3604" i="7"/>
  <c r="F3608" i="7"/>
  <c r="F3612" i="7"/>
  <c r="F3616" i="7"/>
  <c r="F3620" i="7"/>
  <c r="F3624" i="7"/>
  <c r="F3628" i="7"/>
  <c r="F3632" i="7"/>
  <c r="F3636" i="7"/>
  <c r="F3640" i="7"/>
  <c r="F3644" i="7"/>
  <c r="F3648" i="7"/>
  <c r="F3652" i="7"/>
  <c r="F3656" i="7"/>
  <c r="F3660" i="7"/>
  <c r="F3664" i="7"/>
  <c r="F3668" i="7"/>
  <c r="F3672" i="7"/>
  <c r="F3676" i="7"/>
  <c r="F3680" i="7"/>
  <c r="F3684" i="7"/>
  <c r="F3688" i="7"/>
  <c r="F3692" i="7"/>
  <c r="F3696" i="7"/>
  <c r="F3700" i="7"/>
  <c r="F3704" i="7"/>
  <c r="F3708" i="7"/>
  <c r="F3712" i="7"/>
  <c r="F3716" i="7"/>
  <c r="F3720" i="7"/>
  <c r="F3724" i="7"/>
  <c r="F3728" i="7"/>
  <c r="F3732" i="7"/>
  <c r="F3736" i="7"/>
  <c r="F3740" i="7"/>
  <c r="F3744" i="7"/>
  <c r="F3748" i="7"/>
  <c r="F3752" i="7"/>
  <c r="F3756" i="7"/>
  <c r="F3760" i="7"/>
  <c r="F3764" i="7"/>
  <c r="F3768" i="7"/>
  <c r="F3772" i="7"/>
  <c r="F3776" i="7"/>
  <c r="F3780" i="7"/>
  <c r="F3784" i="7"/>
  <c r="F3788" i="7"/>
  <c r="F3792" i="7"/>
  <c r="F3796" i="7"/>
  <c r="F3800" i="7"/>
  <c r="F3804" i="7"/>
  <c r="F3808" i="7"/>
  <c r="F3812" i="7"/>
  <c r="F3816" i="7"/>
  <c r="F3820" i="7"/>
  <c r="F3824" i="7"/>
  <c r="F3828" i="7"/>
  <c r="F3832" i="7"/>
  <c r="F3836" i="7"/>
  <c r="F3840" i="7"/>
  <c r="F3844" i="7"/>
  <c r="F3848" i="7"/>
  <c r="F3852" i="7"/>
  <c r="F3856" i="7"/>
  <c r="F3860" i="7"/>
  <c r="F3864" i="7"/>
  <c r="F3868" i="7"/>
  <c r="F3872" i="7"/>
  <c r="F3876" i="7"/>
  <c r="F3880" i="7"/>
  <c r="F3884" i="7"/>
  <c r="F3888" i="7"/>
  <c r="F3892" i="7"/>
  <c r="F3896" i="7"/>
  <c r="F3900" i="7"/>
  <c r="F3904" i="7"/>
  <c r="F3908" i="7"/>
  <c r="F3912" i="7"/>
  <c r="F3916" i="7"/>
  <c r="F3920" i="7"/>
  <c r="F3924" i="7"/>
  <c r="F3928" i="7"/>
  <c r="F3932" i="7"/>
  <c r="F3936" i="7"/>
  <c r="F3940" i="7"/>
  <c r="F3944" i="7"/>
  <c r="F3948" i="7"/>
  <c r="F3952" i="7"/>
  <c r="F3956" i="7"/>
  <c r="F3960" i="7"/>
  <c r="F3964" i="7"/>
  <c r="F3968" i="7"/>
  <c r="F3972" i="7"/>
  <c r="F3976" i="7"/>
  <c r="F3980" i="7"/>
  <c r="F3984" i="7"/>
  <c r="F3988" i="7"/>
  <c r="F3992" i="7"/>
  <c r="F3996" i="7"/>
  <c r="F4000" i="7"/>
  <c r="F4004" i="7"/>
  <c r="F4008" i="7"/>
  <c r="F4012" i="7"/>
  <c r="F4016" i="7"/>
  <c r="F4020" i="7"/>
  <c r="F4024" i="7"/>
  <c r="F4028" i="7"/>
  <c r="F4032" i="7"/>
  <c r="F4036" i="7"/>
  <c r="F4040" i="7"/>
  <c r="F4044" i="7"/>
  <c r="F4048" i="7"/>
  <c r="F4052" i="7"/>
  <c r="F4056" i="7"/>
  <c r="F4060" i="7"/>
  <c r="F4064" i="7"/>
  <c r="F4068" i="7"/>
  <c r="F4072" i="7"/>
  <c r="F4076" i="7"/>
  <c r="F4080" i="7"/>
  <c r="F4084" i="7"/>
  <c r="F4088" i="7"/>
  <c r="F4092" i="7"/>
  <c r="F4096" i="7"/>
  <c r="F4100" i="7"/>
  <c r="F4104" i="7"/>
  <c r="F4108" i="7"/>
  <c r="F4112" i="7"/>
  <c r="F4116" i="7"/>
  <c r="F4120" i="7"/>
  <c r="F4124" i="7"/>
  <c r="F4128" i="7"/>
  <c r="F4132" i="7"/>
  <c r="F4136" i="7"/>
  <c r="F4140" i="7"/>
  <c r="F4144" i="7"/>
  <c r="F4148" i="7"/>
  <c r="F4152" i="7"/>
  <c r="F4156" i="7"/>
  <c r="F4160" i="7"/>
  <c r="F4164" i="7"/>
  <c r="F4168" i="7"/>
  <c r="F4172" i="7"/>
  <c r="F4176" i="7"/>
  <c r="F4180" i="7"/>
  <c r="F4184" i="7"/>
  <c r="F4188" i="7"/>
  <c r="F4192" i="7"/>
  <c r="F4196" i="7"/>
  <c r="F4200" i="7"/>
  <c r="F4204" i="7"/>
  <c r="F4208" i="7"/>
  <c r="F4212" i="7"/>
  <c r="F4216" i="7"/>
  <c r="F4220" i="7"/>
  <c r="F4224" i="7"/>
  <c r="F4228" i="7"/>
  <c r="F4232" i="7"/>
  <c r="F4236" i="7"/>
  <c r="F4240" i="7"/>
  <c r="F4244" i="7"/>
  <c r="F4248" i="7"/>
  <c r="F4252" i="7"/>
  <c r="F4256" i="7"/>
  <c r="F4260" i="7"/>
  <c r="F4264" i="7"/>
  <c r="F4268" i="7"/>
  <c r="F4272" i="7"/>
  <c r="F4276" i="7"/>
  <c r="F4280" i="7"/>
  <c r="F4284" i="7"/>
  <c r="F4288" i="7"/>
  <c r="F4292" i="7"/>
  <c r="F4296" i="7"/>
  <c r="F4300" i="7"/>
  <c r="F4304" i="7"/>
  <c r="F4308" i="7"/>
  <c r="F4312" i="7"/>
  <c r="F4316" i="7"/>
  <c r="F4320" i="7"/>
  <c r="F4324" i="7"/>
  <c r="F4328" i="7"/>
  <c r="F4332" i="7"/>
  <c r="F4336" i="7"/>
  <c r="F4340" i="7"/>
  <c r="F4344" i="7"/>
  <c r="F4348" i="7"/>
  <c r="F4352" i="7"/>
  <c r="F4356" i="7"/>
  <c r="F4360" i="7"/>
  <c r="F4364" i="7"/>
  <c r="F4368" i="7"/>
  <c r="F4372" i="7"/>
  <c r="F4376" i="7"/>
  <c r="F4380" i="7"/>
  <c r="F4384" i="7"/>
  <c r="F4388" i="7"/>
  <c r="F4392" i="7"/>
  <c r="F4396" i="7"/>
  <c r="F4400" i="7"/>
  <c r="F4404" i="7"/>
  <c r="F4408" i="7"/>
  <c r="F4412" i="7"/>
  <c r="F4416" i="7"/>
  <c r="F4420" i="7"/>
  <c r="F4424" i="7"/>
  <c r="F4428" i="7"/>
  <c r="F4432" i="7"/>
  <c r="F4436" i="7"/>
  <c r="F4440" i="7"/>
  <c r="F4444" i="7"/>
  <c r="F4448" i="7"/>
  <c r="F4452" i="7"/>
  <c r="F4456" i="7"/>
  <c r="F4460" i="7"/>
  <c r="F4464" i="7"/>
  <c r="F4468" i="7"/>
  <c r="F4472" i="7"/>
  <c r="F4476" i="7"/>
  <c r="F4480" i="7"/>
  <c r="F4484" i="7"/>
  <c r="F4488" i="7"/>
  <c r="F4492" i="7"/>
  <c r="F4496" i="7"/>
  <c r="F4500" i="7"/>
  <c r="F4504" i="7"/>
  <c r="F4508" i="7"/>
  <c r="F4512" i="7"/>
  <c r="F4516" i="7"/>
  <c r="F4520" i="7"/>
  <c r="F4524" i="7"/>
  <c r="F4528" i="7"/>
  <c r="F4532" i="7"/>
  <c r="F4536" i="7"/>
  <c r="F4540" i="7"/>
  <c r="F1913" i="7"/>
  <c r="F1917" i="7"/>
  <c r="F1921" i="7"/>
  <c r="F1925" i="7"/>
  <c r="F1929" i="7"/>
  <c r="F1933" i="7"/>
  <c r="F1937" i="7"/>
  <c r="F1941" i="7"/>
  <c r="F1945" i="7"/>
  <c r="F1949" i="7"/>
  <c r="F1953" i="7"/>
  <c r="F1957" i="7"/>
  <c r="F1961" i="7"/>
  <c r="F1965" i="7"/>
  <c r="F1969" i="7"/>
  <c r="F1973" i="7"/>
  <c r="F1977" i="7"/>
  <c r="F1981" i="7"/>
  <c r="F1985" i="7"/>
  <c r="F1989" i="7"/>
  <c r="F1993" i="7"/>
  <c r="F1997" i="7"/>
  <c r="F2001" i="7"/>
  <c r="F2005" i="7"/>
  <c r="F2009" i="7"/>
  <c r="F2013" i="7"/>
  <c r="F2017" i="7"/>
  <c r="F2021" i="7"/>
  <c r="F2025" i="7"/>
  <c r="F2029" i="7"/>
  <c r="F2033" i="7"/>
  <c r="F2037" i="7"/>
  <c r="F2041" i="7"/>
  <c r="F2045" i="7"/>
  <c r="F2049" i="7"/>
  <c r="F2053" i="7"/>
  <c r="F2057" i="7"/>
  <c r="F2061" i="7"/>
  <c r="F2065" i="7"/>
  <c r="F2069" i="7"/>
  <c r="F2073" i="7"/>
  <c r="F2077" i="7"/>
  <c r="F2081" i="7"/>
  <c r="F2085" i="7"/>
  <c r="F2089" i="7"/>
  <c r="F2093" i="7"/>
  <c r="F2097" i="7"/>
  <c r="F2101" i="7"/>
  <c r="F2105" i="7"/>
  <c r="F2109" i="7"/>
  <c r="F2113" i="7"/>
  <c r="F2117" i="7"/>
  <c r="F2121" i="7"/>
  <c r="F2125" i="7"/>
  <c r="F2129" i="7"/>
  <c r="F2133" i="7"/>
  <c r="F2137" i="7"/>
  <c r="F2141" i="7"/>
  <c r="F2145" i="7"/>
  <c r="F2149" i="7"/>
  <c r="F2153" i="7"/>
  <c r="F2157" i="7"/>
  <c r="F2161" i="7"/>
  <c r="F2165" i="7"/>
  <c r="F2169" i="7"/>
  <c r="F2173" i="7"/>
  <c r="F2177" i="7"/>
  <c r="F2181" i="7"/>
  <c r="F2185" i="7"/>
  <c r="F2189" i="7"/>
  <c r="F2193" i="7"/>
  <c r="F2197" i="7"/>
  <c r="F2201" i="7"/>
  <c r="F2205" i="7"/>
  <c r="F2209" i="7"/>
  <c r="F2213" i="7"/>
  <c r="F2217" i="7"/>
  <c r="F2221" i="7"/>
  <c r="F2225" i="7"/>
  <c r="F2229" i="7"/>
  <c r="F2233" i="7"/>
  <c r="F2237" i="7"/>
  <c r="F2241" i="7"/>
  <c r="F2245" i="7"/>
  <c r="F2249" i="7"/>
  <c r="F2253" i="7"/>
  <c r="F2257" i="7"/>
  <c r="F2261" i="7"/>
  <c r="F2265" i="7"/>
  <c r="F2269" i="7"/>
  <c r="F2273" i="7"/>
  <c r="F2277" i="7"/>
  <c r="F2281" i="7"/>
  <c r="F2285" i="7"/>
  <c r="F2289" i="7"/>
  <c r="F2293" i="7"/>
  <c r="F2297" i="7"/>
  <c r="F2301" i="7"/>
  <c r="F2305" i="7"/>
  <c r="F2309" i="7"/>
  <c r="F2313" i="7"/>
  <c r="F2317" i="7"/>
  <c r="F2321" i="7"/>
  <c r="F2325" i="7"/>
  <c r="F2329" i="7"/>
  <c r="F2333" i="7"/>
  <c r="F2337" i="7"/>
  <c r="F2341" i="7"/>
  <c r="F2345" i="7"/>
  <c r="F2349" i="7"/>
  <c r="F2353" i="7"/>
  <c r="F2357" i="7"/>
  <c r="F2361" i="7"/>
  <c r="F2365" i="7"/>
  <c r="F2369" i="7"/>
  <c r="F2373" i="7"/>
  <c r="F2377" i="7"/>
  <c r="F2381" i="7"/>
  <c r="F2385" i="7"/>
  <c r="F2389" i="7"/>
  <c r="F2393" i="7"/>
  <c r="F2397" i="7"/>
  <c r="F2401" i="7"/>
  <c r="F2405" i="7"/>
  <c r="F2409" i="7"/>
  <c r="F2413" i="7"/>
  <c r="F2417" i="7"/>
  <c r="F2421" i="7"/>
  <c r="F2425" i="7"/>
  <c r="F2429" i="7"/>
  <c r="F2433" i="7"/>
  <c r="F2437" i="7"/>
  <c r="F2441" i="7"/>
  <c r="F2445" i="7"/>
  <c r="F2449" i="7"/>
  <c r="F2453" i="7"/>
  <c r="F2457" i="7"/>
  <c r="F2461" i="7"/>
  <c r="F2465" i="7"/>
  <c r="F2469" i="7"/>
  <c r="F2473" i="7"/>
  <c r="F2477" i="7"/>
  <c r="F2481" i="7"/>
  <c r="F2485" i="7"/>
  <c r="F2489" i="7"/>
  <c r="F2493" i="7"/>
  <c r="F2497" i="7"/>
  <c r="F2501" i="7"/>
  <c r="F2505" i="7"/>
  <c r="F2509" i="7"/>
  <c r="F2513" i="7"/>
  <c r="F2517" i="7"/>
  <c r="F2521" i="7"/>
  <c r="F2525" i="7"/>
  <c r="F2529" i="7"/>
  <c r="F2533" i="7"/>
  <c r="F2537" i="7"/>
  <c r="F2541" i="7"/>
  <c r="F2545" i="7"/>
  <c r="F2549" i="7"/>
  <c r="F2553" i="7"/>
  <c r="F2557" i="7"/>
  <c r="F2561" i="7"/>
  <c r="F2565" i="7"/>
  <c r="F2569" i="7"/>
  <c r="F2573" i="7"/>
  <c r="F2577" i="7"/>
  <c r="F2581" i="7"/>
  <c r="F2585" i="7"/>
  <c r="F2589" i="7"/>
  <c r="F2593" i="7"/>
  <c r="F2597" i="7"/>
  <c r="F2601" i="7"/>
  <c r="F2605" i="7"/>
  <c r="F2609" i="7"/>
  <c r="F2613" i="7"/>
  <c r="F2617" i="7"/>
  <c r="F2621" i="7"/>
  <c r="F2625" i="7"/>
  <c r="F2629" i="7"/>
  <c r="F2633" i="7"/>
  <c r="F2637" i="7"/>
  <c r="F2641" i="7"/>
  <c r="F2645" i="7"/>
  <c r="F2649" i="7"/>
  <c r="F2653" i="7"/>
  <c r="F2657" i="7"/>
  <c r="F2661" i="7"/>
  <c r="F2665" i="7"/>
  <c r="F2669" i="7"/>
  <c r="F2673" i="7"/>
  <c r="F2677" i="7"/>
  <c r="F2681" i="7"/>
  <c r="F2685" i="7"/>
  <c r="F2689" i="7"/>
  <c r="F2693" i="7"/>
  <c r="F2697" i="7"/>
  <c r="F2701" i="7"/>
  <c r="F2705" i="7"/>
  <c r="F2709" i="7"/>
  <c r="F2713" i="7"/>
  <c r="F2717" i="7"/>
  <c r="F2721" i="7"/>
  <c r="F2725" i="7"/>
  <c r="F2729" i="7"/>
  <c r="F2733" i="7"/>
  <c r="F2737" i="7"/>
  <c r="F2741" i="7"/>
  <c r="F2745" i="7"/>
  <c r="F2749" i="7"/>
  <c r="F2753" i="7"/>
  <c r="F2757" i="7"/>
  <c r="F2761" i="7"/>
  <c r="F2765" i="7"/>
  <c r="F2769" i="7"/>
  <c r="F2773" i="7"/>
  <c r="F2777" i="7"/>
  <c r="F2781" i="7"/>
  <c r="F2785" i="7"/>
  <c r="F2789" i="7"/>
  <c r="F2793" i="7"/>
  <c r="F2797" i="7"/>
  <c r="F2801" i="7"/>
  <c r="F2805" i="7"/>
  <c r="F2809" i="7"/>
  <c r="F2813" i="7"/>
  <c r="F2817" i="7"/>
  <c r="F2821" i="7"/>
  <c r="F2825" i="7"/>
  <c r="F2829" i="7"/>
  <c r="F2833" i="7"/>
  <c r="F2837" i="7"/>
  <c r="F2841" i="7"/>
  <c r="F2845" i="7"/>
  <c r="F2849" i="7"/>
  <c r="F2853" i="7"/>
  <c r="F2857" i="7"/>
  <c r="F2861" i="7"/>
  <c r="F2865" i="7"/>
  <c r="F2869" i="7"/>
  <c r="F2873" i="7"/>
  <c r="F2877" i="7"/>
  <c r="F2881" i="7"/>
  <c r="F2885" i="7"/>
  <c r="F2889" i="7"/>
  <c r="F2893" i="7"/>
  <c r="F2897" i="7"/>
  <c r="F2901" i="7"/>
  <c r="F2905" i="7"/>
  <c r="F2909" i="7"/>
  <c r="F2913" i="7"/>
  <c r="F2917" i="7"/>
  <c r="F2921" i="7"/>
  <c r="F2925" i="7"/>
  <c r="F2929" i="7"/>
  <c r="F2933" i="7"/>
  <c r="F2937" i="7"/>
  <c r="F2941" i="7"/>
  <c r="F2945" i="7"/>
  <c r="F2949" i="7"/>
  <c r="F2953" i="7"/>
  <c r="F2957" i="7"/>
  <c r="F2961" i="7"/>
  <c r="F2965" i="7"/>
  <c r="F2969" i="7"/>
  <c r="F2973" i="7"/>
  <c r="F2977" i="7"/>
  <c r="F2981" i="7"/>
  <c r="F2985" i="7"/>
  <c r="F2989" i="7"/>
  <c r="F2993" i="7"/>
  <c r="F2997" i="7"/>
  <c r="F3001" i="7"/>
  <c r="F3005" i="7"/>
  <c r="F3009" i="7"/>
  <c r="F3013" i="7"/>
  <c r="F3017" i="7"/>
  <c r="F3021" i="7"/>
  <c r="F3025" i="7"/>
  <c r="F3029" i="7"/>
  <c r="F3033" i="7"/>
  <c r="F3037" i="7"/>
  <c r="F3041" i="7"/>
  <c r="F3045" i="7"/>
  <c r="F3049" i="7"/>
  <c r="F3053" i="7"/>
  <c r="F3057" i="7"/>
  <c r="F3061" i="7"/>
  <c r="F3065" i="7"/>
  <c r="F3069" i="7"/>
  <c r="F3073" i="7"/>
  <c r="F3077" i="7"/>
  <c r="F3081" i="7"/>
  <c r="F3085" i="7"/>
  <c r="F3089" i="7"/>
  <c r="F3093" i="7"/>
  <c r="F3097" i="7"/>
  <c r="F3101" i="7"/>
  <c r="F3105" i="7"/>
  <c r="F3109" i="7"/>
  <c r="F3113" i="7"/>
  <c r="F3117" i="7"/>
  <c r="F3121" i="7"/>
  <c r="F3125" i="7"/>
  <c r="F3129" i="7"/>
  <c r="F3133" i="7"/>
  <c r="F3137" i="7"/>
  <c r="F3141" i="7"/>
  <c r="F3145" i="7"/>
  <c r="F3149" i="7"/>
  <c r="F3153" i="7"/>
  <c r="F3157" i="7"/>
  <c r="F3161" i="7"/>
  <c r="F3165" i="7"/>
  <c r="F3169" i="7"/>
  <c r="F3173" i="7"/>
  <c r="F3177" i="7"/>
  <c r="F3181" i="7"/>
  <c r="F3185" i="7"/>
  <c r="F3189" i="7"/>
  <c r="F3193" i="7"/>
  <c r="F3197" i="7"/>
  <c r="F3201" i="7"/>
  <c r="F3205" i="7"/>
  <c r="F3209" i="7"/>
  <c r="F3213" i="7"/>
  <c r="F3217" i="7"/>
  <c r="F3221" i="7"/>
  <c r="F3225" i="7"/>
  <c r="F3229" i="7"/>
  <c r="F3233" i="7"/>
  <c r="F3237" i="7"/>
  <c r="F3241" i="7"/>
  <c r="F3245" i="7"/>
  <c r="F3249" i="7"/>
  <c r="F3253" i="7"/>
  <c r="F3257" i="7"/>
  <c r="F3261" i="7"/>
  <c r="F3265" i="7"/>
  <c r="F3269" i="7"/>
  <c r="F3273" i="7"/>
  <c r="F3277" i="7"/>
  <c r="F3281" i="7"/>
  <c r="F3285" i="7"/>
  <c r="F3289" i="7"/>
  <c r="F3293" i="7"/>
  <c r="F3297" i="7"/>
  <c r="F3301" i="7"/>
  <c r="F3305" i="7"/>
  <c r="F3309" i="7"/>
  <c r="F3313" i="7"/>
  <c r="F3317" i="7"/>
  <c r="F3321" i="7"/>
  <c r="F3325" i="7"/>
  <c r="F3329" i="7"/>
  <c r="F3333" i="7"/>
  <c r="F3337" i="7"/>
  <c r="F3341" i="7"/>
  <c r="F3345" i="7"/>
  <c r="F3349" i="7"/>
  <c r="F3353" i="7"/>
  <c r="F3357" i="7"/>
  <c r="F3361" i="7"/>
  <c r="F3365" i="7"/>
  <c r="F3369" i="7"/>
  <c r="F3373" i="7"/>
  <c r="F3377" i="7"/>
  <c r="F3381" i="7"/>
  <c r="F3385" i="7"/>
  <c r="F3389" i="7"/>
  <c r="F3393" i="7"/>
  <c r="F3397" i="7"/>
  <c r="F3401" i="7"/>
  <c r="F3405" i="7"/>
  <c r="F3409" i="7"/>
  <c r="F3413" i="7"/>
  <c r="F3417" i="7"/>
  <c r="F3421" i="7"/>
  <c r="F3425" i="7"/>
  <c r="F3429" i="7"/>
  <c r="F3433" i="7"/>
  <c r="F3437" i="7"/>
  <c r="F3441" i="7"/>
  <c r="F3445" i="7"/>
  <c r="F3449" i="7"/>
  <c r="F3453" i="7"/>
  <c r="F3457" i="7"/>
  <c r="F3461" i="7"/>
  <c r="F3465" i="7"/>
  <c r="F3469" i="7"/>
  <c r="F3473" i="7"/>
  <c r="F3477" i="7"/>
  <c r="F3481" i="7"/>
  <c r="F3485" i="7"/>
  <c r="F3489" i="7"/>
  <c r="F3493" i="7"/>
  <c r="F3497" i="7"/>
  <c r="F3501" i="7"/>
  <c r="F3505" i="7"/>
  <c r="F3509" i="7"/>
  <c r="F3513" i="7"/>
  <c r="F3517" i="7"/>
  <c r="F3521" i="7"/>
  <c r="F3525" i="7"/>
  <c r="F3529" i="7"/>
  <c r="F3533" i="7"/>
  <c r="F3537" i="7"/>
  <c r="F3541" i="7"/>
  <c r="F3545" i="7"/>
  <c r="F3549" i="7"/>
  <c r="F3553" i="7"/>
  <c r="F3557" i="7"/>
  <c r="F3561" i="7"/>
  <c r="F3565" i="7"/>
  <c r="F3569" i="7"/>
  <c r="F3573" i="7"/>
  <c r="F3577" i="7"/>
  <c r="F3581" i="7"/>
  <c r="F3585" i="7"/>
  <c r="F3589" i="7"/>
  <c r="F3593" i="7"/>
  <c r="F3597" i="7"/>
  <c r="F3601" i="7"/>
  <c r="F3605" i="7"/>
  <c r="F3609" i="7"/>
  <c r="F3613" i="7"/>
  <c r="F3617" i="7"/>
  <c r="F3621" i="7"/>
  <c r="F3625" i="7"/>
  <c r="F3629" i="7"/>
  <c r="F3633" i="7"/>
  <c r="F3637" i="7"/>
  <c r="F3641" i="7"/>
  <c r="F3645" i="7"/>
  <c r="F3649" i="7"/>
  <c r="F3653" i="7"/>
  <c r="F3657" i="7"/>
  <c r="F3661" i="7"/>
  <c r="F3665" i="7"/>
  <c r="F3669" i="7"/>
  <c r="F3673" i="7"/>
  <c r="F3677" i="7"/>
  <c r="F3681" i="7"/>
  <c r="F3685" i="7"/>
  <c r="F3689" i="7"/>
  <c r="F3693" i="7"/>
  <c r="F3697" i="7"/>
  <c r="F3701" i="7"/>
  <c r="F3705" i="7"/>
  <c r="F3709" i="7"/>
  <c r="F3713" i="7"/>
  <c r="F3717" i="7"/>
  <c r="F3721" i="7"/>
  <c r="F3725" i="7"/>
  <c r="F3729" i="7"/>
  <c r="F3733" i="7"/>
  <c r="F3737" i="7"/>
  <c r="F3741" i="7"/>
  <c r="F3745" i="7"/>
  <c r="F3749" i="7"/>
  <c r="F3753" i="7"/>
  <c r="F3757" i="7"/>
  <c r="F3761" i="7"/>
  <c r="F3765" i="7"/>
  <c r="F3769" i="7"/>
  <c r="F3773" i="7"/>
  <c r="F3777" i="7"/>
  <c r="F3781" i="7"/>
  <c r="F3785" i="7"/>
  <c r="F3789" i="7"/>
  <c r="F3793" i="7"/>
  <c r="F3797" i="7"/>
  <c r="F3801" i="7"/>
  <c r="F3805" i="7"/>
  <c r="F3809" i="7"/>
  <c r="F3813" i="7"/>
  <c r="F3817" i="7"/>
  <c r="F3821" i="7"/>
  <c r="F3825" i="7"/>
  <c r="F3829" i="7"/>
  <c r="F3833" i="7"/>
  <c r="F3837" i="7"/>
  <c r="F3841" i="7"/>
  <c r="F3845" i="7"/>
  <c r="F3849" i="7"/>
  <c r="F3853" i="7"/>
  <c r="F3857" i="7"/>
  <c r="F3861" i="7"/>
  <c r="F3865" i="7"/>
  <c r="F3869" i="7"/>
  <c r="F3873" i="7"/>
  <c r="F3877" i="7"/>
  <c r="F3881" i="7"/>
  <c r="F3885" i="7"/>
  <c r="F3889" i="7"/>
  <c r="F3893" i="7"/>
  <c r="F3897" i="7"/>
  <c r="F3901" i="7"/>
  <c r="F3905" i="7"/>
  <c r="F3909" i="7"/>
  <c r="F3913" i="7"/>
  <c r="F3917" i="7"/>
  <c r="F3921" i="7"/>
  <c r="F3925" i="7"/>
  <c r="F3929" i="7"/>
  <c r="F3933" i="7"/>
  <c r="F3937" i="7"/>
  <c r="F3941" i="7"/>
  <c r="F3945" i="7"/>
  <c r="F3949" i="7"/>
  <c r="F3953" i="7"/>
  <c r="F3957" i="7"/>
  <c r="F3961" i="7"/>
  <c r="F3965" i="7"/>
  <c r="F3969" i="7"/>
  <c r="F3973" i="7"/>
  <c r="F3977" i="7"/>
  <c r="F3981" i="7"/>
  <c r="F3985" i="7"/>
  <c r="F3989" i="7"/>
  <c r="F3993" i="7"/>
  <c r="F3997" i="7"/>
  <c r="F4001" i="7"/>
  <c r="F4005" i="7"/>
  <c r="F4009" i="7"/>
  <c r="F4013" i="7"/>
  <c r="F4017" i="7"/>
  <c r="F4021" i="7"/>
  <c r="F4025" i="7"/>
  <c r="F4029" i="7"/>
  <c r="F4033" i="7"/>
  <c r="F4037" i="7"/>
  <c r="F4041" i="7"/>
  <c r="F4045" i="7"/>
  <c r="F4049" i="7"/>
  <c r="F4053" i="7"/>
  <c r="F4057" i="7"/>
  <c r="F4061" i="7"/>
  <c r="F4065" i="7"/>
  <c r="F4069" i="7"/>
  <c r="F4073" i="7"/>
  <c r="F4077" i="7"/>
  <c r="F4081" i="7"/>
  <c r="F4085" i="7"/>
  <c r="F4089" i="7"/>
  <c r="F4093" i="7"/>
  <c r="F4097" i="7"/>
  <c r="F4101" i="7"/>
  <c r="F4105" i="7"/>
  <c r="F4109" i="7"/>
  <c r="F4113" i="7"/>
  <c r="F4117" i="7"/>
  <c r="F4121" i="7"/>
  <c r="F4125" i="7"/>
  <c r="F4129" i="7"/>
  <c r="F4133" i="7"/>
  <c r="F4137" i="7"/>
  <c r="F4141" i="7"/>
  <c r="F4145" i="7"/>
  <c r="F4149" i="7"/>
  <c r="F4153" i="7"/>
  <c r="F4157" i="7"/>
  <c r="F4161" i="7"/>
  <c r="F4165" i="7"/>
  <c r="F4169" i="7"/>
  <c r="F4173" i="7"/>
  <c r="F4177" i="7"/>
  <c r="F4181" i="7"/>
  <c r="F4185" i="7"/>
  <c r="F4189" i="7"/>
  <c r="F4193" i="7"/>
  <c r="F4197" i="7"/>
  <c r="F4201" i="7"/>
  <c r="F4205" i="7"/>
  <c r="F4209" i="7"/>
  <c r="F4213" i="7"/>
  <c r="F4217" i="7"/>
  <c r="F4221" i="7"/>
  <c r="F4225" i="7"/>
  <c r="F4229" i="7"/>
  <c r="F4233" i="7"/>
  <c r="F4237" i="7"/>
  <c r="F4241" i="7"/>
  <c r="F4245" i="7"/>
  <c r="F4249" i="7"/>
  <c r="F4253" i="7"/>
  <c r="F4257" i="7"/>
  <c r="F4261" i="7"/>
  <c r="F4265" i="7"/>
  <c r="F4269" i="7"/>
  <c r="F4273" i="7"/>
  <c r="F4277" i="7"/>
  <c r="F4281" i="7"/>
  <c r="F4285" i="7"/>
  <c r="F4289" i="7"/>
  <c r="F4293" i="7"/>
  <c r="F4297" i="7"/>
  <c r="F4301" i="7"/>
  <c r="F4305" i="7"/>
  <c r="F4309" i="7"/>
  <c r="F4313" i="7"/>
  <c r="F4317" i="7"/>
  <c r="F4321" i="7"/>
  <c r="F4325" i="7"/>
  <c r="F4329" i="7"/>
  <c r="F4333" i="7"/>
  <c r="F4337" i="7"/>
  <c r="F4341" i="7"/>
  <c r="F4345" i="7"/>
  <c r="F4349" i="7"/>
  <c r="F4353" i="7"/>
  <c r="F4357" i="7"/>
  <c r="F4361" i="7"/>
  <c r="F4365" i="7"/>
  <c r="F4369" i="7"/>
  <c r="F4373" i="7"/>
  <c r="F4377" i="7"/>
  <c r="F4381" i="7"/>
  <c r="F4385" i="7"/>
  <c r="F4389" i="7"/>
  <c r="F4393" i="7"/>
  <c r="F4397" i="7"/>
  <c r="F4401" i="7"/>
  <c r="F4405" i="7"/>
  <c r="F4409" i="7"/>
  <c r="F4413" i="7"/>
  <c r="F4417" i="7"/>
  <c r="F4421" i="7"/>
  <c r="F4425" i="7"/>
  <c r="F4429" i="7"/>
  <c r="F4433" i="7"/>
  <c r="F4437" i="7"/>
  <c r="F4441" i="7"/>
  <c r="F4445" i="7"/>
  <c r="F4449" i="7"/>
  <c r="F4453" i="7"/>
  <c r="F4457" i="7"/>
  <c r="F4461" i="7"/>
  <c r="F4465" i="7"/>
  <c r="F4469" i="7"/>
  <c r="F4473" i="7"/>
  <c r="F4477" i="7"/>
  <c r="F4481" i="7"/>
  <c r="F4485" i="7"/>
  <c r="F4489" i="7"/>
  <c r="F4493" i="7"/>
  <c r="F4497" i="7"/>
  <c r="F4501" i="7"/>
  <c r="F4505" i="7"/>
  <c r="F4509" i="7"/>
  <c r="F4513" i="7"/>
  <c r="F4517" i="7"/>
  <c r="F4521" i="7"/>
  <c r="F4525" i="7"/>
  <c r="F4529" i="7"/>
  <c r="F4533" i="7"/>
  <c r="F4537" i="7"/>
  <c r="F4541" i="7"/>
  <c r="F4545" i="7"/>
  <c r="F4549" i="7"/>
  <c r="F4553" i="7"/>
  <c r="F4557" i="7"/>
  <c r="F4561" i="7"/>
  <c r="F4565" i="7"/>
  <c r="F4569" i="7"/>
  <c r="F4573" i="7"/>
  <c r="F4577" i="7"/>
  <c r="F4581" i="7"/>
  <c r="F4585" i="7"/>
  <c r="F4589" i="7"/>
  <c r="F4593" i="7"/>
  <c r="F4597" i="7"/>
  <c r="F4601" i="7"/>
  <c r="F4605" i="7"/>
  <c r="F4609" i="7"/>
  <c r="F4613" i="7"/>
  <c r="F4617" i="7"/>
  <c r="F4621" i="7"/>
  <c r="F4625" i="7"/>
  <c r="F4629" i="7"/>
  <c r="F4633" i="7"/>
  <c r="F4637" i="7"/>
  <c r="F4641" i="7"/>
  <c r="F4645" i="7"/>
  <c r="F4649" i="7"/>
  <c r="F4653" i="7"/>
  <c r="F4657" i="7"/>
  <c r="F4661" i="7"/>
  <c r="F4665" i="7"/>
  <c r="F4669" i="7"/>
  <c r="F4673" i="7"/>
  <c r="F4677" i="7"/>
  <c r="F4681" i="7"/>
  <c r="F4685" i="7"/>
  <c r="F4689" i="7"/>
  <c r="F4693" i="7"/>
  <c r="F4697" i="7"/>
  <c r="F4701" i="7"/>
  <c r="F4705" i="7"/>
  <c r="F4709" i="7"/>
  <c r="F4713" i="7"/>
  <c r="F4717" i="7"/>
  <c r="F4721" i="7"/>
  <c r="F4725" i="7"/>
  <c r="F4729" i="7"/>
  <c r="F4733" i="7"/>
  <c r="F4737" i="7"/>
  <c r="F4741" i="7"/>
  <c r="F4745" i="7"/>
  <c r="F4749" i="7"/>
  <c r="F4753" i="7"/>
  <c r="F4757" i="7"/>
  <c r="F4761" i="7"/>
  <c r="F4765" i="7"/>
  <c r="F4769" i="7"/>
  <c r="F4773" i="7"/>
  <c r="F4777" i="7"/>
  <c r="F4781" i="7"/>
  <c r="F4785" i="7"/>
  <c r="F4789" i="7"/>
  <c r="F4793" i="7"/>
  <c r="F4797" i="7"/>
  <c r="F4801" i="7"/>
  <c r="F4805" i="7"/>
  <c r="F4809" i="7"/>
  <c r="F4813" i="7"/>
  <c r="F4817" i="7"/>
  <c r="F4821" i="7"/>
  <c r="F4825" i="7"/>
  <c r="F4829" i="7"/>
  <c r="F4833" i="7"/>
  <c r="F4837" i="7"/>
  <c r="F4841" i="7"/>
  <c r="F4845" i="7"/>
  <c r="F4849" i="7"/>
  <c r="F4853" i="7"/>
  <c r="F4857" i="7"/>
  <c r="F4861" i="7"/>
  <c r="F4865" i="7"/>
  <c r="F4869" i="7"/>
  <c r="F4873" i="7"/>
  <c r="F4877" i="7"/>
  <c r="F4881" i="7"/>
  <c r="F4885" i="7"/>
  <c r="F4889" i="7"/>
  <c r="F4893" i="7"/>
  <c r="F4897" i="7"/>
  <c r="F4901" i="7"/>
  <c r="F4905" i="7"/>
  <c r="F4909" i="7"/>
  <c r="F4913" i="7"/>
  <c r="F4917" i="7"/>
  <c r="F4921" i="7"/>
  <c r="F4925" i="7"/>
  <c r="F4929" i="7"/>
  <c r="F4933" i="7"/>
  <c r="F4937" i="7"/>
  <c r="F4941" i="7"/>
  <c r="F4945" i="7"/>
  <c r="F4949" i="7"/>
  <c r="F4953" i="7"/>
  <c r="F4957" i="7"/>
  <c r="F4961" i="7"/>
  <c r="F4965" i="7"/>
  <c r="F4969" i="7"/>
  <c r="F4973" i="7"/>
  <c r="F4977" i="7"/>
  <c r="F4981" i="7"/>
  <c r="F4985" i="7"/>
  <c r="F4989" i="7"/>
  <c r="F4993" i="7"/>
  <c r="F4997" i="7"/>
  <c r="F5001" i="7"/>
  <c r="F5005" i="7"/>
  <c r="F5009" i="7"/>
  <c r="F5013" i="7"/>
  <c r="F5017" i="7"/>
  <c r="F5021" i="7"/>
  <c r="F5025" i="7"/>
  <c r="F5029" i="7"/>
  <c r="F5033" i="7"/>
  <c r="F5037" i="7"/>
  <c r="F5041" i="7"/>
  <c r="F5045" i="7"/>
  <c r="F5049" i="7"/>
  <c r="F5053" i="7"/>
  <c r="F5057" i="7"/>
  <c r="F5061" i="7"/>
  <c r="F5065" i="7"/>
  <c r="F5069" i="7"/>
  <c r="F5073" i="7"/>
  <c r="F5077" i="7"/>
  <c r="F5081" i="7"/>
  <c r="F5085" i="7"/>
  <c r="F5089" i="7"/>
  <c r="F5093" i="7"/>
  <c r="F5097" i="7"/>
  <c r="F5101" i="7"/>
  <c r="F1914" i="7"/>
  <c r="F1918" i="7"/>
  <c r="F1922" i="7"/>
  <c r="F1926" i="7"/>
  <c r="F1930" i="7"/>
  <c r="F1934" i="7"/>
  <c r="F1938" i="7"/>
  <c r="F1942" i="7"/>
  <c r="F1946" i="7"/>
  <c r="F1950" i="7"/>
  <c r="F1954" i="7"/>
  <c r="F1958" i="7"/>
  <c r="F1962" i="7"/>
  <c r="F1966" i="7"/>
  <c r="F1970" i="7"/>
  <c r="F1974" i="7"/>
  <c r="F1978" i="7"/>
  <c r="F1982" i="7"/>
  <c r="F1986" i="7"/>
  <c r="F1990" i="7"/>
  <c r="F1994" i="7"/>
  <c r="F1998" i="7"/>
  <c r="F2002" i="7"/>
  <c r="F2006" i="7"/>
  <c r="F2010" i="7"/>
  <c r="F2014" i="7"/>
  <c r="F2018" i="7"/>
  <c r="F2022" i="7"/>
  <c r="F2026" i="7"/>
  <c r="F2030" i="7"/>
  <c r="F2034" i="7"/>
  <c r="F2038" i="7"/>
  <c r="F2042" i="7"/>
  <c r="F2046" i="7"/>
  <c r="F2050" i="7"/>
  <c r="F2054" i="7"/>
  <c r="F2058" i="7"/>
  <c r="F2062" i="7"/>
  <c r="F2066" i="7"/>
  <c r="F2070" i="7"/>
  <c r="F2074" i="7"/>
  <c r="F2078" i="7"/>
  <c r="F2082" i="7"/>
  <c r="F2086" i="7"/>
  <c r="F2090" i="7"/>
  <c r="F2094" i="7"/>
  <c r="F2098" i="7"/>
  <c r="F2102" i="7"/>
  <c r="F2106" i="7"/>
  <c r="F2110" i="7"/>
  <c r="F2114" i="7"/>
  <c r="F2118" i="7"/>
  <c r="F2122" i="7"/>
  <c r="F2126" i="7"/>
  <c r="F2130" i="7"/>
  <c r="F2134" i="7"/>
  <c r="F2138" i="7"/>
  <c r="F2142" i="7"/>
  <c r="F2146" i="7"/>
  <c r="F2150" i="7"/>
  <c r="F2154" i="7"/>
  <c r="F2158" i="7"/>
  <c r="F2162" i="7"/>
  <c r="F2166" i="7"/>
  <c r="F2170" i="7"/>
  <c r="F2174" i="7"/>
  <c r="F2178" i="7"/>
  <c r="F2182" i="7"/>
  <c r="F2186" i="7"/>
  <c r="F2190" i="7"/>
  <c r="F2194" i="7"/>
  <c r="F2198" i="7"/>
  <c r="F2202" i="7"/>
  <c r="F2206" i="7"/>
  <c r="F2210" i="7"/>
  <c r="F2214" i="7"/>
  <c r="F2218" i="7"/>
  <c r="F2222" i="7"/>
  <c r="F2226" i="7"/>
  <c r="F2230" i="7"/>
  <c r="F2234" i="7"/>
  <c r="F2238" i="7"/>
  <c r="F2242" i="7"/>
  <c r="F2246" i="7"/>
  <c r="F2250" i="7"/>
  <c r="F2254" i="7"/>
  <c r="F2258" i="7"/>
  <c r="F2262" i="7"/>
  <c r="F2266" i="7"/>
  <c r="F2270" i="7"/>
  <c r="F2274" i="7"/>
  <c r="F2278" i="7"/>
  <c r="F2282" i="7"/>
  <c r="F2286" i="7"/>
  <c r="F2290" i="7"/>
  <c r="F2294" i="7"/>
  <c r="F2298" i="7"/>
  <c r="F2302" i="7"/>
  <c r="F2306" i="7"/>
  <c r="F2310" i="7"/>
  <c r="F2314" i="7"/>
  <c r="F2318" i="7"/>
  <c r="F2322" i="7"/>
  <c r="F2326" i="7"/>
  <c r="F2330" i="7"/>
  <c r="F2334" i="7"/>
  <c r="F2338" i="7"/>
  <c r="F2342" i="7"/>
  <c r="F2346" i="7"/>
  <c r="F2350" i="7"/>
  <c r="F2354" i="7"/>
  <c r="F2358" i="7"/>
  <c r="F2362" i="7"/>
  <c r="F2366" i="7"/>
  <c r="F2370" i="7"/>
  <c r="F2374" i="7"/>
  <c r="F2378" i="7"/>
  <c r="F2382" i="7"/>
  <c r="F2386" i="7"/>
  <c r="F2390" i="7"/>
  <c r="F2394" i="7"/>
  <c r="F2398" i="7"/>
  <c r="F2402" i="7"/>
  <c r="F2406" i="7"/>
  <c r="F2410" i="7"/>
  <c r="F2414" i="7"/>
  <c r="F2418" i="7"/>
  <c r="F2422" i="7"/>
  <c r="F2426" i="7"/>
  <c r="F2430" i="7"/>
  <c r="F2434" i="7"/>
  <c r="F2438" i="7"/>
  <c r="F2442" i="7"/>
  <c r="F2446" i="7"/>
  <c r="F2450" i="7"/>
  <c r="F2454" i="7"/>
  <c r="F2458" i="7"/>
  <c r="F2462" i="7"/>
  <c r="F2466" i="7"/>
  <c r="F2470" i="7"/>
  <c r="F2474" i="7"/>
  <c r="F2478" i="7"/>
  <c r="F2482" i="7"/>
  <c r="F2486" i="7"/>
  <c r="F2490" i="7"/>
  <c r="F2494" i="7"/>
  <c r="F2498" i="7"/>
  <c r="F2502" i="7"/>
  <c r="F2506" i="7"/>
  <c r="F2510" i="7"/>
  <c r="F2514" i="7"/>
  <c r="F2518" i="7"/>
  <c r="F2522" i="7"/>
  <c r="F2526" i="7"/>
  <c r="F2530" i="7"/>
  <c r="F2534" i="7"/>
  <c r="F2538" i="7"/>
  <c r="F2542" i="7"/>
  <c r="F2546" i="7"/>
  <c r="F2550" i="7"/>
  <c r="F2554" i="7"/>
  <c r="F2558" i="7"/>
  <c r="F2562" i="7"/>
  <c r="F2566" i="7"/>
  <c r="F2570" i="7"/>
  <c r="F2574" i="7"/>
  <c r="F2578" i="7"/>
  <c r="F2582" i="7"/>
  <c r="F2586" i="7"/>
  <c r="F2590" i="7"/>
  <c r="F2594" i="7"/>
  <c r="F2598" i="7"/>
  <c r="F2602" i="7"/>
  <c r="F2606" i="7"/>
  <c r="F2610" i="7"/>
  <c r="F2614" i="7"/>
  <c r="F2618" i="7"/>
  <c r="F2622" i="7"/>
  <c r="F2626" i="7"/>
  <c r="F2630" i="7"/>
  <c r="F2634" i="7"/>
  <c r="F2638" i="7"/>
  <c r="F2642" i="7"/>
  <c r="F2646" i="7"/>
  <c r="F2650" i="7"/>
  <c r="F2654" i="7"/>
  <c r="F2658" i="7"/>
  <c r="F2662" i="7"/>
  <c r="F2666" i="7"/>
  <c r="F2670" i="7"/>
  <c r="F2674" i="7"/>
  <c r="F2678" i="7"/>
  <c r="F2682" i="7"/>
  <c r="F2686" i="7"/>
  <c r="F2690" i="7"/>
  <c r="F2694" i="7"/>
  <c r="F2698" i="7"/>
  <c r="F2702" i="7"/>
  <c r="F2706" i="7"/>
  <c r="F2710" i="7"/>
  <c r="F2714" i="7"/>
  <c r="F2718" i="7"/>
  <c r="F2722" i="7"/>
  <c r="F2726" i="7"/>
  <c r="F2730" i="7"/>
  <c r="F2734" i="7"/>
  <c r="F2738" i="7"/>
  <c r="F2742" i="7"/>
  <c r="F2746" i="7"/>
  <c r="F2750" i="7"/>
  <c r="F2754" i="7"/>
  <c r="F2758" i="7"/>
  <c r="F2762" i="7"/>
  <c r="F2766" i="7"/>
  <c r="F2770" i="7"/>
  <c r="F2774" i="7"/>
  <c r="F2778" i="7"/>
  <c r="F2782" i="7"/>
  <c r="F2786" i="7"/>
  <c r="F2790" i="7"/>
  <c r="F2794" i="7"/>
  <c r="F2798" i="7"/>
  <c r="F2802" i="7"/>
  <c r="F2806" i="7"/>
  <c r="F2810" i="7"/>
  <c r="F2814" i="7"/>
  <c r="F2818" i="7"/>
  <c r="F2822" i="7"/>
  <c r="F2826" i="7"/>
  <c r="F2830" i="7"/>
  <c r="F2834" i="7"/>
  <c r="F2838" i="7"/>
  <c r="F2842" i="7"/>
  <c r="F2846" i="7"/>
  <c r="F2850" i="7"/>
  <c r="F2854" i="7"/>
  <c r="F2858" i="7"/>
  <c r="F2862" i="7"/>
  <c r="F2866" i="7"/>
  <c r="F2870" i="7"/>
  <c r="F2874" i="7"/>
  <c r="F2878" i="7"/>
  <c r="F2882" i="7"/>
  <c r="F2886" i="7"/>
  <c r="F2890" i="7"/>
  <c r="F2894" i="7"/>
  <c r="F2898" i="7"/>
  <c r="F2902" i="7"/>
  <c r="F2906" i="7"/>
  <c r="F2910" i="7"/>
  <c r="F2914" i="7"/>
  <c r="F2918" i="7"/>
  <c r="F2922" i="7"/>
  <c r="F2926" i="7"/>
  <c r="F2930" i="7"/>
  <c r="F2934" i="7"/>
  <c r="F2938" i="7"/>
  <c r="F2942" i="7"/>
  <c r="F2946" i="7"/>
  <c r="F2950" i="7"/>
  <c r="F2954" i="7"/>
  <c r="F2958" i="7"/>
  <c r="F2962" i="7"/>
  <c r="F2966" i="7"/>
  <c r="F2970" i="7"/>
  <c r="F2974" i="7"/>
  <c r="F2978" i="7"/>
  <c r="F2982" i="7"/>
  <c r="F2986" i="7"/>
  <c r="F2990" i="7"/>
  <c r="F2994" i="7"/>
  <c r="F2998" i="7"/>
  <c r="F3002" i="7"/>
  <c r="F3006" i="7"/>
  <c r="F3010" i="7"/>
  <c r="F3014" i="7"/>
  <c r="F3018" i="7"/>
  <c r="F3022" i="7"/>
  <c r="F3026" i="7"/>
  <c r="F3030" i="7"/>
  <c r="F3034" i="7"/>
  <c r="F3038" i="7"/>
  <c r="F3042" i="7"/>
  <c r="F3046" i="7"/>
  <c r="F3050" i="7"/>
  <c r="F3054" i="7"/>
  <c r="F3058" i="7"/>
  <c r="F3062" i="7"/>
  <c r="F3066" i="7"/>
  <c r="F3070" i="7"/>
  <c r="F3074" i="7"/>
  <c r="F3078" i="7"/>
  <c r="F3082" i="7"/>
  <c r="F3086" i="7"/>
  <c r="F3090" i="7"/>
  <c r="F3094" i="7"/>
  <c r="F3098" i="7"/>
  <c r="F3102" i="7"/>
  <c r="F3106" i="7"/>
  <c r="F3110" i="7"/>
  <c r="F3114" i="7"/>
  <c r="F3118" i="7"/>
  <c r="F3122" i="7"/>
  <c r="F3126" i="7"/>
  <c r="F3130" i="7"/>
  <c r="F3134" i="7"/>
  <c r="F3138" i="7"/>
  <c r="F3142" i="7"/>
  <c r="F3146" i="7"/>
  <c r="F3150" i="7"/>
  <c r="F3154" i="7"/>
  <c r="F3158" i="7"/>
  <c r="F3162" i="7"/>
  <c r="F3166" i="7"/>
  <c r="F3170" i="7"/>
  <c r="F3174" i="7"/>
  <c r="F3178" i="7"/>
  <c r="F3182" i="7"/>
  <c r="F3186" i="7"/>
  <c r="F3190" i="7"/>
  <c r="F3194" i="7"/>
  <c r="F3198" i="7"/>
  <c r="F3202" i="7"/>
  <c r="F3206" i="7"/>
  <c r="F3210" i="7"/>
  <c r="F3214" i="7"/>
  <c r="F3218" i="7"/>
  <c r="F3222" i="7"/>
  <c r="F3226" i="7"/>
  <c r="F3230" i="7"/>
  <c r="F3234" i="7"/>
  <c r="F3238" i="7"/>
  <c r="F3242" i="7"/>
  <c r="F3246" i="7"/>
  <c r="F3250" i="7"/>
  <c r="F3254" i="7"/>
  <c r="F3258" i="7"/>
  <c r="F3262" i="7"/>
  <c r="F3266" i="7"/>
  <c r="F3270" i="7"/>
  <c r="F3274" i="7"/>
  <c r="F3278" i="7"/>
  <c r="F3282" i="7"/>
  <c r="F3286" i="7"/>
  <c r="F3290" i="7"/>
  <c r="F3294" i="7"/>
  <c r="F3298" i="7"/>
  <c r="F3302" i="7"/>
  <c r="F3306" i="7"/>
  <c r="F3310" i="7"/>
  <c r="F3314" i="7"/>
  <c r="F3318" i="7"/>
  <c r="F3322" i="7"/>
  <c r="F3326" i="7"/>
  <c r="F3330" i="7"/>
  <c r="F3334" i="7"/>
  <c r="F3338" i="7"/>
  <c r="F3342" i="7"/>
  <c r="F3346" i="7"/>
  <c r="F3350" i="7"/>
  <c r="F3354" i="7"/>
  <c r="F3358" i="7"/>
  <c r="F3362" i="7"/>
  <c r="F3366" i="7"/>
  <c r="F3370" i="7"/>
  <c r="F3374" i="7"/>
  <c r="F3378" i="7"/>
  <c r="F3382" i="7"/>
  <c r="F3386" i="7"/>
  <c r="F3390" i="7"/>
  <c r="F3394" i="7"/>
  <c r="F3398" i="7"/>
  <c r="F3402" i="7"/>
  <c r="F3406" i="7"/>
  <c r="F3410" i="7"/>
  <c r="F3414" i="7"/>
  <c r="F3418" i="7"/>
  <c r="F3422" i="7"/>
  <c r="F3426" i="7"/>
  <c r="F3430" i="7"/>
  <c r="F3434" i="7"/>
  <c r="F3438" i="7"/>
  <c r="F3442" i="7"/>
  <c r="F3446" i="7"/>
  <c r="F3450" i="7"/>
  <c r="F3454" i="7"/>
  <c r="F3458" i="7"/>
  <c r="F3462" i="7"/>
  <c r="F3466" i="7"/>
  <c r="F3470" i="7"/>
  <c r="F3474" i="7"/>
  <c r="F3478" i="7"/>
  <c r="F3482" i="7"/>
  <c r="F3486" i="7"/>
  <c r="F3490" i="7"/>
  <c r="F3494" i="7"/>
  <c r="F3498" i="7"/>
  <c r="F3502" i="7"/>
  <c r="F3506" i="7"/>
  <c r="F3510" i="7"/>
  <c r="F3514" i="7"/>
  <c r="F3518" i="7"/>
  <c r="F3522" i="7"/>
  <c r="F3526" i="7"/>
  <c r="F3530" i="7"/>
  <c r="F3534" i="7"/>
  <c r="F3538" i="7"/>
  <c r="F3542" i="7"/>
  <c r="F3546" i="7"/>
  <c r="F3550" i="7"/>
  <c r="F3554" i="7"/>
  <c r="F3558" i="7"/>
  <c r="F3562" i="7"/>
  <c r="F3566" i="7"/>
  <c r="F3570" i="7"/>
  <c r="F3574" i="7"/>
  <c r="F3578" i="7"/>
  <c r="F3582" i="7"/>
  <c r="F3586" i="7"/>
  <c r="F3590" i="7"/>
  <c r="F3594" i="7"/>
  <c r="F3598" i="7"/>
  <c r="F3602" i="7"/>
  <c r="F3606" i="7"/>
  <c r="F3610" i="7"/>
  <c r="F3614" i="7"/>
  <c r="F3618" i="7"/>
  <c r="F3622" i="7"/>
  <c r="F3626" i="7"/>
  <c r="F3630" i="7"/>
  <c r="F3634" i="7"/>
  <c r="F3638" i="7"/>
  <c r="F3642" i="7"/>
  <c r="F3646" i="7"/>
  <c r="F3650" i="7"/>
  <c r="F3654" i="7"/>
  <c r="F3658" i="7"/>
  <c r="F3662" i="7"/>
  <c r="F3666" i="7"/>
  <c r="F3670" i="7"/>
  <c r="F3674" i="7"/>
  <c r="F3678" i="7"/>
  <c r="F3682" i="7"/>
  <c r="F3686" i="7"/>
  <c r="F3690" i="7"/>
  <c r="F3694" i="7"/>
  <c r="F3698" i="7"/>
  <c r="F3702" i="7"/>
  <c r="F3706" i="7"/>
  <c r="F3710" i="7"/>
  <c r="F3714" i="7"/>
  <c r="F3718" i="7"/>
  <c r="F3722" i="7"/>
  <c r="F3726" i="7"/>
  <c r="F3730" i="7"/>
  <c r="F3734" i="7"/>
  <c r="F3738" i="7"/>
  <c r="F3742" i="7"/>
  <c r="F3746" i="7"/>
  <c r="F3750" i="7"/>
  <c r="F3754" i="7"/>
  <c r="F3758" i="7"/>
  <c r="F3762" i="7"/>
  <c r="F3766" i="7"/>
  <c r="F3770" i="7"/>
  <c r="F3774" i="7"/>
  <c r="F3778" i="7"/>
  <c r="F3782" i="7"/>
  <c r="F3786" i="7"/>
  <c r="F3790" i="7"/>
  <c r="F3794" i="7"/>
  <c r="F3798" i="7"/>
  <c r="F3802" i="7"/>
  <c r="F3806" i="7"/>
  <c r="F3810" i="7"/>
  <c r="F3814" i="7"/>
  <c r="F3818" i="7"/>
  <c r="F3822" i="7"/>
  <c r="F3826" i="7"/>
  <c r="F3830" i="7"/>
  <c r="F3834" i="7"/>
  <c r="F3838" i="7"/>
  <c r="F3842" i="7"/>
  <c r="F3846" i="7"/>
  <c r="F3850" i="7"/>
  <c r="F3854" i="7"/>
  <c r="F3858" i="7"/>
  <c r="F3862" i="7"/>
  <c r="F3866" i="7"/>
  <c r="F3870" i="7"/>
  <c r="F3874" i="7"/>
  <c r="F3878" i="7"/>
  <c r="F3882" i="7"/>
  <c r="F3886" i="7"/>
  <c r="F3890" i="7"/>
  <c r="F3894" i="7"/>
  <c r="F3898" i="7"/>
  <c r="F3902" i="7"/>
  <c r="F3906" i="7"/>
  <c r="F3910" i="7"/>
  <c r="F3914" i="7"/>
  <c r="F3918" i="7"/>
  <c r="F3922" i="7"/>
  <c r="F3926" i="7"/>
  <c r="F3930" i="7"/>
  <c r="F3934" i="7"/>
  <c r="F3938" i="7"/>
  <c r="F3942" i="7"/>
  <c r="F3946" i="7"/>
  <c r="F3950" i="7"/>
  <c r="F3954" i="7"/>
  <c r="F3958" i="7"/>
  <c r="F3962" i="7"/>
  <c r="F3966" i="7"/>
  <c r="F3970" i="7"/>
  <c r="F3974" i="7"/>
  <c r="F3978" i="7"/>
  <c r="F3982" i="7"/>
  <c r="F3986" i="7"/>
  <c r="F3990" i="7"/>
  <c r="F3994" i="7"/>
  <c r="F3998" i="7"/>
  <c r="F4002" i="7"/>
  <c r="F4006" i="7"/>
  <c r="F4010" i="7"/>
  <c r="F4014" i="7"/>
  <c r="F4018" i="7"/>
  <c r="F4022" i="7"/>
  <c r="F4026" i="7"/>
  <c r="F4030" i="7"/>
  <c r="F4034" i="7"/>
  <c r="F4038" i="7"/>
  <c r="F4042" i="7"/>
  <c r="F4046" i="7"/>
  <c r="F4050" i="7"/>
  <c r="F4054" i="7"/>
  <c r="F4058" i="7"/>
  <c r="F4062" i="7"/>
  <c r="F4066" i="7"/>
  <c r="F4070" i="7"/>
  <c r="F4074" i="7"/>
  <c r="F4078" i="7"/>
  <c r="F4082" i="7"/>
  <c r="F4086" i="7"/>
  <c r="F4090" i="7"/>
  <c r="F4094" i="7"/>
  <c r="F4098" i="7"/>
  <c r="F4102" i="7"/>
  <c r="F4106" i="7"/>
  <c r="F4110" i="7"/>
  <c r="F4114" i="7"/>
  <c r="F4118" i="7"/>
  <c r="F4122" i="7"/>
  <c r="F4126" i="7"/>
  <c r="F4130" i="7"/>
  <c r="F4134" i="7"/>
  <c r="F4138" i="7"/>
  <c r="F4142" i="7"/>
  <c r="F4146" i="7"/>
  <c r="F4150" i="7"/>
  <c r="F4154" i="7"/>
  <c r="F4158" i="7"/>
  <c r="F4162" i="7"/>
  <c r="F4166" i="7"/>
  <c r="F4170" i="7"/>
  <c r="F4174" i="7"/>
  <c r="F4178" i="7"/>
  <c r="F4182" i="7"/>
  <c r="F4186" i="7"/>
  <c r="F4190" i="7"/>
  <c r="F4194" i="7"/>
  <c r="F4198" i="7"/>
  <c r="F4202" i="7"/>
  <c r="F4206" i="7"/>
  <c r="F4210" i="7"/>
  <c r="F4214" i="7"/>
  <c r="F4218" i="7"/>
  <c r="F4222" i="7"/>
  <c r="F4226" i="7"/>
  <c r="F4230" i="7"/>
  <c r="F4234" i="7"/>
  <c r="F4238" i="7"/>
  <c r="F4242" i="7"/>
  <c r="F4246" i="7"/>
  <c r="F4250" i="7"/>
  <c r="F4254" i="7"/>
  <c r="F4258" i="7"/>
  <c r="F4262" i="7"/>
  <c r="F4266" i="7"/>
  <c r="F4270" i="7"/>
  <c r="F4274" i="7"/>
  <c r="F4278" i="7"/>
  <c r="F4282" i="7"/>
  <c r="F4286" i="7"/>
  <c r="F4290" i="7"/>
  <c r="F4294" i="7"/>
  <c r="F4298" i="7"/>
  <c r="F4302" i="7"/>
  <c r="F4306" i="7"/>
  <c r="F4310" i="7"/>
  <c r="F4314" i="7"/>
  <c r="F4318" i="7"/>
  <c r="F4322" i="7"/>
  <c r="F4326" i="7"/>
  <c r="F4330" i="7"/>
  <c r="F4334" i="7"/>
  <c r="F4338" i="7"/>
  <c r="F4342" i="7"/>
  <c r="F4346" i="7"/>
  <c r="F4350" i="7"/>
  <c r="F4354" i="7"/>
  <c r="F4358" i="7"/>
  <c r="F4362" i="7"/>
  <c r="F4366" i="7"/>
  <c r="F4370" i="7"/>
  <c r="F4374" i="7"/>
  <c r="F4378" i="7"/>
  <c r="F4382" i="7"/>
  <c r="F4386" i="7"/>
  <c r="F4390" i="7"/>
  <c r="F4394" i="7"/>
  <c r="F4398" i="7"/>
  <c r="F4402" i="7"/>
  <c r="F4406" i="7"/>
  <c r="F4410" i="7"/>
  <c r="F4414" i="7"/>
  <c r="F4418" i="7"/>
  <c r="F4422" i="7"/>
  <c r="F4426" i="7"/>
  <c r="F4430" i="7"/>
  <c r="F4434" i="7"/>
  <c r="F4438" i="7"/>
  <c r="F4442" i="7"/>
  <c r="F4446" i="7"/>
  <c r="F4450" i="7"/>
  <c r="F4454" i="7"/>
  <c r="F4458" i="7"/>
  <c r="F4462" i="7"/>
  <c r="F4466" i="7"/>
  <c r="F4470" i="7"/>
  <c r="F4474" i="7"/>
  <c r="F4478" i="7"/>
  <c r="F4482" i="7"/>
  <c r="F4486" i="7"/>
  <c r="F4490" i="7"/>
  <c r="F4494" i="7"/>
  <c r="F4498" i="7"/>
  <c r="F4502" i="7"/>
  <c r="F4506" i="7"/>
  <c r="F4510" i="7"/>
  <c r="F4514" i="7"/>
  <c r="F4518" i="7"/>
  <c r="F4522" i="7"/>
  <c r="F4526" i="7"/>
  <c r="F4530" i="7"/>
  <c r="F4534" i="7"/>
  <c r="F4538" i="7"/>
  <c r="F4542" i="7"/>
  <c r="F4546" i="7"/>
  <c r="F4550" i="7"/>
  <c r="F4554" i="7"/>
  <c r="F4558" i="7"/>
  <c r="F4562" i="7"/>
  <c r="F4566" i="7"/>
  <c r="F4570" i="7"/>
  <c r="F4574" i="7"/>
  <c r="F4578" i="7"/>
  <c r="F4582" i="7"/>
  <c r="F4586" i="7"/>
  <c r="F4590" i="7"/>
  <c r="F4594" i="7"/>
  <c r="F4598" i="7"/>
  <c r="F4602" i="7"/>
  <c r="F4606" i="7"/>
  <c r="F4610" i="7"/>
  <c r="F4614" i="7"/>
  <c r="F4618" i="7"/>
  <c r="F4622" i="7"/>
  <c r="F4626" i="7"/>
  <c r="F4630" i="7"/>
  <c r="F4634" i="7"/>
  <c r="F4638" i="7"/>
  <c r="F4642" i="7"/>
  <c r="F4646" i="7"/>
  <c r="F4650" i="7"/>
  <c r="F4654" i="7"/>
  <c r="F4658" i="7"/>
  <c r="F4662" i="7"/>
  <c r="F4666" i="7"/>
  <c r="F4670" i="7"/>
  <c r="F4674" i="7"/>
  <c r="F4678" i="7"/>
  <c r="F4682" i="7"/>
  <c r="F4686" i="7"/>
  <c r="F4690" i="7"/>
  <c r="F4694" i="7"/>
  <c r="F4698" i="7"/>
  <c r="F4702" i="7"/>
  <c r="F4706" i="7"/>
  <c r="F4710" i="7"/>
  <c r="F4714" i="7"/>
  <c r="F4718" i="7"/>
  <c r="F4722" i="7"/>
  <c r="F4726" i="7"/>
  <c r="F4730" i="7"/>
  <c r="F4734" i="7"/>
  <c r="F4738" i="7"/>
  <c r="F4742" i="7"/>
  <c r="F4746" i="7"/>
  <c r="F4750" i="7"/>
  <c r="F4754" i="7"/>
  <c r="F4758" i="7"/>
  <c r="F4762" i="7"/>
  <c r="F4766" i="7"/>
  <c r="F4770" i="7"/>
  <c r="F4774" i="7"/>
  <c r="F4778" i="7"/>
  <c r="F4782" i="7"/>
  <c r="F4786" i="7"/>
  <c r="F4790" i="7"/>
  <c r="F4794" i="7"/>
  <c r="F4798" i="7"/>
  <c r="F4802" i="7"/>
  <c r="F4806" i="7"/>
  <c r="F4810" i="7"/>
  <c r="F4814" i="7"/>
  <c r="F4818" i="7"/>
  <c r="F4822" i="7"/>
  <c r="F4826" i="7"/>
  <c r="F4830" i="7"/>
  <c r="F4834" i="7"/>
  <c r="F4838" i="7"/>
  <c r="F4842" i="7"/>
  <c r="F4846" i="7"/>
  <c r="F4850" i="7"/>
  <c r="F4854" i="7"/>
  <c r="F4858" i="7"/>
  <c r="F4862" i="7"/>
  <c r="F4866" i="7"/>
  <c r="F4870" i="7"/>
  <c r="F4874" i="7"/>
  <c r="F4878" i="7"/>
  <c r="F4882" i="7"/>
  <c r="F4886" i="7"/>
  <c r="F4890" i="7"/>
  <c r="F4894" i="7"/>
  <c r="F4898" i="7"/>
  <c r="F4902" i="7"/>
  <c r="F4906" i="7"/>
  <c r="F4910" i="7"/>
  <c r="F4914" i="7"/>
  <c r="F4918" i="7"/>
  <c r="F4922" i="7"/>
  <c r="F4926" i="7"/>
  <c r="F4930" i="7"/>
  <c r="F4934" i="7"/>
  <c r="F4938" i="7"/>
  <c r="F4942" i="7"/>
  <c r="F4946" i="7"/>
  <c r="F4950" i="7"/>
  <c r="F4954" i="7"/>
  <c r="F4958" i="7"/>
  <c r="F4962" i="7"/>
  <c r="F4966" i="7"/>
  <c r="F4970" i="7"/>
  <c r="F4974" i="7"/>
  <c r="F4978" i="7"/>
  <c r="F4982" i="7"/>
  <c r="F4986" i="7"/>
  <c r="F4990" i="7"/>
  <c r="F4994" i="7"/>
  <c r="F4998" i="7"/>
  <c r="F5002" i="7"/>
  <c r="F5006" i="7"/>
  <c r="F5010" i="7"/>
  <c r="F5014" i="7"/>
  <c r="F5018" i="7"/>
  <c r="F5022" i="7"/>
  <c r="F5026" i="7"/>
  <c r="F5030" i="7"/>
  <c r="F5034" i="7"/>
  <c r="F5038" i="7"/>
  <c r="F5042" i="7"/>
  <c r="F5046" i="7"/>
  <c r="F5050" i="7"/>
  <c r="F5054" i="7"/>
  <c r="F5058" i="7"/>
  <c r="F5062" i="7"/>
  <c r="F5066" i="7"/>
  <c r="F5070" i="7"/>
  <c r="F5074" i="7"/>
  <c r="F5078" i="7"/>
  <c r="F5082" i="7"/>
  <c r="F5086" i="7"/>
  <c r="F5090" i="7"/>
  <c r="F5094" i="7"/>
  <c r="F5098" i="7"/>
  <c r="F4544" i="7"/>
  <c r="F4548" i="7"/>
  <c r="F4552" i="7"/>
  <c r="F4556" i="7"/>
  <c r="F4560" i="7"/>
  <c r="F4564" i="7"/>
  <c r="F4568" i="7"/>
  <c r="F4572" i="7"/>
  <c r="F4576" i="7"/>
  <c r="F4580" i="7"/>
  <c r="F4584" i="7"/>
  <c r="F4588" i="7"/>
  <c r="F4592" i="7"/>
  <c r="F4596" i="7"/>
  <c r="F4600" i="7"/>
  <c r="F4604" i="7"/>
  <c r="F4608" i="7"/>
  <c r="F4612" i="7"/>
  <c r="F4616" i="7"/>
  <c r="F4620" i="7"/>
  <c r="F4624" i="7"/>
  <c r="F4628" i="7"/>
  <c r="F4632" i="7"/>
  <c r="F4636" i="7"/>
  <c r="F4640" i="7"/>
  <c r="F4644" i="7"/>
  <c r="F4648" i="7"/>
  <c r="F4652" i="7"/>
  <c r="F4656" i="7"/>
  <c r="F4660" i="7"/>
  <c r="F4664" i="7"/>
  <c r="F4668" i="7"/>
  <c r="F4672" i="7"/>
  <c r="F4676" i="7"/>
  <c r="F4680" i="7"/>
  <c r="F4684" i="7"/>
  <c r="F4688" i="7"/>
  <c r="F4692" i="7"/>
  <c r="F4696" i="7"/>
  <c r="F4700" i="7"/>
  <c r="F4704" i="7"/>
  <c r="F4708" i="7"/>
  <c r="F4712" i="7"/>
  <c r="F4716" i="7"/>
  <c r="F4720" i="7"/>
  <c r="F4724" i="7"/>
  <c r="F4728" i="7"/>
  <c r="F4732" i="7"/>
  <c r="F4736" i="7"/>
  <c r="F4740" i="7"/>
  <c r="F4744" i="7"/>
  <c r="F4748" i="7"/>
  <c r="F4752" i="7"/>
  <c r="F4756" i="7"/>
  <c r="F4760" i="7"/>
  <c r="F4764" i="7"/>
  <c r="F4768" i="7"/>
  <c r="F4772" i="7"/>
  <c r="F4776" i="7"/>
  <c r="F4780" i="7"/>
  <c r="F4784" i="7"/>
  <c r="F4788" i="7"/>
  <c r="F4792" i="7"/>
  <c r="F4796" i="7"/>
  <c r="F4800" i="7"/>
  <c r="F4804" i="7"/>
  <c r="F4808" i="7"/>
  <c r="F4812" i="7"/>
  <c r="F4816" i="7"/>
  <c r="F4820" i="7"/>
  <c r="F4824" i="7"/>
  <c r="F4828" i="7"/>
  <c r="F4832" i="7"/>
  <c r="F4836" i="7"/>
  <c r="F4840" i="7"/>
  <c r="F4844" i="7"/>
  <c r="F4848" i="7"/>
  <c r="F4852" i="7"/>
  <c r="F4856" i="7"/>
  <c r="F4860" i="7"/>
  <c r="F4864" i="7"/>
  <c r="F4868" i="7"/>
  <c r="F4872" i="7"/>
  <c r="F4876" i="7"/>
  <c r="F4880" i="7"/>
  <c r="F4884" i="7"/>
  <c r="F4888" i="7"/>
  <c r="F4892" i="7"/>
  <c r="F4896" i="7"/>
  <c r="F4900" i="7"/>
  <c r="F4904" i="7"/>
  <c r="F4908" i="7"/>
  <c r="F4912" i="7"/>
  <c r="F4916" i="7"/>
  <c r="F4920" i="7"/>
  <c r="F4924" i="7"/>
  <c r="F4928" i="7"/>
  <c r="F4932" i="7"/>
  <c r="F4936" i="7"/>
  <c r="F4940" i="7"/>
  <c r="F4944" i="7"/>
  <c r="F4948" i="7"/>
  <c r="F4952" i="7"/>
  <c r="F4956" i="7"/>
  <c r="F4960" i="7"/>
  <c r="F4964" i="7"/>
  <c r="F4968" i="7"/>
  <c r="F4972" i="7"/>
  <c r="F4976" i="7"/>
  <c r="F4980" i="7"/>
  <c r="F4984" i="7"/>
  <c r="F4988" i="7"/>
  <c r="F4992" i="7"/>
  <c r="F4996" i="7"/>
  <c r="F5000" i="7"/>
  <c r="F5004" i="7"/>
  <c r="F5008" i="7"/>
  <c r="F5012" i="7"/>
  <c r="F5016" i="7"/>
  <c r="F5020" i="7"/>
  <c r="F5024" i="7"/>
  <c r="F5028" i="7"/>
  <c r="F5032" i="7"/>
  <c r="F5036" i="7"/>
  <c r="F5040" i="7"/>
  <c r="F5044" i="7"/>
  <c r="F5048" i="7"/>
  <c r="F5052" i="7"/>
  <c r="F5056" i="7"/>
  <c r="F5060" i="7"/>
  <c r="F5064" i="7"/>
  <c r="F5068" i="7"/>
  <c r="F5072" i="7"/>
  <c r="F5076" i="7"/>
  <c r="F5080" i="7"/>
  <c r="F5084" i="7"/>
  <c r="F5088" i="7"/>
  <c r="F5092" i="7"/>
  <c r="F5096" i="7"/>
  <c r="F5100" i="7"/>
  <c r="F5104" i="7"/>
  <c r="F5108" i="7"/>
  <c r="F5112" i="7"/>
  <c r="F5116" i="7"/>
  <c r="F5120" i="7"/>
  <c r="F5124" i="7"/>
  <c r="F5128" i="7"/>
  <c r="F5132" i="7"/>
  <c r="F5136" i="7"/>
  <c r="F5140" i="7"/>
  <c r="F5144" i="7"/>
  <c r="F5148" i="7"/>
  <c r="F5152" i="7"/>
  <c r="F5156" i="7"/>
  <c r="F5160" i="7"/>
  <c r="F5164" i="7"/>
  <c r="F5168" i="7"/>
  <c r="F5172" i="7"/>
  <c r="F5176" i="7"/>
  <c r="F5180" i="7"/>
  <c r="F5184" i="7"/>
  <c r="F5188" i="7"/>
  <c r="F5192" i="7"/>
  <c r="F5196" i="7"/>
  <c r="F5200" i="7"/>
  <c r="F5204" i="7"/>
  <c r="F5208" i="7"/>
  <c r="F5212" i="7"/>
  <c r="F5216" i="7"/>
  <c r="F5220" i="7"/>
  <c r="F5224" i="7"/>
  <c r="F5228" i="7"/>
  <c r="F5232" i="7"/>
  <c r="F5236" i="7"/>
  <c r="F5240" i="7"/>
  <c r="F5244" i="7"/>
  <c r="F5248" i="7"/>
  <c r="F5252" i="7"/>
  <c r="F5256" i="7"/>
  <c r="F5260" i="7"/>
  <c r="F5264" i="7"/>
  <c r="F5268" i="7"/>
  <c r="F5272" i="7"/>
  <c r="F5276" i="7"/>
  <c r="F5280" i="7"/>
  <c r="F5284" i="7"/>
  <c r="F5288" i="7"/>
  <c r="F5292" i="7"/>
  <c r="F5296" i="7"/>
  <c r="F5300" i="7"/>
  <c r="F5304" i="7"/>
  <c r="F5308" i="7"/>
  <c r="F5312" i="7"/>
  <c r="F5316" i="7"/>
  <c r="F5320" i="7"/>
  <c r="F5324" i="7"/>
  <c r="F5328" i="7"/>
  <c r="F5332" i="7"/>
  <c r="F5336" i="7"/>
  <c r="F5340" i="7"/>
  <c r="F5344" i="7"/>
  <c r="F5348" i="7"/>
  <c r="F5352" i="7"/>
  <c r="F5356" i="7"/>
  <c r="F5360" i="7"/>
  <c r="F5364" i="7"/>
  <c r="F5368" i="7"/>
  <c r="F5372" i="7"/>
  <c r="F5376" i="7"/>
  <c r="F5380" i="7"/>
  <c r="F5384" i="7"/>
  <c r="F5388" i="7"/>
  <c r="F5392" i="7"/>
  <c r="F5396" i="7"/>
  <c r="F5400" i="7"/>
  <c r="F5404" i="7"/>
  <c r="F5408" i="7"/>
  <c r="F5412" i="7"/>
  <c r="F5416" i="7"/>
  <c r="F5420" i="7"/>
  <c r="F5424" i="7"/>
  <c r="F5428" i="7"/>
  <c r="F5432" i="7"/>
  <c r="F5436" i="7"/>
  <c r="F5440" i="7"/>
  <c r="F5444" i="7"/>
  <c r="F5448" i="7"/>
  <c r="F5452" i="7"/>
  <c r="F5456" i="7"/>
  <c r="F5460" i="7"/>
  <c r="F5464" i="7"/>
  <c r="F5468" i="7"/>
  <c r="F5472" i="7"/>
  <c r="F5476" i="7"/>
  <c r="F5480" i="7"/>
  <c r="F5484" i="7"/>
  <c r="F5488" i="7"/>
  <c r="F5492" i="7"/>
  <c r="F5496" i="7"/>
  <c r="F5500" i="7"/>
  <c r="F5504" i="7"/>
  <c r="F5508" i="7"/>
  <c r="F5512" i="7"/>
  <c r="F5516" i="7"/>
  <c r="F5520" i="7"/>
  <c r="F5524" i="7"/>
  <c r="F5528" i="7"/>
  <c r="F5532" i="7"/>
  <c r="F5536" i="7"/>
  <c r="F5540" i="7"/>
  <c r="F5544" i="7"/>
  <c r="F5548" i="7"/>
  <c r="F5552" i="7"/>
  <c r="F5556" i="7"/>
  <c r="F5560" i="7"/>
  <c r="F5564" i="7"/>
  <c r="F5568" i="7"/>
  <c r="F5572" i="7"/>
  <c r="F5576" i="7"/>
  <c r="F5580" i="7"/>
  <c r="F5584" i="7"/>
  <c r="F5588" i="7"/>
  <c r="F5592" i="7"/>
  <c r="F5596" i="7"/>
  <c r="F5600" i="7"/>
  <c r="F5604" i="7"/>
  <c r="F5608" i="7"/>
  <c r="F5612" i="7"/>
  <c r="F5616" i="7"/>
  <c r="F5620" i="7"/>
  <c r="F5624" i="7"/>
  <c r="F5628" i="7"/>
  <c r="F5632" i="7"/>
  <c r="F5636" i="7"/>
  <c r="F5640" i="7"/>
  <c r="F5644" i="7"/>
  <c r="F5648" i="7"/>
  <c r="F5652" i="7"/>
  <c r="F5656" i="7"/>
  <c r="F5660" i="7"/>
  <c r="F5664" i="7"/>
  <c r="F5668" i="7"/>
  <c r="F5672" i="7"/>
  <c r="F5676" i="7"/>
  <c r="F5680" i="7"/>
  <c r="F5684" i="7"/>
  <c r="F5688" i="7"/>
  <c r="F5692" i="7"/>
  <c r="F5696" i="7"/>
  <c r="F5700" i="7"/>
  <c r="F5704" i="7"/>
  <c r="F5708" i="7"/>
  <c r="F5712" i="7"/>
  <c r="F5716" i="7"/>
  <c r="F5720" i="7"/>
  <c r="F5724" i="7"/>
  <c r="F5728" i="7"/>
  <c r="F5732" i="7"/>
  <c r="F5736" i="7"/>
  <c r="F5740" i="7"/>
  <c r="F5744" i="7"/>
  <c r="F5748" i="7"/>
  <c r="F5752" i="7"/>
  <c r="F5756" i="7"/>
  <c r="F5760" i="7"/>
  <c r="F5764" i="7"/>
  <c r="F5768" i="7"/>
  <c r="F5772" i="7"/>
  <c r="F5776" i="7"/>
  <c r="F5780" i="7"/>
  <c r="F5784" i="7"/>
  <c r="F5788" i="7"/>
  <c r="F5792" i="7"/>
  <c r="F5796" i="7"/>
  <c r="F5800" i="7"/>
  <c r="F5804" i="7"/>
  <c r="F5808" i="7"/>
  <c r="F5812" i="7"/>
  <c r="F5816" i="7"/>
  <c r="F5820" i="7"/>
  <c r="F5824" i="7"/>
  <c r="F5828" i="7"/>
  <c r="F5832" i="7"/>
  <c r="F5836" i="7"/>
  <c r="F5840" i="7"/>
  <c r="F5844" i="7"/>
  <c r="F5848" i="7"/>
  <c r="F5852" i="7"/>
  <c r="F5856" i="7"/>
  <c r="F5860" i="7"/>
  <c r="F5864" i="7"/>
  <c r="F5868" i="7"/>
  <c r="F5872" i="7"/>
  <c r="F5876" i="7"/>
  <c r="F5880" i="7"/>
  <c r="F5884" i="7"/>
  <c r="F5888" i="7"/>
  <c r="F5892" i="7"/>
  <c r="F5896" i="7"/>
  <c r="F5900" i="7"/>
  <c r="F5904" i="7"/>
  <c r="F5908" i="7"/>
  <c r="F5912" i="7"/>
  <c r="F5916" i="7"/>
  <c r="F5920" i="7"/>
  <c r="F5924" i="7"/>
  <c r="F5928" i="7"/>
  <c r="F5932" i="7"/>
  <c r="F5936" i="7"/>
  <c r="F5940" i="7"/>
  <c r="F5944" i="7"/>
  <c r="F5948" i="7"/>
  <c r="F5952" i="7"/>
  <c r="F5956" i="7"/>
  <c r="F5960" i="7"/>
  <c r="F5964" i="7"/>
  <c r="F5968" i="7"/>
  <c r="F5972" i="7"/>
  <c r="F5976" i="7"/>
  <c r="F5980" i="7"/>
  <c r="F5984" i="7"/>
  <c r="F5988" i="7"/>
  <c r="F5992" i="7"/>
  <c r="F5996" i="7"/>
  <c r="F6000" i="7"/>
  <c r="F6004" i="7"/>
  <c r="F6008" i="7"/>
  <c r="F6012" i="7"/>
  <c r="F6016" i="7"/>
  <c r="F6020" i="7"/>
  <c r="F6024" i="7"/>
  <c r="F6028" i="7"/>
  <c r="F6032" i="7"/>
  <c r="F6036" i="7"/>
  <c r="F6040" i="7"/>
  <c r="F6044" i="7"/>
  <c r="F6048" i="7"/>
  <c r="F6052" i="7"/>
  <c r="F6056" i="7"/>
  <c r="F6060" i="7"/>
  <c r="F6064" i="7"/>
  <c r="F6068" i="7"/>
  <c r="F6072" i="7"/>
  <c r="F6076" i="7"/>
  <c r="F6080" i="7"/>
  <c r="F6084" i="7"/>
  <c r="F6088" i="7"/>
  <c r="F6092" i="7"/>
  <c r="F6096" i="7"/>
  <c r="F6100" i="7"/>
  <c r="F6104" i="7"/>
  <c r="F6108" i="7"/>
  <c r="F6112" i="7"/>
  <c r="F6116" i="7"/>
  <c r="F6120" i="7"/>
  <c r="F6124" i="7"/>
  <c r="F6128" i="7"/>
  <c r="F6132" i="7"/>
  <c r="F6136" i="7"/>
  <c r="F6140" i="7"/>
  <c r="F6144" i="7"/>
  <c r="F6148" i="7"/>
  <c r="F6152" i="7"/>
  <c r="F6156" i="7"/>
  <c r="F6160" i="7"/>
  <c r="F6164" i="7"/>
  <c r="F6168" i="7"/>
  <c r="F6172" i="7"/>
  <c r="F6176" i="7"/>
  <c r="F6180" i="7"/>
  <c r="F6184" i="7"/>
  <c r="F6188" i="7"/>
  <c r="F6192" i="7"/>
  <c r="F6196" i="7"/>
  <c r="F6200" i="7"/>
  <c r="F6204" i="7"/>
  <c r="F6208" i="7"/>
  <c r="F6212" i="7"/>
  <c r="F6216" i="7"/>
  <c r="F6220" i="7"/>
  <c r="F6224" i="7"/>
  <c r="F6228" i="7"/>
  <c r="F6232" i="7"/>
  <c r="F6236" i="7"/>
  <c r="F6240" i="7"/>
  <c r="F6244" i="7"/>
  <c r="F6248" i="7"/>
  <c r="F6252" i="7"/>
  <c r="F6256" i="7"/>
  <c r="F6260" i="7"/>
  <c r="F6264" i="7"/>
  <c r="F6268" i="7"/>
  <c r="F6272" i="7"/>
  <c r="F6276" i="7"/>
  <c r="F6280" i="7"/>
  <c r="F6284" i="7"/>
  <c r="F6288" i="7"/>
  <c r="F6292" i="7"/>
  <c r="F6296" i="7"/>
  <c r="F6300" i="7"/>
  <c r="F6304" i="7"/>
  <c r="F6308" i="7"/>
  <c r="F6312" i="7"/>
  <c r="F6316" i="7"/>
  <c r="F6320" i="7"/>
  <c r="F6324" i="7"/>
  <c r="F6328" i="7"/>
  <c r="F6332" i="7"/>
  <c r="F6336" i="7"/>
  <c r="F6340" i="7"/>
  <c r="F6344" i="7"/>
  <c r="F6348" i="7"/>
  <c r="F6352" i="7"/>
  <c r="F6356" i="7"/>
  <c r="F6360" i="7"/>
  <c r="F6364" i="7"/>
  <c r="F6368" i="7"/>
  <c r="F6372" i="7"/>
  <c r="F6376" i="7"/>
  <c r="F6380" i="7"/>
  <c r="F6384" i="7"/>
  <c r="F6388" i="7"/>
  <c r="F6392" i="7"/>
  <c r="F6396" i="7"/>
  <c r="F6400" i="7"/>
  <c r="F6404" i="7"/>
  <c r="F6408" i="7"/>
  <c r="F6412" i="7"/>
  <c r="F6416" i="7"/>
  <c r="F6420" i="7"/>
  <c r="F6424" i="7"/>
  <c r="F6428" i="7"/>
  <c r="F6432" i="7"/>
  <c r="F6436" i="7"/>
  <c r="F6440" i="7"/>
  <c r="F6444" i="7"/>
  <c r="F6448" i="7"/>
  <c r="F6452" i="7"/>
  <c r="F6456" i="7"/>
  <c r="F6460" i="7"/>
  <c r="F6464" i="7"/>
  <c r="F6468" i="7"/>
  <c r="F6472" i="7"/>
  <c r="F6476" i="7"/>
  <c r="F6480" i="7"/>
  <c r="F6484" i="7"/>
  <c r="F6488" i="7"/>
  <c r="F6492" i="7"/>
  <c r="F6496" i="7"/>
  <c r="F6500" i="7"/>
  <c r="F6504" i="7"/>
  <c r="F6508" i="7"/>
  <c r="F6512" i="7"/>
  <c r="F6516" i="7"/>
  <c r="F6520" i="7"/>
  <c r="F6524" i="7"/>
  <c r="F6528" i="7"/>
  <c r="F6532" i="7"/>
  <c r="F6536" i="7"/>
  <c r="F6540" i="7"/>
  <c r="F6544" i="7"/>
  <c r="F6548" i="7"/>
  <c r="F6552" i="7"/>
  <c r="F6556" i="7"/>
  <c r="F6560" i="7"/>
  <c r="F6564" i="7"/>
  <c r="F6568" i="7"/>
  <c r="F6572" i="7"/>
  <c r="F6576" i="7"/>
  <c r="F6580" i="7"/>
  <c r="F6584" i="7"/>
  <c r="F6588" i="7"/>
  <c r="F6592" i="7"/>
  <c r="F6596" i="7"/>
  <c r="F6600" i="7"/>
  <c r="F6604" i="7"/>
  <c r="F6608" i="7"/>
  <c r="F6612" i="7"/>
  <c r="F6616" i="7"/>
  <c r="F6620" i="7"/>
  <c r="F6624" i="7"/>
  <c r="F6628" i="7"/>
  <c r="F6632" i="7"/>
  <c r="F6636" i="7"/>
  <c r="F6640" i="7"/>
  <c r="F6644" i="7"/>
  <c r="F6648" i="7"/>
  <c r="F6652" i="7"/>
  <c r="F6656" i="7"/>
  <c r="F6660" i="7"/>
  <c r="F6664" i="7"/>
  <c r="F6668" i="7"/>
  <c r="F6672" i="7"/>
  <c r="F6676" i="7"/>
  <c r="F6680" i="7"/>
  <c r="F6684" i="7"/>
  <c r="F6688" i="7"/>
  <c r="F6692" i="7"/>
  <c r="F6696" i="7"/>
  <c r="F6700" i="7"/>
  <c r="F6704" i="7"/>
  <c r="F6708" i="7"/>
  <c r="F6712" i="7"/>
  <c r="F6716" i="7"/>
  <c r="F6720" i="7"/>
  <c r="F6724" i="7"/>
  <c r="F6728" i="7"/>
  <c r="F6732" i="7"/>
  <c r="F6736" i="7"/>
  <c r="F6740" i="7"/>
  <c r="F6744" i="7"/>
  <c r="F6748" i="7"/>
  <c r="F6752" i="7"/>
  <c r="F6756" i="7"/>
  <c r="F6760" i="7"/>
  <c r="F6764" i="7"/>
  <c r="F6768" i="7"/>
  <c r="F6772" i="7"/>
  <c r="F6776" i="7"/>
  <c r="F6780" i="7"/>
  <c r="F6784" i="7"/>
  <c r="F6788" i="7"/>
  <c r="F6792" i="7"/>
  <c r="F6796" i="7"/>
  <c r="F6800" i="7"/>
  <c r="F6804" i="7"/>
  <c r="F6808" i="7"/>
  <c r="F6812" i="7"/>
  <c r="F6816" i="7"/>
  <c r="F6820" i="7"/>
  <c r="F6824" i="7"/>
  <c r="F6828" i="7"/>
  <c r="F6832" i="7"/>
  <c r="F6836" i="7"/>
  <c r="F6840" i="7"/>
  <c r="F6844" i="7"/>
  <c r="F6848" i="7"/>
  <c r="F6852" i="7"/>
  <c r="F6856" i="7"/>
  <c r="F6860" i="7"/>
  <c r="F6864" i="7"/>
  <c r="F6868" i="7"/>
  <c r="F6872" i="7"/>
  <c r="F6876" i="7"/>
  <c r="F6880" i="7"/>
  <c r="F6884" i="7"/>
  <c r="F6888" i="7"/>
  <c r="F6892" i="7"/>
  <c r="F6896" i="7"/>
  <c r="F6900" i="7"/>
  <c r="F6904" i="7"/>
  <c r="F6908" i="7"/>
  <c r="F6912" i="7"/>
  <c r="F6916" i="7"/>
  <c r="F6920" i="7"/>
  <c r="F6924" i="7"/>
  <c r="F6928" i="7"/>
  <c r="F6932" i="7"/>
  <c r="F6936" i="7"/>
  <c r="F6940" i="7"/>
  <c r="F6944" i="7"/>
  <c r="F6948" i="7"/>
  <c r="F6952" i="7"/>
  <c r="F6956" i="7"/>
  <c r="F6960" i="7"/>
  <c r="F6964" i="7"/>
  <c r="F6968" i="7"/>
  <c r="F6972" i="7"/>
  <c r="F6976" i="7"/>
  <c r="F6980" i="7"/>
  <c r="F6984" i="7"/>
  <c r="F6988" i="7"/>
  <c r="F6992" i="7"/>
  <c r="F6996" i="7"/>
  <c r="F7000" i="7"/>
  <c r="F7004" i="7"/>
  <c r="F7008" i="7"/>
  <c r="F7012" i="7"/>
  <c r="F7016" i="7"/>
  <c r="F7020" i="7"/>
  <c r="F7024" i="7"/>
  <c r="F7028" i="7"/>
  <c r="F7032" i="7"/>
  <c r="F7036" i="7"/>
  <c r="F7040" i="7"/>
  <c r="F7044" i="7"/>
  <c r="F7048" i="7"/>
  <c r="F7052" i="7"/>
  <c r="F7056" i="7"/>
  <c r="F7060" i="7"/>
  <c r="F7064" i="7"/>
  <c r="F7068" i="7"/>
  <c r="F7072" i="7"/>
  <c r="F7076" i="7"/>
  <c r="F7080" i="7"/>
  <c r="F7084" i="7"/>
  <c r="F7088" i="7"/>
  <c r="F7092" i="7"/>
  <c r="F7096" i="7"/>
  <c r="F7100" i="7"/>
  <c r="F7104" i="7"/>
  <c r="F7108" i="7"/>
  <c r="F7112" i="7"/>
  <c r="F7116" i="7"/>
  <c r="F7120" i="7"/>
  <c r="F7124" i="7"/>
  <c r="F7128" i="7"/>
  <c r="F7132" i="7"/>
  <c r="F7136" i="7"/>
  <c r="F7140" i="7"/>
  <c r="F7144" i="7"/>
  <c r="F7148" i="7"/>
  <c r="F7152" i="7"/>
  <c r="F7156" i="7"/>
  <c r="F7160" i="7"/>
  <c r="F7164" i="7"/>
  <c r="F7168" i="7"/>
  <c r="F7172" i="7"/>
  <c r="F7176" i="7"/>
  <c r="F7180" i="7"/>
  <c r="F7184" i="7"/>
  <c r="F7188" i="7"/>
  <c r="F7192" i="7"/>
  <c r="F7196" i="7"/>
  <c r="F7200" i="7"/>
  <c r="F7204" i="7"/>
  <c r="F7208" i="7"/>
  <c r="F7212" i="7"/>
  <c r="F7216" i="7"/>
  <c r="F7220" i="7"/>
  <c r="F7224" i="7"/>
  <c r="F7228" i="7"/>
  <c r="F7232" i="7"/>
  <c r="F7236" i="7"/>
  <c r="F7240" i="7"/>
  <c r="F7244" i="7"/>
  <c r="F7248" i="7"/>
  <c r="F7252" i="7"/>
  <c r="F7256" i="7"/>
  <c r="F7260" i="7"/>
  <c r="F7264" i="7"/>
  <c r="F7268" i="7"/>
  <c r="F7272" i="7"/>
  <c r="F7276" i="7"/>
  <c r="F7280" i="7"/>
  <c r="F7284" i="7"/>
  <c r="F7288" i="7"/>
  <c r="F7292" i="7"/>
  <c r="F7296" i="7"/>
  <c r="F7300" i="7"/>
  <c r="F7304" i="7"/>
  <c r="F7308" i="7"/>
  <c r="F7312" i="7"/>
  <c r="F7316" i="7"/>
  <c r="F7320" i="7"/>
  <c r="F7324" i="7"/>
  <c r="F7328" i="7"/>
  <c r="F7332" i="7"/>
  <c r="F7336" i="7"/>
  <c r="F7340" i="7"/>
  <c r="F7344" i="7"/>
  <c r="F7348" i="7"/>
  <c r="F7352" i="7"/>
  <c r="F7356" i="7"/>
  <c r="F7360" i="7"/>
  <c r="F7364" i="7"/>
  <c r="F7368" i="7"/>
  <c r="F7372" i="7"/>
  <c r="F7376" i="7"/>
  <c r="F7380" i="7"/>
  <c r="F7384" i="7"/>
  <c r="F7388" i="7"/>
  <c r="F7392" i="7"/>
  <c r="F7396" i="7"/>
  <c r="F7400" i="7"/>
  <c r="F7404" i="7"/>
  <c r="F7408" i="7"/>
  <c r="F7412" i="7"/>
  <c r="F7416" i="7"/>
  <c r="F7420" i="7"/>
  <c r="F7424" i="7"/>
  <c r="F7428" i="7"/>
  <c r="F7432" i="7"/>
  <c r="F7436" i="7"/>
  <c r="F7440" i="7"/>
  <c r="F7444" i="7"/>
  <c r="F7448" i="7"/>
  <c r="F7452" i="7"/>
  <c r="F7456" i="7"/>
  <c r="F7460" i="7"/>
  <c r="F7464" i="7"/>
  <c r="F7468" i="7"/>
  <c r="F7472" i="7"/>
  <c r="F7476" i="7"/>
  <c r="F7480" i="7"/>
  <c r="F7484" i="7"/>
  <c r="F7488" i="7"/>
  <c r="F7492" i="7"/>
  <c r="F7496" i="7"/>
  <c r="F7500" i="7"/>
  <c r="F7504" i="7"/>
  <c r="F7508" i="7"/>
  <c r="F7512" i="7"/>
  <c r="F7516" i="7"/>
  <c r="F7520" i="7"/>
  <c r="F7524" i="7"/>
  <c r="F7528" i="7"/>
  <c r="F7532" i="7"/>
  <c r="F7536" i="7"/>
  <c r="F7540" i="7"/>
  <c r="F7544" i="7"/>
  <c r="F7548" i="7"/>
  <c r="F7552" i="7"/>
  <c r="F7556" i="7"/>
  <c r="F7560" i="7"/>
  <c r="F7564" i="7"/>
  <c r="F7568" i="7"/>
  <c r="F7572" i="7"/>
  <c r="F7576" i="7"/>
  <c r="F7580" i="7"/>
  <c r="F7584" i="7"/>
  <c r="F7588" i="7"/>
  <c r="F7592" i="7"/>
  <c r="F7596" i="7"/>
  <c r="F7600" i="7"/>
  <c r="F7604" i="7"/>
  <c r="F7608" i="7"/>
  <c r="F7612" i="7"/>
  <c r="F7616" i="7"/>
  <c r="F7620" i="7"/>
  <c r="F7624" i="7"/>
  <c r="F7628" i="7"/>
  <c r="F7632" i="7"/>
  <c r="F7636" i="7"/>
  <c r="F7640" i="7"/>
  <c r="F7644" i="7"/>
  <c r="F7648" i="7"/>
  <c r="F7652" i="7"/>
  <c r="F7656" i="7"/>
  <c r="F7660" i="7"/>
  <c r="F7664" i="7"/>
  <c r="F7668" i="7"/>
  <c r="F7672" i="7"/>
  <c r="F7676" i="7"/>
  <c r="F7680" i="7"/>
  <c r="F7684" i="7"/>
  <c r="F7688" i="7"/>
  <c r="F7692" i="7"/>
  <c r="F7696" i="7"/>
  <c r="F7700" i="7"/>
  <c r="F7704" i="7"/>
  <c r="F7708" i="7"/>
  <c r="F7712" i="7"/>
  <c r="F7716" i="7"/>
  <c r="F7720" i="7"/>
  <c r="F7724" i="7"/>
  <c r="F7728" i="7"/>
  <c r="F7732" i="7"/>
  <c r="F7736" i="7"/>
  <c r="F7740" i="7"/>
  <c r="F7744" i="7"/>
  <c r="F7748" i="7"/>
  <c r="F7752" i="7"/>
  <c r="F7756" i="7"/>
  <c r="F7760" i="7"/>
  <c r="F7764" i="7"/>
  <c r="F7768" i="7"/>
  <c r="F7772" i="7"/>
  <c r="F7776" i="7"/>
  <c r="F7780" i="7"/>
  <c r="F7784" i="7"/>
  <c r="F7788" i="7"/>
  <c r="F7792" i="7"/>
  <c r="F7796" i="7"/>
  <c r="F7800" i="7"/>
  <c r="F7804" i="7"/>
  <c r="F7808" i="7"/>
  <c r="F7812" i="7"/>
  <c r="F7816" i="7"/>
  <c r="F7820" i="7"/>
  <c r="F7824" i="7"/>
  <c r="F7828" i="7"/>
  <c r="F7832" i="7"/>
  <c r="F7836" i="7"/>
  <c r="F7840" i="7"/>
  <c r="F7844" i="7"/>
  <c r="F7848" i="7"/>
  <c r="F7852" i="7"/>
  <c r="F7856" i="7"/>
  <c r="F7860" i="7"/>
  <c r="F7864" i="7"/>
  <c r="F7868" i="7"/>
  <c r="F7872" i="7"/>
  <c r="F7876" i="7"/>
  <c r="F7880" i="7"/>
  <c r="F7884" i="7"/>
  <c r="F7888" i="7"/>
  <c r="F7892" i="7"/>
  <c r="F7896" i="7"/>
  <c r="F7900" i="7"/>
  <c r="F7904" i="7"/>
  <c r="F7908" i="7"/>
  <c r="F7912" i="7"/>
  <c r="F7916" i="7"/>
  <c r="F7920" i="7"/>
  <c r="F7924" i="7"/>
  <c r="F7928" i="7"/>
  <c r="F7932" i="7"/>
  <c r="F7936" i="7"/>
  <c r="F7940" i="7"/>
  <c r="F7944" i="7"/>
  <c r="F7948" i="7"/>
  <c r="F7952" i="7"/>
  <c r="F7956" i="7"/>
  <c r="F7960" i="7"/>
  <c r="F7964" i="7"/>
  <c r="F7968" i="7"/>
  <c r="F7972" i="7"/>
  <c r="F7976" i="7"/>
  <c r="F7980" i="7"/>
  <c r="F7984" i="7"/>
  <c r="F7988" i="7"/>
  <c r="F7992" i="7"/>
  <c r="F7996" i="7"/>
  <c r="F8000" i="7"/>
  <c r="F8004" i="7"/>
  <c r="F8008" i="7"/>
  <c r="F8012" i="7"/>
  <c r="F8016" i="7"/>
  <c r="F8020" i="7"/>
  <c r="F8024" i="7"/>
  <c r="F8028" i="7"/>
  <c r="F8032" i="7"/>
  <c r="F8036" i="7"/>
  <c r="F8040" i="7"/>
  <c r="F8044" i="7"/>
  <c r="F8048" i="7"/>
  <c r="F8052" i="7"/>
  <c r="F8056" i="7"/>
  <c r="F8060" i="7"/>
  <c r="F8064" i="7"/>
  <c r="F8068" i="7"/>
  <c r="F8072" i="7"/>
  <c r="F8076" i="7"/>
  <c r="F8080" i="7"/>
  <c r="F8084" i="7"/>
  <c r="F8088" i="7"/>
  <c r="F8092" i="7"/>
  <c r="F8096" i="7"/>
  <c r="F8100" i="7"/>
  <c r="F8104" i="7"/>
  <c r="F8108" i="7"/>
  <c r="F8112" i="7"/>
  <c r="F8116" i="7"/>
  <c r="F8120" i="7"/>
  <c r="F8124" i="7"/>
  <c r="F8128" i="7"/>
  <c r="F8132" i="7"/>
  <c r="F8136" i="7"/>
  <c r="F8140" i="7"/>
  <c r="F8144" i="7"/>
  <c r="F8148" i="7"/>
  <c r="F8152" i="7"/>
  <c r="F8156" i="7"/>
  <c r="F8160" i="7"/>
  <c r="F8164" i="7"/>
  <c r="F8168" i="7"/>
  <c r="F8172" i="7"/>
  <c r="F8176" i="7"/>
  <c r="F8180" i="7"/>
  <c r="F8184" i="7"/>
  <c r="F8188" i="7"/>
  <c r="F8192" i="7"/>
  <c r="F8196" i="7"/>
  <c r="F8200" i="7"/>
  <c r="F8204" i="7"/>
  <c r="F8208" i="7"/>
  <c r="F8212" i="7"/>
  <c r="F8216" i="7"/>
  <c r="F8220" i="7"/>
  <c r="F8224" i="7"/>
  <c r="F8228" i="7"/>
  <c r="F8232" i="7"/>
  <c r="F8236" i="7"/>
  <c r="F8240" i="7"/>
  <c r="F8244" i="7"/>
  <c r="F8248" i="7"/>
  <c r="F8252" i="7"/>
  <c r="F8256" i="7"/>
  <c r="F8260" i="7"/>
  <c r="F8264" i="7"/>
  <c r="F8268" i="7"/>
  <c r="F8272" i="7"/>
  <c r="F8276" i="7"/>
  <c r="F8280" i="7"/>
  <c r="F8284" i="7"/>
  <c r="F8288" i="7"/>
  <c r="F8292" i="7"/>
  <c r="F8296" i="7"/>
  <c r="F8300" i="7"/>
  <c r="F8304" i="7"/>
  <c r="F8308" i="7"/>
  <c r="F8312" i="7"/>
  <c r="F8316" i="7"/>
  <c r="F8320" i="7"/>
  <c r="F8324" i="7"/>
  <c r="F8328" i="7"/>
  <c r="F8332" i="7"/>
  <c r="F8336" i="7"/>
  <c r="F8340" i="7"/>
  <c r="F8344" i="7"/>
  <c r="F8348" i="7"/>
  <c r="F8352" i="7"/>
  <c r="F8356" i="7"/>
  <c r="F8360" i="7"/>
  <c r="F8364" i="7"/>
  <c r="F8368" i="7"/>
  <c r="F8372" i="7"/>
  <c r="F8376" i="7"/>
  <c r="F8380" i="7"/>
  <c r="F8384" i="7"/>
  <c r="F8388" i="7"/>
  <c r="F8392" i="7"/>
  <c r="F8396" i="7"/>
  <c r="F8400" i="7"/>
  <c r="F8404" i="7"/>
  <c r="F8408" i="7"/>
  <c r="F8412" i="7"/>
  <c r="F8416" i="7"/>
  <c r="F8420" i="7"/>
  <c r="F8424" i="7"/>
  <c r="F8428" i="7"/>
  <c r="F8432" i="7"/>
  <c r="F8436" i="7"/>
  <c r="F8440" i="7"/>
  <c r="F8444" i="7"/>
  <c r="F8448" i="7"/>
  <c r="F8452" i="7"/>
  <c r="F8456" i="7"/>
  <c r="F8460" i="7"/>
  <c r="F8464" i="7"/>
  <c r="F8468" i="7"/>
  <c r="F8472" i="7"/>
  <c r="F8476" i="7"/>
  <c r="F8480" i="7"/>
  <c r="F8484" i="7"/>
  <c r="F8488" i="7"/>
  <c r="F8492" i="7"/>
  <c r="F8496" i="7"/>
  <c r="F8500" i="7"/>
  <c r="F8504" i="7"/>
  <c r="F8508" i="7"/>
  <c r="F8512" i="7"/>
  <c r="F8516" i="7"/>
  <c r="F8520" i="7"/>
  <c r="F8524" i="7"/>
  <c r="F8528" i="7"/>
  <c r="F8532" i="7"/>
  <c r="F8536" i="7"/>
  <c r="F8540" i="7"/>
  <c r="F8544" i="7"/>
  <c r="F8548" i="7"/>
  <c r="F8552" i="7"/>
  <c r="F8556" i="7"/>
  <c r="F8560" i="7"/>
  <c r="F8564" i="7"/>
  <c r="F8568" i="7"/>
  <c r="F8572" i="7"/>
  <c r="F8576" i="7"/>
  <c r="F8580" i="7"/>
  <c r="F8584" i="7"/>
  <c r="F8588" i="7"/>
  <c r="F8592" i="7"/>
  <c r="F8596" i="7"/>
  <c r="F8600" i="7"/>
  <c r="F8604" i="7"/>
  <c r="F8608" i="7"/>
  <c r="F8612" i="7"/>
  <c r="F8616" i="7"/>
  <c r="F8620" i="7"/>
  <c r="F8624" i="7"/>
  <c r="F8628" i="7"/>
  <c r="F8632" i="7"/>
  <c r="F8636" i="7"/>
  <c r="F8640" i="7"/>
  <c r="F8644" i="7"/>
  <c r="F8648" i="7"/>
  <c r="F8652" i="7"/>
  <c r="F8656" i="7"/>
  <c r="F8660" i="7"/>
  <c r="F8664" i="7"/>
  <c r="F8668" i="7"/>
  <c r="F8672" i="7"/>
  <c r="F8676" i="7"/>
  <c r="F8680" i="7"/>
  <c r="F8684" i="7"/>
  <c r="F8688" i="7"/>
  <c r="F8692" i="7"/>
  <c r="F8696" i="7"/>
  <c r="F8700" i="7"/>
  <c r="F8704" i="7"/>
  <c r="F8708" i="7"/>
  <c r="F8712" i="7"/>
  <c r="F8716" i="7"/>
  <c r="F8720" i="7"/>
  <c r="F8724" i="7"/>
  <c r="F8728" i="7"/>
  <c r="F8732" i="7"/>
  <c r="F8736" i="7"/>
  <c r="F8740" i="7"/>
  <c r="F8744" i="7"/>
  <c r="F8748" i="7"/>
  <c r="F8752" i="7"/>
  <c r="F8756" i="7"/>
  <c r="F8760" i="7"/>
  <c r="F8764" i="7"/>
  <c r="F8768" i="7"/>
  <c r="F8772" i="7"/>
  <c r="F8776" i="7"/>
  <c r="F8780" i="7"/>
  <c r="F8784" i="7"/>
  <c r="F8788" i="7"/>
  <c r="F8792" i="7"/>
  <c r="F8796" i="7"/>
  <c r="F8800" i="7"/>
  <c r="F8804" i="7"/>
  <c r="F8808" i="7"/>
  <c r="F8812" i="7"/>
  <c r="F8816" i="7"/>
  <c r="F8820" i="7"/>
  <c r="F8824" i="7"/>
  <c r="F8828" i="7"/>
  <c r="F8832" i="7"/>
  <c r="F8836" i="7"/>
  <c r="F8840" i="7"/>
  <c r="F8844" i="7"/>
  <c r="F8848" i="7"/>
  <c r="F8852" i="7"/>
  <c r="F8856" i="7"/>
  <c r="F8860" i="7"/>
  <c r="F8864" i="7"/>
  <c r="F8868" i="7"/>
  <c r="F8872" i="7"/>
  <c r="F8876" i="7"/>
  <c r="F8880" i="7"/>
  <c r="F8884" i="7"/>
  <c r="F8888" i="7"/>
  <c r="F8892" i="7"/>
  <c r="F8896" i="7"/>
  <c r="F8900" i="7"/>
  <c r="F8904" i="7"/>
  <c r="F8908" i="7"/>
  <c r="F8912" i="7"/>
  <c r="F8916" i="7"/>
  <c r="F8920" i="7"/>
  <c r="F8924" i="7"/>
  <c r="F8928" i="7"/>
  <c r="F8932" i="7"/>
  <c r="F8936" i="7"/>
  <c r="F8940" i="7"/>
  <c r="F8944" i="7"/>
  <c r="F8948" i="7"/>
  <c r="F8952" i="7"/>
  <c r="F8956" i="7"/>
  <c r="F8960" i="7"/>
  <c r="F8964" i="7"/>
  <c r="F8968" i="7"/>
  <c r="F8972" i="7"/>
  <c r="F8976" i="7"/>
  <c r="F8980" i="7"/>
  <c r="F8984" i="7"/>
  <c r="F8988" i="7"/>
  <c r="F8992" i="7"/>
  <c r="F8996" i="7"/>
  <c r="F9000" i="7"/>
  <c r="F9004" i="7"/>
  <c r="F9008" i="7"/>
  <c r="F9012" i="7"/>
  <c r="F9016" i="7"/>
  <c r="F9020" i="7"/>
  <c r="F9024" i="7"/>
  <c r="F9028" i="7"/>
  <c r="F9032" i="7"/>
  <c r="F9036" i="7"/>
  <c r="F9040" i="7"/>
  <c r="F9044" i="7"/>
  <c r="F9048" i="7"/>
  <c r="F9052" i="7"/>
  <c r="F9056" i="7"/>
  <c r="F9060" i="7"/>
  <c r="F9064" i="7"/>
  <c r="F9068" i="7"/>
  <c r="F9072" i="7"/>
  <c r="F9076" i="7"/>
  <c r="F9080" i="7"/>
  <c r="F9084" i="7"/>
  <c r="F9088" i="7"/>
  <c r="F9092" i="7"/>
  <c r="F9096" i="7"/>
  <c r="F9100" i="7"/>
  <c r="F9104" i="7"/>
  <c r="F9108" i="7"/>
  <c r="F9112" i="7"/>
  <c r="F9116" i="7"/>
  <c r="F9120" i="7"/>
  <c r="F9124" i="7"/>
  <c r="F9128" i="7"/>
  <c r="F9132" i="7"/>
  <c r="F9136" i="7"/>
  <c r="F9140" i="7"/>
  <c r="F9144" i="7"/>
  <c r="F9148" i="7"/>
  <c r="F9152" i="7"/>
  <c r="F9156" i="7"/>
  <c r="F9160" i="7"/>
  <c r="F9164" i="7"/>
  <c r="F9168" i="7"/>
  <c r="F9172" i="7"/>
  <c r="F9176" i="7"/>
  <c r="F9180" i="7"/>
  <c r="F9184" i="7"/>
  <c r="F9188" i="7"/>
  <c r="F9192" i="7"/>
  <c r="F9196" i="7"/>
  <c r="F9200" i="7"/>
  <c r="F9204" i="7"/>
  <c r="F9208" i="7"/>
  <c r="F9212" i="7"/>
  <c r="F9216" i="7"/>
  <c r="F9220" i="7"/>
  <c r="F9224" i="7"/>
  <c r="F9228" i="7"/>
  <c r="F9232" i="7"/>
  <c r="F9236" i="7"/>
  <c r="F9240" i="7"/>
  <c r="F9244" i="7"/>
  <c r="F9248" i="7"/>
  <c r="F9252" i="7"/>
  <c r="F9256" i="7"/>
  <c r="F9260" i="7"/>
  <c r="F9264" i="7"/>
  <c r="F9268" i="7"/>
  <c r="F9272" i="7"/>
  <c r="F9276" i="7"/>
  <c r="F9280" i="7"/>
  <c r="F9284" i="7"/>
  <c r="F9288" i="7"/>
  <c r="F9292" i="7"/>
  <c r="F9296" i="7"/>
  <c r="F9300" i="7"/>
  <c r="F9304" i="7"/>
  <c r="F9308" i="7"/>
  <c r="F9312" i="7"/>
  <c r="F9316" i="7"/>
  <c r="F9320" i="7"/>
  <c r="F9324" i="7"/>
  <c r="F9328" i="7"/>
  <c r="F9332" i="7"/>
  <c r="F9336" i="7"/>
  <c r="F9340" i="7"/>
  <c r="F9344" i="7"/>
  <c r="F9348" i="7"/>
  <c r="F9352" i="7"/>
  <c r="F9356" i="7"/>
  <c r="F9360" i="7"/>
  <c r="F9364" i="7"/>
  <c r="F9368" i="7"/>
  <c r="F9372" i="7"/>
  <c r="F9376" i="7"/>
  <c r="F9380" i="7"/>
  <c r="F9384" i="7"/>
  <c r="F9388" i="7"/>
  <c r="F9392" i="7"/>
  <c r="F9396" i="7"/>
  <c r="F9400" i="7"/>
  <c r="F9404" i="7"/>
  <c r="F9408" i="7"/>
  <c r="F9412" i="7"/>
  <c r="F9416" i="7"/>
  <c r="F9420" i="7"/>
  <c r="F9424" i="7"/>
  <c r="F9428" i="7"/>
  <c r="F9432" i="7"/>
  <c r="F9436" i="7"/>
  <c r="F9440" i="7"/>
  <c r="F9444" i="7"/>
  <c r="F9448" i="7"/>
  <c r="F9452" i="7"/>
  <c r="F9456" i="7"/>
  <c r="F9460" i="7"/>
  <c r="F9464" i="7"/>
  <c r="F9468" i="7"/>
  <c r="F9472" i="7"/>
  <c r="F9476" i="7"/>
  <c r="F9480" i="7"/>
  <c r="F9484" i="7"/>
  <c r="F9488" i="7"/>
  <c r="F9492" i="7"/>
  <c r="F9496" i="7"/>
  <c r="F9500" i="7"/>
  <c r="F9504" i="7"/>
  <c r="F9508" i="7"/>
  <c r="F9512" i="7"/>
  <c r="F9516" i="7"/>
  <c r="F9520" i="7"/>
  <c r="F9524" i="7"/>
  <c r="F9528" i="7"/>
  <c r="F9532" i="7"/>
  <c r="F9536" i="7"/>
  <c r="F9540" i="7"/>
  <c r="F9544" i="7"/>
  <c r="F9548" i="7"/>
  <c r="F9552" i="7"/>
  <c r="F9556" i="7"/>
  <c r="F9560" i="7"/>
  <c r="F9564" i="7"/>
  <c r="F9568" i="7"/>
  <c r="F9572" i="7"/>
  <c r="F9576" i="7"/>
  <c r="F9580" i="7"/>
  <c r="F9584" i="7"/>
  <c r="F9588" i="7"/>
  <c r="F9592" i="7"/>
  <c r="F9596" i="7"/>
  <c r="F9600" i="7"/>
  <c r="F9604" i="7"/>
  <c r="F9608" i="7"/>
  <c r="F9612" i="7"/>
  <c r="F9616" i="7"/>
  <c r="F9620" i="7"/>
  <c r="F9624" i="7"/>
  <c r="F9628" i="7"/>
  <c r="F9632" i="7"/>
  <c r="F9636" i="7"/>
  <c r="F9640" i="7"/>
  <c r="F9644" i="7"/>
  <c r="F9648" i="7"/>
  <c r="F9652" i="7"/>
  <c r="F9656" i="7"/>
  <c r="F9660" i="7"/>
  <c r="F9664" i="7"/>
  <c r="F9668" i="7"/>
  <c r="F9672" i="7"/>
  <c r="F9676" i="7"/>
  <c r="F9680" i="7"/>
  <c r="F9684" i="7"/>
  <c r="F9688" i="7"/>
  <c r="F9692" i="7"/>
  <c r="F9696" i="7"/>
  <c r="F9700" i="7"/>
  <c r="F9704" i="7"/>
  <c r="F9708" i="7"/>
  <c r="F9712" i="7"/>
  <c r="F9716" i="7"/>
  <c r="F9720" i="7"/>
  <c r="F9724" i="7"/>
  <c r="F9728" i="7"/>
  <c r="F9732" i="7"/>
  <c r="F9736" i="7"/>
  <c r="F9740" i="7"/>
  <c r="F9744" i="7"/>
  <c r="F9748" i="7"/>
  <c r="F9752" i="7"/>
  <c r="F9756" i="7"/>
  <c r="F9760" i="7"/>
  <c r="F9764" i="7"/>
  <c r="F9768" i="7"/>
  <c r="F9772" i="7"/>
  <c r="F9776" i="7"/>
  <c r="F9780" i="7"/>
  <c r="F9784" i="7"/>
  <c r="F9788" i="7"/>
  <c r="F9792" i="7"/>
  <c r="F9796" i="7"/>
  <c r="F9800" i="7"/>
  <c r="F9804" i="7"/>
  <c r="F9808" i="7"/>
  <c r="F9812" i="7"/>
  <c r="F9816" i="7"/>
  <c r="F9820" i="7"/>
  <c r="F9824" i="7"/>
  <c r="F9828" i="7"/>
  <c r="F9832" i="7"/>
  <c r="F9836" i="7"/>
  <c r="F9840" i="7"/>
  <c r="F9844" i="7"/>
  <c r="F9848" i="7"/>
  <c r="F9852" i="7"/>
  <c r="F9856" i="7"/>
  <c r="F9860" i="7"/>
  <c r="F9864" i="7"/>
  <c r="F9868" i="7"/>
  <c r="F9872" i="7"/>
  <c r="F9876" i="7"/>
  <c r="F9880" i="7"/>
  <c r="F9884" i="7"/>
  <c r="F9888" i="7"/>
  <c r="F9892" i="7"/>
  <c r="F9896" i="7"/>
  <c r="F9900" i="7"/>
  <c r="F9904" i="7"/>
  <c r="F9908" i="7"/>
  <c r="F9912" i="7"/>
  <c r="F9916" i="7"/>
  <c r="F9920" i="7"/>
  <c r="F9924" i="7"/>
  <c r="F9928" i="7"/>
  <c r="F9932" i="7"/>
  <c r="F9936" i="7"/>
  <c r="F9940" i="7"/>
  <c r="F9944" i="7"/>
  <c r="F9948" i="7"/>
  <c r="F9952" i="7"/>
  <c r="F9956" i="7"/>
  <c r="F9960" i="7"/>
  <c r="F9964" i="7"/>
  <c r="F9968" i="7"/>
  <c r="F9972" i="7"/>
  <c r="F9976" i="7"/>
  <c r="F9980" i="7"/>
  <c r="F9984" i="7"/>
  <c r="F9988" i="7"/>
  <c r="F9992" i="7"/>
  <c r="F9996" i="7"/>
  <c r="F10000" i="7"/>
  <c r="F5105" i="7"/>
  <c r="F5109" i="7"/>
  <c r="F5113" i="7"/>
  <c r="F5117" i="7"/>
  <c r="F5121" i="7"/>
  <c r="F5125" i="7"/>
  <c r="F5129" i="7"/>
  <c r="F5133" i="7"/>
  <c r="F5137" i="7"/>
  <c r="F5141" i="7"/>
  <c r="F5145" i="7"/>
  <c r="F5149" i="7"/>
  <c r="F5153" i="7"/>
  <c r="F5157" i="7"/>
  <c r="F5161" i="7"/>
  <c r="F5165" i="7"/>
  <c r="F5169" i="7"/>
  <c r="F5173" i="7"/>
  <c r="F5177" i="7"/>
  <c r="F5181" i="7"/>
  <c r="F5185" i="7"/>
  <c r="F5189" i="7"/>
  <c r="F5193" i="7"/>
  <c r="F5197" i="7"/>
  <c r="F5201" i="7"/>
  <c r="F5205" i="7"/>
  <c r="F5209" i="7"/>
  <c r="F5213" i="7"/>
  <c r="F5217" i="7"/>
  <c r="F5221" i="7"/>
  <c r="F5225" i="7"/>
  <c r="F5229" i="7"/>
  <c r="F5233" i="7"/>
  <c r="F5237" i="7"/>
  <c r="F5241" i="7"/>
  <c r="F5245" i="7"/>
  <c r="F5249" i="7"/>
  <c r="F5253" i="7"/>
  <c r="F5257" i="7"/>
  <c r="F5261" i="7"/>
  <c r="F5265" i="7"/>
  <c r="F5269" i="7"/>
  <c r="F5273" i="7"/>
  <c r="F5277" i="7"/>
  <c r="F5281" i="7"/>
  <c r="F5285" i="7"/>
  <c r="F5289" i="7"/>
  <c r="F5293" i="7"/>
  <c r="F5297" i="7"/>
  <c r="F5301" i="7"/>
  <c r="F5305" i="7"/>
  <c r="F5309" i="7"/>
  <c r="F5313" i="7"/>
  <c r="F5317" i="7"/>
  <c r="F5321" i="7"/>
  <c r="F5325" i="7"/>
  <c r="F5329" i="7"/>
  <c r="F5333" i="7"/>
  <c r="F5337" i="7"/>
  <c r="F5341" i="7"/>
  <c r="F5345" i="7"/>
  <c r="F5349" i="7"/>
  <c r="F5353" i="7"/>
  <c r="F5357" i="7"/>
  <c r="F5361" i="7"/>
  <c r="F5365" i="7"/>
  <c r="F5369" i="7"/>
  <c r="F5373" i="7"/>
  <c r="F5377" i="7"/>
  <c r="F5381" i="7"/>
  <c r="F5385" i="7"/>
  <c r="F5389" i="7"/>
  <c r="F5393" i="7"/>
  <c r="F5397" i="7"/>
  <c r="F5401" i="7"/>
  <c r="F5405" i="7"/>
  <c r="F5409" i="7"/>
  <c r="F5413" i="7"/>
  <c r="F5417" i="7"/>
  <c r="F5421" i="7"/>
  <c r="F5425" i="7"/>
  <c r="F5429" i="7"/>
  <c r="F5433" i="7"/>
  <c r="F5437" i="7"/>
  <c r="F5441" i="7"/>
  <c r="F5445" i="7"/>
  <c r="F5449" i="7"/>
  <c r="F5453" i="7"/>
  <c r="F5457" i="7"/>
  <c r="F5461" i="7"/>
  <c r="F5465" i="7"/>
  <c r="F5469" i="7"/>
  <c r="F5473" i="7"/>
  <c r="F5477" i="7"/>
  <c r="F5481" i="7"/>
  <c r="F5485" i="7"/>
  <c r="F5489" i="7"/>
  <c r="F5493" i="7"/>
  <c r="F5497" i="7"/>
  <c r="F5501" i="7"/>
  <c r="F5505" i="7"/>
  <c r="F5509" i="7"/>
  <c r="F5513" i="7"/>
  <c r="F5517" i="7"/>
  <c r="F5521" i="7"/>
  <c r="F5525" i="7"/>
  <c r="F5529" i="7"/>
  <c r="F5533" i="7"/>
  <c r="F5537" i="7"/>
  <c r="F5541" i="7"/>
  <c r="F5545" i="7"/>
  <c r="F5549" i="7"/>
  <c r="F5553" i="7"/>
  <c r="F5557" i="7"/>
  <c r="F5561" i="7"/>
  <c r="F5565" i="7"/>
  <c r="F5569" i="7"/>
  <c r="F5573" i="7"/>
  <c r="F5577" i="7"/>
  <c r="F5581" i="7"/>
  <c r="F5585" i="7"/>
  <c r="F5589" i="7"/>
  <c r="F5593" i="7"/>
  <c r="F5597" i="7"/>
  <c r="F5601" i="7"/>
  <c r="F5605" i="7"/>
  <c r="F5609" i="7"/>
  <c r="F5613" i="7"/>
  <c r="F5617" i="7"/>
  <c r="F5621" i="7"/>
  <c r="F5625" i="7"/>
  <c r="F5629" i="7"/>
  <c r="F5633" i="7"/>
  <c r="F5637" i="7"/>
  <c r="F5641" i="7"/>
  <c r="F5645" i="7"/>
  <c r="F5649" i="7"/>
  <c r="F5653" i="7"/>
  <c r="F5657" i="7"/>
  <c r="F5661" i="7"/>
  <c r="F5665" i="7"/>
  <c r="F5669" i="7"/>
  <c r="F5673" i="7"/>
  <c r="F5677" i="7"/>
  <c r="F5681" i="7"/>
  <c r="F5685" i="7"/>
  <c r="F5689" i="7"/>
  <c r="F5693" i="7"/>
  <c r="F5697" i="7"/>
  <c r="F5701" i="7"/>
  <c r="F5705" i="7"/>
  <c r="F5709" i="7"/>
  <c r="F5713" i="7"/>
  <c r="F5717" i="7"/>
  <c r="F5721" i="7"/>
  <c r="F5725" i="7"/>
  <c r="F5729" i="7"/>
  <c r="F5733" i="7"/>
  <c r="F5737" i="7"/>
  <c r="F5741" i="7"/>
  <c r="F5745" i="7"/>
  <c r="F5749" i="7"/>
  <c r="F5753" i="7"/>
  <c r="F5757" i="7"/>
  <c r="F5761" i="7"/>
  <c r="F5765" i="7"/>
  <c r="F5769" i="7"/>
  <c r="F5773" i="7"/>
  <c r="F5777" i="7"/>
  <c r="F5781" i="7"/>
  <c r="F5785" i="7"/>
  <c r="F5789" i="7"/>
  <c r="F5793" i="7"/>
  <c r="F5797" i="7"/>
  <c r="F5801" i="7"/>
  <c r="F5805" i="7"/>
  <c r="F5809" i="7"/>
  <c r="F5813" i="7"/>
  <c r="F5817" i="7"/>
  <c r="F5821" i="7"/>
  <c r="F5825" i="7"/>
  <c r="F5829" i="7"/>
  <c r="F5833" i="7"/>
  <c r="F5837" i="7"/>
  <c r="F5841" i="7"/>
  <c r="F5845" i="7"/>
  <c r="F5849" i="7"/>
  <c r="F5853" i="7"/>
  <c r="F5857" i="7"/>
  <c r="F5861" i="7"/>
  <c r="F5865" i="7"/>
  <c r="F5869" i="7"/>
  <c r="F5873" i="7"/>
  <c r="F5877" i="7"/>
  <c r="F5881" i="7"/>
  <c r="F5885" i="7"/>
  <c r="F5889" i="7"/>
  <c r="F5893" i="7"/>
  <c r="F5897" i="7"/>
  <c r="F5901" i="7"/>
  <c r="F5905" i="7"/>
  <c r="F5909" i="7"/>
  <c r="F5913" i="7"/>
  <c r="F5917" i="7"/>
  <c r="F5921" i="7"/>
  <c r="F5925" i="7"/>
  <c r="F5929" i="7"/>
  <c r="F5933" i="7"/>
  <c r="F5937" i="7"/>
  <c r="F5941" i="7"/>
  <c r="F5945" i="7"/>
  <c r="F5949" i="7"/>
  <c r="F5953" i="7"/>
  <c r="F5957" i="7"/>
  <c r="F5961" i="7"/>
  <c r="F5965" i="7"/>
  <c r="F5969" i="7"/>
  <c r="F5973" i="7"/>
  <c r="F5977" i="7"/>
  <c r="F5981" i="7"/>
  <c r="F5985" i="7"/>
  <c r="F5989" i="7"/>
  <c r="F5993" i="7"/>
  <c r="F5997" i="7"/>
  <c r="F6001" i="7"/>
  <c r="F6005" i="7"/>
  <c r="F6009" i="7"/>
  <c r="F6013" i="7"/>
  <c r="F6017" i="7"/>
  <c r="F6021" i="7"/>
  <c r="F6025" i="7"/>
  <c r="F6029" i="7"/>
  <c r="F6033" i="7"/>
  <c r="F6037" i="7"/>
  <c r="F6041" i="7"/>
  <c r="F6045" i="7"/>
  <c r="F6049" i="7"/>
  <c r="F6053" i="7"/>
  <c r="F6057" i="7"/>
  <c r="F6061" i="7"/>
  <c r="F6065" i="7"/>
  <c r="F6069" i="7"/>
  <c r="F6073" i="7"/>
  <c r="F6077" i="7"/>
  <c r="F6081" i="7"/>
  <c r="F6085" i="7"/>
  <c r="F6089" i="7"/>
  <c r="F6093" i="7"/>
  <c r="F6097" i="7"/>
  <c r="F6101" i="7"/>
  <c r="F6105" i="7"/>
  <c r="F6109" i="7"/>
  <c r="F6113" i="7"/>
  <c r="F6117" i="7"/>
  <c r="F6121" i="7"/>
  <c r="F6125" i="7"/>
  <c r="F6129" i="7"/>
  <c r="F6133" i="7"/>
  <c r="F6137" i="7"/>
  <c r="F6141" i="7"/>
  <c r="F6145" i="7"/>
  <c r="F6149" i="7"/>
  <c r="F6153" i="7"/>
  <c r="F6157" i="7"/>
  <c r="F6161" i="7"/>
  <c r="F6165" i="7"/>
  <c r="F6169" i="7"/>
  <c r="F6173" i="7"/>
  <c r="F6177" i="7"/>
  <c r="F6181" i="7"/>
  <c r="F6185" i="7"/>
  <c r="F6189" i="7"/>
  <c r="F6193" i="7"/>
  <c r="F6197" i="7"/>
  <c r="F6201" i="7"/>
  <c r="F6205" i="7"/>
  <c r="F6209" i="7"/>
  <c r="F6213" i="7"/>
  <c r="F6217" i="7"/>
  <c r="F6221" i="7"/>
  <c r="F6225" i="7"/>
  <c r="F6229" i="7"/>
  <c r="F6233" i="7"/>
  <c r="F6237" i="7"/>
  <c r="F6241" i="7"/>
  <c r="F6245" i="7"/>
  <c r="F6249" i="7"/>
  <c r="F6253" i="7"/>
  <c r="F6257" i="7"/>
  <c r="F6261" i="7"/>
  <c r="F6265" i="7"/>
  <c r="F6269" i="7"/>
  <c r="F6273" i="7"/>
  <c r="F6277" i="7"/>
  <c r="F6281" i="7"/>
  <c r="F6285" i="7"/>
  <c r="F6289" i="7"/>
  <c r="F6293" i="7"/>
  <c r="F6297" i="7"/>
  <c r="F6301" i="7"/>
  <c r="F6305" i="7"/>
  <c r="F6309" i="7"/>
  <c r="F6313" i="7"/>
  <c r="F6317" i="7"/>
  <c r="F6321" i="7"/>
  <c r="F6325" i="7"/>
  <c r="F6329" i="7"/>
  <c r="F6333" i="7"/>
  <c r="F6337" i="7"/>
  <c r="F6341" i="7"/>
  <c r="F6345" i="7"/>
  <c r="F6349" i="7"/>
  <c r="F6353" i="7"/>
  <c r="F6357" i="7"/>
  <c r="F6361" i="7"/>
  <c r="F6365" i="7"/>
  <c r="F6369" i="7"/>
  <c r="F6373" i="7"/>
  <c r="F6377" i="7"/>
  <c r="F6381" i="7"/>
  <c r="F6385" i="7"/>
  <c r="F6389" i="7"/>
  <c r="F6393" i="7"/>
  <c r="F6397" i="7"/>
  <c r="F6401" i="7"/>
  <c r="F6405" i="7"/>
  <c r="F6409" i="7"/>
  <c r="F6413" i="7"/>
  <c r="F6417" i="7"/>
  <c r="F6421" i="7"/>
  <c r="F6425" i="7"/>
  <c r="F6429" i="7"/>
  <c r="F6433" i="7"/>
  <c r="F6437" i="7"/>
  <c r="F6441" i="7"/>
  <c r="F6445" i="7"/>
  <c r="F6449" i="7"/>
  <c r="F6453" i="7"/>
  <c r="F6457" i="7"/>
  <c r="F6461" i="7"/>
  <c r="F6465" i="7"/>
  <c r="F6469" i="7"/>
  <c r="F6473" i="7"/>
  <c r="F6477" i="7"/>
  <c r="F6481" i="7"/>
  <c r="F6485" i="7"/>
  <c r="F6489" i="7"/>
  <c r="F6493" i="7"/>
  <c r="F6497" i="7"/>
  <c r="F6501" i="7"/>
  <c r="F6505" i="7"/>
  <c r="F6509" i="7"/>
  <c r="F6513" i="7"/>
  <c r="F6517" i="7"/>
  <c r="F6521" i="7"/>
  <c r="F6525" i="7"/>
  <c r="F6529" i="7"/>
  <c r="F6533" i="7"/>
  <c r="F6537" i="7"/>
  <c r="F6541" i="7"/>
  <c r="F6545" i="7"/>
  <c r="F6549" i="7"/>
  <c r="F6553" i="7"/>
  <c r="F6557" i="7"/>
  <c r="F6561" i="7"/>
  <c r="F6565" i="7"/>
  <c r="F6569" i="7"/>
  <c r="F6573" i="7"/>
  <c r="F6577" i="7"/>
  <c r="F6581" i="7"/>
  <c r="F6585" i="7"/>
  <c r="F6589" i="7"/>
  <c r="F6593" i="7"/>
  <c r="F6597" i="7"/>
  <c r="F6601" i="7"/>
  <c r="F6605" i="7"/>
  <c r="F6609" i="7"/>
  <c r="F6613" i="7"/>
  <c r="F6617" i="7"/>
  <c r="F6621" i="7"/>
  <c r="F6625" i="7"/>
  <c r="F6629" i="7"/>
  <c r="F6633" i="7"/>
  <c r="F6637" i="7"/>
  <c r="F6641" i="7"/>
  <c r="F6645" i="7"/>
  <c r="F6649" i="7"/>
  <c r="F6653" i="7"/>
  <c r="F6657" i="7"/>
  <c r="F6661" i="7"/>
  <c r="F6665" i="7"/>
  <c r="F6669" i="7"/>
  <c r="F6673" i="7"/>
  <c r="F6677" i="7"/>
  <c r="F6681" i="7"/>
  <c r="F6685" i="7"/>
  <c r="F6689" i="7"/>
  <c r="F6693" i="7"/>
  <c r="F6697" i="7"/>
  <c r="F6701" i="7"/>
  <c r="F6705" i="7"/>
  <c r="F6709" i="7"/>
  <c r="F6713" i="7"/>
  <c r="F6717" i="7"/>
  <c r="F6721" i="7"/>
  <c r="F6725" i="7"/>
  <c r="F6729" i="7"/>
  <c r="F6733" i="7"/>
  <c r="F6737" i="7"/>
  <c r="F6741" i="7"/>
  <c r="F6745" i="7"/>
  <c r="F6749" i="7"/>
  <c r="F6753" i="7"/>
  <c r="F6757" i="7"/>
  <c r="F6761" i="7"/>
  <c r="F6765" i="7"/>
  <c r="F6769" i="7"/>
  <c r="F6773" i="7"/>
  <c r="F6777" i="7"/>
  <c r="F6781" i="7"/>
  <c r="F6785" i="7"/>
  <c r="F6789" i="7"/>
  <c r="F6793" i="7"/>
  <c r="F6797" i="7"/>
  <c r="F6801" i="7"/>
  <c r="F6805" i="7"/>
  <c r="F6809" i="7"/>
  <c r="F6813" i="7"/>
  <c r="F6817" i="7"/>
  <c r="F6821" i="7"/>
  <c r="F6825" i="7"/>
  <c r="F6829" i="7"/>
  <c r="F6833" i="7"/>
  <c r="F6837" i="7"/>
  <c r="F6841" i="7"/>
  <c r="F6845" i="7"/>
  <c r="F6849" i="7"/>
  <c r="F6853" i="7"/>
  <c r="F6857" i="7"/>
  <c r="F6861" i="7"/>
  <c r="F6865" i="7"/>
  <c r="F6869" i="7"/>
  <c r="F6873" i="7"/>
  <c r="F6877" i="7"/>
  <c r="F6881" i="7"/>
  <c r="F6885" i="7"/>
  <c r="F6889" i="7"/>
  <c r="F6893" i="7"/>
  <c r="F6897" i="7"/>
  <c r="F6901" i="7"/>
  <c r="F6905" i="7"/>
  <c r="F6909" i="7"/>
  <c r="F6913" i="7"/>
  <c r="F6917" i="7"/>
  <c r="F6921" i="7"/>
  <c r="F6925" i="7"/>
  <c r="F6929" i="7"/>
  <c r="F6933" i="7"/>
  <c r="F6937" i="7"/>
  <c r="F6941" i="7"/>
  <c r="F6945" i="7"/>
  <c r="F6949" i="7"/>
  <c r="F6953" i="7"/>
  <c r="F6957" i="7"/>
  <c r="F6961" i="7"/>
  <c r="F6965" i="7"/>
  <c r="F6969" i="7"/>
  <c r="F6973" i="7"/>
  <c r="F6977" i="7"/>
  <c r="F6981" i="7"/>
  <c r="F6985" i="7"/>
  <c r="F6989" i="7"/>
  <c r="F6993" i="7"/>
  <c r="F6997" i="7"/>
  <c r="F7001" i="7"/>
  <c r="F7005" i="7"/>
  <c r="F7009" i="7"/>
  <c r="F7013" i="7"/>
  <c r="F7017" i="7"/>
  <c r="F7021" i="7"/>
  <c r="F7025" i="7"/>
  <c r="F7029" i="7"/>
  <c r="F7033" i="7"/>
  <c r="F7037" i="7"/>
  <c r="F7041" i="7"/>
  <c r="F7045" i="7"/>
  <c r="F7049" i="7"/>
  <c r="F7053" i="7"/>
  <c r="F7057" i="7"/>
  <c r="F7061" i="7"/>
  <c r="F7065" i="7"/>
  <c r="F7069" i="7"/>
  <c r="F7073" i="7"/>
  <c r="F7077" i="7"/>
  <c r="F7081" i="7"/>
  <c r="F7085" i="7"/>
  <c r="F7089" i="7"/>
  <c r="F7093" i="7"/>
  <c r="F7097" i="7"/>
  <c r="F7101" i="7"/>
  <c r="F7105" i="7"/>
  <c r="F7109" i="7"/>
  <c r="F7113" i="7"/>
  <c r="F7117" i="7"/>
  <c r="F7121" i="7"/>
  <c r="F7125" i="7"/>
  <c r="F7129" i="7"/>
  <c r="F7133" i="7"/>
  <c r="F7137" i="7"/>
  <c r="F7141" i="7"/>
  <c r="F7145" i="7"/>
  <c r="F7149" i="7"/>
  <c r="F7153" i="7"/>
  <c r="F7157" i="7"/>
  <c r="F7161" i="7"/>
  <c r="F7165" i="7"/>
  <c r="F7169" i="7"/>
  <c r="F7173" i="7"/>
  <c r="F7177" i="7"/>
  <c r="F7181" i="7"/>
  <c r="F7185" i="7"/>
  <c r="F7189" i="7"/>
  <c r="F7193" i="7"/>
  <c r="F7197" i="7"/>
  <c r="F7201" i="7"/>
  <c r="F7205" i="7"/>
  <c r="F7209" i="7"/>
  <c r="F7213" i="7"/>
  <c r="F7217" i="7"/>
  <c r="F7221" i="7"/>
  <c r="F7225" i="7"/>
  <c r="F7229" i="7"/>
  <c r="F7233" i="7"/>
  <c r="F7237" i="7"/>
  <c r="F7241" i="7"/>
  <c r="F7245" i="7"/>
  <c r="F7249" i="7"/>
  <c r="F7253" i="7"/>
  <c r="F7257" i="7"/>
  <c r="F7261" i="7"/>
  <c r="F7265" i="7"/>
  <c r="F7269" i="7"/>
  <c r="F7273" i="7"/>
  <c r="F7277" i="7"/>
  <c r="F7281" i="7"/>
  <c r="F7285" i="7"/>
  <c r="F7289" i="7"/>
  <c r="F7293" i="7"/>
  <c r="F7297" i="7"/>
  <c r="F7301" i="7"/>
  <c r="F7305" i="7"/>
  <c r="F7309" i="7"/>
  <c r="F7313" i="7"/>
  <c r="F7317" i="7"/>
  <c r="F7321" i="7"/>
  <c r="F7325" i="7"/>
  <c r="F7329" i="7"/>
  <c r="F7333" i="7"/>
  <c r="F7337" i="7"/>
  <c r="F7341" i="7"/>
  <c r="F7345" i="7"/>
  <c r="F7349" i="7"/>
  <c r="F7353" i="7"/>
  <c r="F7357" i="7"/>
  <c r="F7361" i="7"/>
  <c r="F7365" i="7"/>
  <c r="F7369" i="7"/>
  <c r="F7373" i="7"/>
  <c r="F7377" i="7"/>
  <c r="F7381" i="7"/>
  <c r="F7385" i="7"/>
  <c r="F7389" i="7"/>
  <c r="F7393" i="7"/>
  <c r="F7397" i="7"/>
  <c r="F7401" i="7"/>
  <c r="F7405" i="7"/>
  <c r="F7409" i="7"/>
  <c r="F7413" i="7"/>
  <c r="F7417" i="7"/>
  <c r="F7421" i="7"/>
  <c r="F7425" i="7"/>
  <c r="F7429" i="7"/>
  <c r="F7433" i="7"/>
  <c r="F7437" i="7"/>
  <c r="F7441" i="7"/>
  <c r="F7445" i="7"/>
  <c r="F7449" i="7"/>
  <c r="F7453" i="7"/>
  <c r="F7457" i="7"/>
  <c r="F7461" i="7"/>
  <c r="F7465" i="7"/>
  <c r="F7469" i="7"/>
  <c r="F7473" i="7"/>
  <c r="F7477" i="7"/>
  <c r="F7481" i="7"/>
  <c r="F7485" i="7"/>
  <c r="F7489" i="7"/>
  <c r="F7493" i="7"/>
  <c r="F7497" i="7"/>
  <c r="F7501" i="7"/>
  <c r="F7505" i="7"/>
  <c r="F7509" i="7"/>
  <c r="F7513" i="7"/>
  <c r="F7517" i="7"/>
  <c r="F7521" i="7"/>
  <c r="F7525" i="7"/>
  <c r="F7529" i="7"/>
  <c r="F7533" i="7"/>
  <c r="F7537" i="7"/>
  <c r="F7541" i="7"/>
  <c r="F7545" i="7"/>
  <c r="F7549" i="7"/>
  <c r="F7553" i="7"/>
  <c r="F7557" i="7"/>
  <c r="F7561" i="7"/>
  <c r="F7565" i="7"/>
  <c r="F7569" i="7"/>
  <c r="F7573" i="7"/>
  <c r="F7577" i="7"/>
  <c r="F7581" i="7"/>
  <c r="F7585" i="7"/>
  <c r="F7589" i="7"/>
  <c r="F7593" i="7"/>
  <c r="F7597" i="7"/>
  <c r="F7601" i="7"/>
  <c r="F7605" i="7"/>
  <c r="F7609" i="7"/>
  <c r="F7613" i="7"/>
  <c r="F7617" i="7"/>
  <c r="F7621" i="7"/>
  <c r="F7625" i="7"/>
  <c r="F7629" i="7"/>
  <c r="F7633" i="7"/>
  <c r="F7637" i="7"/>
  <c r="F7641" i="7"/>
  <c r="F7645" i="7"/>
  <c r="F7649" i="7"/>
  <c r="F7653" i="7"/>
  <c r="F7657" i="7"/>
  <c r="F7661" i="7"/>
  <c r="F7665" i="7"/>
  <c r="F7669" i="7"/>
  <c r="F7673" i="7"/>
  <c r="F7677" i="7"/>
  <c r="F7681" i="7"/>
  <c r="F7685" i="7"/>
  <c r="F7689" i="7"/>
  <c r="F7693" i="7"/>
  <c r="F7697" i="7"/>
  <c r="F7701" i="7"/>
  <c r="F7705" i="7"/>
  <c r="F7709" i="7"/>
  <c r="F7713" i="7"/>
  <c r="F7717" i="7"/>
  <c r="F7721" i="7"/>
  <c r="F7725" i="7"/>
  <c r="F7729" i="7"/>
  <c r="F7733" i="7"/>
  <c r="F7737" i="7"/>
  <c r="F7741" i="7"/>
  <c r="F7745" i="7"/>
  <c r="F7749" i="7"/>
  <c r="F7753" i="7"/>
  <c r="F7757" i="7"/>
  <c r="F7761" i="7"/>
  <c r="F7765" i="7"/>
  <c r="F7769" i="7"/>
  <c r="F7773" i="7"/>
  <c r="F7777" i="7"/>
  <c r="F7781" i="7"/>
  <c r="F7785" i="7"/>
  <c r="F7789" i="7"/>
  <c r="F7793" i="7"/>
  <c r="F7797" i="7"/>
  <c r="F7801" i="7"/>
  <c r="F7805" i="7"/>
  <c r="F7809" i="7"/>
  <c r="F7813" i="7"/>
  <c r="F7817" i="7"/>
  <c r="F7821" i="7"/>
  <c r="F7825" i="7"/>
  <c r="F7829" i="7"/>
  <c r="F7833" i="7"/>
  <c r="F7837" i="7"/>
  <c r="F7841" i="7"/>
  <c r="F7845" i="7"/>
  <c r="F7849" i="7"/>
  <c r="F7853" i="7"/>
  <c r="F7857" i="7"/>
  <c r="F7861" i="7"/>
  <c r="F7865" i="7"/>
  <c r="F7869" i="7"/>
  <c r="F7873" i="7"/>
  <c r="F7877" i="7"/>
  <c r="F7881" i="7"/>
  <c r="F7885" i="7"/>
  <c r="F7889" i="7"/>
  <c r="F7893" i="7"/>
  <c r="F7897" i="7"/>
  <c r="F7901" i="7"/>
  <c r="F7905" i="7"/>
  <c r="F7909" i="7"/>
  <c r="F7913" i="7"/>
  <c r="F7917" i="7"/>
  <c r="F7921" i="7"/>
  <c r="F7925" i="7"/>
  <c r="F7929" i="7"/>
  <c r="F7933" i="7"/>
  <c r="F7937" i="7"/>
  <c r="F7941" i="7"/>
  <c r="F7945" i="7"/>
  <c r="F7949" i="7"/>
  <c r="F7953" i="7"/>
  <c r="F7957" i="7"/>
  <c r="F7961" i="7"/>
  <c r="F7965" i="7"/>
  <c r="F7969" i="7"/>
  <c r="F7973" i="7"/>
  <c r="F7977" i="7"/>
  <c r="F7981" i="7"/>
  <c r="F7985" i="7"/>
  <c r="F7989" i="7"/>
  <c r="F7993" i="7"/>
  <c r="F7997" i="7"/>
  <c r="F8001" i="7"/>
  <c r="F8005" i="7"/>
  <c r="F8009" i="7"/>
  <c r="F8013" i="7"/>
  <c r="F8017" i="7"/>
  <c r="F8021" i="7"/>
  <c r="F8025" i="7"/>
  <c r="F8029" i="7"/>
  <c r="F8033" i="7"/>
  <c r="F8037" i="7"/>
  <c r="F8041" i="7"/>
  <c r="F8045" i="7"/>
  <c r="F8049" i="7"/>
  <c r="F8053" i="7"/>
  <c r="F8057" i="7"/>
  <c r="F8061" i="7"/>
  <c r="F8065" i="7"/>
  <c r="F8069" i="7"/>
  <c r="F8073" i="7"/>
  <c r="F8077" i="7"/>
  <c r="F8081" i="7"/>
  <c r="F8085" i="7"/>
  <c r="F8089" i="7"/>
  <c r="F8093" i="7"/>
  <c r="F8097" i="7"/>
  <c r="F8101" i="7"/>
  <c r="F8105" i="7"/>
  <c r="F8109" i="7"/>
  <c r="F8113" i="7"/>
  <c r="F8117" i="7"/>
  <c r="F8121" i="7"/>
  <c r="F8125" i="7"/>
  <c r="F8129" i="7"/>
  <c r="F8133" i="7"/>
  <c r="F8137" i="7"/>
  <c r="F8141" i="7"/>
  <c r="F8145" i="7"/>
  <c r="F8149" i="7"/>
  <c r="F8153" i="7"/>
  <c r="F8157" i="7"/>
  <c r="F8161" i="7"/>
  <c r="F8165" i="7"/>
  <c r="F8169" i="7"/>
  <c r="F8173" i="7"/>
  <c r="F8177" i="7"/>
  <c r="F8181" i="7"/>
  <c r="F8185" i="7"/>
  <c r="F8189" i="7"/>
  <c r="F8193" i="7"/>
  <c r="F8197" i="7"/>
  <c r="F8201" i="7"/>
  <c r="F8205" i="7"/>
  <c r="F8209" i="7"/>
  <c r="F8213" i="7"/>
  <c r="F8217" i="7"/>
  <c r="F8221" i="7"/>
  <c r="F8225" i="7"/>
  <c r="F8229" i="7"/>
  <c r="F8233" i="7"/>
  <c r="F8237" i="7"/>
  <c r="F8241" i="7"/>
  <c r="F8245" i="7"/>
  <c r="F8249" i="7"/>
  <c r="F8253" i="7"/>
  <c r="F8257" i="7"/>
  <c r="F8261" i="7"/>
  <c r="F8265" i="7"/>
  <c r="F8269" i="7"/>
  <c r="F8273" i="7"/>
  <c r="F8277" i="7"/>
  <c r="F8281" i="7"/>
  <c r="F8285" i="7"/>
  <c r="F8289" i="7"/>
  <c r="F8293" i="7"/>
  <c r="F8297" i="7"/>
  <c r="F8301" i="7"/>
  <c r="F8305" i="7"/>
  <c r="F8309" i="7"/>
  <c r="F8313" i="7"/>
  <c r="F8317" i="7"/>
  <c r="F8321" i="7"/>
  <c r="F8325" i="7"/>
  <c r="F8329" i="7"/>
  <c r="F8333" i="7"/>
  <c r="F8337" i="7"/>
  <c r="F8341" i="7"/>
  <c r="F8345" i="7"/>
  <c r="F8349" i="7"/>
  <c r="F8353" i="7"/>
  <c r="F8357" i="7"/>
  <c r="F8361" i="7"/>
  <c r="F8365" i="7"/>
  <c r="F8369" i="7"/>
  <c r="F8373" i="7"/>
  <c r="F8377" i="7"/>
  <c r="F8381" i="7"/>
  <c r="F8385" i="7"/>
  <c r="F8389" i="7"/>
  <c r="F8393" i="7"/>
  <c r="F8397" i="7"/>
  <c r="F8401" i="7"/>
  <c r="F8405" i="7"/>
  <c r="F8409" i="7"/>
  <c r="F8413" i="7"/>
  <c r="F8417" i="7"/>
  <c r="F8421" i="7"/>
  <c r="F8425" i="7"/>
  <c r="F8429" i="7"/>
  <c r="F8433" i="7"/>
  <c r="F8437" i="7"/>
  <c r="F8441" i="7"/>
  <c r="F8445" i="7"/>
  <c r="F8449" i="7"/>
  <c r="F8453" i="7"/>
  <c r="F8457" i="7"/>
  <c r="F8461" i="7"/>
  <c r="F8465" i="7"/>
  <c r="F8469" i="7"/>
  <c r="F8473" i="7"/>
  <c r="F8477" i="7"/>
  <c r="F8481" i="7"/>
  <c r="F8485" i="7"/>
  <c r="F8489" i="7"/>
  <c r="F8493" i="7"/>
  <c r="F8497" i="7"/>
  <c r="F8501" i="7"/>
  <c r="F8505" i="7"/>
  <c r="F8509" i="7"/>
  <c r="F8513" i="7"/>
  <c r="F8517" i="7"/>
  <c r="F8521" i="7"/>
  <c r="F8525" i="7"/>
  <c r="F8529" i="7"/>
  <c r="F8533" i="7"/>
  <c r="F8537" i="7"/>
  <c r="F8541" i="7"/>
  <c r="F8545" i="7"/>
  <c r="F8549" i="7"/>
  <c r="F8553" i="7"/>
  <c r="F8557" i="7"/>
  <c r="F8561" i="7"/>
  <c r="F8565" i="7"/>
  <c r="F8569" i="7"/>
  <c r="F8573" i="7"/>
  <c r="F8577" i="7"/>
  <c r="F8581" i="7"/>
  <c r="F8585" i="7"/>
  <c r="F8589" i="7"/>
  <c r="F8593" i="7"/>
  <c r="F8597" i="7"/>
  <c r="F8601" i="7"/>
  <c r="F8605" i="7"/>
  <c r="F8609" i="7"/>
  <c r="F8613" i="7"/>
  <c r="F8617" i="7"/>
  <c r="F8621" i="7"/>
  <c r="F8625" i="7"/>
  <c r="F8629" i="7"/>
  <c r="F8633" i="7"/>
  <c r="F8637" i="7"/>
  <c r="F8641" i="7"/>
  <c r="F8645" i="7"/>
  <c r="F8649" i="7"/>
  <c r="F8653" i="7"/>
  <c r="F8657" i="7"/>
  <c r="F8661" i="7"/>
  <c r="F8665" i="7"/>
  <c r="F8669" i="7"/>
  <c r="F8673" i="7"/>
  <c r="F8677" i="7"/>
  <c r="F8681" i="7"/>
  <c r="F8685" i="7"/>
  <c r="F8689" i="7"/>
  <c r="F8693" i="7"/>
  <c r="F8697" i="7"/>
  <c r="F8701" i="7"/>
  <c r="F8705" i="7"/>
  <c r="F8709" i="7"/>
  <c r="F8713" i="7"/>
  <c r="F8717" i="7"/>
  <c r="F8721" i="7"/>
  <c r="F8725" i="7"/>
  <c r="F8729" i="7"/>
  <c r="F8733" i="7"/>
  <c r="F8737" i="7"/>
  <c r="F8741" i="7"/>
  <c r="F8745" i="7"/>
  <c r="F8749" i="7"/>
  <c r="F8753" i="7"/>
  <c r="F8757" i="7"/>
  <c r="F8761" i="7"/>
  <c r="F8765" i="7"/>
  <c r="F8769" i="7"/>
  <c r="F8773" i="7"/>
  <c r="F8777" i="7"/>
  <c r="F8781" i="7"/>
  <c r="F8785" i="7"/>
  <c r="F8789" i="7"/>
  <c r="F8793" i="7"/>
  <c r="F8797" i="7"/>
  <c r="F8801" i="7"/>
  <c r="F8805" i="7"/>
  <c r="F8809" i="7"/>
  <c r="F8813" i="7"/>
  <c r="F8817" i="7"/>
  <c r="F8821" i="7"/>
  <c r="F8825" i="7"/>
  <c r="F8829" i="7"/>
  <c r="F8833" i="7"/>
  <c r="F8837" i="7"/>
  <c r="F8841" i="7"/>
  <c r="F8845" i="7"/>
  <c r="F8849" i="7"/>
  <c r="F8853" i="7"/>
  <c r="F8857" i="7"/>
  <c r="F8861" i="7"/>
  <c r="F8865" i="7"/>
  <c r="F8869" i="7"/>
  <c r="F8873" i="7"/>
  <c r="F8877" i="7"/>
  <c r="F8881" i="7"/>
  <c r="F8885" i="7"/>
  <c r="F8889" i="7"/>
  <c r="F8893" i="7"/>
  <c r="F8897" i="7"/>
  <c r="F8901" i="7"/>
  <c r="F8905" i="7"/>
  <c r="F8909" i="7"/>
  <c r="F8913" i="7"/>
  <c r="F8917" i="7"/>
  <c r="F8921" i="7"/>
  <c r="F8925" i="7"/>
  <c r="F8929" i="7"/>
  <c r="F8933" i="7"/>
  <c r="F8937" i="7"/>
  <c r="F8941" i="7"/>
  <c r="F8945" i="7"/>
  <c r="F8949" i="7"/>
  <c r="F8953" i="7"/>
  <c r="F8957" i="7"/>
  <c r="F8961" i="7"/>
  <c r="F8965" i="7"/>
  <c r="F8969" i="7"/>
  <c r="F8973" i="7"/>
  <c r="F8977" i="7"/>
  <c r="F8981" i="7"/>
  <c r="F8985" i="7"/>
  <c r="F8989" i="7"/>
  <c r="F8993" i="7"/>
  <c r="F8997" i="7"/>
  <c r="F9001" i="7"/>
  <c r="F9005" i="7"/>
  <c r="F9009" i="7"/>
  <c r="F9013" i="7"/>
  <c r="F9017" i="7"/>
  <c r="F9021" i="7"/>
  <c r="F9025" i="7"/>
  <c r="F9029" i="7"/>
  <c r="F9033" i="7"/>
  <c r="F9037" i="7"/>
  <c r="F9041" i="7"/>
  <c r="F9045" i="7"/>
  <c r="F9049" i="7"/>
  <c r="F9053" i="7"/>
  <c r="F9057" i="7"/>
  <c r="F9061" i="7"/>
  <c r="F9065" i="7"/>
  <c r="F9069" i="7"/>
  <c r="F9073" i="7"/>
  <c r="F9077" i="7"/>
  <c r="F9081" i="7"/>
  <c r="F9085" i="7"/>
  <c r="F9089" i="7"/>
  <c r="F9093" i="7"/>
  <c r="F9097" i="7"/>
  <c r="F9101" i="7"/>
  <c r="F9105" i="7"/>
  <c r="F9109" i="7"/>
  <c r="F9113" i="7"/>
  <c r="F9117" i="7"/>
  <c r="F9121" i="7"/>
  <c r="F9125" i="7"/>
  <c r="F9129" i="7"/>
  <c r="F9133" i="7"/>
  <c r="F9137" i="7"/>
  <c r="F9141" i="7"/>
  <c r="F9145" i="7"/>
  <c r="F9149" i="7"/>
  <c r="F9153" i="7"/>
  <c r="F9157" i="7"/>
  <c r="F9161" i="7"/>
  <c r="F9165" i="7"/>
  <c r="F9169" i="7"/>
  <c r="F9173" i="7"/>
  <c r="F9177" i="7"/>
  <c r="F9181" i="7"/>
  <c r="F9185" i="7"/>
  <c r="F9189" i="7"/>
  <c r="F9193" i="7"/>
  <c r="F9197" i="7"/>
  <c r="F9201" i="7"/>
  <c r="F9205" i="7"/>
  <c r="F9209" i="7"/>
  <c r="F9213" i="7"/>
  <c r="F9217" i="7"/>
  <c r="F9221" i="7"/>
  <c r="F9225" i="7"/>
  <c r="F9229" i="7"/>
  <c r="F9233" i="7"/>
  <c r="F9237" i="7"/>
  <c r="F9241" i="7"/>
  <c r="F9245" i="7"/>
  <c r="F9249" i="7"/>
  <c r="F9253" i="7"/>
  <c r="F9257" i="7"/>
  <c r="F9261" i="7"/>
  <c r="F9265" i="7"/>
  <c r="F9269" i="7"/>
  <c r="F9273" i="7"/>
  <c r="F9277" i="7"/>
  <c r="F9281" i="7"/>
  <c r="F9285" i="7"/>
  <c r="F9289" i="7"/>
  <c r="F9293" i="7"/>
  <c r="F9297" i="7"/>
  <c r="F9301" i="7"/>
  <c r="F9305" i="7"/>
  <c r="F9309" i="7"/>
  <c r="F9313" i="7"/>
  <c r="F9317" i="7"/>
  <c r="F9321" i="7"/>
  <c r="F9325" i="7"/>
  <c r="F9329" i="7"/>
  <c r="F9333" i="7"/>
  <c r="F9337" i="7"/>
  <c r="F9341" i="7"/>
  <c r="F9345" i="7"/>
  <c r="F9349" i="7"/>
  <c r="F9353" i="7"/>
  <c r="F9357" i="7"/>
  <c r="F9361" i="7"/>
  <c r="F9365" i="7"/>
  <c r="F9369" i="7"/>
  <c r="F9373" i="7"/>
  <c r="F9377" i="7"/>
  <c r="F9381" i="7"/>
  <c r="F9385" i="7"/>
  <c r="F9389" i="7"/>
  <c r="F9393" i="7"/>
  <c r="F9397" i="7"/>
  <c r="F9401" i="7"/>
  <c r="F9405" i="7"/>
  <c r="F9409" i="7"/>
  <c r="F9413" i="7"/>
  <c r="F9417" i="7"/>
  <c r="F9421" i="7"/>
  <c r="F9425" i="7"/>
  <c r="F9429" i="7"/>
  <c r="F9433" i="7"/>
  <c r="F9437" i="7"/>
  <c r="F9441" i="7"/>
  <c r="F9445" i="7"/>
  <c r="F9449" i="7"/>
  <c r="F9453" i="7"/>
  <c r="F9457" i="7"/>
  <c r="F9461" i="7"/>
  <c r="F9465" i="7"/>
  <c r="F9469" i="7"/>
  <c r="F9473" i="7"/>
  <c r="F9477" i="7"/>
  <c r="F9481" i="7"/>
  <c r="F9485" i="7"/>
  <c r="F9489" i="7"/>
  <c r="F9493" i="7"/>
  <c r="F9497" i="7"/>
  <c r="F9501" i="7"/>
  <c r="F9505" i="7"/>
  <c r="F9509" i="7"/>
  <c r="F9513" i="7"/>
  <c r="F9517" i="7"/>
  <c r="F9521" i="7"/>
  <c r="F9525" i="7"/>
  <c r="F9529" i="7"/>
  <c r="F9533" i="7"/>
  <c r="F9537" i="7"/>
  <c r="F9541" i="7"/>
  <c r="F9545" i="7"/>
  <c r="F9549" i="7"/>
  <c r="F9553" i="7"/>
  <c r="F9557" i="7"/>
  <c r="F9561" i="7"/>
  <c r="F9565" i="7"/>
  <c r="F9569" i="7"/>
  <c r="F9573" i="7"/>
  <c r="F9577" i="7"/>
  <c r="F9581" i="7"/>
  <c r="F9585" i="7"/>
  <c r="F9589" i="7"/>
  <c r="F9593" i="7"/>
  <c r="F9597" i="7"/>
  <c r="F9601" i="7"/>
  <c r="F9605" i="7"/>
  <c r="F9609" i="7"/>
  <c r="F9613" i="7"/>
  <c r="F9617" i="7"/>
  <c r="F9621" i="7"/>
  <c r="F9625" i="7"/>
  <c r="F9629" i="7"/>
  <c r="F9633" i="7"/>
  <c r="F9637" i="7"/>
  <c r="F9641" i="7"/>
  <c r="F9645" i="7"/>
  <c r="F9649" i="7"/>
  <c r="F9653" i="7"/>
  <c r="F9657" i="7"/>
  <c r="F9661" i="7"/>
  <c r="F9665" i="7"/>
  <c r="F9669" i="7"/>
  <c r="F9673" i="7"/>
  <c r="F9677" i="7"/>
  <c r="F9681" i="7"/>
  <c r="F9685" i="7"/>
  <c r="F9689" i="7"/>
  <c r="F9693" i="7"/>
  <c r="F9697" i="7"/>
  <c r="F9701" i="7"/>
  <c r="F9705" i="7"/>
  <c r="F9709" i="7"/>
  <c r="F9713" i="7"/>
  <c r="F9717" i="7"/>
  <c r="F9721" i="7"/>
  <c r="F9725" i="7"/>
  <c r="F9729" i="7"/>
  <c r="F9733" i="7"/>
  <c r="F9737" i="7"/>
  <c r="F9741" i="7"/>
  <c r="F9745" i="7"/>
  <c r="F9749" i="7"/>
  <c r="F9753" i="7"/>
  <c r="F9757" i="7"/>
  <c r="F9761" i="7"/>
  <c r="F9765" i="7"/>
  <c r="F9769" i="7"/>
  <c r="F9773" i="7"/>
  <c r="F9777" i="7"/>
  <c r="F9781" i="7"/>
  <c r="F9785" i="7"/>
  <c r="F9789" i="7"/>
  <c r="F9793" i="7"/>
  <c r="F9797" i="7"/>
  <c r="F9801" i="7"/>
  <c r="F9805" i="7"/>
  <c r="F9809" i="7"/>
  <c r="F9813" i="7"/>
  <c r="F9817" i="7"/>
  <c r="F9821" i="7"/>
  <c r="F9825" i="7"/>
  <c r="F9829" i="7"/>
  <c r="F9833" i="7"/>
  <c r="F9837" i="7"/>
  <c r="F9841" i="7"/>
  <c r="F9845" i="7"/>
  <c r="F9849" i="7"/>
  <c r="F9853" i="7"/>
  <c r="F9857" i="7"/>
  <c r="F9861" i="7"/>
  <c r="F9865" i="7"/>
  <c r="F9869" i="7"/>
  <c r="F9873" i="7"/>
  <c r="F9877" i="7"/>
  <c r="F9881" i="7"/>
  <c r="F9885" i="7"/>
  <c r="F9889" i="7"/>
  <c r="F9893" i="7"/>
  <c r="F9897" i="7"/>
  <c r="F9901" i="7"/>
  <c r="F9905" i="7"/>
  <c r="F9909" i="7"/>
  <c r="F9913" i="7"/>
  <c r="F9917" i="7"/>
  <c r="F9921" i="7"/>
  <c r="F9925" i="7"/>
  <c r="F9929" i="7"/>
  <c r="F9933" i="7"/>
  <c r="F9937" i="7"/>
  <c r="F9941" i="7"/>
  <c r="F9945" i="7"/>
  <c r="F9949" i="7"/>
  <c r="F9953" i="7"/>
  <c r="F9957" i="7"/>
  <c r="F9961" i="7"/>
  <c r="F9965" i="7"/>
  <c r="F9969" i="7"/>
  <c r="F9973" i="7"/>
  <c r="F9977" i="7"/>
  <c r="F9981" i="7"/>
  <c r="F9985" i="7"/>
  <c r="F9989" i="7"/>
  <c r="F9993" i="7"/>
  <c r="F9997" i="7"/>
  <c r="F10001" i="7"/>
  <c r="F5102" i="7"/>
  <c r="F5106" i="7"/>
  <c r="F5110" i="7"/>
  <c r="F5114" i="7"/>
  <c r="F5118" i="7"/>
  <c r="F5122" i="7"/>
  <c r="F5126" i="7"/>
  <c r="F5130" i="7"/>
  <c r="F5134" i="7"/>
  <c r="F5138" i="7"/>
  <c r="F5142" i="7"/>
  <c r="F5146" i="7"/>
  <c r="F5150" i="7"/>
  <c r="F5154" i="7"/>
  <c r="F5158" i="7"/>
  <c r="F5162" i="7"/>
  <c r="F5166" i="7"/>
  <c r="F5170" i="7"/>
  <c r="F5174" i="7"/>
  <c r="F5178" i="7"/>
  <c r="F5182" i="7"/>
  <c r="F5186" i="7"/>
  <c r="F5190" i="7"/>
  <c r="F5194" i="7"/>
  <c r="F5198" i="7"/>
  <c r="F5202" i="7"/>
  <c r="F5206" i="7"/>
  <c r="F5210" i="7"/>
  <c r="F5214" i="7"/>
  <c r="F5218" i="7"/>
  <c r="F5222" i="7"/>
  <c r="F5226" i="7"/>
  <c r="F5230" i="7"/>
  <c r="F5234" i="7"/>
  <c r="F5238" i="7"/>
  <c r="F5242" i="7"/>
  <c r="F5246" i="7"/>
  <c r="F5250" i="7"/>
  <c r="F5254" i="7"/>
  <c r="F5258" i="7"/>
  <c r="F5262" i="7"/>
  <c r="F5266" i="7"/>
  <c r="F5270" i="7"/>
  <c r="F5274" i="7"/>
  <c r="F5278" i="7"/>
  <c r="F5282" i="7"/>
  <c r="F5286" i="7"/>
  <c r="F5290" i="7"/>
  <c r="F5294" i="7"/>
  <c r="F5298" i="7"/>
  <c r="F5302" i="7"/>
  <c r="F5306" i="7"/>
  <c r="F5310" i="7"/>
  <c r="F5314" i="7"/>
  <c r="F5318" i="7"/>
  <c r="F5322" i="7"/>
  <c r="F5326" i="7"/>
  <c r="F5330" i="7"/>
  <c r="F5334" i="7"/>
  <c r="F5338" i="7"/>
  <c r="F5342" i="7"/>
  <c r="F5346" i="7"/>
  <c r="F5350" i="7"/>
  <c r="F5354" i="7"/>
  <c r="F5358" i="7"/>
  <c r="F5362" i="7"/>
  <c r="F5366" i="7"/>
  <c r="F5370" i="7"/>
  <c r="F5374" i="7"/>
  <c r="F5378" i="7"/>
  <c r="F5382" i="7"/>
  <c r="F5386" i="7"/>
  <c r="F5390" i="7"/>
  <c r="F5394" i="7"/>
  <c r="F5398" i="7"/>
  <c r="F5402" i="7"/>
  <c r="F5406" i="7"/>
  <c r="F5410" i="7"/>
  <c r="F5414" i="7"/>
  <c r="F5418" i="7"/>
  <c r="F5422" i="7"/>
  <c r="F5426" i="7"/>
  <c r="F5430" i="7"/>
  <c r="F5434" i="7"/>
  <c r="F5438" i="7"/>
  <c r="F5442" i="7"/>
  <c r="F5446" i="7"/>
  <c r="F5450" i="7"/>
  <c r="F5454" i="7"/>
  <c r="F5458" i="7"/>
  <c r="F5462" i="7"/>
  <c r="F5466" i="7"/>
  <c r="F5470" i="7"/>
  <c r="F5474" i="7"/>
  <c r="F5478" i="7"/>
  <c r="F5482" i="7"/>
  <c r="F5486" i="7"/>
  <c r="F5490" i="7"/>
  <c r="F5494" i="7"/>
  <c r="F5498" i="7"/>
  <c r="F5502" i="7"/>
  <c r="F5506" i="7"/>
  <c r="F5510" i="7"/>
  <c r="F5514" i="7"/>
  <c r="F5518" i="7"/>
  <c r="F5522" i="7"/>
  <c r="F5526" i="7"/>
  <c r="F5530" i="7"/>
  <c r="F5534" i="7"/>
  <c r="F5538" i="7"/>
  <c r="F5542" i="7"/>
  <c r="F5546" i="7"/>
  <c r="F5550" i="7"/>
  <c r="F5554" i="7"/>
  <c r="F5558" i="7"/>
  <c r="F5562" i="7"/>
  <c r="F5566" i="7"/>
  <c r="F5570" i="7"/>
  <c r="F5574" i="7"/>
  <c r="F5578" i="7"/>
  <c r="F5582" i="7"/>
  <c r="F5586" i="7"/>
  <c r="F5590" i="7"/>
  <c r="F5594" i="7"/>
  <c r="F5598" i="7"/>
  <c r="F5602" i="7"/>
  <c r="F5606" i="7"/>
  <c r="F5610" i="7"/>
  <c r="F5614" i="7"/>
  <c r="F5618" i="7"/>
  <c r="F5622" i="7"/>
  <c r="F5626" i="7"/>
  <c r="F5630" i="7"/>
  <c r="F5634" i="7"/>
  <c r="F5638" i="7"/>
  <c r="F5642" i="7"/>
  <c r="F5646" i="7"/>
  <c r="F5650" i="7"/>
  <c r="F5654" i="7"/>
  <c r="F5658" i="7"/>
  <c r="F5662" i="7"/>
  <c r="F5666" i="7"/>
  <c r="F5670" i="7"/>
  <c r="F5674" i="7"/>
  <c r="F5678" i="7"/>
  <c r="F5682" i="7"/>
  <c r="F5686" i="7"/>
  <c r="F5690" i="7"/>
  <c r="F5694" i="7"/>
  <c r="F5698" i="7"/>
  <c r="F5702" i="7"/>
  <c r="F5706" i="7"/>
  <c r="F5710" i="7"/>
  <c r="F5714" i="7"/>
  <c r="F5718" i="7"/>
  <c r="F5722" i="7"/>
  <c r="F5726" i="7"/>
  <c r="F5730" i="7"/>
  <c r="F5734" i="7"/>
  <c r="F5738" i="7"/>
  <c r="F5742" i="7"/>
  <c r="F5746" i="7"/>
  <c r="F5750" i="7"/>
  <c r="F5754" i="7"/>
  <c r="F5758" i="7"/>
  <c r="F5762" i="7"/>
  <c r="F5766" i="7"/>
  <c r="F5770" i="7"/>
  <c r="F5774" i="7"/>
  <c r="F5778" i="7"/>
  <c r="F5782" i="7"/>
  <c r="F5786" i="7"/>
  <c r="F5790" i="7"/>
  <c r="F5794" i="7"/>
  <c r="F5798" i="7"/>
  <c r="F5802" i="7"/>
  <c r="F5806" i="7"/>
  <c r="F5810" i="7"/>
  <c r="F5814" i="7"/>
  <c r="F5818" i="7"/>
  <c r="F5822" i="7"/>
  <c r="F5826" i="7"/>
  <c r="F5830" i="7"/>
  <c r="F5834" i="7"/>
  <c r="F5838" i="7"/>
  <c r="F5842" i="7"/>
  <c r="F5846" i="7"/>
  <c r="F5850" i="7"/>
  <c r="F5854" i="7"/>
  <c r="F5858" i="7"/>
  <c r="F5862" i="7"/>
  <c r="F5866" i="7"/>
  <c r="F5870" i="7"/>
  <c r="F5874" i="7"/>
  <c r="F5878" i="7"/>
  <c r="F5882" i="7"/>
  <c r="F5886" i="7"/>
  <c r="F5890" i="7"/>
  <c r="F5894" i="7"/>
  <c r="F5898" i="7"/>
  <c r="F5902" i="7"/>
  <c r="F5906" i="7"/>
  <c r="F5910" i="7"/>
  <c r="F5914" i="7"/>
  <c r="F5918" i="7"/>
  <c r="F5922" i="7"/>
  <c r="F5926" i="7"/>
  <c r="F5930" i="7"/>
  <c r="F5934" i="7"/>
  <c r="F5938" i="7"/>
  <c r="F5942" i="7"/>
  <c r="F5946" i="7"/>
  <c r="F5950" i="7"/>
  <c r="F5954" i="7"/>
  <c r="F5958" i="7"/>
  <c r="F5962" i="7"/>
  <c r="F5966" i="7"/>
  <c r="F5970" i="7"/>
  <c r="F5974" i="7"/>
  <c r="F5978" i="7"/>
  <c r="F5982" i="7"/>
  <c r="F5986" i="7"/>
  <c r="F5990" i="7"/>
  <c r="F5994" i="7"/>
  <c r="F5998" i="7"/>
  <c r="F6002" i="7"/>
  <c r="F6006" i="7"/>
  <c r="F6010" i="7"/>
  <c r="F6014" i="7"/>
  <c r="F6018" i="7"/>
  <c r="F6022" i="7"/>
  <c r="F6026" i="7"/>
  <c r="F6030" i="7"/>
  <c r="F6034" i="7"/>
  <c r="F6038" i="7"/>
  <c r="F6042" i="7"/>
  <c r="F6046" i="7"/>
  <c r="F6050" i="7"/>
  <c r="F6054" i="7"/>
  <c r="F6058" i="7"/>
  <c r="F6062" i="7"/>
  <c r="F6066" i="7"/>
  <c r="F6070" i="7"/>
  <c r="F6074" i="7"/>
  <c r="F6078" i="7"/>
  <c r="F6082" i="7"/>
  <c r="F6086" i="7"/>
  <c r="F6090" i="7"/>
  <c r="F6094" i="7"/>
  <c r="F6098" i="7"/>
  <c r="F6102" i="7"/>
  <c r="F6106" i="7"/>
  <c r="F6110" i="7"/>
  <c r="F6114" i="7"/>
  <c r="F6118" i="7"/>
  <c r="F6122" i="7"/>
  <c r="F6126" i="7"/>
  <c r="F6130" i="7"/>
  <c r="F6134" i="7"/>
  <c r="F6138" i="7"/>
  <c r="F6142" i="7"/>
  <c r="F6146" i="7"/>
  <c r="F6150" i="7"/>
  <c r="F6154" i="7"/>
  <c r="F6158" i="7"/>
  <c r="F6162" i="7"/>
  <c r="F6166" i="7"/>
  <c r="F6170" i="7"/>
  <c r="F6174" i="7"/>
  <c r="F6178" i="7"/>
  <c r="F6182" i="7"/>
  <c r="F6186" i="7"/>
  <c r="F6190" i="7"/>
  <c r="F6194" i="7"/>
  <c r="F6198" i="7"/>
  <c r="F6202" i="7"/>
  <c r="F6206" i="7"/>
  <c r="F6210" i="7"/>
  <c r="F6214" i="7"/>
  <c r="F6218" i="7"/>
  <c r="F6222" i="7"/>
  <c r="F6226" i="7"/>
  <c r="F6230" i="7"/>
  <c r="F6234" i="7"/>
  <c r="F6238" i="7"/>
  <c r="F6242" i="7"/>
  <c r="F6246" i="7"/>
  <c r="F6250" i="7"/>
  <c r="F6254" i="7"/>
  <c r="F6258" i="7"/>
  <c r="F6262" i="7"/>
  <c r="F6266" i="7"/>
  <c r="F6270" i="7"/>
  <c r="F6274" i="7"/>
  <c r="F6278" i="7"/>
  <c r="F6282" i="7"/>
  <c r="F6286" i="7"/>
  <c r="F6290" i="7"/>
  <c r="F6294" i="7"/>
  <c r="F6298" i="7"/>
  <c r="F6302" i="7"/>
  <c r="F6306" i="7"/>
  <c r="F6310" i="7"/>
  <c r="F6314" i="7"/>
  <c r="F6318" i="7"/>
  <c r="F6322" i="7"/>
  <c r="F6326" i="7"/>
  <c r="F6330" i="7"/>
  <c r="F6334" i="7"/>
  <c r="F6338" i="7"/>
  <c r="F6342" i="7"/>
  <c r="F6346" i="7"/>
  <c r="F6350" i="7"/>
  <c r="F6354" i="7"/>
  <c r="F6358" i="7"/>
  <c r="F6362" i="7"/>
  <c r="F6366" i="7"/>
  <c r="F6370" i="7"/>
  <c r="F6374" i="7"/>
  <c r="F6378" i="7"/>
  <c r="F6382" i="7"/>
  <c r="F6386" i="7"/>
  <c r="F6390" i="7"/>
  <c r="F6394" i="7"/>
  <c r="F6398" i="7"/>
  <c r="F6402" i="7"/>
  <c r="F6406" i="7"/>
  <c r="F6410" i="7"/>
  <c r="F6414" i="7"/>
  <c r="F6418" i="7"/>
  <c r="F6422" i="7"/>
  <c r="F6426" i="7"/>
  <c r="F6430" i="7"/>
  <c r="F6434" i="7"/>
  <c r="F6438" i="7"/>
  <c r="F6442" i="7"/>
  <c r="F6446" i="7"/>
  <c r="F6450" i="7"/>
  <c r="F6454" i="7"/>
  <c r="F6458" i="7"/>
  <c r="F6462" i="7"/>
  <c r="F6466" i="7"/>
  <c r="F6470" i="7"/>
  <c r="F6474" i="7"/>
  <c r="F6478" i="7"/>
  <c r="F6482" i="7"/>
  <c r="F6486" i="7"/>
  <c r="F6490" i="7"/>
  <c r="F6494" i="7"/>
  <c r="F6498" i="7"/>
  <c r="F6502" i="7"/>
  <c r="F6506" i="7"/>
  <c r="F6510" i="7"/>
  <c r="F6514" i="7"/>
  <c r="F6518" i="7"/>
  <c r="F6522" i="7"/>
  <c r="F6526" i="7"/>
  <c r="F6530" i="7"/>
  <c r="F6534" i="7"/>
  <c r="F6538" i="7"/>
  <c r="F6542" i="7"/>
  <c r="F6546" i="7"/>
  <c r="F6550" i="7"/>
  <c r="F6554" i="7"/>
  <c r="F6558" i="7"/>
  <c r="F6562" i="7"/>
  <c r="F6566" i="7"/>
  <c r="F6570" i="7"/>
  <c r="F6574" i="7"/>
  <c r="F6578" i="7"/>
  <c r="F6582" i="7"/>
  <c r="F6586" i="7"/>
  <c r="F6590" i="7"/>
  <c r="F6594" i="7"/>
  <c r="F6598" i="7"/>
  <c r="F6602" i="7"/>
  <c r="F6606" i="7"/>
  <c r="F6610" i="7"/>
  <c r="F6614" i="7"/>
  <c r="F6618" i="7"/>
  <c r="F6622" i="7"/>
  <c r="F6626" i="7"/>
  <c r="F6630" i="7"/>
  <c r="F6634" i="7"/>
  <c r="F6638" i="7"/>
  <c r="F6642" i="7"/>
  <c r="F6646" i="7"/>
  <c r="F6650" i="7"/>
  <c r="F6654" i="7"/>
  <c r="F6658" i="7"/>
  <c r="F6662" i="7"/>
  <c r="F6666" i="7"/>
  <c r="F6670" i="7"/>
  <c r="F6674" i="7"/>
  <c r="F6678" i="7"/>
  <c r="F6682" i="7"/>
  <c r="F6686" i="7"/>
  <c r="F6690" i="7"/>
  <c r="F6694" i="7"/>
  <c r="F6698" i="7"/>
  <c r="F6702" i="7"/>
  <c r="F6706" i="7"/>
  <c r="F6710" i="7"/>
  <c r="F6714" i="7"/>
  <c r="F6718" i="7"/>
  <c r="F6722" i="7"/>
  <c r="F6726" i="7"/>
  <c r="F6730" i="7"/>
  <c r="F6734" i="7"/>
  <c r="F6738" i="7"/>
  <c r="F6742" i="7"/>
  <c r="F6746" i="7"/>
  <c r="F6750" i="7"/>
  <c r="F6754" i="7"/>
  <c r="F6758" i="7"/>
  <c r="F6762" i="7"/>
  <c r="F6766" i="7"/>
  <c r="F6770" i="7"/>
  <c r="F6774" i="7"/>
  <c r="F6778" i="7"/>
  <c r="F6782" i="7"/>
  <c r="F6786" i="7"/>
  <c r="F6790" i="7"/>
  <c r="F6794" i="7"/>
  <c r="F6798" i="7"/>
  <c r="F6802" i="7"/>
  <c r="F6806" i="7"/>
  <c r="F6810" i="7"/>
  <c r="F6814" i="7"/>
  <c r="F6818" i="7"/>
  <c r="F6822" i="7"/>
  <c r="F6826" i="7"/>
  <c r="F6830" i="7"/>
  <c r="F6834" i="7"/>
  <c r="F6838" i="7"/>
  <c r="F6842" i="7"/>
  <c r="F6846" i="7"/>
  <c r="F6850" i="7"/>
  <c r="F6854" i="7"/>
  <c r="F6858" i="7"/>
  <c r="F6862" i="7"/>
  <c r="F6866" i="7"/>
  <c r="F6870" i="7"/>
  <c r="F6874" i="7"/>
  <c r="F6878" i="7"/>
  <c r="F6882" i="7"/>
  <c r="F6886" i="7"/>
  <c r="F6890" i="7"/>
  <c r="F6894" i="7"/>
  <c r="F6898" i="7"/>
  <c r="F6902" i="7"/>
  <c r="F6906" i="7"/>
  <c r="F6910" i="7"/>
  <c r="F6914" i="7"/>
  <c r="F6918" i="7"/>
  <c r="F6922" i="7"/>
  <c r="F6926" i="7"/>
  <c r="F6930" i="7"/>
  <c r="F6934" i="7"/>
  <c r="F6938" i="7"/>
  <c r="F6942" i="7"/>
  <c r="F6946" i="7"/>
  <c r="F6950" i="7"/>
  <c r="F6954" i="7"/>
  <c r="F6958" i="7"/>
  <c r="F6962" i="7"/>
  <c r="F6966" i="7"/>
  <c r="F6970" i="7"/>
  <c r="F6974" i="7"/>
  <c r="F6978" i="7"/>
  <c r="F6982" i="7"/>
  <c r="F6986" i="7"/>
  <c r="F6990" i="7"/>
  <c r="F6994" i="7"/>
  <c r="F6998" i="7"/>
  <c r="F7002" i="7"/>
  <c r="F7006" i="7"/>
  <c r="F7010" i="7"/>
  <c r="F7014" i="7"/>
  <c r="F7018" i="7"/>
  <c r="F7022" i="7"/>
  <c r="F7026" i="7"/>
  <c r="F7030" i="7"/>
  <c r="F7034" i="7"/>
  <c r="F7038" i="7"/>
  <c r="F7042" i="7"/>
  <c r="F7046" i="7"/>
  <c r="F7050" i="7"/>
  <c r="F7054" i="7"/>
  <c r="F7058" i="7"/>
  <c r="F7062" i="7"/>
  <c r="F7066" i="7"/>
  <c r="F7070" i="7"/>
  <c r="F7074" i="7"/>
  <c r="F7078" i="7"/>
  <c r="F7082" i="7"/>
  <c r="F7086" i="7"/>
  <c r="F7090" i="7"/>
  <c r="F7094" i="7"/>
  <c r="F7098" i="7"/>
  <c r="F7102" i="7"/>
  <c r="F7106" i="7"/>
  <c r="F7110" i="7"/>
  <c r="F7114" i="7"/>
  <c r="F7118" i="7"/>
  <c r="F7122" i="7"/>
  <c r="F7126" i="7"/>
  <c r="F7130" i="7"/>
  <c r="F7134" i="7"/>
  <c r="F7138" i="7"/>
  <c r="F7142" i="7"/>
  <c r="F7146" i="7"/>
  <c r="F7150" i="7"/>
  <c r="F7154" i="7"/>
  <c r="F7158" i="7"/>
  <c r="F7162" i="7"/>
  <c r="F7166" i="7"/>
  <c r="F7170" i="7"/>
  <c r="F7174" i="7"/>
  <c r="F7178" i="7"/>
  <c r="F7182" i="7"/>
  <c r="F7186" i="7"/>
  <c r="F7190" i="7"/>
  <c r="F7194" i="7"/>
  <c r="F7198" i="7"/>
  <c r="F7202" i="7"/>
  <c r="F7206" i="7"/>
  <c r="F7210" i="7"/>
  <c r="F7214" i="7"/>
  <c r="F7218" i="7"/>
  <c r="F7222" i="7"/>
  <c r="F7226" i="7"/>
  <c r="F7230" i="7"/>
  <c r="F7234" i="7"/>
  <c r="F7238" i="7"/>
  <c r="F7242" i="7"/>
  <c r="F7246" i="7"/>
  <c r="F7250" i="7"/>
  <c r="F7254" i="7"/>
  <c r="F7258" i="7"/>
  <c r="F7262" i="7"/>
  <c r="F7266" i="7"/>
  <c r="F7270" i="7"/>
  <c r="F7274" i="7"/>
  <c r="F7278" i="7"/>
  <c r="F7282" i="7"/>
  <c r="F7286" i="7"/>
  <c r="F7290" i="7"/>
  <c r="F7294" i="7"/>
  <c r="F7298" i="7"/>
  <c r="F7302" i="7"/>
  <c r="F7306" i="7"/>
  <c r="F7310" i="7"/>
  <c r="F7314" i="7"/>
  <c r="F7318" i="7"/>
  <c r="F7322" i="7"/>
  <c r="F7326" i="7"/>
  <c r="F7330" i="7"/>
  <c r="F7334" i="7"/>
  <c r="F7338" i="7"/>
  <c r="F7342" i="7"/>
  <c r="F7346" i="7"/>
  <c r="F7350" i="7"/>
  <c r="F7354" i="7"/>
  <c r="F7358" i="7"/>
  <c r="F7362" i="7"/>
  <c r="F7366" i="7"/>
  <c r="F7370" i="7"/>
  <c r="F7374" i="7"/>
  <c r="F7378" i="7"/>
  <c r="F7382" i="7"/>
  <c r="F7386" i="7"/>
  <c r="F7390" i="7"/>
  <c r="F7394" i="7"/>
  <c r="F7398" i="7"/>
  <c r="F7402" i="7"/>
  <c r="F7406" i="7"/>
  <c r="F7410" i="7"/>
  <c r="F7414" i="7"/>
  <c r="F7418" i="7"/>
  <c r="F7422" i="7"/>
  <c r="F7426" i="7"/>
  <c r="F7430" i="7"/>
  <c r="F7434" i="7"/>
  <c r="F7438" i="7"/>
  <c r="F7442" i="7"/>
  <c r="F7446" i="7"/>
  <c r="F7450" i="7"/>
  <c r="F7454" i="7"/>
  <c r="F7458" i="7"/>
  <c r="F7462" i="7"/>
  <c r="F7466" i="7"/>
  <c r="F7470" i="7"/>
  <c r="F7474" i="7"/>
  <c r="F7478" i="7"/>
  <c r="F7482" i="7"/>
  <c r="F7486" i="7"/>
  <c r="F7490" i="7"/>
  <c r="F7494" i="7"/>
  <c r="F7498" i="7"/>
  <c r="F7502" i="7"/>
  <c r="F7506" i="7"/>
  <c r="F7510" i="7"/>
  <c r="F7514" i="7"/>
  <c r="F7518" i="7"/>
  <c r="F7522" i="7"/>
  <c r="F7526" i="7"/>
  <c r="F7530" i="7"/>
  <c r="F7534" i="7"/>
  <c r="F7538" i="7"/>
  <c r="F7542" i="7"/>
  <c r="F7546" i="7"/>
  <c r="F7550" i="7"/>
  <c r="F7554" i="7"/>
  <c r="F7558" i="7"/>
  <c r="F7562" i="7"/>
  <c r="F7566" i="7"/>
  <c r="F7570" i="7"/>
  <c r="F7574" i="7"/>
  <c r="F7578" i="7"/>
  <c r="F7582" i="7"/>
  <c r="F7586" i="7"/>
  <c r="F7590" i="7"/>
  <c r="F7594" i="7"/>
  <c r="F7598" i="7"/>
  <c r="F7602" i="7"/>
  <c r="F7606" i="7"/>
  <c r="F7610" i="7"/>
  <c r="F7614" i="7"/>
  <c r="F7618" i="7"/>
  <c r="F7622" i="7"/>
  <c r="F7626" i="7"/>
  <c r="F7630" i="7"/>
  <c r="F7634" i="7"/>
  <c r="F7638" i="7"/>
  <c r="F7642" i="7"/>
  <c r="F7646" i="7"/>
  <c r="F7650" i="7"/>
  <c r="F7654" i="7"/>
  <c r="F7658" i="7"/>
  <c r="F7662" i="7"/>
  <c r="F7666" i="7"/>
  <c r="F7670" i="7"/>
  <c r="F7674" i="7"/>
  <c r="F7678" i="7"/>
  <c r="F7682" i="7"/>
  <c r="F7686" i="7"/>
  <c r="F7690" i="7"/>
  <c r="F7694" i="7"/>
  <c r="F7698" i="7"/>
  <c r="F7702" i="7"/>
  <c r="F7706" i="7"/>
  <c r="F7710" i="7"/>
  <c r="F7714" i="7"/>
  <c r="F7718" i="7"/>
  <c r="F7722" i="7"/>
  <c r="F7726" i="7"/>
  <c r="F7730" i="7"/>
  <c r="F7734" i="7"/>
  <c r="F7738" i="7"/>
  <c r="F7742" i="7"/>
  <c r="F7746" i="7"/>
  <c r="F7750" i="7"/>
  <c r="F7754" i="7"/>
  <c r="F7758" i="7"/>
  <c r="F7762" i="7"/>
  <c r="F7766" i="7"/>
  <c r="F7770" i="7"/>
  <c r="F7774" i="7"/>
  <c r="F7778" i="7"/>
  <c r="F7782" i="7"/>
  <c r="F7786" i="7"/>
  <c r="F7790" i="7"/>
  <c r="F7794" i="7"/>
  <c r="F7798" i="7"/>
  <c r="F7802" i="7"/>
  <c r="F7806" i="7"/>
  <c r="F7810" i="7"/>
  <c r="F7814" i="7"/>
  <c r="F7818" i="7"/>
  <c r="F7822" i="7"/>
  <c r="F7826" i="7"/>
  <c r="F7830" i="7"/>
  <c r="F7834" i="7"/>
  <c r="F7838" i="7"/>
  <c r="F7842" i="7"/>
  <c r="F7846" i="7"/>
  <c r="F7850" i="7"/>
  <c r="F7854" i="7"/>
  <c r="F7858" i="7"/>
  <c r="F7862" i="7"/>
  <c r="F7866" i="7"/>
  <c r="F7870" i="7"/>
  <c r="F7874" i="7"/>
  <c r="F7878" i="7"/>
  <c r="F7882" i="7"/>
  <c r="F7886" i="7"/>
  <c r="F7890" i="7"/>
  <c r="F7894" i="7"/>
  <c r="F7898" i="7"/>
  <c r="F7902" i="7"/>
  <c r="F7906" i="7"/>
  <c r="F7910" i="7"/>
  <c r="F7914" i="7"/>
  <c r="F7918" i="7"/>
  <c r="F7922" i="7"/>
  <c r="F7926" i="7"/>
  <c r="F7930" i="7"/>
  <c r="F7934" i="7"/>
  <c r="F7938" i="7"/>
  <c r="F7942" i="7"/>
  <c r="F7946" i="7"/>
  <c r="F7950" i="7"/>
  <c r="F7954" i="7"/>
  <c r="F7958" i="7"/>
  <c r="F7962" i="7"/>
  <c r="F7966" i="7"/>
  <c r="F7970" i="7"/>
  <c r="F7974" i="7"/>
  <c r="F7978" i="7"/>
  <c r="F7982" i="7"/>
  <c r="F7986" i="7"/>
  <c r="F7990" i="7"/>
  <c r="F7994" i="7"/>
  <c r="F7998" i="7"/>
  <c r="F8002" i="7"/>
  <c r="F8006" i="7"/>
  <c r="F8010" i="7"/>
  <c r="F8014" i="7"/>
  <c r="F8018" i="7"/>
  <c r="F8022" i="7"/>
  <c r="F8026" i="7"/>
  <c r="F8030" i="7"/>
  <c r="F8034" i="7"/>
  <c r="F8038" i="7"/>
  <c r="F8042" i="7"/>
  <c r="F8046" i="7"/>
  <c r="F8050" i="7"/>
  <c r="F8054" i="7"/>
  <c r="F8058" i="7"/>
  <c r="F8062" i="7"/>
  <c r="F8066" i="7"/>
  <c r="F8070" i="7"/>
  <c r="F8074" i="7"/>
  <c r="F8078" i="7"/>
  <c r="F8082" i="7"/>
  <c r="F8086" i="7"/>
  <c r="F8090" i="7"/>
  <c r="F8094" i="7"/>
  <c r="F8098" i="7"/>
  <c r="F8102" i="7"/>
  <c r="F8106" i="7"/>
  <c r="F8110" i="7"/>
  <c r="F8114" i="7"/>
  <c r="F8118" i="7"/>
  <c r="F8122" i="7"/>
  <c r="F8126" i="7"/>
  <c r="F8130" i="7"/>
  <c r="F8134" i="7"/>
  <c r="F8138" i="7"/>
  <c r="F8142" i="7"/>
  <c r="F8146" i="7"/>
  <c r="F8150" i="7"/>
  <c r="F8154" i="7"/>
  <c r="F8158" i="7"/>
  <c r="F8162" i="7"/>
  <c r="F8166" i="7"/>
  <c r="F8170" i="7"/>
  <c r="F8174" i="7"/>
  <c r="F8178" i="7"/>
  <c r="F8182" i="7"/>
  <c r="F8186" i="7"/>
  <c r="F8190" i="7"/>
  <c r="F8194" i="7"/>
  <c r="F8198" i="7"/>
  <c r="F8202" i="7"/>
  <c r="F8206" i="7"/>
  <c r="F8210" i="7"/>
  <c r="F8214" i="7"/>
  <c r="F8218" i="7"/>
  <c r="F8222" i="7"/>
  <c r="F8226" i="7"/>
  <c r="F8230" i="7"/>
  <c r="F8234" i="7"/>
  <c r="F8238" i="7"/>
  <c r="F8242" i="7"/>
  <c r="F8246" i="7"/>
  <c r="F8250" i="7"/>
  <c r="F8254" i="7"/>
  <c r="F8258" i="7"/>
  <c r="F8262" i="7"/>
  <c r="F8266" i="7"/>
  <c r="F8270" i="7"/>
  <c r="F8274" i="7"/>
  <c r="F8278" i="7"/>
  <c r="F8282" i="7"/>
  <c r="F8286" i="7"/>
  <c r="F8290" i="7"/>
  <c r="F8294" i="7"/>
  <c r="F8298" i="7"/>
  <c r="F8302" i="7"/>
  <c r="F8306" i="7"/>
  <c r="F8310" i="7"/>
  <c r="F8314" i="7"/>
  <c r="F8318" i="7"/>
  <c r="F8322" i="7"/>
  <c r="F8326" i="7"/>
  <c r="F8330" i="7"/>
  <c r="F8334" i="7"/>
  <c r="F8338" i="7"/>
  <c r="F8342" i="7"/>
  <c r="F8346" i="7"/>
  <c r="F8350" i="7"/>
  <c r="F8354" i="7"/>
  <c r="F8358" i="7"/>
  <c r="F8362" i="7"/>
  <c r="F8366" i="7"/>
  <c r="F8370" i="7"/>
  <c r="F8374" i="7"/>
  <c r="F8378" i="7"/>
  <c r="F8382" i="7"/>
  <c r="F8386" i="7"/>
  <c r="F8390" i="7"/>
  <c r="F8394" i="7"/>
  <c r="F8398" i="7"/>
  <c r="F8402" i="7"/>
  <c r="F8406" i="7"/>
  <c r="F8410" i="7"/>
  <c r="F8414" i="7"/>
  <c r="F8418" i="7"/>
  <c r="F8422" i="7"/>
  <c r="F8426" i="7"/>
  <c r="F8430" i="7"/>
  <c r="F8434" i="7"/>
  <c r="F8438" i="7"/>
  <c r="F8442" i="7"/>
  <c r="F8446" i="7"/>
  <c r="F8450" i="7"/>
  <c r="F8454" i="7"/>
  <c r="F8458" i="7"/>
  <c r="F8462" i="7"/>
  <c r="F8466" i="7"/>
  <c r="F8470" i="7"/>
  <c r="F8474" i="7"/>
  <c r="F8478" i="7"/>
  <c r="F8482" i="7"/>
  <c r="F8486" i="7"/>
  <c r="F8490" i="7"/>
  <c r="F8494" i="7"/>
  <c r="F8498" i="7"/>
  <c r="F8502" i="7"/>
  <c r="F8506" i="7"/>
  <c r="F8510" i="7"/>
  <c r="F8514" i="7"/>
  <c r="F8518" i="7"/>
  <c r="F8522" i="7"/>
  <c r="F8526" i="7"/>
  <c r="F8530" i="7"/>
  <c r="F8534" i="7"/>
  <c r="F8538" i="7"/>
  <c r="F8542" i="7"/>
  <c r="F8546" i="7"/>
  <c r="F8550" i="7"/>
  <c r="F8554" i="7"/>
  <c r="F8558" i="7"/>
  <c r="F8562" i="7"/>
  <c r="F8566" i="7"/>
  <c r="F8570" i="7"/>
  <c r="F8574" i="7"/>
  <c r="F8578" i="7"/>
  <c r="F8582" i="7"/>
  <c r="F8586" i="7"/>
  <c r="F8590" i="7"/>
  <c r="F8594" i="7"/>
  <c r="F8598" i="7"/>
  <c r="F8602" i="7"/>
  <c r="F8606" i="7"/>
  <c r="F8610" i="7"/>
  <c r="F8614" i="7"/>
  <c r="F8618" i="7"/>
  <c r="F8622" i="7"/>
  <c r="F8626" i="7"/>
  <c r="F8630" i="7"/>
  <c r="F8634" i="7"/>
  <c r="F8638" i="7"/>
  <c r="F8642" i="7"/>
  <c r="F8646" i="7"/>
  <c r="F8650" i="7"/>
  <c r="F8654" i="7"/>
  <c r="F8658" i="7"/>
  <c r="F8662" i="7"/>
  <c r="F8666" i="7"/>
  <c r="F8670" i="7"/>
  <c r="F8674" i="7"/>
  <c r="F8678" i="7"/>
  <c r="F8682" i="7"/>
  <c r="F8686" i="7"/>
  <c r="F8690" i="7"/>
  <c r="F8694" i="7"/>
  <c r="F8698" i="7"/>
  <c r="F8702" i="7"/>
  <c r="F8706" i="7"/>
  <c r="F8710" i="7"/>
  <c r="F8714" i="7"/>
  <c r="F8718" i="7"/>
  <c r="F8722" i="7"/>
  <c r="F8726" i="7"/>
  <c r="F8730" i="7"/>
  <c r="F8734" i="7"/>
  <c r="F8738" i="7"/>
  <c r="F8742" i="7"/>
  <c r="F8746" i="7"/>
  <c r="F8750" i="7"/>
  <c r="F8754" i="7"/>
  <c r="F8758" i="7"/>
  <c r="F8762" i="7"/>
  <c r="F8766" i="7"/>
  <c r="F8770" i="7"/>
  <c r="F8774" i="7"/>
  <c r="F8778" i="7"/>
  <c r="F8782" i="7"/>
  <c r="F8786" i="7"/>
  <c r="F8790" i="7"/>
  <c r="F8794" i="7"/>
  <c r="F8798" i="7"/>
  <c r="F8802" i="7"/>
  <c r="F8806" i="7"/>
  <c r="F8810" i="7"/>
  <c r="F8814" i="7"/>
  <c r="F8818" i="7"/>
  <c r="F8822" i="7"/>
  <c r="F8826" i="7"/>
  <c r="F8830" i="7"/>
  <c r="F8834" i="7"/>
  <c r="F8838" i="7"/>
  <c r="F8842" i="7"/>
  <c r="F8846" i="7"/>
  <c r="F8850" i="7"/>
  <c r="F8854" i="7"/>
  <c r="F8858" i="7"/>
  <c r="F8862" i="7"/>
  <c r="F8866" i="7"/>
  <c r="F8870" i="7"/>
  <c r="F8874" i="7"/>
  <c r="F8878" i="7"/>
  <c r="F8882" i="7"/>
  <c r="F8886" i="7"/>
  <c r="F8890" i="7"/>
  <c r="F8894" i="7"/>
  <c r="F8898" i="7"/>
  <c r="F8902" i="7"/>
  <c r="F8906" i="7"/>
  <c r="F8910" i="7"/>
  <c r="F8914" i="7"/>
  <c r="F8918" i="7"/>
  <c r="F8922" i="7"/>
  <c r="F8926" i="7"/>
  <c r="F8930" i="7"/>
  <c r="F8934" i="7"/>
  <c r="F8938" i="7"/>
  <c r="F8942" i="7"/>
  <c r="F8946" i="7"/>
  <c r="F8950" i="7"/>
  <c r="F8954" i="7"/>
  <c r="F8958" i="7"/>
  <c r="F8962" i="7"/>
  <c r="F8966" i="7"/>
  <c r="F8970" i="7"/>
  <c r="F8974" i="7"/>
  <c r="F8978" i="7"/>
  <c r="F8982" i="7"/>
  <c r="F8986" i="7"/>
  <c r="F8990" i="7"/>
  <c r="F8994" i="7"/>
  <c r="F8998" i="7"/>
  <c r="F9002" i="7"/>
  <c r="F9006" i="7"/>
  <c r="F9010" i="7"/>
  <c r="F9014" i="7"/>
  <c r="F9018" i="7"/>
  <c r="F9022" i="7"/>
  <c r="F9026" i="7"/>
  <c r="F9030" i="7"/>
  <c r="F9034" i="7"/>
  <c r="F9038" i="7"/>
  <c r="F9042" i="7"/>
  <c r="F9046" i="7"/>
  <c r="F9050" i="7"/>
  <c r="F9054" i="7"/>
  <c r="F9058" i="7"/>
  <c r="F9062" i="7"/>
  <c r="F9066" i="7"/>
  <c r="F9070" i="7"/>
  <c r="F9074" i="7"/>
  <c r="F9078" i="7"/>
  <c r="F9082" i="7"/>
  <c r="F9086" i="7"/>
  <c r="F9090" i="7"/>
  <c r="F9094" i="7"/>
  <c r="F9098" i="7"/>
  <c r="F9102" i="7"/>
  <c r="F9106" i="7"/>
  <c r="F9110" i="7"/>
  <c r="F9114" i="7"/>
  <c r="F9118" i="7"/>
  <c r="F9122" i="7"/>
  <c r="F9126" i="7"/>
  <c r="F9130" i="7"/>
  <c r="F9134" i="7"/>
  <c r="F9138" i="7"/>
  <c r="F9142" i="7"/>
  <c r="F9146" i="7"/>
  <c r="F9150" i="7"/>
  <c r="F9154" i="7"/>
  <c r="F9158" i="7"/>
  <c r="F9162" i="7"/>
  <c r="F9166" i="7"/>
  <c r="F9170" i="7"/>
  <c r="F9174" i="7"/>
  <c r="F9178" i="7"/>
  <c r="F9182" i="7"/>
  <c r="F9186" i="7"/>
  <c r="F9190" i="7"/>
  <c r="F9194" i="7"/>
  <c r="F9198" i="7"/>
  <c r="F9202" i="7"/>
  <c r="F9206" i="7"/>
  <c r="F9210" i="7"/>
  <c r="F9214" i="7"/>
  <c r="F9218" i="7"/>
  <c r="F9222" i="7"/>
  <c r="F9226" i="7"/>
  <c r="F9230" i="7"/>
  <c r="F9234" i="7"/>
  <c r="F9238" i="7"/>
  <c r="F9242" i="7"/>
  <c r="F9246" i="7"/>
  <c r="F9250" i="7"/>
  <c r="F9254" i="7"/>
  <c r="F9258" i="7"/>
  <c r="F9262" i="7"/>
  <c r="F9266" i="7"/>
  <c r="F9270" i="7"/>
  <c r="F9274" i="7"/>
  <c r="F9278" i="7"/>
  <c r="F9282" i="7"/>
  <c r="F9286" i="7"/>
  <c r="F9290" i="7"/>
  <c r="F9294" i="7"/>
  <c r="F9298" i="7"/>
  <c r="F9302" i="7"/>
  <c r="F9306" i="7"/>
  <c r="F9310" i="7"/>
  <c r="F9314" i="7"/>
  <c r="F9318" i="7"/>
  <c r="F9322" i="7"/>
  <c r="F9326" i="7"/>
  <c r="F9330" i="7"/>
  <c r="F9334" i="7"/>
  <c r="F9338" i="7"/>
  <c r="F9342" i="7"/>
  <c r="F9346" i="7"/>
  <c r="F9350" i="7"/>
  <c r="F9354" i="7"/>
  <c r="F9358" i="7"/>
  <c r="F9362" i="7"/>
  <c r="F9366" i="7"/>
  <c r="F9370" i="7"/>
  <c r="F9374" i="7"/>
  <c r="F9378" i="7"/>
  <c r="F9382" i="7"/>
  <c r="F9386" i="7"/>
  <c r="F9390" i="7"/>
  <c r="F9394" i="7"/>
  <c r="F9398" i="7"/>
  <c r="F9402" i="7"/>
  <c r="F9406" i="7"/>
  <c r="F9410" i="7"/>
  <c r="F9414" i="7"/>
  <c r="F9418" i="7"/>
  <c r="F9422" i="7"/>
  <c r="F9426" i="7"/>
  <c r="F9430" i="7"/>
  <c r="F9434" i="7"/>
  <c r="F9438" i="7"/>
  <c r="F9442" i="7"/>
  <c r="F9446" i="7"/>
  <c r="F9450" i="7"/>
  <c r="F9454" i="7"/>
  <c r="F9458" i="7"/>
  <c r="F9462" i="7"/>
  <c r="F9466" i="7"/>
  <c r="F9470" i="7"/>
  <c r="F9474" i="7"/>
  <c r="F9478" i="7"/>
  <c r="F9482" i="7"/>
  <c r="F9486" i="7"/>
  <c r="F9490" i="7"/>
  <c r="F9494" i="7"/>
  <c r="F9498" i="7"/>
  <c r="F9502" i="7"/>
  <c r="F9506" i="7"/>
  <c r="F9510" i="7"/>
  <c r="F9514" i="7"/>
  <c r="F9518" i="7"/>
  <c r="F9522" i="7"/>
  <c r="F9526" i="7"/>
  <c r="F9530" i="7"/>
  <c r="F9534" i="7"/>
  <c r="F9538" i="7"/>
  <c r="F9542" i="7"/>
  <c r="F9546" i="7"/>
  <c r="F9550" i="7"/>
  <c r="F9554" i="7"/>
  <c r="F9558" i="7"/>
  <c r="F9562" i="7"/>
  <c r="F9566" i="7"/>
  <c r="F9570" i="7"/>
  <c r="F9574" i="7"/>
  <c r="F9578" i="7"/>
  <c r="F9582" i="7"/>
  <c r="F9586" i="7"/>
  <c r="F9590" i="7"/>
  <c r="F9594" i="7"/>
  <c r="F9598" i="7"/>
  <c r="F9602" i="7"/>
  <c r="F9606" i="7"/>
  <c r="F9610" i="7"/>
  <c r="F9614" i="7"/>
  <c r="F9618" i="7"/>
  <c r="F9622" i="7"/>
  <c r="F9626" i="7"/>
  <c r="F9630" i="7"/>
  <c r="F9634" i="7"/>
  <c r="F9638" i="7"/>
  <c r="F9642" i="7"/>
  <c r="F9646" i="7"/>
  <c r="F9650" i="7"/>
  <c r="F9654" i="7"/>
  <c r="F9658" i="7"/>
  <c r="F9662" i="7"/>
  <c r="F9666" i="7"/>
  <c r="F9670" i="7"/>
  <c r="F9674" i="7"/>
  <c r="F9678" i="7"/>
  <c r="F9682" i="7"/>
  <c r="F9686" i="7"/>
  <c r="F9690" i="7"/>
  <c r="F9694" i="7"/>
  <c r="F9698" i="7"/>
  <c r="F9702" i="7"/>
  <c r="F9706" i="7"/>
  <c r="F9710" i="7"/>
  <c r="F9714" i="7"/>
  <c r="F9718" i="7"/>
  <c r="F9722" i="7"/>
  <c r="F9726" i="7"/>
  <c r="F9730" i="7"/>
  <c r="F9734" i="7"/>
  <c r="F9738" i="7"/>
  <c r="F9742" i="7"/>
  <c r="F9746" i="7"/>
  <c r="F9750" i="7"/>
  <c r="F9754" i="7"/>
  <c r="F9758" i="7"/>
  <c r="F9762" i="7"/>
  <c r="F9766" i="7"/>
  <c r="F9770" i="7"/>
  <c r="F9774" i="7"/>
  <c r="F9778" i="7"/>
  <c r="F9782" i="7"/>
  <c r="F9786" i="7"/>
  <c r="F9790" i="7"/>
  <c r="F9794" i="7"/>
  <c r="F9798" i="7"/>
  <c r="F9802" i="7"/>
  <c r="F9806" i="7"/>
  <c r="F9810" i="7"/>
  <c r="F9814" i="7"/>
  <c r="F9818" i="7"/>
  <c r="F9822" i="7"/>
  <c r="F9826" i="7"/>
  <c r="F9830" i="7"/>
  <c r="F9834" i="7"/>
  <c r="F9838" i="7"/>
  <c r="F9842" i="7"/>
  <c r="F9846" i="7"/>
  <c r="F9850" i="7"/>
  <c r="F9854" i="7"/>
  <c r="F9858" i="7"/>
  <c r="F9862" i="7"/>
  <c r="F9866" i="7"/>
  <c r="F9870" i="7"/>
  <c r="F9874" i="7"/>
  <c r="F9878" i="7"/>
  <c r="F9882" i="7"/>
  <c r="F9886" i="7"/>
  <c r="F9890" i="7"/>
  <c r="F9894" i="7"/>
  <c r="F9898" i="7"/>
  <c r="F9902" i="7"/>
  <c r="F9906" i="7"/>
  <c r="F9910" i="7"/>
  <c r="F9914" i="7"/>
  <c r="F9918" i="7"/>
  <c r="F9922" i="7"/>
  <c r="F9926" i="7"/>
  <c r="F9930" i="7"/>
  <c r="F9934" i="7"/>
  <c r="F9938" i="7"/>
  <c r="F9942" i="7"/>
  <c r="F9946" i="7"/>
  <c r="F9950" i="7"/>
  <c r="F9954" i="7"/>
  <c r="F9958" i="7"/>
  <c r="F9962" i="7"/>
  <c r="F9966" i="7"/>
  <c r="F9970" i="7"/>
  <c r="F9974" i="7"/>
  <c r="F9978" i="7"/>
  <c r="F9982" i="7"/>
  <c r="F9986" i="7"/>
  <c r="F9990" i="7"/>
  <c r="F9994" i="7"/>
  <c r="F9998" i="7"/>
  <c r="F10002" i="7"/>
  <c r="G309" i="5" l="1"/>
  <c r="G223" i="5"/>
  <c r="G225" i="5"/>
  <c r="G116" i="5"/>
  <c r="J2" i="7"/>
  <c r="G205" i="5" l="1"/>
  <c r="G178" i="5"/>
  <c r="G500" i="5"/>
  <c r="G106" i="5"/>
  <c r="G433" i="5"/>
  <c r="G232" i="5"/>
  <c r="G52" i="5"/>
  <c r="G480" i="5"/>
  <c r="G143" i="5"/>
  <c r="G148" i="5"/>
  <c r="J3" i="7"/>
  <c r="J4" i="7"/>
  <c r="G373" i="5"/>
  <c r="G204" i="5"/>
  <c r="L109" i="9"/>
  <c r="G87" i="5"/>
  <c r="G501" i="5"/>
  <c r="G264" i="5"/>
  <c r="G415" i="5"/>
  <c r="G465" i="5"/>
  <c r="Q102" i="11"/>
  <c r="L457" i="9"/>
  <c r="Q143" i="11"/>
  <c r="L214" i="9"/>
  <c r="L404" i="9"/>
  <c r="V268" i="6"/>
  <c r="L268" i="9"/>
  <c r="G445" i="5"/>
  <c r="G386" i="5"/>
  <c r="L450" i="9"/>
  <c r="G233" i="5"/>
  <c r="G199" i="5"/>
  <c r="Q293" i="11"/>
  <c r="G234" i="5"/>
  <c r="G329" i="5"/>
  <c r="G115" i="5"/>
  <c r="G464" i="5"/>
  <c r="G158" i="5"/>
  <c r="Q26" i="11"/>
  <c r="V277" i="6"/>
  <c r="G260" i="5"/>
  <c r="G49" i="5"/>
  <c r="L193" i="9"/>
  <c r="Q121" i="11"/>
  <c r="G420" i="5"/>
  <c r="L17" i="9"/>
  <c r="G497" i="5"/>
  <c r="G461" i="5"/>
  <c r="G400" i="5"/>
  <c r="G36" i="5"/>
  <c r="G147" i="5"/>
  <c r="G256" i="5"/>
  <c r="G229" i="5"/>
  <c r="G243" i="5"/>
  <c r="G290" i="5"/>
  <c r="G20" i="5"/>
  <c r="G40" i="5"/>
  <c r="Q428" i="11"/>
  <c r="G338" i="5"/>
  <c r="G193" i="5"/>
  <c r="G196" i="5"/>
  <c r="G53" i="5"/>
  <c r="G118" i="5"/>
  <c r="G59" i="5"/>
  <c r="G76" i="5"/>
  <c r="G401" i="5"/>
  <c r="G21" i="5"/>
  <c r="Q469" i="11"/>
  <c r="V278" i="6"/>
  <c r="G282" i="5"/>
  <c r="G440" i="5"/>
  <c r="G16" i="5"/>
  <c r="G496" i="5"/>
  <c r="G288" i="5"/>
  <c r="G197" i="5"/>
  <c r="G278" i="5"/>
  <c r="L357" i="9"/>
  <c r="G235" i="5"/>
  <c r="L169" i="9"/>
  <c r="G142" i="5"/>
  <c r="G354" i="5"/>
  <c r="G68" i="5"/>
  <c r="L160" i="9"/>
  <c r="G141" i="5"/>
  <c r="G15" i="5"/>
  <c r="G381" i="5"/>
  <c r="G99" i="5"/>
  <c r="L473" i="9"/>
  <c r="L485" i="9"/>
  <c r="G459" i="5"/>
  <c r="L387" i="9"/>
  <c r="Q238" i="11"/>
  <c r="G498" i="5"/>
  <c r="L163" i="9"/>
  <c r="L446" i="9"/>
  <c r="G140" i="5"/>
  <c r="Q177" i="11"/>
  <c r="L371" i="9"/>
  <c r="L91" i="9"/>
  <c r="G190" i="5"/>
  <c r="G192" i="5"/>
  <c r="G189" i="5"/>
  <c r="G149" i="5"/>
  <c r="G231" i="5"/>
  <c r="L237" i="9"/>
  <c r="L104" i="9"/>
  <c r="G85" i="5"/>
  <c r="L319" i="9"/>
  <c r="G191" i="5"/>
  <c r="L86" i="9"/>
  <c r="L236" i="9"/>
  <c r="L436" i="9"/>
  <c r="G67" i="5"/>
  <c r="Q186" i="11"/>
  <c r="G434" i="5"/>
  <c r="Q327" i="11"/>
  <c r="Q137" i="11"/>
  <c r="L331" i="9"/>
  <c r="L144" i="9"/>
  <c r="G163" i="5"/>
  <c r="G452" i="5"/>
  <c r="G165" i="5"/>
  <c r="Q319" i="11"/>
  <c r="G250" i="5"/>
  <c r="G239" i="5"/>
  <c r="G69" i="5"/>
  <c r="G311" i="5"/>
  <c r="V34" i="6"/>
  <c r="Q388" i="11"/>
  <c r="Q132" i="11"/>
  <c r="Q450" i="11"/>
  <c r="V298" i="6"/>
  <c r="G341" i="5"/>
  <c r="Q227" i="11"/>
  <c r="L321" i="9"/>
  <c r="Q268" i="11"/>
  <c r="Q232" i="11"/>
  <c r="G314" i="5"/>
  <c r="L58" i="9"/>
  <c r="V438" i="6"/>
  <c r="G253" i="5"/>
  <c r="L318" i="9"/>
  <c r="G325" i="5"/>
  <c r="L38" i="9"/>
  <c r="G353" i="5"/>
  <c r="G202" i="5"/>
  <c r="G241" i="5"/>
  <c r="G219" i="5"/>
  <c r="Q375" i="11"/>
  <c r="L10" i="9"/>
  <c r="V128" i="6"/>
  <c r="L454" i="9"/>
  <c r="L288" i="9"/>
  <c r="L410" i="9"/>
  <c r="Q103" i="11"/>
  <c r="L291" i="9"/>
  <c r="G469" i="5"/>
  <c r="Q22" i="11"/>
  <c r="Q221" i="11"/>
  <c r="Q396" i="11"/>
  <c r="V92" i="6"/>
  <c r="V344" i="6"/>
  <c r="V372" i="6"/>
  <c r="V196" i="6"/>
  <c r="Q255" i="11"/>
  <c r="G244" i="5"/>
  <c r="L82" i="9"/>
  <c r="G34" i="5"/>
  <c r="G294" i="5"/>
  <c r="L183" i="9"/>
  <c r="L353" i="9"/>
  <c r="G372" i="5"/>
  <c r="Q29" i="11"/>
  <c r="G164" i="5"/>
  <c r="L140" i="9"/>
  <c r="G323" i="5"/>
  <c r="G457" i="5"/>
  <c r="L165" i="9"/>
  <c r="G285" i="5"/>
  <c r="Q184" i="11"/>
  <c r="V96" i="6"/>
  <c r="L388" i="9"/>
  <c r="V61" i="6"/>
  <c r="G370" i="5"/>
  <c r="L465" i="9"/>
  <c r="Q72" i="11"/>
  <c r="L374" i="9"/>
  <c r="Q309" i="11"/>
  <c r="Q38" i="11"/>
  <c r="L315" i="9"/>
  <c r="Q352" i="11"/>
  <c r="L495" i="9"/>
  <c r="V463" i="6"/>
  <c r="V230" i="6"/>
  <c r="Q115" i="11"/>
  <c r="Q407" i="11"/>
  <c r="L19" i="9"/>
  <c r="V380" i="6"/>
  <c r="Q200" i="11"/>
  <c r="V351" i="6"/>
  <c r="V248" i="6"/>
  <c r="L300" i="9"/>
  <c r="Q380" i="11"/>
  <c r="G295" i="5"/>
  <c r="V348" i="6"/>
  <c r="L394" i="9"/>
  <c r="G335" i="5"/>
  <c r="L149" i="9"/>
  <c r="V246" i="6"/>
  <c r="L432" i="9"/>
  <c r="V163" i="6"/>
  <c r="Q53" i="11"/>
  <c r="L494" i="9"/>
  <c r="L351" i="9"/>
  <c r="V26" i="6"/>
  <c r="L11" i="9"/>
  <c r="Q138" i="11"/>
  <c r="V46" i="6"/>
  <c r="Q391" i="11"/>
  <c r="L88" i="9"/>
  <c r="G126" i="5"/>
  <c r="Q251" i="11"/>
  <c r="Q14" i="11"/>
  <c r="G84" i="5"/>
  <c r="L292" i="9"/>
  <c r="G218" i="5"/>
  <c r="L414" i="9"/>
  <c r="G307" i="5"/>
  <c r="L498" i="9"/>
  <c r="Q330" i="11"/>
  <c r="Q13" i="11"/>
  <c r="Q363" i="11"/>
  <c r="G93" i="5"/>
  <c r="L174" i="9"/>
  <c r="V294" i="6"/>
  <c r="Q267" i="11"/>
  <c r="V260" i="6"/>
  <c r="L155" i="9"/>
  <c r="V352" i="6"/>
  <c r="Q129" i="11"/>
  <c r="L84" i="9"/>
  <c r="Q457" i="11"/>
  <c r="Q35" i="11"/>
  <c r="Q302" i="11"/>
  <c r="L55" i="9"/>
  <c r="L164" i="9"/>
  <c r="L80" i="9"/>
  <c r="Q249" i="11"/>
  <c r="Q82" i="11"/>
  <c r="G299" i="5"/>
  <c r="G441" i="5"/>
  <c r="V414" i="6"/>
  <c r="L478" i="9"/>
  <c r="G42" i="5"/>
  <c r="L197" i="9"/>
  <c r="G330" i="5"/>
  <c r="L212" i="9"/>
  <c r="L273" i="9"/>
  <c r="Q114" i="11"/>
  <c r="L386" i="9"/>
  <c r="Q231" i="11"/>
  <c r="L133" i="9"/>
  <c r="V306" i="6"/>
  <c r="Q90" i="11"/>
  <c r="G289" i="5"/>
  <c r="Q374" i="11"/>
  <c r="Q156" i="11"/>
  <c r="Q54" i="11"/>
  <c r="G47" i="5"/>
  <c r="V447" i="6"/>
  <c r="G55" i="5"/>
  <c r="L28" i="9"/>
  <c r="L53" i="9"/>
  <c r="G211" i="5"/>
  <c r="Q501" i="11"/>
  <c r="Q210" i="11"/>
  <c r="L92" i="9"/>
  <c r="L368" i="9"/>
  <c r="G170" i="5"/>
  <c r="V379" i="6"/>
  <c r="Q284" i="11"/>
  <c r="V458" i="6"/>
  <c r="V40" i="6"/>
  <c r="L409" i="9"/>
  <c r="L337" i="9"/>
  <c r="V345" i="6"/>
  <c r="Q262" i="11"/>
  <c r="V12" i="6"/>
  <c r="Q165" i="11"/>
  <c r="V229" i="6"/>
  <c r="L34" i="9"/>
  <c r="G139" i="5"/>
  <c r="V217" i="6"/>
  <c r="Q5" i="11"/>
  <c r="Q462" i="11"/>
  <c r="Q170" i="11"/>
  <c r="G181" i="5"/>
  <c r="Q282" i="11"/>
  <c r="L360" i="9"/>
  <c r="V373" i="6"/>
  <c r="Q379" i="11"/>
  <c r="Q331" i="11"/>
  <c r="Q207" i="11"/>
  <c r="Q8" i="11"/>
  <c r="Q332" i="11"/>
  <c r="L309" i="9"/>
  <c r="V389" i="6"/>
  <c r="Q181" i="11"/>
  <c r="L95" i="9"/>
  <c r="V213" i="6"/>
  <c r="L106" i="9"/>
  <c r="L123" i="9"/>
  <c r="Q150" i="11"/>
  <c r="Q142" i="11"/>
  <c r="L314" i="9"/>
  <c r="L426" i="9"/>
  <c r="V375" i="6"/>
  <c r="Q59" i="11"/>
  <c r="L497" i="9"/>
  <c r="G138" i="5"/>
  <c r="V327" i="6"/>
  <c r="Q261" i="11"/>
  <c r="V43" i="6"/>
  <c r="V396" i="6"/>
  <c r="V60" i="6"/>
  <c r="V339" i="6"/>
  <c r="Q403" i="11"/>
  <c r="V480" i="6"/>
  <c r="L431" i="9"/>
  <c r="G317" i="5"/>
  <c r="V31" i="6"/>
  <c r="G46" i="5"/>
  <c r="G43" i="5"/>
  <c r="V101" i="6"/>
  <c r="V432" i="6"/>
  <c r="V378" i="6"/>
  <c r="Q278" i="11"/>
  <c r="G101" i="5"/>
  <c r="V181" i="6"/>
  <c r="L208" i="9"/>
  <c r="Q92" i="11"/>
  <c r="Q497" i="11"/>
  <c r="V317" i="6"/>
  <c r="Q202" i="11"/>
  <c r="Q2" i="11"/>
  <c r="V454" i="6"/>
  <c r="L425" i="9"/>
  <c r="Q455" i="11"/>
  <c r="L320" i="9"/>
  <c r="L96" i="9"/>
  <c r="V56" i="6"/>
  <c r="V404" i="6"/>
  <c r="Q134" i="11"/>
  <c r="L346" i="9"/>
  <c r="V139" i="6"/>
  <c r="Q37" i="11"/>
  <c r="L64" i="9"/>
  <c r="G19" i="5"/>
  <c r="Q321" i="11"/>
  <c r="V423" i="6"/>
  <c r="G408" i="5"/>
  <c r="Q304" i="11"/>
  <c r="L301" i="9"/>
  <c r="Q345" i="11"/>
  <c r="G487" i="5"/>
  <c r="G368" i="5"/>
  <c r="V152" i="6"/>
  <c r="Q24" i="11"/>
  <c r="Q108" i="11"/>
  <c r="L129" i="9"/>
  <c r="V14" i="6"/>
  <c r="V144" i="6"/>
  <c r="G157" i="5"/>
  <c r="L231" i="9"/>
  <c r="V383" i="6"/>
  <c r="V200" i="6"/>
  <c r="G474" i="5"/>
  <c r="G262" i="5"/>
  <c r="G128" i="5"/>
  <c r="L128" i="9"/>
  <c r="V426" i="6"/>
  <c r="V478" i="6"/>
  <c r="Q215" i="11"/>
  <c r="V328" i="6"/>
  <c r="L327" i="9"/>
  <c r="Q120" i="11"/>
  <c r="G475" i="5"/>
  <c r="Q51" i="11"/>
  <c r="Q324" i="11"/>
  <c r="L81" i="9"/>
  <c r="Q60" i="11"/>
  <c r="G483" i="5"/>
  <c r="V66" i="6"/>
  <c r="L72" i="9"/>
  <c r="Q494" i="11"/>
  <c r="L343" i="9"/>
  <c r="G168" i="5"/>
  <c r="Q416" i="11"/>
  <c r="Q339" i="11"/>
  <c r="V413" i="6"/>
  <c r="G476" i="5"/>
  <c r="Q470" i="11"/>
  <c r="V293" i="6"/>
  <c r="Q125" i="11"/>
  <c r="Q85" i="11"/>
  <c r="Q328" i="11"/>
  <c r="V276" i="6"/>
  <c r="V164" i="6"/>
  <c r="G217" i="5"/>
  <c r="Q242" i="11"/>
  <c r="L153" i="9"/>
  <c r="L99" i="9"/>
  <c r="V28" i="6"/>
  <c r="G61" i="5"/>
  <c r="V190" i="6"/>
  <c r="V287" i="6"/>
  <c r="G393" i="5"/>
  <c r="V403" i="6"/>
  <c r="Q17" i="11"/>
  <c r="G332" i="5"/>
  <c r="V254" i="6"/>
  <c r="G304" i="5"/>
  <c r="Q140" i="11"/>
  <c r="V353" i="6"/>
  <c r="L413" i="9"/>
  <c r="Q252" i="11"/>
  <c r="V223" i="6"/>
  <c r="L172" i="9"/>
  <c r="Q257" i="11"/>
  <c r="L302" i="9"/>
  <c r="L253" i="9"/>
  <c r="L196" i="9"/>
  <c r="V311" i="6"/>
  <c r="G364" i="5"/>
  <c r="V161" i="6"/>
  <c r="G491" i="5"/>
  <c r="G175" i="5"/>
  <c r="L70" i="9"/>
  <c r="G430" i="5"/>
  <c r="Q245" i="11"/>
  <c r="Q149" i="11"/>
  <c r="L355" i="9"/>
  <c r="V342" i="6"/>
  <c r="Q336" i="11"/>
  <c r="Q491" i="11"/>
  <c r="L285" i="9"/>
  <c r="V122" i="6"/>
  <c r="Q208" i="11"/>
  <c r="L156" i="9"/>
  <c r="G179" i="5"/>
  <c r="V237" i="6"/>
  <c r="Q214" i="11"/>
  <c r="V136" i="6"/>
  <c r="G28" i="5"/>
  <c r="L204" i="9"/>
  <c r="Q48" i="11"/>
  <c r="V155" i="6"/>
  <c r="L114" i="9"/>
  <c r="G105" i="5"/>
  <c r="L356" i="9"/>
  <c r="G120" i="5"/>
  <c r="V376" i="6"/>
  <c r="L284" i="9"/>
  <c r="Q97" i="11"/>
  <c r="G357" i="5"/>
  <c r="V301" i="6"/>
  <c r="V461" i="6"/>
  <c r="V71" i="6"/>
  <c r="G38" i="5"/>
  <c r="G75" i="5"/>
  <c r="L377" i="9"/>
  <c r="V159" i="6"/>
  <c r="G436" i="5"/>
  <c r="Q122" i="11"/>
  <c r="G97" i="5"/>
  <c r="V270" i="6"/>
  <c r="G337" i="5"/>
  <c r="L366" i="9"/>
  <c r="L402" i="9"/>
  <c r="L42" i="9"/>
  <c r="Q30" i="11"/>
  <c r="Q180" i="11"/>
  <c r="Q305" i="11"/>
  <c r="Q265" i="11"/>
  <c r="Q464" i="11"/>
  <c r="Q435" i="11"/>
  <c r="G269" i="5"/>
  <c r="Q279" i="11"/>
  <c r="L39" i="9"/>
  <c r="G417" i="5"/>
  <c r="Q183" i="11"/>
  <c r="L107" i="9"/>
  <c r="G150" i="5"/>
  <c r="V16" i="6"/>
  <c r="G51" i="5"/>
  <c r="V232" i="6"/>
  <c r="L190" i="9"/>
  <c r="Q492" i="11"/>
  <c r="V91" i="6"/>
  <c r="Q126" i="11"/>
  <c r="L43" i="9"/>
  <c r="Q315" i="11"/>
  <c r="L198" i="9"/>
  <c r="G460" i="5"/>
  <c r="G71" i="5"/>
  <c r="G182" i="5"/>
  <c r="G450" i="5"/>
  <c r="V465" i="6"/>
  <c r="G321" i="5"/>
  <c r="Q421" i="11"/>
  <c r="G431" i="5"/>
  <c r="G410" i="5"/>
  <c r="G70" i="5"/>
  <c r="V203" i="6"/>
  <c r="L415" i="9"/>
  <c r="V165" i="6"/>
  <c r="G377" i="5"/>
  <c r="Q333" i="11"/>
  <c r="L398" i="9"/>
  <c r="Q205" i="11"/>
  <c r="Q298" i="11"/>
  <c r="Q206" i="11"/>
  <c r="L323" i="9"/>
  <c r="G111" i="5"/>
  <c r="V135" i="6"/>
  <c r="V84" i="6"/>
  <c r="L470" i="9"/>
  <c r="G31" i="5"/>
  <c r="V192" i="6"/>
  <c r="V271" i="6"/>
  <c r="L444" i="9"/>
  <c r="G152" i="5"/>
  <c r="Q472" i="11"/>
  <c r="L364" i="9"/>
  <c r="V265" i="6"/>
  <c r="G493" i="5"/>
  <c r="Q40" i="11"/>
  <c r="V289" i="6"/>
  <c r="G277" i="5"/>
  <c r="G54" i="5"/>
  <c r="Q419" i="11"/>
  <c r="V185" i="6"/>
  <c r="V398" i="6"/>
  <c r="G161" i="5"/>
  <c r="L47" i="9"/>
  <c r="Q440" i="11"/>
  <c r="Q382" i="11"/>
  <c r="Q323" i="11"/>
  <c r="Q366" i="11"/>
  <c r="Q75" i="11"/>
  <c r="V415" i="6"/>
  <c r="Q84" i="11"/>
  <c r="G448" i="5"/>
  <c r="L316" i="9"/>
  <c r="L332" i="9"/>
  <c r="V110" i="6"/>
  <c r="G492" i="5"/>
  <c r="V35" i="6"/>
  <c r="G121" i="5"/>
  <c r="L120" i="9"/>
  <c r="L243" i="9"/>
  <c r="L488" i="9"/>
  <c r="L378" i="9"/>
  <c r="G419" i="5"/>
  <c r="Q106" i="11"/>
  <c r="L21" i="9"/>
  <c r="Q367" i="11"/>
  <c r="L51" i="9"/>
  <c r="Q3" i="11"/>
  <c r="G159" i="5"/>
  <c r="Q444" i="11"/>
  <c r="Q458" i="11"/>
  <c r="L59" i="9"/>
  <c r="L256" i="9"/>
  <c r="V443" i="6"/>
  <c r="L69" i="9"/>
  <c r="Q49" i="11"/>
  <c r="Q77" i="11"/>
  <c r="Q256" i="11"/>
  <c r="G423" i="5"/>
  <c r="Q148" i="11"/>
  <c r="G17" i="5"/>
  <c r="G279" i="5"/>
  <c r="V25" i="6"/>
  <c r="V256" i="6"/>
  <c r="Q241" i="11"/>
  <c r="G437" i="5"/>
  <c r="Q69" i="11"/>
  <c r="Q368" i="11"/>
  <c r="Q237" i="11"/>
  <c r="V29" i="6"/>
  <c r="Q191" i="11"/>
  <c r="L45" i="9"/>
  <c r="G478" i="5"/>
  <c r="G64" i="5"/>
  <c r="L189" i="9"/>
  <c r="G35" i="5"/>
  <c r="V21" i="6"/>
  <c r="Q198" i="11"/>
  <c r="L289" i="9"/>
  <c r="G114" i="5"/>
  <c r="V245" i="6"/>
  <c r="L330" i="9"/>
  <c r="Q400" i="11"/>
  <c r="Q67" i="11"/>
  <c r="Q337" i="11"/>
  <c r="G230" i="5"/>
  <c r="L122" i="9"/>
  <c r="L115" i="9"/>
  <c r="G265" i="5"/>
  <c r="L401" i="9"/>
  <c r="Q179" i="11"/>
  <c r="Q443" i="11"/>
  <c r="Q439" i="11"/>
  <c r="G490" i="5"/>
  <c r="V173" i="6"/>
  <c r="Q386" i="11"/>
  <c r="G426" i="5"/>
  <c r="V77" i="6"/>
  <c r="Q63" i="11"/>
  <c r="Q373" i="11"/>
  <c r="V402" i="6"/>
  <c r="Q116" i="11"/>
  <c r="Q87" i="11"/>
  <c r="G73" i="5"/>
  <c r="G188" i="5"/>
  <c r="Q273" i="11"/>
  <c r="G214" i="5"/>
  <c r="L459" i="9"/>
  <c r="L451" i="9"/>
  <c r="V123" i="6"/>
  <c r="L274" i="9"/>
  <c r="V330" i="6"/>
  <c r="G315" i="5"/>
  <c r="G293" i="5"/>
  <c r="G254" i="5"/>
  <c r="Q433" i="11"/>
  <c r="L233" i="9"/>
  <c r="V142" i="6"/>
  <c r="Q254" i="11"/>
  <c r="V451" i="6"/>
  <c r="V366" i="6"/>
  <c r="L182" i="9"/>
  <c r="Q290" i="11"/>
  <c r="L348" i="9"/>
  <c r="V382" i="6"/>
  <c r="V182" i="6"/>
  <c r="L9" i="9"/>
  <c r="G411" i="5"/>
  <c r="G319" i="5"/>
  <c r="Q401" i="11"/>
  <c r="L78" i="9"/>
  <c r="L358" i="9"/>
  <c r="Q236" i="11"/>
  <c r="G404" i="5"/>
  <c r="G119" i="5"/>
  <c r="L60" i="9"/>
  <c r="Q349" i="11"/>
  <c r="Q164" i="11"/>
  <c r="L242" i="9"/>
  <c r="V178" i="6"/>
  <c r="G130" i="5"/>
  <c r="L210" i="9"/>
  <c r="V171" i="6"/>
  <c r="V386" i="6"/>
  <c r="Q194" i="11"/>
  <c r="L63" i="9"/>
  <c r="Q58" i="11"/>
  <c r="L418" i="9"/>
  <c r="G328" i="5"/>
  <c r="Q100" i="11"/>
  <c r="Q139" i="11"/>
  <c r="G355" i="5"/>
  <c r="L408" i="9"/>
  <c r="Q230" i="11"/>
  <c r="Q500" i="11"/>
  <c r="G454" i="5"/>
  <c r="L264" i="9"/>
  <c r="G462" i="5"/>
  <c r="Q10" i="11"/>
  <c r="L286" i="9"/>
  <c r="G301" i="5"/>
  <c r="V343" i="6"/>
  <c r="V469" i="6"/>
  <c r="L130" i="9"/>
  <c r="L221" i="9"/>
  <c r="V169" i="6"/>
  <c r="V175" i="6"/>
  <c r="Q168" i="11"/>
  <c r="L303" i="9"/>
  <c r="V405" i="6"/>
  <c r="L279" i="9"/>
  <c r="V97" i="6"/>
  <c r="Q277" i="11"/>
  <c r="G391" i="5"/>
  <c r="L298" i="9"/>
  <c r="L146" i="9"/>
  <c r="V308" i="6"/>
  <c r="Q88" i="11"/>
  <c r="L347" i="9"/>
  <c r="V109" i="6"/>
  <c r="V336" i="6"/>
  <c r="Q70" i="11"/>
  <c r="V85" i="6"/>
  <c r="V325" i="6"/>
  <c r="G242" i="5"/>
  <c r="V87" i="6"/>
  <c r="G209" i="5"/>
  <c r="G482" i="5"/>
  <c r="V365" i="6"/>
  <c r="V312" i="6"/>
  <c r="V262" i="6"/>
  <c r="V57" i="6"/>
  <c r="Q147" i="11"/>
  <c r="V216" i="6"/>
  <c r="V471" i="6"/>
  <c r="V238" i="6"/>
  <c r="Q313" i="11"/>
  <c r="Q353" i="11"/>
  <c r="Q406" i="11"/>
  <c r="L111" i="9"/>
  <c r="Q133" i="11"/>
  <c r="V350" i="6"/>
  <c r="Q498" i="11"/>
  <c r="V410" i="6"/>
  <c r="G405" i="5"/>
  <c r="Q61" i="11"/>
  <c r="Q342" i="11"/>
  <c r="Q111" i="11"/>
  <c r="V18" i="6"/>
  <c r="Q220" i="11"/>
  <c r="Q89" i="11"/>
  <c r="Q151" i="11"/>
  <c r="V157" i="6"/>
  <c r="Q394" i="11"/>
  <c r="Q486" i="11"/>
  <c r="V151" i="6"/>
  <c r="Q300" i="11"/>
  <c r="L336" i="9"/>
  <c r="L390" i="9"/>
  <c r="V41" i="6"/>
  <c r="L145" i="9"/>
  <c r="Q234" i="11"/>
  <c r="Q414" i="11"/>
  <c r="L400" i="9"/>
  <c r="V272" i="6"/>
  <c r="V236" i="6"/>
  <c r="V138" i="6"/>
  <c r="V456" i="6"/>
  <c r="V439" i="6"/>
  <c r="Q346" i="11"/>
  <c r="L247" i="9"/>
  <c r="Q475" i="11"/>
  <c r="V436" i="6"/>
  <c r="L8" i="9"/>
  <c r="L379" i="9"/>
  <c r="G13" i="5"/>
  <c r="Q451" i="11"/>
  <c r="Q225" i="11"/>
  <c r="L278" i="9"/>
  <c r="L110" i="9"/>
  <c r="V15" i="6"/>
  <c r="V208" i="6"/>
  <c r="V259" i="6"/>
  <c r="Q454" i="11"/>
  <c r="G343" i="5"/>
  <c r="V290" i="6"/>
  <c r="G177" i="5"/>
  <c r="L220" i="9"/>
  <c r="Q303" i="11"/>
  <c r="Q197" i="11"/>
  <c r="L36" i="9"/>
  <c r="Q320" i="11"/>
  <c r="G486" i="5"/>
  <c r="G291" i="5"/>
  <c r="G473" i="5"/>
  <c r="L463" i="9"/>
  <c r="G438" i="5"/>
  <c r="L40" i="9"/>
  <c r="Q101" i="11"/>
  <c r="L141" i="9"/>
  <c r="L483" i="9"/>
  <c r="G167" i="5"/>
  <c r="G151" i="5"/>
  <c r="G224" i="5"/>
  <c r="V411" i="6"/>
  <c r="V79" i="6"/>
  <c r="G96" i="5"/>
  <c r="G156" i="5"/>
  <c r="V323" i="6"/>
  <c r="L333" i="9"/>
  <c r="Q422" i="11"/>
  <c r="Q105" i="11"/>
  <c r="L433" i="9"/>
  <c r="V132" i="6"/>
  <c r="V130" i="6"/>
  <c r="L396" i="9"/>
  <c r="G237" i="5"/>
  <c r="Q68" i="11"/>
  <c r="L65" i="9"/>
  <c r="Q287" i="11"/>
  <c r="L23" i="9"/>
  <c r="G402" i="5"/>
  <c r="G312" i="5"/>
  <c r="G251" i="5"/>
  <c r="G495" i="5"/>
  <c r="G416" i="5"/>
  <c r="G162" i="5"/>
  <c r="Q130" i="11"/>
  <c r="L30" i="9"/>
  <c r="L472" i="9"/>
  <c r="L486" i="9"/>
  <c r="Q474" i="11"/>
  <c r="Q247" i="11"/>
  <c r="L187" i="9"/>
  <c r="G356" i="5"/>
  <c r="V470" i="6"/>
  <c r="L260" i="9"/>
  <c r="V118" i="6"/>
  <c r="G108" i="5"/>
  <c r="L345" i="9"/>
  <c r="L103" i="9"/>
  <c r="L405" i="9"/>
  <c r="G387" i="5"/>
  <c r="G201" i="5"/>
  <c r="Q316" i="11"/>
  <c r="Q351" i="11"/>
  <c r="V255" i="6"/>
  <c r="L287" i="9"/>
  <c r="Q33" i="11"/>
  <c r="V104" i="6"/>
  <c r="V299" i="6"/>
  <c r="V36" i="6"/>
  <c r="V121" i="6"/>
  <c r="Q338" i="11"/>
  <c r="V337" i="6"/>
  <c r="Q418" i="11"/>
  <c r="V292" i="6"/>
  <c r="Q308" i="11"/>
  <c r="L44" i="9"/>
  <c r="L496" i="9"/>
  <c r="L456" i="9"/>
  <c r="V355" i="6"/>
  <c r="G134" i="5"/>
  <c r="Q195" i="11"/>
  <c r="G12" i="5"/>
  <c r="Q217" i="11"/>
  <c r="L251" i="9"/>
  <c r="G247" i="5"/>
  <c r="V491" i="6"/>
  <c r="Q167" i="11"/>
  <c r="L186" i="9"/>
  <c r="L449" i="9"/>
  <c r="V22" i="6"/>
  <c r="Q288" i="11"/>
  <c r="V24" i="6"/>
  <c r="Q357" i="11"/>
  <c r="Q159" i="11"/>
  <c r="G91" i="5"/>
  <c r="V220" i="6"/>
  <c r="V310" i="6"/>
  <c r="Q169" i="11"/>
  <c r="G23" i="5"/>
  <c r="L142" i="9"/>
  <c r="Q189" i="11"/>
  <c r="G467" i="5"/>
  <c r="G220" i="5"/>
  <c r="G72" i="5"/>
  <c r="G261" i="5"/>
  <c r="G362" i="5"/>
  <c r="V314" i="6"/>
  <c r="Q453" i="11"/>
  <c r="V233" i="6"/>
  <c r="G270" i="5"/>
  <c r="G300" i="5"/>
  <c r="V42" i="6"/>
  <c r="G88" i="5"/>
  <c r="G66" i="5"/>
  <c r="G392" i="5"/>
  <c r="Q240" i="11"/>
  <c r="G144" i="5"/>
  <c r="V347" i="6"/>
  <c r="V422" i="6"/>
  <c r="Q294" i="11"/>
  <c r="V191" i="6"/>
  <c r="V145" i="6"/>
  <c r="Q253" i="11"/>
  <c r="Q317" i="11"/>
  <c r="Q413" i="11"/>
  <c r="Q280" i="11"/>
  <c r="V275" i="6"/>
  <c r="Q46" i="11"/>
  <c r="Q488" i="11"/>
  <c r="G135" i="5"/>
  <c r="G124" i="5"/>
  <c r="L139" i="9"/>
  <c r="Q144" i="11"/>
  <c r="Q447" i="11"/>
  <c r="G246" i="5"/>
  <c r="L113" i="9"/>
  <c r="L311" i="9"/>
  <c r="Q154" i="11"/>
  <c r="V499" i="6"/>
  <c r="L13" i="9"/>
  <c r="V340" i="6"/>
  <c r="G133" i="5"/>
  <c r="Q20" i="11"/>
  <c r="G366" i="5"/>
  <c r="L87" i="9"/>
  <c r="G236" i="5"/>
  <c r="L464" i="9"/>
  <c r="V257" i="6"/>
  <c r="V167" i="6"/>
  <c r="G308" i="5"/>
  <c r="L294" i="9"/>
  <c r="L271" i="9"/>
  <c r="L259" i="9"/>
  <c r="G117" i="5"/>
  <c r="L50" i="9"/>
  <c r="Q274" i="11"/>
  <c r="L35" i="9"/>
  <c r="V305" i="6"/>
  <c r="G185" i="5"/>
  <c r="V430" i="6"/>
  <c r="V198" i="6"/>
  <c r="G394" i="5"/>
  <c r="L380" i="9"/>
  <c r="L448" i="9"/>
  <c r="L412" i="9"/>
  <c r="L487" i="9"/>
  <c r="L399" i="9"/>
  <c r="V189" i="6"/>
  <c r="V154" i="6"/>
  <c r="G166" i="5"/>
  <c r="V440" i="6"/>
  <c r="V367" i="6"/>
  <c r="V44" i="6"/>
  <c r="L261" i="9"/>
  <c r="Q79" i="11"/>
  <c r="L246" i="9"/>
  <c r="G298" i="5"/>
  <c r="V194" i="6"/>
  <c r="G345" i="5"/>
  <c r="G292" i="5"/>
  <c r="L443" i="9"/>
  <c r="G50" i="5"/>
  <c r="G397" i="5"/>
  <c r="L312" i="9"/>
  <c r="G287" i="5"/>
  <c r="Q295" i="11"/>
  <c r="L275" i="9"/>
  <c r="Q487" i="11"/>
  <c r="G89" i="5"/>
  <c r="V329" i="6"/>
  <c r="V462" i="6"/>
  <c r="G274" i="5"/>
  <c r="V395" i="6"/>
  <c r="L324" i="9"/>
  <c r="L6" i="9"/>
  <c r="Q437" i="11"/>
  <c r="G471" i="5"/>
  <c r="V19" i="6"/>
  <c r="V124" i="6"/>
  <c r="G58" i="5"/>
  <c r="Q344" i="11"/>
  <c r="V429" i="6"/>
  <c r="V393" i="6"/>
  <c r="V224" i="6"/>
  <c r="V467" i="6"/>
  <c r="Q36" i="11"/>
  <c r="L397" i="9"/>
  <c r="L135" i="9"/>
  <c r="V206" i="6"/>
  <c r="V241" i="6"/>
  <c r="V349" i="6"/>
  <c r="V68" i="6"/>
  <c r="Q23" i="11"/>
  <c r="V485" i="6"/>
  <c r="V357" i="6"/>
  <c r="L392" i="9"/>
  <c r="L419" i="9"/>
  <c r="L477" i="9"/>
  <c r="G361" i="5"/>
  <c r="G74" i="5"/>
  <c r="G160" i="5"/>
  <c r="G344" i="5"/>
  <c r="L500" i="9"/>
  <c r="L244" i="9"/>
  <c r="Q467" i="11"/>
  <c r="V442" i="6"/>
  <c r="Q449" i="11"/>
  <c r="L20" i="9"/>
  <c r="L131" i="9"/>
  <c r="G252" i="5"/>
  <c r="G14" i="5"/>
  <c r="V53" i="6"/>
  <c r="L304" i="9"/>
  <c r="G379" i="5"/>
  <c r="V148" i="6"/>
  <c r="Q27" i="11"/>
  <c r="Q52" i="11"/>
  <c r="L225" i="9"/>
  <c r="G24" i="5"/>
  <c r="V408" i="6"/>
  <c r="V282" i="6"/>
  <c r="V286" i="6"/>
  <c r="L150" i="9"/>
  <c r="Q285" i="11"/>
  <c r="G33" i="5"/>
  <c r="Q301" i="11"/>
  <c r="V481" i="6"/>
  <c r="L460" i="9"/>
  <c r="V65" i="6"/>
  <c r="Q172" i="11"/>
  <c r="L258" i="9"/>
  <c r="L73" i="9"/>
  <c r="G412" i="5"/>
  <c r="L134" i="9"/>
  <c r="V113" i="6"/>
  <c r="L7" i="9"/>
  <c r="G494" i="5"/>
  <c r="L41" i="9"/>
  <c r="G216" i="5"/>
  <c r="Q476" i="11"/>
  <c r="V501" i="6"/>
  <c r="V435" i="6"/>
  <c r="V488" i="6"/>
  <c r="Q307" i="11"/>
  <c r="V67" i="6"/>
  <c r="V489" i="6"/>
  <c r="L385" i="9"/>
  <c r="Q229" i="11"/>
  <c r="G316" i="5"/>
  <c r="L121" i="9"/>
  <c r="L57" i="9"/>
  <c r="V285" i="6"/>
  <c r="L209" i="9"/>
  <c r="Q258" i="11"/>
  <c r="Q173" i="11"/>
  <c r="V180" i="6"/>
  <c r="V332" i="6"/>
  <c r="L228" i="9"/>
  <c r="V221" i="6"/>
  <c r="Q81" i="11"/>
  <c r="Q223" i="11"/>
  <c r="Q289" i="11"/>
  <c r="L33" i="9"/>
  <c r="G37" i="5"/>
  <c r="Q86" i="11"/>
  <c r="Q445" i="11"/>
  <c r="G403" i="5"/>
  <c r="V387" i="6"/>
  <c r="V419" i="6"/>
  <c r="Q31" i="11"/>
  <c r="G439" i="5"/>
  <c r="G169" i="5"/>
  <c r="G174" i="5"/>
  <c r="Q364" i="11"/>
  <c r="L430" i="9"/>
  <c r="Q499" i="11"/>
  <c r="V444" i="6"/>
  <c r="L227" i="9"/>
  <c r="Q427" i="11"/>
  <c r="V205" i="6"/>
  <c r="L442" i="9"/>
  <c r="Q269" i="11"/>
  <c r="L200" i="9"/>
  <c r="V466" i="6"/>
  <c r="V59" i="6"/>
  <c r="Q306" i="11"/>
  <c r="G485" i="5"/>
  <c r="G432" i="5"/>
  <c r="G173" i="5"/>
  <c r="Q446" i="11"/>
  <c r="G375" i="5"/>
  <c r="Q263" i="11"/>
  <c r="V315" i="6"/>
  <c r="L2" i="9"/>
  <c r="Q318" i="11"/>
  <c r="G428" i="5"/>
  <c r="V374" i="6"/>
  <c r="L501" i="9"/>
  <c r="V400" i="6"/>
  <c r="V219" i="6"/>
  <c r="Q158" i="11"/>
  <c r="L376" i="9"/>
  <c r="L411" i="9"/>
  <c r="Q356" i="11"/>
  <c r="Q145" i="11"/>
  <c r="V147" i="6"/>
  <c r="L4" i="9"/>
  <c r="V368" i="6"/>
  <c r="G421" i="5"/>
  <c r="Q485" i="11"/>
  <c r="L265" i="9"/>
  <c r="L249" i="9"/>
  <c r="Q431" i="11"/>
  <c r="G132" i="5"/>
  <c r="V449" i="6"/>
  <c r="G22" i="5"/>
  <c r="V296" i="6"/>
  <c r="G186" i="5"/>
  <c r="Q415" i="11"/>
  <c r="Q246" i="11"/>
  <c r="V457" i="6"/>
  <c r="Q376" i="11"/>
  <c r="Q473" i="11"/>
  <c r="G449" i="5"/>
  <c r="G137" i="5"/>
  <c r="Q385" i="11"/>
  <c r="Q387" i="11"/>
  <c r="V392" i="6"/>
  <c r="L125" i="9"/>
  <c r="G113" i="5"/>
  <c r="Q192" i="11"/>
  <c r="Q212" i="11"/>
  <c r="G171" i="5"/>
  <c r="V459" i="6"/>
  <c r="Q43" i="11"/>
  <c r="V384" i="6"/>
  <c r="G378" i="5"/>
  <c r="V476" i="6"/>
  <c r="G267" i="5"/>
  <c r="Q292" i="11"/>
  <c r="Q224" i="11"/>
  <c r="Q377" i="11"/>
  <c r="Q34" i="11"/>
  <c r="Q128" i="11"/>
  <c r="V50" i="6"/>
  <c r="V116" i="6"/>
  <c r="V215" i="6"/>
  <c r="L445" i="9"/>
  <c r="Q175" i="11"/>
  <c r="Q442" i="11"/>
  <c r="L232" i="9"/>
  <c r="V45" i="6"/>
  <c r="G455" i="5"/>
  <c r="L61" i="9"/>
  <c r="G29" i="5"/>
  <c r="Q371" i="11"/>
  <c r="L370" i="9"/>
  <c r="L295" i="9"/>
  <c r="G80" i="5"/>
  <c r="L427" i="9"/>
  <c r="V273" i="6"/>
  <c r="V47" i="6"/>
  <c r="Q314" i="11"/>
  <c r="V211" i="6"/>
  <c r="L462" i="9"/>
  <c r="G238" i="5"/>
  <c r="Q71" i="11"/>
  <c r="G336" i="5"/>
  <c r="Q322" i="11"/>
  <c r="Q489" i="11"/>
  <c r="V331" i="6"/>
  <c r="V73" i="6"/>
  <c r="L173" i="9"/>
  <c r="L22" i="9"/>
  <c r="L211" i="9"/>
  <c r="G350" i="5"/>
  <c r="V115" i="6"/>
  <c r="Q360" i="11"/>
  <c r="L266" i="9"/>
  <c r="Q420" i="11"/>
  <c r="V166" i="6"/>
  <c r="L307" i="9"/>
  <c r="Q291" i="11"/>
  <c r="L440" i="9"/>
  <c r="Q117" i="11"/>
  <c r="L239" i="9"/>
  <c r="L26" i="9"/>
  <c r="V218" i="6"/>
  <c r="L98" i="9"/>
  <c r="Q392" i="11"/>
  <c r="L277" i="9"/>
  <c r="V74" i="6"/>
  <c r="Q299" i="11"/>
  <c r="Q187" i="11"/>
  <c r="V51" i="6"/>
  <c r="V209" i="6"/>
  <c r="Q110" i="11"/>
  <c r="L62" i="9"/>
  <c r="G435" i="5"/>
  <c r="G56" i="5"/>
  <c r="L179" i="9"/>
  <c r="Q495" i="11"/>
  <c r="L381" i="9"/>
  <c r="V359" i="6"/>
  <c r="Q272" i="11"/>
  <c r="Q41" i="11"/>
  <c r="Q425" i="11"/>
  <c r="Q155" i="11"/>
  <c r="L230" i="9"/>
  <c r="Q124" i="11"/>
  <c r="L359" i="9"/>
  <c r="L219" i="9"/>
  <c r="V212" i="6"/>
  <c r="L25" i="9"/>
  <c r="L102" i="9"/>
  <c r="Q228" i="11"/>
  <c r="L101" i="9"/>
  <c r="V252" i="6"/>
  <c r="L389" i="9"/>
  <c r="Q397" i="11"/>
  <c r="G104" i="5"/>
  <c r="Q222" i="11"/>
  <c r="G200" i="5"/>
  <c r="Q372" i="11"/>
  <c r="V434" i="6"/>
  <c r="V30" i="6"/>
  <c r="L184" i="9"/>
  <c r="V358" i="6"/>
  <c r="V117" i="6"/>
  <c r="Q104" i="11"/>
  <c r="V39" i="6"/>
  <c r="V479" i="6"/>
  <c r="V267" i="6"/>
  <c r="V153" i="6"/>
  <c r="Q55" i="11"/>
  <c r="G481" i="5"/>
  <c r="L77" i="9"/>
  <c r="G255" i="5"/>
  <c r="G359" i="5"/>
  <c r="V390" i="6"/>
  <c r="L245" i="9"/>
  <c r="L475" i="9"/>
  <c r="G198" i="5"/>
  <c r="L492" i="9"/>
  <c r="V99" i="6"/>
  <c r="G18" i="5"/>
  <c r="V468" i="6"/>
  <c r="Q441" i="11"/>
  <c r="Q204" i="11"/>
  <c r="V134" i="6"/>
  <c r="L112" i="9"/>
  <c r="L438" i="9"/>
  <c r="G296" i="5"/>
  <c r="V416" i="6"/>
  <c r="V143" i="6"/>
  <c r="L297" i="9"/>
  <c r="V391" i="6"/>
  <c r="Q178" i="11"/>
  <c r="G63" i="5"/>
  <c r="V364" i="6"/>
  <c r="V483" i="6"/>
  <c r="G122" i="5"/>
  <c r="Q219" i="11"/>
  <c r="L471" i="9"/>
  <c r="G102" i="5"/>
  <c r="Q404" i="11"/>
  <c r="V453" i="6"/>
  <c r="V452" i="6"/>
  <c r="V172" i="6"/>
  <c r="Q152" i="11"/>
  <c r="L152" i="9"/>
  <c r="L338" i="9"/>
  <c r="G369" i="5"/>
  <c r="Q424" i="11"/>
  <c r="L276" i="9"/>
  <c r="Q459" i="11"/>
  <c r="Q310" i="11"/>
  <c r="L216" i="9"/>
  <c r="V263" i="6"/>
  <c r="L159" i="9"/>
  <c r="G324" i="5"/>
  <c r="L89" i="9"/>
  <c r="L421" i="9"/>
  <c r="V95" i="6"/>
  <c r="G444" i="5"/>
  <c r="V433" i="6"/>
  <c r="V240" i="6"/>
  <c r="V450" i="6"/>
  <c r="L132" i="9"/>
  <c r="G208" i="5"/>
  <c r="L195" i="9"/>
  <c r="V490" i="6"/>
  <c r="L203" i="9"/>
  <c r="L290" i="9"/>
  <c r="L422" i="9"/>
  <c r="L191" i="9"/>
  <c r="G95" i="5"/>
  <c r="G384" i="5"/>
  <c r="G212" i="5"/>
  <c r="V324" i="6"/>
  <c r="Q465" i="11"/>
  <c r="L94" i="9"/>
  <c r="Q350" i="11"/>
  <c r="G98" i="5"/>
  <c r="Q196" i="11"/>
  <c r="G413" i="5"/>
  <c r="G176" i="5"/>
  <c r="L207" i="9"/>
  <c r="Q135" i="11"/>
  <c r="L147" i="9"/>
  <c r="G272" i="5"/>
  <c r="Q479" i="11"/>
  <c r="Q9" i="11"/>
  <c r="G310" i="5"/>
  <c r="G376" i="5"/>
  <c r="V58" i="6"/>
  <c r="Q161" i="11"/>
  <c r="G268" i="5"/>
  <c r="Q348" i="11"/>
  <c r="Q340" i="11"/>
  <c r="Q452" i="11"/>
  <c r="Q118" i="11"/>
  <c r="L417" i="9"/>
  <c r="V309" i="6"/>
  <c r="V266" i="6"/>
  <c r="V441" i="6"/>
  <c r="L143" i="9"/>
  <c r="V407" i="6"/>
  <c r="G297" i="5"/>
  <c r="Q477" i="11"/>
  <c r="Q42" i="11"/>
  <c r="Q109" i="11"/>
  <c r="Q18" i="11"/>
  <c r="L157" i="9"/>
  <c r="G283" i="5"/>
  <c r="G470" i="5"/>
  <c r="G153" i="5"/>
  <c r="Q235" i="11"/>
  <c r="L93" i="9"/>
  <c r="V146" i="6"/>
  <c r="G318" i="5"/>
  <c r="G155" i="5"/>
  <c r="L162" i="9"/>
  <c r="V156" i="6"/>
  <c r="V322" i="6"/>
  <c r="G347" i="5"/>
  <c r="L435" i="9"/>
  <c r="V249" i="6"/>
  <c r="V360" i="6"/>
  <c r="L177" i="9"/>
  <c r="L367" i="9"/>
  <c r="G367" i="5"/>
  <c r="Q73" i="11"/>
  <c r="L15" i="9"/>
  <c r="L192" i="9"/>
  <c r="L241" i="9"/>
  <c r="Q297" i="11"/>
  <c r="V431" i="6"/>
  <c r="L97" i="9"/>
  <c r="G145" i="5"/>
  <c r="L406" i="9"/>
  <c r="L499" i="9"/>
  <c r="Q119" i="11"/>
  <c r="G110" i="5"/>
  <c r="L138" i="9"/>
  <c r="Q460" i="11"/>
  <c r="G396" i="5"/>
  <c r="L393" i="9"/>
  <c r="V193" i="6"/>
  <c r="V93" i="6"/>
  <c r="Q432" i="11"/>
  <c r="L263" i="9"/>
  <c r="Q347" i="11"/>
  <c r="L29" i="9"/>
  <c r="V280" i="6"/>
  <c r="Q383" i="11"/>
  <c r="V281" i="6"/>
  <c r="V460" i="6"/>
  <c r="G418" i="5"/>
  <c r="V427" i="6"/>
  <c r="L124" i="9"/>
  <c r="Q361" i="11"/>
  <c r="Q11" i="11"/>
  <c r="V131" i="6"/>
  <c r="V394" i="6"/>
  <c r="L188" i="9"/>
  <c r="V108" i="6"/>
  <c r="V17" i="6"/>
  <c r="V399" i="6"/>
  <c r="G172" i="5"/>
  <c r="L194" i="9"/>
  <c r="L252" i="9"/>
  <c r="V78" i="6"/>
  <c r="Q398" i="11"/>
  <c r="L341" i="9"/>
  <c r="G215" i="5"/>
  <c r="Q409" i="11"/>
  <c r="V207" i="6"/>
  <c r="G388" i="5"/>
  <c r="V316" i="6"/>
  <c r="Q57" i="11"/>
  <c r="G81" i="5"/>
  <c r="L166" i="9"/>
  <c r="V183" i="6"/>
  <c r="V234" i="6"/>
  <c r="V421" i="6"/>
  <c r="G342" i="5"/>
  <c r="L117" i="9"/>
  <c r="L180" i="9"/>
  <c r="Q496" i="11"/>
  <c r="V346" i="6"/>
  <c r="L350" i="9"/>
  <c r="Q123" i="11"/>
  <c r="V420" i="6"/>
  <c r="V417" i="6"/>
  <c r="Q136" i="11"/>
  <c r="L67" i="9"/>
  <c r="V227" i="6"/>
  <c r="G187" i="5"/>
  <c r="Q384" i="11"/>
  <c r="L90" i="9"/>
  <c r="G263" i="5"/>
  <c r="L372" i="9"/>
  <c r="L441" i="9"/>
  <c r="V320" i="6"/>
  <c r="G398" i="5"/>
  <c r="L461" i="9"/>
  <c r="V170" i="6"/>
  <c r="G446" i="5"/>
  <c r="L395" i="9"/>
  <c r="L254" i="9"/>
  <c r="G86" i="5"/>
  <c r="G383" i="5"/>
  <c r="V188" i="6"/>
  <c r="G326" i="5"/>
  <c r="Q44" i="11"/>
  <c r="V242" i="6"/>
  <c r="V107" i="6"/>
  <c r="L362" i="9"/>
  <c r="G146" i="5"/>
  <c r="Q326" i="11"/>
  <c r="V158" i="6"/>
  <c r="L437" i="9"/>
  <c r="G60" i="5"/>
  <c r="Q243" i="11"/>
  <c r="Q19" i="11"/>
  <c r="V13" i="6"/>
  <c r="G305" i="5"/>
  <c r="Q410" i="11"/>
  <c r="G266" i="5"/>
  <c r="Q39" i="11"/>
  <c r="L85" i="9"/>
  <c r="G195" i="5"/>
  <c r="V86" i="6"/>
  <c r="Q281" i="11"/>
  <c r="V473" i="6"/>
  <c r="L257" i="9"/>
  <c r="Q160" i="11"/>
  <c r="Q47" i="11"/>
  <c r="Q312" i="11"/>
  <c r="V103" i="6"/>
  <c r="V102" i="6"/>
  <c r="Q270" i="11"/>
  <c r="V482" i="6"/>
  <c r="L267" i="9"/>
  <c r="V477" i="6"/>
  <c r="G83" i="5"/>
  <c r="V226" i="6"/>
  <c r="V295" i="6"/>
  <c r="Q395" i="11"/>
  <c r="G92" i="5"/>
  <c r="L54" i="9"/>
  <c r="L118" i="9"/>
  <c r="V486" i="6"/>
  <c r="G348" i="5"/>
  <c r="G395" i="5"/>
  <c r="V335" i="6"/>
  <c r="Q45" i="11"/>
  <c r="L270" i="9"/>
  <c r="Q166" i="11"/>
  <c r="G48" i="5"/>
  <c r="L334" i="9"/>
  <c r="Q74" i="11"/>
  <c r="V80" i="6"/>
  <c r="G489" i="5"/>
  <c r="G360" i="5"/>
  <c r="V448" i="6"/>
  <c r="V201" i="6"/>
  <c r="G427" i="5"/>
  <c r="Q463" i="11"/>
  <c r="V111" i="6"/>
  <c r="V98" i="6"/>
  <c r="V162" i="6"/>
  <c r="Q141" i="11"/>
  <c r="V38" i="6"/>
  <c r="G286" i="5"/>
  <c r="G380" i="5"/>
  <c r="G184" i="5"/>
  <c r="V291" i="6"/>
  <c r="L74" i="9"/>
  <c r="V492" i="6"/>
  <c r="Q335" i="11"/>
  <c r="G45" i="5"/>
  <c r="L79" i="9"/>
  <c r="G32" i="5"/>
  <c r="L56" i="9"/>
  <c r="V133" i="6"/>
  <c r="G358" i="5"/>
  <c r="L5" i="9"/>
  <c r="G422" i="5"/>
  <c r="V141" i="6"/>
  <c r="V401" i="6"/>
  <c r="L213" i="9"/>
  <c r="G41" i="5"/>
  <c r="L429" i="9"/>
  <c r="L482" i="9"/>
  <c r="L75" i="9"/>
  <c r="Q98" i="11"/>
  <c r="L384" i="9"/>
  <c r="L282" i="9"/>
  <c r="L293" i="9"/>
  <c r="G477" i="5"/>
  <c r="V412" i="6"/>
  <c r="V63" i="6"/>
  <c r="G409" i="5"/>
  <c r="G331" i="5"/>
  <c r="V94" i="6"/>
  <c r="V120" i="6"/>
  <c r="Q399" i="11"/>
  <c r="G389" i="5"/>
  <c r="L175" i="9"/>
  <c r="V247" i="6"/>
  <c r="L116" i="9"/>
  <c r="L170" i="9"/>
  <c r="G26" i="5"/>
  <c r="L119" i="9"/>
  <c r="Q266" i="11"/>
  <c r="L217" i="9"/>
  <c r="L223" i="9"/>
  <c r="V114" i="6"/>
  <c r="L305" i="9"/>
  <c r="V258" i="6"/>
  <c r="V195" i="6"/>
  <c r="V269" i="6"/>
  <c r="G313" i="5"/>
  <c r="Q430" i="11"/>
  <c r="L373" i="9"/>
  <c r="L201" i="9"/>
  <c r="Q370" i="11"/>
  <c r="Q6" i="11"/>
  <c r="Q343" i="11"/>
  <c r="G82" i="5"/>
  <c r="V70" i="6"/>
  <c r="L240" i="9"/>
  <c r="L37" i="9"/>
  <c r="Q32" i="11"/>
  <c r="V455" i="6"/>
  <c r="V321" i="6"/>
  <c r="L352" i="9"/>
  <c r="V75" i="6"/>
  <c r="L31" i="9"/>
  <c r="Q182" i="11"/>
  <c r="L76" i="9"/>
  <c r="V174" i="6"/>
  <c r="V446" i="6"/>
  <c r="L490" i="9"/>
  <c r="Q216" i="11"/>
  <c r="G280" i="5"/>
  <c r="V418" i="6"/>
  <c r="V52" i="6"/>
  <c r="G334" i="5"/>
  <c r="L491" i="9"/>
  <c r="G271" i="5"/>
  <c r="Q325" i="11"/>
  <c r="L296" i="9"/>
  <c r="L158" i="9"/>
  <c r="V484" i="6"/>
  <c r="Q64" i="11"/>
  <c r="L339" i="9"/>
  <c r="L349" i="9"/>
  <c r="V354" i="6"/>
  <c r="V428" i="6"/>
  <c r="V160" i="6"/>
  <c r="G275" i="5"/>
  <c r="L458" i="9"/>
  <c r="L176" i="9"/>
  <c r="L326" i="9"/>
  <c r="Q389" i="11"/>
  <c r="G499" i="5"/>
  <c r="L167" i="9"/>
  <c r="Q264" i="11"/>
  <c r="V168" i="6"/>
  <c r="V333" i="6"/>
  <c r="Q162" i="11"/>
  <c r="V20" i="6"/>
  <c r="G127" i="5"/>
  <c r="V32" i="6"/>
  <c r="V381" i="6"/>
  <c r="G302" i="5"/>
  <c r="L340" i="9"/>
  <c r="L313" i="9"/>
  <c r="V89" i="6"/>
  <c r="V214" i="6"/>
  <c r="G77" i="5"/>
  <c r="L328" i="9"/>
  <c r="L281" i="9"/>
  <c r="V251" i="6"/>
  <c r="G276" i="5"/>
  <c r="V495" i="6"/>
  <c r="V126" i="6"/>
  <c r="L383" i="9"/>
  <c r="V388" i="6"/>
  <c r="V125" i="6"/>
  <c r="Q481" i="11"/>
  <c r="Q171" i="11"/>
  <c r="V222" i="6"/>
  <c r="L361" i="9"/>
  <c r="L391" i="9"/>
  <c r="L235" i="9"/>
  <c r="V23" i="6"/>
  <c r="G180" i="5"/>
  <c r="Q94" i="11"/>
  <c r="V186" i="6"/>
  <c r="Q226" i="11"/>
  <c r="V304" i="6"/>
  <c r="V199" i="6"/>
  <c r="L424" i="9"/>
  <c r="V112" i="6"/>
  <c r="V239" i="6"/>
  <c r="Q99" i="11"/>
  <c r="Q468" i="11"/>
  <c r="V127" i="6"/>
  <c r="V500" i="6"/>
  <c r="Q393" i="11"/>
  <c r="L479" i="9"/>
  <c r="V55" i="6"/>
  <c r="V197" i="6"/>
  <c r="V397" i="6"/>
  <c r="G382" i="5"/>
  <c r="Q76" i="11"/>
  <c r="L468" i="9"/>
  <c r="L317" i="9"/>
  <c r="V48" i="6"/>
  <c r="G447" i="5"/>
  <c r="Q83" i="11"/>
  <c r="V225" i="6"/>
  <c r="Q7" i="11"/>
  <c r="Q193" i="11"/>
  <c r="V149" i="6"/>
  <c r="V279" i="6"/>
  <c r="V27" i="6"/>
  <c r="G479" i="5"/>
  <c r="Q480" i="11"/>
  <c r="L178" i="9"/>
  <c r="G429" i="5"/>
  <c r="Q411" i="11"/>
  <c r="V69" i="6"/>
  <c r="L108" i="9"/>
  <c r="L234" i="9"/>
  <c r="G257" i="5"/>
  <c r="G57" i="5"/>
  <c r="Q185" i="11"/>
  <c r="L480" i="9"/>
  <c r="L428" i="9"/>
  <c r="V106" i="6"/>
  <c r="G363" i="5"/>
  <c r="Q276" i="11"/>
  <c r="L168" i="9"/>
  <c r="L218" i="9"/>
  <c r="V231" i="6"/>
  <c r="Q96" i="11"/>
  <c r="Q429" i="11"/>
  <c r="G327" i="5"/>
  <c r="V318" i="6"/>
  <c r="V105" i="6"/>
  <c r="L272" i="9"/>
  <c r="Q438" i="11"/>
  <c r="L375" i="9"/>
  <c r="G221" i="5"/>
  <c r="L52" i="9"/>
  <c r="V250" i="6"/>
  <c r="Q436" i="11"/>
  <c r="V187" i="6"/>
  <c r="G349" i="5"/>
  <c r="V283" i="6"/>
  <c r="V297" i="6"/>
  <c r="Q153" i="11"/>
  <c r="G249" i="5"/>
  <c r="V284" i="6"/>
  <c r="L447" i="9"/>
  <c r="V253" i="6"/>
  <c r="L439" i="9"/>
  <c r="L127" i="9"/>
  <c r="Q25" i="11"/>
  <c r="G407" i="5"/>
  <c r="Q334" i="11"/>
  <c r="G284" i="5"/>
  <c r="V129" i="6"/>
  <c r="L369" i="9"/>
  <c r="L66" i="9"/>
  <c r="V303" i="6"/>
  <c r="Q478" i="11"/>
  <c r="G351" i="5"/>
  <c r="G206" i="5"/>
  <c r="Q127" i="11"/>
  <c r="L416" i="9"/>
  <c r="Q296" i="11"/>
  <c r="L403" i="9"/>
  <c r="V474" i="6"/>
  <c r="G484" i="5"/>
  <c r="Q65" i="11"/>
  <c r="L224" i="9"/>
  <c r="G466" i="5"/>
  <c r="L171" i="9"/>
  <c r="G340" i="5"/>
  <c r="Q341" i="11"/>
  <c r="L484" i="9"/>
  <c r="Q408" i="11"/>
  <c r="Q390" i="11"/>
  <c r="G320" i="5"/>
  <c r="Q434" i="11"/>
  <c r="G129" i="5"/>
  <c r="L12" i="9"/>
  <c r="V62" i="6"/>
  <c r="L100" i="9"/>
  <c r="L48" i="9"/>
  <c r="G183" i="5"/>
  <c r="Q78" i="11"/>
  <c r="L493" i="9"/>
  <c r="G303" i="5"/>
  <c r="G451" i="5"/>
  <c r="V228" i="6"/>
  <c r="G65" i="5"/>
  <c r="G248" i="5"/>
  <c r="V64" i="6"/>
  <c r="L238" i="9"/>
  <c r="Q93" i="11"/>
  <c r="L325" i="9"/>
  <c r="Q329" i="11"/>
  <c r="V33" i="6"/>
  <c r="L329" i="9"/>
  <c r="V472" i="6"/>
  <c r="L434" i="9"/>
  <c r="Q248" i="11"/>
  <c r="Q275" i="11"/>
  <c r="V177" i="6"/>
  <c r="Q417" i="11"/>
  <c r="L105" i="9"/>
  <c r="L310" i="9"/>
  <c r="L154" i="9"/>
  <c r="G109" i="5"/>
  <c r="Q381" i="11"/>
  <c r="G226" i="5"/>
  <c r="G90" i="5"/>
  <c r="Q471" i="11"/>
  <c r="V496" i="6"/>
  <c r="Q358" i="11"/>
  <c r="Q91" i="11"/>
  <c r="G456" i="5"/>
  <c r="Q355" i="11"/>
  <c r="G94" i="5"/>
  <c r="G273" i="5"/>
  <c r="G371" i="5"/>
  <c r="L474" i="9"/>
  <c r="V235" i="6"/>
  <c r="Q239" i="11"/>
  <c r="V90" i="6"/>
  <c r="Q260" i="11"/>
  <c r="L3" i="9"/>
  <c r="L344" i="9"/>
  <c r="V184" i="6"/>
  <c r="Q448" i="11"/>
  <c r="Q250" i="11"/>
  <c r="Q490" i="11"/>
  <c r="Q423" i="11"/>
  <c r="G222" i="5"/>
  <c r="V82" i="6"/>
  <c r="V210" i="6"/>
  <c r="V313" i="6"/>
  <c r="G123" i="5"/>
  <c r="Q426" i="11"/>
  <c r="G472" i="5"/>
  <c r="G136" i="5"/>
  <c r="G228" i="5"/>
  <c r="Q157" i="11"/>
  <c r="V409" i="6"/>
  <c r="L489" i="9"/>
  <c r="L226" i="9"/>
  <c r="L248" i="9"/>
  <c r="G414" i="5"/>
  <c r="L181" i="9"/>
  <c r="V370" i="6"/>
  <c r="V300" i="6"/>
  <c r="V100" i="6"/>
  <c r="G240" i="5"/>
  <c r="L262" i="9"/>
  <c r="L365" i="9"/>
  <c r="V406" i="6"/>
  <c r="Q4" i="11"/>
  <c r="V307" i="6"/>
  <c r="L68" i="9"/>
  <c r="V475" i="6"/>
  <c r="G100" i="5"/>
  <c r="V362" i="6"/>
  <c r="Q80" i="11"/>
  <c r="Q259" i="11"/>
  <c r="V264" i="6"/>
  <c r="V385" i="6"/>
  <c r="G154" i="5"/>
  <c r="Q174" i="11"/>
  <c r="L18" i="9"/>
  <c r="L24" i="9"/>
  <c r="Q483" i="11"/>
  <c r="Q283" i="11"/>
  <c r="G30" i="5"/>
  <c r="L136" i="9"/>
  <c r="Q378" i="11"/>
  <c r="L137" i="9"/>
  <c r="G468" i="5"/>
  <c r="V37" i="6"/>
  <c r="L335" i="9"/>
  <c r="V498" i="6"/>
  <c r="G406" i="5"/>
  <c r="L148" i="9"/>
  <c r="L354" i="9"/>
  <c r="V437" i="6"/>
  <c r="L308" i="9"/>
  <c r="Q354" i="11"/>
  <c r="Q56" i="11"/>
  <c r="Q402" i="11"/>
  <c r="V493" i="6"/>
  <c r="L306" i="9"/>
  <c r="G488" i="5"/>
  <c r="L71" i="9"/>
  <c r="Q201" i="11"/>
  <c r="G306" i="5"/>
  <c r="V338" i="6"/>
  <c r="L222" i="9"/>
  <c r="G258" i="5"/>
  <c r="V274" i="6"/>
  <c r="Q218" i="11"/>
  <c r="Q482" i="11"/>
  <c r="G245" i="5"/>
  <c r="L269" i="9"/>
  <c r="L229" i="9"/>
  <c r="Q466" i="11"/>
  <c r="V445" i="6"/>
  <c r="Q50" i="11"/>
  <c r="V288" i="6"/>
  <c r="Q311" i="11"/>
  <c r="G322" i="5"/>
  <c r="V377" i="6"/>
  <c r="L455" i="9"/>
  <c r="L280" i="9"/>
  <c r="V302" i="6"/>
  <c r="Q188" i="11"/>
  <c r="G213" i="5"/>
  <c r="Q365" i="11"/>
  <c r="G78" i="5"/>
  <c r="G112" i="5"/>
  <c r="V76" i="6"/>
  <c r="L382" i="9"/>
  <c r="V244" i="6"/>
  <c r="V494" i="6"/>
  <c r="L185" i="9"/>
  <c r="G125" i="5"/>
  <c r="Q190" i="11"/>
  <c r="Q359" i="11"/>
  <c r="G339" i="5"/>
  <c r="Q244" i="11"/>
  <c r="L202" i="9"/>
  <c r="G453" i="5"/>
  <c r="V319" i="6"/>
  <c r="V202" i="6"/>
  <c r="L469" i="9"/>
  <c r="Q203" i="11"/>
  <c r="Q461" i="11"/>
  <c r="Q113" i="11"/>
  <c r="Q21" i="11"/>
  <c r="L206" i="9"/>
  <c r="L481" i="9"/>
  <c r="Q112" i="11"/>
  <c r="Q369" i="11"/>
  <c r="V243" i="6"/>
  <c r="Q412" i="11"/>
  <c r="G346" i="5"/>
  <c r="V72" i="6"/>
  <c r="Q12" i="11"/>
  <c r="V119" i="6"/>
  <c r="L322" i="9"/>
  <c r="Q15" i="11"/>
  <c r="G27" i="5"/>
  <c r="G425" i="5"/>
  <c r="Q107" i="11"/>
  <c r="V83" i="6"/>
  <c r="L452" i="9"/>
  <c r="L199" i="9"/>
  <c r="Q211" i="11"/>
  <c r="G463" i="5"/>
  <c r="V140" i="6"/>
  <c r="L46" i="9"/>
  <c r="V326" i="6"/>
  <c r="Q16" i="11"/>
  <c r="L16" i="9"/>
  <c r="L151" i="9"/>
  <c r="G259" i="5"/>
  <c r="Q131" i="11"/>
  <c r="V425" i="6"/>
  <c r="G107" i="5"/>
  <c r="L476" i="9"/>
  <c r="V150" i="6"/>
  <c r="L161" i="9"/>
  <c r="G281" i="5"/>
  <c r="G333" i="5"/>
  <c r="G203" i="5"/>
  <c r="L467" i="9"/>
  <c r="G79" i="5"/>
  <c r="G442" i="5"/>
  <c r="G207" i="5"/>
  <c r="G390" i="5"/>
  <c r="Q62" i="11"/>
  <c r="G443" i="5"/>
  <c r="G194" i="5"/>
  <c r="L283" i="9"/>
  <c r="Q213" i="11"/>
  <c r="V137" i="6"/>
  <c r="Q286" i="11"/>
  <c r="G131" i="5"/>
  <c r="L363" i="9"/>
  <c r="V176" i="6"/>
  <c r="Q405" i="11"/>
  <c r="L205" i="9"/>
  <c r="L255" i="9"/>
  <c r="G399" i="5"/>
  <c r="G39" i="5"/>
  <c r="G210" i="5"/>
  <c r="Q493" i="11"/>
  <c r="V369" i="6"/>
  <c r="G227" i="5"/>
  <c r="L453" i="9"/>
  <c r="V261" i="6"/>
  <c r="Q233" i="11"/>
  <c r="Q146" i="11"/>
  <c r="V487" i="6"/>
  <c r="G374" i="5"/>
  <c r="V341" i="6"/>
  <c r="G458" i="5"/>
  <c r="V49" i="6"/>
  <c r="V81" i="6"/>
  <c r="L342" i="9"/>
  <c r="V424" i="6"/>
  <c r="V356" i="6"/>
  <c r="Q176" i="11"/>
  <c r="Q362" i="11"/>
  <c r="V497" i="6"/>
  <c r="Q484" i="11"/>
  <c r="Q95" i="11"/>
  <c r="Q456" i="11"/>
  <c r="L420" i="9"/>
  <c r="L126" i="9"/>
  <c r="G62" i="5"/>
  <c r="L407" i="9"/>
  <c r="Q199" i="11"/>
  <c r="V334" i="6"/>
  <c r="Q209" i="11"/>
  <c r="Q66" i="11"/>
  <c r="L14" i="9"/>
  <c r="V204" i="6"/>
  <c r="G44" i="5"/>
  <c r="Q163" i="11"/>
  <c r="V179" i="6"/>
  <c r="L27" i="9"/>
  <c r="G25" i="5"/>
  <c r="G103" i="5"/>
  <c r="V54" i="6"/>
  <c r="G385" i="5"/>
  <c r="Q28" i="11"/>
  <c r="L466" i="9"/>
  <c r="L299" i="9"/>
  <c r="L49" i="9"/>
  <c r="L83" i="9"/>
  <c r="V361" i="6"/>
  <c r="V371" i="6"/>
  <c r="L32" i="9"/>
  <c r="L423" i="9"/>
  <c r="G424" i="5"/>
  <c r="V88" i="6"/>
  <c r="L250" i="9"/>
  <c r="L215" i="9"/>
  <c r="G365" i="5"/>
  <c r="V363" i="6"/>
  <c r="Q271" i="11"/>
  <c r="G352" i="5"/>
  <c r="V464" i="6"/>
  <c r="G9" i="5"/>
  <c r="G10" i="5"/>
  <c r="V9" i="6"/>
  <c r="G8" i="5"/>
  <c r="G2" i="5"/>
  <c r="V2" i="6"/>
  <c r="V10" i="6"/>
  <c r="V3" i="6"/>
  <c r="V5" i="6"/>
  <c r="V4" i="6"/>
  <c r="G4" i="5"/>
  <c r="V11" i="6"/>
  <c r="V8" i="6"/>
  <c r="V6" i="6"/>
  <c r="V7" i="6"/>
  <c r="G11" i="5"/>
  <c r="G6" i="5"/>
  <c r="G7" i="5"/>
  <c r="G5" i="5"/>
  <c r="G3" i="5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<sst xmlns="http://schemas.openxmlformats.org/spreadsheetml/2006/main" count="12032" uniqueCount="529">
  <si>
    <t>No</t>
    <phoneticPr fontId="1"/>
  </si>
  <si>
    <t>価格</t>
    <rPh sb="0" eb="2">
      <t>カカク</t>
    </rPh>
    <phoneticPr fontId="1"/>
  </si>
  <si>
    <t>▽価格データ</t>
    <rPh sb="1" eb="3">
      <t>カカク</t>
    </rPh>
    <phoneticPr fontId="1"/>
  </si>
  <si>
    <t>▽かき混ぜたデータ</t>
    <rPh sb="3" eb="4">
      <t>マ</t>
    </rPh>
    <phoneticPr fontId="1"/>
  </si>
  <si>
    <t>1回目</t>
    <rPh sb="1" eb="3">
      <t>カイメ</t>
    </rPh>
    <phoneticPr fontId="1"/>
  </si>
  <si>
    <t>2回目</t>
    <rPh sb="1" eb="3">
      <t>カイメ</t>
    </rPh>
    <phoneticPr fontId="1"/>
  </si>
  <si>
    <t>3回目</t>
    <rPh sb="1" eb="3">
      <t>カイメ</t>
    </rPh>
    <phoneticPr fontId="1"/>
  </si>
  <si>
    <t>4回目</t>
    <rPh sb="1" eb="3">
      <t>カイメ</t>
    </rPh>
    <phoneticPr fontId="1"/>
  </si>
  <si>
    <t>5回目</t>
    <rPh sb="1" eb="3">
      <t>カイメ</t>
    </rPh>
    <phoneticPr fontId="1"/>
  </si>
  <si>
    <t>6回目</t>
    <rPh sb="1" eb="3">
      <t>カイメ</t>
    </rPh>
    <phoneticPr fontId="1"/>
  </si>
  <si>
    <t>7回目</t>
    <rPh sb="1" eb="3">
      <t>カイメ</t>
    </rPh>
    <phoneticPr fontId="1"/>
  </si>
  <si>
    <t>8回目</t>
    <rPh sb="1" eb="3">
      <t>カイメ</t>
    </rPh>
    <phoneticPr fontId="1"/>
  </si>
  <si>
    <t>9回目</t>
    <rPh sb="1" eb="3">
      <t>カイメ</t>
    </rPh>
    <phoneticPr fontId="1"/>
  </si>
  <si>
    <t>10回目</t>
    <rPh sb="2" eb="4">
      <t>カイメ</t>
    </rPh>
    <phoneticPr fontId="1"/>
  </si>
  <si>
    <t>標本平均値</t>
    <rPh sb="0" eb="2">
      <t>ヒョウホン</t>
    </rPh>
    <rPh sb="2" eb="4">
      <t>ヘイキン</t>
    </rPh>
    <rPh sb="4" eb="5">
      <t>チ</t>
    </rPh>
    <phoneticPr fontId="1"/>
  </si>
  <si>
    <t>▽無作為抽出</t>
    <rPh sb="1" eb="4">
      <t>ムサクイ</t>
    </rPh>
    <rPh sb="4" eb="6">
      <t>チュウシュツ</t>
    </rPh>
    <phoneticPr fontId="1"/>
  </si>
  <si>
    <t>乱数1</t>
    <rPh sb="0" eb="2">
      <t>ランスウ</t>
    </rPh>
    <phoneticPr fontId="1"/>
  </si>
  <si>
    <t>乱数重み</t>
    <rPh sb="0" eb="2">
      <t>ランスウ</t>
    </rPh>
    <rPh sb="2" eb="3">
      <t>オモ</t>
    </rPh>
    <phoneticPr fontId="1"/>
  </si>
  <si>
    <t>▽代表値</t>
    <rPh sb="1" eb="3">
      <t>ダイヒョウ</t>
    </rPh>
    <rPh sb="3" eb="4">
      <t>チ</t>
    </rPh>
    <phoneticPr fontId="1"/>
  </si>
  <si>
    <t>母平均</t>
    <rPh sb="0" eb="1">
      <t>ボ</t>
    </rPh>
    <rPh sb="1" eb="3">
      <t>ヘイキン</t>
    </rPh>
    <phoneticPr fontId="1"/>
  </si>
  <si>
    <t>母分散</t>
    <rPh sb="0" eb="1">
      <t>ボ</t>
    </rPh>
    <rPh sb="1" eb="3">
      <t>ブンサン</t>
    </rPh>
    <phoneticPr fontId="1"/>
  </si>
  <si>
    <t>母標準偏差</t>
    <rPh sb="0" eb="1">
      <t>ボ</t>
    </rPh>
    <rPh sb="1" eb="3">
      <t>ヒョウジュン</t>
    </rPh>
    <rPh sb="3" eb="5">
      <t>ヘンサ</t>
    </rPh>
    <phoneticPr fontId="1"/>
  </si>
  <si>
    <t>11回目</t>
    <rPh sb="2" eb="4">
      <t>カイメ</t>
    </rPh>
    <phoneticPr fontId="1"/>
  </si>
  <si>
    <t>12回目</t>
    <rPh sb="2" eb="4">
      <t>カイメ</t>
    </rPh>
    <phoneticPr fontId="1"/>
  </si>
  <si>
    <t>13回目</t>
    <rPh sb="2" eb="4">
      <t>カイメ</t>
    </rPh>
    <phoneticPr fontId="1"/>
  </si>
  <si>
    <t>14回目</t>
    <rPh sb="2" eb="4">
      <t>カイメ</t>
    </rPh>
    <phoneticPr fontId="1"/>
  </si>
  <si>
    <t>15回目</t>
    <rPh sb="2" eb="4">
      <t>カイメ</t>
    </rPh>
    <phoneticPr fontId="1"/>
  </si>
  <si>
    <t>16回目</t>
    <rPh sb="2" eb="4">
      <t>カイメ</t>
    </rPh>
    <phoneticPr fontId="1"/>
  </si>
  <si>
    <t>17回目</t>
    <rPh sb="2" eb="4">
      <t>カイメ</t>
    </rPh>
    <phoneticPr fontId="1"/>
  </si>
  <si>
    <t>18回目</t>
    <rPh sb="2" eb="4">
      <t>カイメ</t>
    </rPh>
    <phoneticPr fontId="1"/>
  </si>
  <si>
    <t>19回目</t>
    <rPh sb="2" eb="4">
      <t>カイメ</t>
    </rPh>
    <phoneticPr fontId="1"/>
  </si>
  <si>
    <t>20回目</t>
    <rPh sb="2" eb="4">
      <t>カイメ</t>
    </rPh>
    <phoneticPr fontId="1"/>
  </si>
  <si>
    <t>21回目</t>
    <rPh sb="2" eb="4">
      <t>カイメ</t>
    </rPh>
    <phoneticPr fontId="1"/>
  </si>
  <si>
    <t>22回目</t>
    <rPh sb="2" eb="4">
      <t>カイメ</t>
    </rPh>
    <phoneticPr fontId="1"/>
  </si>
  <si>
    <t>23回目</t>
    <rPh sb="2" eb="4">
      <t>カイメ</t>
    </rPh>
    <phoneticPr fontId="1"/>
  </si>
  <si>
    <t>24回目</t>
    <rPh sb="2" eb="4">
      <t>カイメ</t>
    </rPh>
    <phoneticPr fontId="1"/>
  </si>
  <si>
    <t>25回目</t>
    <rPh sb="2" eb="4">
      <t>カイメ</t>
    </rPh>
    <phoneticPr fontId="1"/>
  </si>
  <si>
    <t>26回目</t>
    <rPh sb="2" eb="4">
      <t>カイメ</t>
    </rPh>
    <phoneticPr fontId="1"/>
  </si>
  <si>
    <t>27回目</t>
    <rPh sb="2" eb="4">
      <t>カイメ</t>
    </rPh>
    <phoneticPr fontId="1"/>
  </si>
  <si>
    <t>28回目</t>
    <rPh sb="2" eb="4">
      <t>カイメ</t>
    </rPh>
    <phoneticPr fontId="1"/>
  </si>
  <si>
    <t>29回目</t>
    <rPh sb="2" eb="4">
      <t>カイメ</t>
    </rPh>
    <phoneticPr fontId="1"/>
  </si>
  <si>
    <t>30回目</t>
    <rPh sb="2" eb="4">
      <t>カイメ</t>
    </rPh>
    <phoneticPr fontId="1"/>
  </si>
  <si>
    <t>31回目</t>
    <rPh sb="2" eb="4">
      <t>カイメ</t>
    </rPh>
    <phoneticPr fontId="1"/>
  </si>
  <si>
    <t>32回目</t>
    <rPh sb="2" eb="4">
      <t>カイメ</t>
    </rPh>
    <phoneticPr fontId="1"/>
  </si>
  <si>
    <t>33回目</t>
    <rPh sb="2" eb="4">
      <t>カイメ</t>
    </rPh>
    <phoneticPr fontId="1"/>
  </si>
  <si>
    <t>34回目</t>
    <rPh sb="2" eb="4">
      <t>カイメ</t>
    </rPh>
    <phoneticPr fontId="1"/>
  </si>
  <si>
    <t>35回目</t>
    <rPh sb="2" eb="4">
      <t>カイメ</t>
    </rPh>
    <phoneticPr fontId="1"/>
  </si>
  <si>
    <t>36回目</t>
    <rPh sb="2" eb="4">
      <t>カイメ</t>
    </rPh>
    <phoneticPr fontId="1"/>
  </si>
  <si>
    <t>37回目</t>
    <rPh sb="2" eb="4">
      <t>カイメ</t>
    </rPh>
    <phoneticPr fontId="1"/>
  </si>
  <si>
    <t>38回目</t>
    <rPh sb="2" eb="4">
      <t>カイメ</t>
    </rPh>
    <phoneticPr fontId="1"/>
  </si>
  <si>
    <t>39回目</t>
    <rPh sb="2" eb="4">
      <t>カイメ</t>
    </rPh>
    <phoneticPr fontId="1"/>
  </si>
  <si>
    <t>40回目</t>
    <rPh sb="2" eb="4">
      <t>カイメ</t>
    </rPh>
    <phoneticPr fontId="1"/>
  </si>
  <si>
    <t>41回目</t>
    <rPh sb="2" eb="4">
      <t>カイメ</t>
    </rPh>
    <phoneticPr fontId="1"/>
  </si>
  <si>
    <t>42回目</t>
    <rPh sb="2" eb="4">
      <t>カイメ</t>
    </rPh>
    <phoneticPr fontId="1"/>
  </si>
  <si>
    <t>43回目</t>
    <rPh sb="2" eb="4">
      <t>カイメ</t>
    </rPh>
    <phoneticPr fontId="1"/>
  </si>
  <si>
    <t>44回目</t>
    <rPh sb="2" eb="4">
      <t>カイメ</t>
    </rPh>
    <phoneticPr fontId="1"/>
  </si>
  <si>
    <t>45回目</t>
    <rPh sb="2" eb="4">
      <t>カイメ</t>
    </rPh>
    <phoneticPr fontId="1"/>
  </si>
  <si>
    <t>46回目</t>
    <rPh sb="2" eb="4">
      <t>カイメ</t>
    </rPh>
    <phoneticPr fontId="1"/>
  </si>
  <si>
    <t>47回目</t>
    <rPh sb="2" eb="4">
      <t>カイメ</t>
    </rPh>
    <phoneticPr fontId="1"/>
  </si>
  <si>
    <t>48回目</t>
    <rPh sb="2" eb="4">
      <t>カイメ</t>
    </rPh>
    <phoneticPr fontId="1"/>
  </si>
  <si>
    <t>49回目</t>
    <rPh sb="2" eb="4">
      <t>カイメ</t>
    </rPh>
    <phoneticPr fontId="1"/>
  </si>
  <si>
    <t>50回目</t>
    <rPh sb="2" eb="4">
      <t>カイメ</t>
    </rPh>
    <phoneticPr fontId="1"/>
  </si>
  <si>
    <t>51回目</t>
    <rPh sb="2" eb="4">
      <t>カイメ</t>
    </rPh>
    <phoneticPr fontId="1"/>
  </si>
  <si>
    <t>52回目</t>
    <rPh sb="2" eb="4">
      <t>カイメ</t>
    </rPh>
    <phoneticPr fontId="1"/>
  </si>
  <si>
    <t>53回目</t>
    <rPh sb="2" eb="4">
      <t>カイメ</t>
    </rPh>
    <phoneticPr fontId="1"/>
  </si>
  <si>
    <t>54回目</t>
    <rPh sb="2" eb="4">
      <t>カイメ</t>
    </rPh>
    <phoneticPr fontId="1"/>
  </si>
  <si>
    <t>55回目</t>
    <rPh sb="2" eb="4">
      <t>カイメ</t>
    </rPh>
    <phoneticPr fontId="1"/>
  </si>
  <si>
    <t>56回目</t>
    <rPh sb="2" eb="4">
      <t>カイメ</t>
    </rPh>
    <phoneticPr fontId="1"/>
  </si>
  <si>
    <t>57回目</t>
    <rPh sb="2" eb="4">
      <t>カイメ</t>
    </rPh>
    <phoneticPr fontId="1"/>
  </si>
  <si>
    <t>58回目</t>
    <rPh sb="2" eb="4">
      <t>カイメ</t>
    </rPh>
    <phoneticPr fontId="1"/>
  </si>
  <si>
    <t>59回目</t>
    <rPh sb="2" eb="4">
      <t>カイメ</t>
    </rPh>
    <phoneticPr fontId="1"/>
  </si>
  <si>
    <t>60回目</t>
    <rPh sb="2" eb="4">
      <t>カイメ</t>
    </rPh>
    <phoneticPr fontId="1"/>
  </si>
  <si>
    <t>61回目</t>
    <rPh sb="2" eb="4">
      <t>カイメ</t>
    </rPh>
    <phoneticPr fontId="1"/>
  </si>
  <si>
    <t>62回目</t>
    <rPh sb="2" eb="4">
      <t>カイメ</t>
    </rPh>
    <phoneticPr fontId="1"/>
  </si>
  <si>
    <t>63回目</t>
    <rPh sb="2" eb="4">
      <t>カイメ</t>
    </rPh>
    <phoneticPr fontId="1"/>
  </si>
  <si>
    <t>64回目</t>
    <rPh sb="2" eb="4">
      <t>カイメ</t>
    </rPh>
    <phoneticPr fontId="1"/>
  </si>
  <si>
    <t>65回目</t>
    <rPh sb="2" eb="4">
      <t>カイメ</t>
    </rPh>
    <phoneticPr fontId="1"/>
  </si>
  <si>
    <t>66回目</t>
    <rPh sb="2" eb="4">
      <t>カイメ</t>
    </rPh>
    <phoneticPr fontId="1"/>
  </si>
  <si>
    <t>67回目</t>
    <rPh sb="2" eb="4">
      <t>カイメ</t>
    </rPh>
    <phoneticPr fontId="1"/>
  </si>
  <si>
    <t>68回目</t>
    <rPh sb="2" eb="4">
      <t>カイメ</t>
    </rPh>
    <phoneticPr fontId="1"/>
  </si>
  <si>
    <t>69回目</t>
    <rPh sb="2" eb="4">
      <t>カイメ</t>
    </rPh>
    <phoneticPr fontId="1"/>
  </si>
  <si>
    <t>70回目</t>
    <rPh sb="2" eb="4">
      <t>カイメ</t>
    </rPh>
    <phoneticPr fontId="1"/>
  </si>
  <si>
    <t>71回目</t>
    <rPh sb="2" eb="4">
      <t>カイメ</t>
    </rPh>
    <phoneticPr fontId="1"/>
  </si>
  <si>
    <t>72回目</t>
    <rPh sb="2" eb="4">
      <t>カイメ</t>
    </rPh>
    <phoneticPr fontId="1"/>
  </si>
  <si>
    <t>73回目</t>
    <rPh sb="2" eb="4">
      <t>カイメ</t>
    </rPh>
    <phoneticPr fontId="1"/>
  </si>
  <si>
    <t>74回目</t>
    <rPh sb="2" eb="4">
      <t>カイメ</t>
    </rPh>
    <phoneticPr fontId="1"/>
  </si>
  <si>
    <t>75回目</t>
    <rPh sb="2" eb="4">
      <t>カイメ</t>
    </rPh>
    <phoneticPr fontId="1"/>
  </si>
  <si>
    <t>76回目</t>
    <rPh sb="2" eb="4">
      <t>カイメ</t>
    </rPh>
    <phoneticPr fontId="1"/>
  </si>
  <si>
    <t>77回目</t>
    <rPh sb="2" eb="4">
      <t>カイメ</t>
    </rPh>
    <phoneticPr fontId="1"/>
  </si>
  <si>
    <t>78回目</t>
    <rPh sb="2" eb="4">
      <t>カイメ</t>
    </rPh>
    <phoneticPr fontId="1"/>
  </si>
  <si>
    <t>79回目</t>
    <rPh sb="2" eb="4">
      <t>カイメ</t>
    </rPh>
    <phoneticPr fontId="1"/>
  </si>
  <si>
    <t>80回目</t>
    <rPh sb="2" eb="4">
      <t>カイメ</t>
    </rPh>
    <phoneticPr fontId="1"/>
  </si>
  <si>
    <t>81回目</t>
    <rPh sb="2" eb="4">
      <t>カイメ</t>
    </rPh>
    <phoneticPr fontId="1"/>
  </si>
  <si>
    <t>82回目</t>
    <rPh sb="2" eb="4">
      <t>カイメ</t>
    </rPh>
    <phoneticPr fontId="1"/>
  </si>
  <si>
    <t>83回目</t>
    <rPh sb="2" eb="4">
      <t>カイメ</t>
    </rPh>
    <phoneticPr fontId="1"/>
  </si>
  <si>
    <t>84回目</t>
    <rPh sb="2" eb="4">
      <t>カイメ</t>
    </rPh>
    <phoneticPr fontId="1"/>
  </si>
  <si>
    <t>85回目</t>
    <rPh sb="2" eb="4">
      <t>カイメ</t>
    </rPh>
    <phoneticPr fontId="1"/>
  </si>
  <si>
    <t>86回目</t>
    <rPh sb="2" eb="4">
      <t>カイメ</t>
    </rPh>
    <phoneticPr fontId="1"/>
  </si>
  <si>
    <t>87回目</t>
    <rPh sb="2" eb="4">
      <t>カイメ</t>
    </rPh>
    <phoneticPr fontId="1"/>
  </si>
  <si>
    <t>88回目</t>
    <rPh sb="2" eb="4">
      <t>カイメ</t>
    </rPh>
    <phoneticPr fontId="1"/>
  </si>
  <si>
    <t>89回目</t>
    <rPh sb="2" eb="4">
      <t>カイメ</t>
    </rPh>
    <phoneticPr fontId="1"/>
  </si>
  <si>
    <t>90回目</t>
    <rPh sb="2" eb="4">
      <t>カイメ</t>
    </rPh>
    <phoneticPr fontId="1"/>
  </si>
  <si>
    <t>91回目</t>
    <rPh sb="2" eb="4">
      <t>カイメ</t>
    </rPh>
    <phoneticPr fontId="1"/>
  </si>
  <si>
    <t>92回目</t>
    <rPh sb="2" eb="4">
      <t>カイメ</t>
    </rPh>
    <phoneticPr fontId="1"/>
  </si>
  <si>
    <t>93回目</t>
    <rPh sb="2" eb="4">
      <t>カイメ</t>
    </rPh>
    <phoneticPr fontId="1"/>
  </si>
  <si>
    <t>94回目</t>
    <rPh sb="2" eb="4">
      <t>カイメ</t>
    </rPh>
    <phoneticPr fontId="1"/>
  </si>
  <si>
    <t>95回目</t>
    <rPh sb="2" eb="4">
      <t>カイメ</t>
    </rPh>
    <phoneticPr fontId="1"/>
  </si>
  <si>
    <t>96回目</t>
    <rPh sb="2" eb="4">
      <t>カイメ</t>
    </rPh>
    <phoneticPr fontId="1"/>
  </si>
  <si>
    <t>97回目</t>
    <rPh sb="2" eb="4">
      <t>カイメ</t>
    </rPh>
    <phoneticPr fontId="1"/>
  </si>
  <si>
    <t>98回目</t>
    <rPh sb="2" eb="4">
      <t>カイメ</t>
    </rPh>
    <phoneticPr fontId="1"/>
  </si>
  <si>
    <t>99回目</t>
    <rPh sb="2" eb="4">
      <t>カイメ</t>
    </rPh>
    <phoneticPr fontId="1"/>
  </si>
  <si>
    <t>100回目</t>
    <rPh sb="3" eb="5">
      <t>カイメ</t>
    </rPh>
    <phoneticPr fontId="1"/>
  </si>
  <si>
    <t>101回目</t>
    <rPh sb="3" eb="5">
      <t>カイメ</t>
    </rPh>
    <phoneticPr fontId="1"/>
  </si>
  <si>
    <t>102回目</t>
    <rPh sb="3" eb="5">
      <t>カイメ</t>
    </rPh>
    <phoneticPr fontId="1"/>
  </si>
  <si>
    <t>103回目</t>
    <rPh sb="3" eb="5">
      <t>カイメ</t>
    </rPh>
    <phoneticPr fontId="1"/>
  </si>
  <si>
    <t>104回目</t>
    <rPh sb="3" eb="5">
      <t>カイメ</t>
    </rPh>
    <phoneticPr fontId="1"/>
  </si>
  <si>
    <t>105回目</t>
    <rPh sb="3" eb="5">
      <t>カイメ</t>
    </rPh>
    <phoneticPr fontId="1"/>
  </si>
  <si>
    <t>106回目</t>
    <rPh sb="3" eb="5">
      <t>カイメ</t>
    </rPh>
    <phoneticPr fontId="1"/>
  </si>
  <si>
    <t>107回目</t>
    <rPh sb="3" eb="5">
      <t>カイメ</t>
    </rPh>
    <phoneticPr fontId="1"/>
  </si>
  <si>
    <t>108回目</t>
    <rPh sb="3" eb="5">
      <t>カイメ</t>
    </rPh>
    <phoneticPr fontId="1"/>
  </si>
  <si>
    <t>109回目</t>
    <rPh sb="3" eb="5">
      <t>カイメ</t>
    </rPh>
    <phoneticPr fontId="1"/>
  </si>
  <si>
    <t>110回目</t>
    <rPh sb="3" eb="5">
      <t>カイメ</t>
    </rPh>
    <phoneticPr fontId="1"/>
  </si>
  <si>
    <t>111回目</t>
    <rPh sb="3" eb="5">
      <t>カイメ</t>
    </rPh>
    <phoneticPr fontId="1"/>
  </si>
  <si>
    <t>112回目</t>
    <rPh sb="3" eb="5">
      <t>カイメ</t>
    </rPh>
    <phoneticPr fontId="1"/>
  </si>
  <si>
    <t>113回目</t>
    <rPh sb="3" eb="5">
      <t>カイメ</t>
    </rPh>
    <phoneticPr fontId="1"/>
  </si>
  <si>
    <t>114回目</t>
    <rPh sb="3" eb="5">
      <t>カイメ</t>
    </rPh>
    <phoneticPr fontId="1"/>
  </si>
  <si>
    <t>115回目</t>
    <rPh sb="3" eb="5">
      <t>カイメ</t>
    </rPh>
    <phoneticPr fontId="1"/>
  </si>
  <si>
    <t>116回目</t>
    <rPh sb="3" eb="5">
      <t>カイメ</t>
    </rPh>
    <phoneticPr fontId="1"/>
  </si>
  <si>
    <t>117回目</t>
    <rPh sb="3" eb="5">
      <t>カイメ</t>
    </rPh>
    <phoneticPr fontId="1"/>
  </si>
  <si>
    <t>118回目</t>
    <rPh sb="3" eb="5">
      <t>カイメ</t>
    </rPh>
    <phoneticPr fontId="1"/>
  </si>
  <si>
    <t>119回目</t>
    <rPh sb="3" eb="5">
      <t>カイメ</t>
    </rPh>
    <phoneticPr fontId="1"/>
  </si>
  <si>
    <t>120回目</t>
    <rPh sb="3" eb="5">
      <t>カイメ</t>
    </rPh>
    <phoneticPr fontId="1"/>
  </si>
  <si>
    <t>121回目</t>
    <rPh sb="3" eb="5">
      <t>カイメ</t>
    </rPh>
    <phoneticPr fontId="1"/>
  </si>
  <si>
    <t>122回目</t>
    <rPh sb="3" eb="5">
      <t>カイメ</t>
    </rPh>
    <phoneticPr fontId="1"/>
  </si>
  <si>
    <t>123回目</t>
    <rPh sb="3" eb="5">
      <t>カイメ</t>
    </rPh>
    <phoneticPr fontId="1"/>
  </si>
  <si>
    <t>124回目</t>
    <rPh sb="3" eb="5">
      <t>カイメ</t>
    </rPh>
    <phoneticPr fontId="1"/>
  </si>
  <si>
    <t>125回目</t>
    <rPh sb="3" eb="5">
      <t>カイメ</t>
    </rPh>
    <phoneticPr fontId="1"/>
  </si>
  <si>
    <t>126回目</t>
    <rPh sb="3" eb="5">
      <t>カイメ</t>
    </rPh>
    <phoneticPr fontId="1"/>
  </si>
  <si>
    <t>127回目</t>
    <rPh sb="3" eb="5">
      <t>カイメ</t>
    </rPh>
    <phoneticPr fontId="1"/>
  </si>
  <si>
    <t>128回目</t>
    <rPh sb="3" eb="5">
      <t>カイメ</t>
    </rPh>
    <phoneticPr fontId="1"/>
  </si>
  <si>
    <t>129回目</t>
    <rPh sb="3" eb="5">
      <t>カイメ</t>
    </rPh>
    <phoneticPr fontId="1"/>
  </si>
  <si>
    <t>130回目</t>
    <rPh sb="3" eb="5">
      <t>カイメ</t>
    </rPh>
    <phoneticPr fontId="1"/>
  </si>
  <si>
    <t>131回目</t>
    <rPh sb="3" eb="5">
      <t>カイメ</t>
    </rPh>
    <phoneticPr fontId="1"/>
  </si>
  <si>
    <t>132回目</t>
    <rPh sb="3" eb="5">
      <t>カイメ</t>
    </rPh>
    <phoneticPr fontId="1"/>
  </si>
  <si>
    <t>133回目</t>
    <rPh sb="3" eb="5">
      <t>カイメ</t>
    </rPh>
    <phoneticPr fontId="1"/>
  </si>
  <si>
    <t>134回目</t>
    <rPh sb="3" eb="5">
      <t>カイメ</t>
    </rPh>
    <phoneticPr fontId="1"/>
  </si>
  <si>
    <t>135回目</t>
    <rPh sb="3" eb="5">
      <t>カイメ</t>
    </rPh>
    <phoneticPr fontId="1"/>
  </si>
  <si>
    <t>136回目</t>
    <rPh sb="3" eb="5">
      <t>カイメ</t>
    </rPh>
    <phoneticPr fontId="1"/>
  </si>
  <si>
    <t>137回目</t>
    <rPh sb="3" eb="5">
      <t>カイメ</t>
    </rPh>
    <phoneticPr fontId="1"/>
  </si>
  <si>
    <t>138回目</t>
    <rPh sb="3" eb="5">
      <t>カイメ</t>
    </rPh>
    <phoneticPr fontId="1"/>
  </si>
  <si>
    <t>139回目</t>
    <rPh sb="3" eb="5">
      <t>カイメ</t>
    </rPh>
    <phoneticPr fontId="1"/>
  </si>
  <si>
    <t>140回目</t>
    <rPh sb="3" eb="5">
      <t>カイメ</t>
    </rPh>
    <phoneticPr fontId="1"/>
  </si>
  <si>
    <t>141回目</t>
    <rPh sb="3" eb="5">
      <t>カイメ</t>
    </rPh>
    <phoneticPr fontId="1"/>
  </si>
  <si>
    <t>142回目</t>
    <rPh sb="3" eb="5">
      <t>カイメ</t>
    </rPh>
    <phoneticPr fontId="1"/>
  </si>
  <si>
    <t>143回目</t>
    <rPh sb="3" eb="5">
      <t>カイメ</t>
    </rPh>
    <phoneticPr fontId="1"/>
  </si>
  <si>
    <t>144回目</t>
    <rPh sb="3" eb="5">
      <t>カイメ</t>
    </rPh>
    <phoneticPr fontId="1"/>
  </si>
  <si>
    <t>145回目</t>
    <rPh sb="3" eb="5">
      <t>カイメ</t>
    </rPh>
    <phoneticPr fontId="1"/>
  </si>
  <si>
    <t>146回目</t>
    <rPh sb="3" eb="5">
      <t>カイメ</t>
    </rPh>
    <phoneticPr fontId="1"/>
  </si>
  <si>
    <t>147回目</t>
    <rPh sb="3" eb="5">
      <t>カイメ</t>
    </rPh>
    <phoneticPr fontId="1"/>
  </si>
  <si>
    <t>148回目</t>
    <rPh sb="3" eb="5">
      <t>カイメ</t>
    </rPh>
    <phoneticPr fontId="1"/>
  </si>
  <si>
    <t>149回目</t>
    <rPh sb="3" eb="5">
      <t>カイメ</t>
    </rPh>
    <phoneticPr fontId="1"/>
  </si>
  <si>
    <t>150回目</t>
    <rPh sb="3" eb="5">
      <t>カイメ</t>
    </rPh>
    <phoneticPr fontId="1"/>
  </si>
  <si>
    <t>151回目</t>
    <rPh sb="3" eb="5">
      <t>カイメ</t>
    </rPh>
    <phoneticPr fontId="1"/>
  </si>
  <si>
    <t>152回目</t>
    <rPh sb="3" eb="5">
      <t>カイメ</t>
    </rPh>
    <phoneticPr fontId="1"/>
  </si>
  <si>
    <t>153回目</t>
    <rPh sb="3" eb="5">
      <t>カイメ</t>
    </rPh>
    <phoneticPr fontId="1"/>
  </si>
  <si>
    <t>154回目</t>
    <rPh sb="3" eb="5">
      <t>カイメ</t>
    </rPh>
    <phoneticPr fontId="1"/>
  </si>
  <si>
    <t>155回目</t>
    <rPh sb="3" eb="5">
      <t>カイメ</t>
    </rPh>
    <phoneticPr fontId="1"/>
  </si>
  <si>
    <t>156回目</t>
    <rPh sb="3" eb="5">
      <t>カイメ</t>
    </rPh>
    <phoneticPr fontId="1"/>
  </si>
  <si>
    <t>157回目</t>
    <rPh sb="3" eb="5">
      <t>カイメ</t>
    </rPh>
    <phoneticPr fontId="1"/>
  </si>
  <si>
    <t>158回目</t>
    <rPh sb="3" eb="5">
      <t>カイメ</t>
    </rPh>
    <phoneticPr fontId="1"/>
  </si>
  <si>
    <t>159回目</t>
    <rPh sb="3" eb="5">
      <t>カイメ</t>
    </rPh>
    <phoneticPr fontId="1"/>
  </si>
  <si>
    <t>160回目</t>
    <rPh sb="3" eb="5">
      <t>カイメ</t>
    </rPh>
    <phoneticPr fontId="1"/>
  </si>
  <si>
    <t>161回目</t>
    <rPh sb="3" eb="5">
      <t>カイメ</t>
    </rPh>
    <phoneticPr fontId="1"/>
  </si>
  <si>
    <t>162回目</t>
    <rPh sb="3" eb="5">
      <t>カイメ</t>
    </rPh>
    <phoneticPr fontId="1"/>
  </si>
  <si>
    <t>163回目</t>
    <rPh sb="3" eb="5">
      <t>カイメ</t>
    </rPh>
    <phoneticPr fontId="1"/>
  </si>
  <si>
    <t>164回目</t>
    <rPh sb="3" eb="5">
      <t>カイメ</t>
    </rPh>
    <phoneticPr fontId="1"/>
  </si>
  <si>
    <t>165回目</t>
    <rPh sb="3" eb="5">
      <t>カイメ</t>
    </rPh>
    <phoneticPr fontId="1"/>
  </si>
  <si>
    <t>166回目</t>
    <rPh sb="3" eb="5">
      <t>カイメ</t>
    </rPh>
    <phoneticPr fontId="1"/>
  </si>
  <si>
    <t>167回目</t>
    <rPh sb="3" eb="5">
      <t>カイメ</t>
    </rPh>
    <phoneticPr fontId="1"/>
  </si>
  <si>
    <t>168回目</t>
    <rPh sb="3" eb="5">
      <t>カイメ</t>
    </rPh>
    <phoneticPr fontId="1"/>
  </si>
  <si>
    <t>169回目</t>
    <rPh sb="3" eb="5">
      <t>カイメ</t>
    </rPh>
    <phoneticPr fontId="1"/>
  </si>
  <si>
    <t>170回目</t>
    <rPh sb="3" eb="5">
      <t>カイメ</t>
    </rPh>
    <phoneticPr fontId="1"/>
  </si>
  <si>
    <t>171回目</t>
    <rPh sb="3" eb="5">
      <t>カイメ</t>
    </rPh>
    <phoneticPr fontId="1"/>
  </si>
  <si>
    <t>172回目</t>
    <rPh sb="3" eb="5">
      <t>カイメ</t>
    </rPh>
    <phoneticPr fontId="1"/>
  </si>
  <si>
    <t>173回目</t>
    <rPh sb="3" eb="5">
      <t>カイメ</t>
    </rPh>
    <phoneticPr fontId="1"/>
  </si>
  <si>
    <t>174回目</t>
    <rPh sb="3" eb="5">
      <t>カイメ</t>
    </rPh>
    <phoneticPr fontId="1"/>
  </si>
  <si>
    <t>175回目</t>
    <rPh sb="3" eb="5">
      <t>カイメ</t>
    </rPh>
    <phoneticPr fontId="1"/>
  </si>
  <si>
    <t>176回目</t>
    <rPh sb="3" eb="5">
      <t>カイメ</t>
    </rPh>
    <phoneticPr fontId="1"/>
  </si>
  <si>
    <t>177回目</t>
    <rPh sb="3" eb="5">
      <t>カイメ</t>
    </rPh>
    <phoneticPr fontId="1"/>
  </si>
  <si>
    <t>178回目</t>
    <rPh sb="3" eb="5">
      <t>カイメ</t>
    </rPh>
    <phoneticPr fontId="1"/>
  </si>
  <si>
    <t>179回目</t>
    <rPh sb="3" eb="5">
      <t>カイメ</t>
    </rPh>
    <phoneticPr fontId="1"/>
  </si>
  <si>
    <t>180回目</t>
    <rPh sb="3" eb="5">
      <t>カイメ</t>
    </rPh>
    <phoneticPr fontId="1"/>
  </si>
  <si>
    <t>181回目</t>
    <rPh sb="3" eb="5">
      <t>カイメ</t>
    </rPh>
    <phoneticPr fontId="1"/>
  </si>
  <si>
    <t>182回目</t>
    <rPh sb="3" eb="5">
      <t>カイメ</t>
    </rPh>
    <phoneticPr fontId="1"/>
  </si>
  <si>
    <t>183回目</t>
    <rPh sb="3" eb="5">
      <t>カイメ</t>
    </rPh>
    <phoneticPr fontId="1"/>
  </si>
  <si>
    <t>184回目</t>
    <rPh sb="3" eb="5">
      <t>カイメ</t>
    </rPh>
    <phoneticPr fontId="1"/>
  </si>
  <si>
    <t>185回目</t>
    <rPh sb="3" eb="5">
      <t>カイメ</t>
    </rPh>
    <phoneticPr fontId="1"/>
  </si>
  <si>
    <t>186回目</t>
    <rPh sb="3" eb="5">
      <t>カイメ</t>
    </rPh>
    <phoneticPr fontId="1"/>
  </si>
  <si>
    <t>187回目</t>
    <rPh sb="3" eb="5">
      <t>カイメ</t>
    </rPh>
    <phoneticPr fontId="1"/>
  </si>
  <si>
    <t>188回目</t>
    <rPh sb="3" eb="5">
      <t>カイメ</t>
    </rPh>
    <phoneticPr fontId="1"/>
  </si>
  <si>
    <t>189回目</t>
    <rPh sb="3" eb="5">
      <t>カイメ</t>
    </rPh>
    <phoneticPr fontId="1"/>
  </si>
  <si>
    <t>190回目</t>
    <rPh sb="3" eb="5">
      <t>カイメ</t>
    </rPh>
    <phoneticPr fontId="1"/>
  </si>
  <si>
    <t>191回目</t>
    <rPh sb="3" eb="5">
      <t>カイメ</t>
    </rPh>
    <phoneticPr fontId="1"/>
  </si>
  <si>
    <t>192回目</t>
    <rPh sb="3" eb="5">
      <t>カイメ</t>
    </rPh>
    <phoneticPr fontId="1"/>
  </si>
  <si>
    <t>193回目</t>
    <rPh sb="3" eb="5">
      <t>カイメ</t>
    </rPh>
    <phoneticPr fontId="1"/>
  </si>
  <si>
    <t>194回目</t>
    <rPh sb="3" eb="5">
      <t>カイメ</t>
    </rPh>
    <phoneticPr fontId="1"/>
  </si>
  <si>
    <t>195回目</t>
    <rPh sb="3" eb="5">
      <t>カイメ</t>
    </rPh>
    <phoneticPr fontId="1"/>
  </si>
  <si>
    <t>196回目</t>
    <rPh sb="3" eb="5">
      <t>カイメ</t>
    </rPh>
    <phoneticPr fontId="1"/>
  </si>
  <si>
    <t>197回目</t>
    <rPh sb="3" eb="5">
      <t>カイメ</t>
    </rPh>
    <phoneticPr fontId="1"/>
  </si>
  <si>
    <t>198回目</t>
    <rPh sb="3" eb="5">
      <t>カイメ</t>
    </rPh>
    <phoneticPr fontId="1"/>
  </si>
  <si>
    <t>199回目</t>
    <rPh sb="3" eb="5">
      <t>カイメ</t>
    </rPh>
    <phoneticPr fontId="1"/>
  </si>
  <si>
    <t>200回目</t>
    <rPh sb="3" eb="5">
      <t>カイメ</t>
    </rPh>
    <phoneticPr fontId="1"/>
  </si>
  <si>
    <t>標本平均値の分散</t>
    <rPh sb="0" eb="2">
      <t>ヒョウホン</t>
    </rPh>
    <rPh sb="2" eb="4">
      <t>ヘイキン</t>
    </rPh>
    <rPh sb="4" eb="5">
      <t>チ</t>
    </rPh>
    <rPh sb="6" eb="8">
      <t>ブンサン</t>
    </rPh>
    <phoneticPr fontId="1"/>
  </si>
  <si>
    <t>回目まで</t>
    <rPh sb="0" eb="1">
      <t>カイ</t>
    </rPh>
    <rPh sb="1" eb="2">
      <t>メ</t>
    </rPh>
    <phoneticPr fontId="1"/>
  </si>
  <si>
    <t>繰り返し回数</t>
    <rPh sb="0" eb="1">
      <t>ク</t>
    </rPh>
    <rPh sb="2" eb="3">
      <t>カエ</t>
    </rPh>
    <rPh sb="4" eb="6">
      <t>カイスウ</t>
    </rPh>
    <phoneticPr fontId="1"/>
  </si>
  <si>
    <t>母分散との比率</t>
    <rPh sb="0" eb="1">
      <t>ボ</t>
    </rPh>
    <rPh sb="1" eb="3">
      <t>ブンサン</t>
    </rPh>
    <rPh sb="5" eb="6">
      <t>ヒ</t>
    </rPh>
    <rPh sb="6" eb="7">
      <t>リツ</t>
    </rPh>
    <phoneticPr fontId="1"/>
  </si>
  <si>
    <t>201回目</t>
    <rPh sb="3" eb="5">
      <t>カイメ</t>
    </rPh>
    <phoneticPr fontId="1"/>
  </si>
  <si>
    <t>202回目</t>
    <rPh sb="3" eb="5">
      <t>カイメ</t>
    </rPh>
    <phoneticPr fontId="1"/>
  </si>
  <si>
    <t>203回目</t>
    <rPh sb="3" eb="5">
      <t>カイメ</t>
    </rPh>
    <phoneticPr fontId="1"/>
  </si>
  <si>
    <t>204回目</t>
    <rPh sb="3" eb="5">
      <t>カイメ</t>
    </rPh>
    <phoneticPr fontId="1"/>
  </si>
  <si>
    <t>205回目</t>
    <rPh sb="3" eb="5">
      <t>カイメ</t>
    </rPh>
    <phoneticPr fontId="1"/>
  </si>
  <si>
    <t>206回目</t>
    <rPh sb="3" eb="5">
      <t>カイメ</t>
    </rPh>
    <phoneticPr fontId="1"/>
  </si>
  <si>
    <t>207回目</t>
    <rPh sb="3" eb="5">
      <t>カイメ</t>
    </rPh>
    <phoneticPr fontId="1"/>
  </si>
  <si>
    <t>208回目</t>
    <rPh sb="3" eb="5">
      <t>カイメ</t>
    </rPh>
    <phoneticPr fontId="1"/>
  </si>
  <si>
    <t>209回目</t>
    <rPh sb="3" eb="5">
      <t>カイメ</t>
    </rPh>
    <phoneticPr fontId="1"/>
  </si>
  <si>
    <t>210回目</t>
    <rPh sb="3" eb="5">
      <t>カイメ</t>
    </rPh>
    <phoneticPr fontId="1"/>
  </si>
  <si>
    <t>211回目</t>
    <rPh sb="3" eb="5">
      <t>カイメ</t>
    </rPh>
    <phoneticPr fontId="1"/>
  </si>
  <si>
    <t>212回目</t>
    <rPh sb="3" eb="5">
      <t>カイメ</t>
    </rPh>
    <phoneticPr fontId="1"/>
  </si>
  <si>
    <t>213回目</t>
    <rPh sb="3" eb="5">
      <t>カイメ</t>
    </rPh>
    <phoneticPr fontId="1"/>
  </si>
  <si>
    <t>214回目</t>
    <rPh sb="3" eb="5">
      <t>カイメ</t>
    </rPh>
    <phoneticPr fontId="1"/>
  </si>
  <si>
    <t>215回目</t>
    <rPh sb="3" eb="5">
      <t>カイメ</t>
    </rPh>
    <phoneticPr fontId="1"/>
  </si>
  <si>
    <t>216回目</t>
    <rPh sb="3" eb="5">
      <t>カイメ</t>
    </rPh>
    <phoneticPr fontId="1"/>
  </si>
  <si>
    <t>217回目</t>
    <rPh sb="3" eb="5">
      <t>カイメ</t>
    </rPh>
    <phoneticPr fontId="1"/>
  </si>
  <si>
    <t>218回目</t>
    <rPh sb="3" eb="5">
      <t>カイメ</t>
    </rPh>
    <phoneticPr fontId="1"/>
  </si>
  <si>
    <t>219回目</t>
    <rPh sb="3" eb="5">
      <t>カイメ</t>
    </rPh>
    <phoneticPr fontId="1"/>
  </si>
  <si>
    <t>220回目</t>
    <rPh sb="3" eb="5">
      <t>カイメ</t>
    </rPh>
    <phoneticPr fontId="1"/>
  </si>
  <si>
    <t>221回目</t>
    <rPh sb="3" eb="5">
      <t>カイメ</t>
    </rPh>
    <phoneticPr fontId="1"/>
  </si>
  <si>
    <t>222回目</t>
    <rPh sb="3" eb="5">
      <t>カイメ</t>
    </rPh>
    <phoneticPr fontId="1"/>
  </si>
  <si>
    <t>223回目</t>
    <rPh sb="3" eb="5">
      <t>カイメ</t>
    </rPh>
    <phoneticPr fontId="1"/>
  </si>
  <si>
    <t>224回目</t>
    <rPh sb="3" eb="5">
      <t>カイメ</t>
    </rPh>
    <phoneticPr fontId="1"/>
  </si>
  <si>
    <t>225回目</t>
    <rPh sb="3" eb="5">
      <t>カイメ</t>
    </rPh>
    <phoneticPr fontId="1"/>
  </si>
  <si>
    <t>226回目</t>
    <rPh sb="3" eb="5">
      <t>カイメ</t>
    </rPh>
    <phoneticPr fontId="1"/>
  </si>
  <si>
    <t>227回目</t>
    <rPh sb="3" eb="5">
      <t>カイメ</t>
    </rPh>
    <phoneticPr fontId="1"/>
  </si>
  <si>
    <t>228回目</t>
    <rPh sb="3" eb="5">
      <t>カイメ</t>
    </rPh>
    <phoneticPr fontId="1"/>
  </si>
  <si>
    <t>229回目</t>
    <rPh sb="3" eb="5">
      <t>カイメ</t>
    </rPh>
    <phoneticPr fontId="1"/>
  </si>
  <si>
    <t>230回目</t>
    <rPh sb="3" eb="5">
      <t>カイメ</t>
    </rPh>
    <phoneticPr fontId="1"/>
  </si>
  <si>
    <t>231回目</t>
    <rPh sb="3" eb="5">
      <t>カイメ</t>
    </rPh>
    <phoneticPr fontId="1"/>
  </si>
  <si>
    <t>232回目</t>
    <rPh sb="3" eb="5">
      <t>カイメ</t>
    </rPh>
    <phoneticPr fontId="1"/>
  </si>
  <si>
    <t>233回目</t>
    <rPh sb="3" eb="5">
      <t>カイメ</t>
    </rPh>
    <phoneticPr fontId="1"/>
  </si>
  <si>
    <t>234回目</t>
    <rPh sb="3" eb="5">
      <t>カイメ</t>
    </rPh>
    <phoneticPr fontId="1"/>
  </si>
  <si>
    <t>235回目</t>
    <rPh sb="3" eb="5">
      <t>カイメ</t>
    </rPh>
    <phoneticPr fontId="1"/>
  </si>
  <si>
    <t>236回目</t>
    <rPh sb="3" eb="5">
      <t>カイメ</t>
    </rPh>
    <phoneticPr fontId="1"/>
  </si>
  <si>
    <t>237回目</t>
    <rPh sb="3" eb="5">
      <t>カイメ</t>
    </rPh>
    <phoneticPr fontId="1"/>
  </si>
  <si>
    <t>238回目</t>
    <rPh sb="3" eb="5">
      <t>カイメ</t>
    </rPh>
    <phoneticPr fontId="1"/>
  </si>
  <si>
    <t>239回目</t>
    <rPh sb="3" eb="5">
      <t>カイメ</t>
    </rPh>
    <phoneticPr fontId="1"/>
  </si>
  <si>
    <t>240回目</t>
    <rPh sb="3" eb="5">
      <t>カイメ</t>
    </rPh>
    <phoneticPr fontId="1"/>
  </si>
  <si>
    <t>241回目</t>
    <rPh sb="3" eb="5">
      <t>カイメ</t>
    </rPh>
    <phoneticPr fontId="1"/>
  </si>
  <si>
    <t>242回目</t>
    <rPh sb="3" eb="5">
      <t>カイメ</t>
    </rPh>
    <phoneticPr fontId="1"/>
  </si>
  <si>
    <t>243回目</t>
    <rPh sb="3" eb="5">
      <t>カイメ</t>
    </rPh>
    <phoneticPr fontId="1"/>
  </si>
  <si>
    <t>244回目</t>
    <rPh sb="3" eb="5">
      <t>カイメ</t>
    </rPh>
    <phoneticPr fontId="1"/>
  </si>
  <si>
    <t>245回目</t>
    <rPh sb="3" eb="5">
      <t>カイメ</t>
    </rPh>
    <phoneticPr fontId="1"/>
  </si>
  <si>
    <t>246回目</t>
    <rPh sb="3" eb="5">
      <t>カイメ</t>
    </rPh>
    <phoneticPr fontId="1"/>
  </si>
  <si>
    <t>247回目</t>
    <rPh sb="3" eb="5">
      <t>カイメ</t>
    </rPh>
    <phoneticPr fontId="1"/>
  </si>
  <si>
    <t>248回目</t>
    <rPh sb="3" eb="5">
      <t>カイメ</t>
    </rPh>
    <phoneticPr fontId="1"/>
  </si>
  <si>
    <t>249回目</t>
    <rPh sb="3" eb="5">
      <t>カイメ</t>
    </rPh>
    <phoneticPr fontId="1"/>
  </si>
  <si>
    <t>250回目</t>
    <rPh sb="3" eb="5">
      <t>カイメ</t>
    </rPh>
    <phoneticPr fontId="1"/>
  </si>
  <si>
    <t>251回目</t>
    <rPh sb="3" eb="5">
      <t>カイメ</t>
    </rPh>
    <phoneticPr fontId="1"/>
  </si>
  <si>
    <t>252回目</t>
    <rPh sb="3" eb="5">
      <t>カイメ</t>
    </rPh>
    <phoneticPr fontId="1"/>
  </si>
  <si>
    <t>253回目</t>
    <rPh sb="3" eb="5">
      <t>カイメ</t>
    </rPh>
    <phoneticPr fontId="1"/>
  </si>
  <si>
    <t>254回目</t>
    <rPh sb="3" eb="5">
      <t>カイメ</t>
    </rPh>
    <phoneticPr fontId="1"/>
  </si>
  <si>
    <t>255回目</t>
    <rPh sb="3" eb="5">
      <t>カイメ</t>
    </rPh>
    <phoneticPr fontId="1"/>
  </si>
  <si>
    <t>256回目</t>
    <rPh sb="3" eb="5">
      <t>カイメ</t>
    </rPh>
    <phoneticPr fontId="1"/>
  </si>
  <si>
    <t>257回目</t>
    <rPh sb="3" eb="5">
      <t>カイメ</t>
    </rPh>
    <phoneticPr fontId="1"/>
  </si>
  <si>
    <t>258回目</t>
    <rPh sb="3" eb="5">
      <t>カイメ</t>
    </rPh>
    <phoneticPr fontId="1"/>
  </si>
  <si>
    <t>259回目</t>
    <rPh sb="3" eb="5">
      <t>カイメ</t>
    </rPh>
    <phoneticPr fontId="1"/>
  </si>
  <si>
    <t>260回目</t>
    <rPh sb="3" eb="5">
      <t>カイメ</t>
    </rPh>
    <phoneticPr fontId="1"/>
  </si>
  <si>
    <t>261回目</t>
    <rPh sb="3" eb="5">
      <t>カイメ</t>
    </rPh>
    <phoneticPr fontId="1"/>
  </si>
  <si>
    <t>262回目</t>
    <rPh sb="3" eb="5">
      <t>カイメ</t>
    </rPh>
    <phoneticPr fontId="1"/>
  </si>
  <si>
    <t>263回目</t>
    <rPh sb="3" eb="5">
      <t>カイメ</t>
    </rPh>
    <phoneticPr fontId="1"/>
  </si>
  <si>
    <t>264回目</t>
    <rPh sb="3" eb="5">
      <t>カイメ</t>
    </rPh>
    <phoneticPr fontId="1"/>
  </si>
  <si>
    <t>265回目</t>
    <rPh sb="3" eb="5">
      <t>カイメ</t>
    </rPh>
    <phoneticPr fontId="1"/>
  </si>
  <si>
    <t>266回目</t>
    <rPh sb="3" eb="5">
      <t>カイメ</t>
    </rPh>
    <phoneticPr fontId="1"/>
  </si>
  <si>
    <t>267回目</t>
    <rPh sb="3" eb="5">
      <t>カイメ</t>
    </rPh>
    <phoneticPr fontId="1"/>
  </si>
  <si>
    <t>268回目</t>
    <rPh sb="3" eb="5">
      <t>カイメ</t>
    </rPh>
    <phoneticPr fontId="1"/>
  </si>
  <si>
    <t>269回目</t>
    <rPh sb="3" eb="5">
      <t>カイメ</t>
    </rPh>
    <phoneticPr fontId="1"/>
  </si>
  <si>
    <t>270回目</t>
    <rPh sb="3" eb="5">
      <t>カイメ</t>
    </rPh>
    <phoneticPr fontId="1"/>
  </si>
  <si>
    <t>271回目</t>
    <rPh sb="3" eb="5">
      <t>カイメ</t>
    </rPh>
    <phoneticPr fontId="1"/>
  </si>
  <si>
    <t>272回目</t>
    <rPh sb="3" eb="5">
      <t>カイメ</t>
    </rPh>
    <phoneticPr fontId="1"/>
  </si>
  <si>
    <t>273回目</t>
    <rPh sb="3" eb="5">
      <t>カイメ</t>
    </rPh>
    <phoneticPr fontId="1"/>
  </si>
  <si>
    <t>274回目</t>
    <rPh sb="3" eb="5">
      <t>カイメ</t>
    </rPh>
    <phoneticPr fontId="1"/>
  </si>
  <si>
    <t>275回目</t>
    <rPh sb="3" eb="5">
      <t>カイメ</t>
    </rPh>
    <phoneticPr fontId="1"/>
  </si>
  <si>
    <t>276回目</t>
    <rPh sb="3" eb="5">
      <t>カイメ</t>
    </rPh>
    <phoneticPr fontId="1"/>
  </si>
  <si>
    <t>277回目</t>
    <rPh sb="3" eb="5">
      <t>カイメ</t>
    </rPh>
    <phoneticPr fontId="1"/>
  </si>
  <si>
    <t>278回目</t>
    <rPh sb="3" eb="5">
      <t>カイメ</t>
    </rPh>
    <phoneticPr fontId="1"/>
  </si>
  <si>
    <t>279回目</t>
    <rPh sb="3" eb="5">
      <t>カイメ</t>
    </rPh>
    <phoneticPr fontId="1"/>
  </si>
  <si>
    <t>280回目</t>
    <rPh sb="3" eb="5">
      <t>カイメ</t>
    </rPh>
    <phoneticPr fontId="1"/>
  </si>
  <si>
    <t>281回目</t>
    <rPh sb="3" eb="5">
      <t>カイメ</t>
    </rPh>
    <phoneticPr fontId="1"/>
  </si>
  <si>
    <t>282回目</t>
    <rPh sb="3" eb="5">
      <t>カイメ</t>
    </rPh>
    <phoneticPr fontId="1"/>
  </si>
  <si>
    <t>283回目</t>
    <rPh sb="3" eb="5">
      <t>カイメ</t>
    </rPh>
    <phoneticPr fontId="1"/>
  </si>
  <si>
    <t>284回目</t>
    <rPh sb="3" eb="5">
      <t>カイメ</t>
    </rPh>
    <phoneticPr fontId="1"/>
  </si>
  <si>
    <t>285回目</t>
    <rPh sb="3" eb="5">
      <t>カイメ</t>
    </rPh>
    <phoneticPr fontId="1"/>
  </si>
  <si>
    <t>286回目</t>
    <rPh sb="3" eb="5">
      <t>カイメ</t>
    </rPh>
    <phoneticPr fontId="1"/>
  </si>
  <si>
    <t>287回目</t>
    <rPh sb="3" eb="5">
      <t>カイメ</t>
    </rPh>
    <phoneticPr fontId="1"/>
  </si>
  <si>
    <t>288回目</t>
    <rPh sb="3" eb="5">
      <t>カイメ</t>
    </rPh>
    <phoneticPr fontId="1"/>
  </si>
  <si>
    <t>289回目</t>
    <rPh sb="3" eb="5">
      <t>カイメ</t>
    </rPh>
    <phoneticPr fontId="1"/>
  </si>
  <si>
    <t>290回目</t>
    <rPh sb="3" eb="5">
      <t>カイメ</t>
    </rPh>
    <phoneticPr fontId="1"/>
  </si>
  <si>
    <t>291回目</t>
    <rPh sb="3" eb="5">
      <t>カイメ</t>
    </rPh>
    <phoneticPr fontId="1"/>
  </si>
  <si>
    <t>292回目</t>
    <rPh sb="3" eb="5">
      <t>カイメ</t>
    </rPh>
    <phoneticPr fontId="1"/>
  </si>
  <si>
    <t>293回目</t>
    <rPh sb="3" eb="5">
      <t>カイメ</t>
    </rPh>
    <phoneticPr fontId="1"/>
  </si>
  <si>
    <t>294回目</t>
    <rPh sb="3" eb="5">
      <t>カイメ</t>
    </rPh>
    <phoneticPr fontId="1"/>
  </si>
  <si>
    <t>295回目</t>
    <rPh sb="3" eb="5">
      <t>カイメ</t>
    </rPh>
    <phoneticPr fontId="1"/>
  </si>
  <si>
    <t>296回目</t>
    <rPh sb="3" eb="5">
      <t>カイメ</t>
    </rPh>
    <phoneticPr fontId="1"/>
  </si>
  <si>
    <t>297回目</t>
    <rPh sb="3" eb="5">
      <t>カイメ</t>
    </rPh>
    <phoneticPr fontId="1"/>
  </si>
  <si>
    <t>298回目</t>
    <rPh sb="3" eb="5">
      <t>カイメ</t>
    </rPh>
    <phoneticPr fontId="1"/>
  </si>
  <si>
    <t>299回目</t>
    <rPh sb="3" eb="5">
      <t>カイメ</t>
    </rPh>
    <phoneticPr fontId="1"/>
  </si>
  <si>
    <t>300回目</t>
    <rPh sb="3" eb="5">
      <t>カイメ</t>
    </rPh>
    <phoneticPr fontId="1"/>
  </si>
  <si>
    <t>301回目</t>
    <rPh sb="3" eb="5">
      <t>カイメ</t>
    </rPh>
    <phoneticPr fontId="1"/>
  </si>
  <si>
    <t>302回目</t>
    <rPh sb="3" eb="5">
      <t>カイメ</t>
    </rPh>
    <phoneticPr fontId="1"/>
  </si>
  <si>
    <t>303回目</t>
    <rPh sb="3" eb="5">
      <t>カイメ</t>
    </rPh>
    <phoneticPr fontId="1"/>
  </si>
  <si>
    <t>304回目</t>
    <rPh sb="3" eb="5">
      <t>カイメ</t>
    </rPh>
    <phoneticPr fontId="1"/>
  </si>
  <si>
    <t>305回目</t>
    <rPh sb="3" eb="5">
      <t>カイメ</t>
    </rPh>
    <phoneticPr fontId="1"/>
  </si>
  <si>
    <t>306回目</t>
    <rPh sb="3" eb="5">
      <t>カイメ</t>
    </rPh>
    <phoneticPr fontId="1"/>
  </si>
  <si>
    <t>307回目</t>
    <rPh sb="3" eb="5">
      <t>カイメ</t>
    </rPh>
    <phoneticPr fontId="1"/>
  </si>
  <si>
    <t>308回目</t>
    <rPh sb="3" eb="5">
      <t>カイメ</t>
    </rPh>
    <phoneticPr fontId="1"/>
  </si>
  <si>
    <t>309回目</t>
    <rPh sb="3" eb="5">
      <t>カイメ</t>
    </rPh>
    <phoneticPr fontId="1"/>
  </si>
  <si>
    <t>310回目</t>
    <rPh sb="3" eb="5">
      <t>カイメ</t>
    </rPh>
    <phoneticPr fontId="1"/>
  </si>
  <si>
    <t>311回目</t>
    <rPh sb="3" eb="5">
      <t>カイメ</t>
    </rPh>
    <phoneticPr fontId="1"/>
  </si>
  <si>
    <t>312回目</t>
    <rPh sb="3" eb="5">
      <t>カイメ</t>
    </rPh>
    <phoneticPr fontId="1"/>
  </si>
  <si>
    <t>313回目</t>
    <rPh sb="3" eb="5">
      <t>カイメ</t>
    </rPh>
    <phoneticPr fontId="1"/>
  </si>
  <si>
    <t>314回目</t>
    <rPh sb="3" eb="5">
      <t>カイメ</t>
    </rPh>
    <phoneticPr fontId="1"/>
  </si>
  <si>
    <t>315回目</t>
    <rPh sb="3" eb="5">
      <t>カイメ</t>
    </rPh>
    <phoneticPr fontId="1"/>
  </si>
  <si>
    <t>316回目</t>
    <rPh sb="3" eb="5">
      <t>カイメ</t>
    </rPh>
    <phoneticPr fontId="1"/>
  </si>
  <si>
    <t>317回目</t>
    <rPh sb="3" eb="5">
      <t>カイメ</t>
    </rPh>
    <phoneticPr fontId="1"/>
  </si>
  <si>
    <t>318回目</t>
    <rPh sb="3" eb="5">
      <t>カイメ</t>
    </rPh>
    <phoneticPr fontId="1"/>
  </si>
  <si>
    <t>319回目</t>
    <rPh sb="3" eb="5">
      <t>カイメ</t>
    </rPh>
    <phoneticPr fontId="1"/>
  </si>
  <si>
    <t>320回目</t>
    <rPh sb="3" eb="5">
      <t>カイメ</t>
    </rPh>
    <phoneticPr fontId="1"/>
  </si>
  <si>
    <t>321回目</t>
    <rPh sb="3" eb="5">
      <t>カイメ</t>
    </rPh>
    <phoneticPr fontId="1"/>
  </si>
  <si>
    <t>322回目</t>
    <rPh sb="3" eb="5">
      <t>カイメ</t>
    </rPh>
    <phoneticPr fontId="1"/>
  </si>
  <si>
    <t>323回目</t>
    <rPh sb="3" eb="5">
      <t>カイメ</t>
    </rPh>
    <phoneticPr fontId="1"/>
  </si>
  <si>
    <t>324回目</t>
    <rPh sb="3" eb="5">
      <t>カイメ</t>
    </rPh>
    <phoneticPr fontId="1"/>
  </si>
  <si>
    <t>325回目</t>
    <rPh sb="3" eb="5">
      <t>カイメ</t>
    </rPh>
    <phoneticPr fontId="1"/>
  </si>
  <si>
    <t>326回目</t>
    <rPh sb="3" eb="5">
      <t>カイメ</t>
    </rPh>
    <phoneticPr fontId="1"/>
  </si>
  <si>
    <t>327回目</t>
    <rPh sb="3" eb="5">
      <t>カイメ</t>
    </rPh>
    <phoneticPr fontId="1"/>
  </si>
  <si>
    <t>328回目</t>
    <rPh sb="3" eb="5">
      <t>カイメ</t>
    </rPh>
    <phoneticPr fontId="1"/>
  </si>
  <si>
    <t>329回目</t>
    <rPh sb="3" eb="5">
      <t>カイメ</t>
    </rPh>
    <phoneticPr fontId="1"/>
  </si>
  <si>
    <t>330回目</t>
    <rPh sb="3" eb="5">
      <t>カイメ</t>
    </rPh>
    <phoneticPr fontId="1"/>
  </si>
  <si>
    <t>331回目</t>
    <rPh sb="3" eb="5">
      <t>カイメ</t>
    </rPh>
    <phoneticPr fontId="1"/>
  </si>
  <si>
    <t>332回目</t>
    <rPh sb="3" eb="5">
      <t>カイメ</t>
    </rPh>
    <phoneticPr fontId="1"/>
  </si>
  <si>
    <t>333回目</t>
    <rPh sb="3" eb="5">
      <t>カイメ</t>
    </rPh>
    <phoneticPr fontId="1"/>
  </si>
  <si>
    <t>334回目</t>
    <rPh sb="3" eb="5">
      <t>カイメ</t>
    </rPh>
    <phoneticPr fontId="1"/>
  </si>
  <si>
    <t>335回目</t>
    <rPh sb="3" eb="5">
      <t>カイメ</t>
    </rPh>
    <phoneticPr fontId="1"/>
  </si>
  <si>
    <t>336回目</t>
    <rPh sb="3" eb="5">
      <t>カイメ</t>
    </rPh>
    <phoneticPr fontId="1"/>
  </si>
  <si>
    <t>337回目</t>
    <rPh sb="3" eb="5">
      <t>カイメ</t>
    </rPh>
    <phoneticPr fontId="1"/>
  </si>
  <si>
    <t>338回目</t>
    <rPh sb="3" eb="5">
      <t>カイメ</t>
    </rPh>
    <phoneticPr fontId="1"/>
  </si>
  <si>
    <t>339回目</t>
    <rPh sb="3" eb="5">
      <t>カイメ</t>
    </rPh>
    <phoneticPr fontId="1"/>
  </si>
  <si>
    <t>340回目</t>
    <rPh sb="3" eb="5">
      <t>カイメ</t>
    </rPh>
    <phoneticPr fontId="1"/>
  </si>
  <si>
    <t>341回目</t>
    <rPh sb="3" eb="5">
      <t>カイメ</t>
    </rPh>
    <phoneticPr fontId="1"/>
  </si>
  <si>
    <t>342回目</t>
    <rPh sb="3" eb="5">
      <t>カイメ</t>
    </rPh>
    <phoneticPr fontId="1"/>
  </si>
  <si>
    <t>343回目</t>
    <rPh sb="3" eb="5">
      <t>カイメ</t>
    </rPh>
    <phoneticPr fontId="1"/>
  </si>
  <si>
    <t>344回目</t>
    <rPh sb="3" eb="5">
      <t>カイメ</t>
    </rPh>
    <phoneticPr fontId="1"/>
  </si>
  <si>
    <t>345回目</t>
    <rPh sb="3" eb="5">
      <t>カイメ</t>
    </rPh>
    <phoneticPr fontId="1"/>
  </si>
  <si>
    <t>346回目</t>
    <rPh sb="3" eb="5">
      <t>カイメ</t>
    </rPh>
    <phoneticPr fontId="1"/>
  </si>
  <si>
    <t>347回目</t>
    <rPh sb="3" eb="5">
      <t>カイメ</t>
    </rPh>
    <phoneticPr fontId="1"/>
  </si>
  <si>
    <t>348回目</t>
    <rPh sb="3" eb="5">
      <t>カイメ</t>
    </rPh>
    <phoneticPr fontId="1"/>
  </si>
  <si>
    <t>349回目</t>
    <rPh sb="3" eb="5">
      <t>カイメ</t>
    </rPh>
    <phoneticPr fontId="1"/>
  </si>
  <si>
    <t>350回目</t>
    <rPh sb="3" eb="5">
      <t>カイメ</t>
    </rPh>
    <phoneticPr fontId="1"/>
  </si>
  <si>
    <t>351回目</t>
    <rPh sb="3" eb="5">
      <t>カイメ</t>
    </rPh>
    <phoneticPr fontId="1"/>
  </si>
  <si>
    <t>352回目</t>
    <rPh sb="3" eb="5">
      <t>カイメ</t>
    </rPh>
    <phoneticPr fontId="1"/>
  </si>
  <si>
    <t>353回目</t>
    <rPh sb="3" eb="5">
      <t>カイメ</t>
    </rPh>
    <phoneticPr fontId="1"/>
  </si>
  <si>
    <t>354回目</t>
    <rPh sb="3" eb="5">
      <t>カイメ</t>
    </rPh>
    <phoneticPr fontId="1"/>
  </si>
  <si>
    <t>355回目</t>
    <rPh sb="3" eb="5">
      <t>カイメ</t>
    </rPh>
    <phoneticPr fontId="1"/>
  </si>
  <si>
    <t>356回目</t>
    <rPh sb="3" eb="5">
      <t>カイメ</t>
    </rPh>
    <phoneticPr fontId="1"/>
  </si>
  <si>
    <t>357回目</t>
    <rPh sb="3" eb="5">
      <t>カイメ</t>
    </rPh>
    <phoneticPr fontId="1"/>
  </si>
  <si>
    <t>358回目</t>
    <rPh sb="3" eb="5">
      <t>カイメ</t>
    </rPh>
    <phoneticPr fontId="1"/>
  </si>
  <si>
    <t>359回目</t>
    <rPh sb="3" eb="5">
      <t>カイメ</t>
    </rPh>
    <phoneticPr fontId="1"/>
  </si>
  <si>
    <t>360回目</t>
    <rPh sb="3" eb="5">
      <t>カイメ</t>
    </rPh>
    <phoneticPr fontId="1"/>
  </si>
  <si>
    <t>361回目</t>
    <rPh sb="3" eb="5">
      <t>カイメ</t>
    </rPh>
    <phoneticPr fontId="1"/>
  </si>
  <si>
    <t>362回目</t>
    <rPh sb="3" eb="5">
      <t>カイメ</t>
    </rPh>
    <phoneticPr fontId="1"/>
  </si>
  <si>
    <t>363回目</t>
    <rPh sb="3" eb="5">
      <t>カイメ</t>
    </rPh>
    <phoneticPr fontId="1"/>
  </si>
  <si>
    <t>364回目</t>
    <rPh sb="3" eb="5">
      <t>カイメ</t>
    </rPh>
    <phoneticPr fontId="1"/>
  </si>
  <si>
    <t>365回目</t>
    <rPh sb="3" eb="5">
      <t>カイメ</t>
    </rPh>
    <phoneticPr fontId="1"/>
  </si>
  <si>
    <t>366回目</t>
    <rPh sb="3" eb="5">
      <t>カイメ</t>
    </rPh>
    <phoneticPr fontId="1"/>
  </si>
  <si>
    <t>367回目</t>
    <rPh sb="3" eb="5">
      <t>カイメ</t>
    </rPh>
    <phoneticPr fontId="1"/>
  </si>
  <si>
    <t>368回目</t>
    <rPh sb="3" eb="5">
      <t>カイメ</t>
    </rPh>
    <phoneticPr fontId="1"/>
  </si>
  <si>
    <t>369回目</t>
    <rPh sb="3" eb="5">
      <t>カイメ</t>
    </rPh>
    <phoneticPr fontId="1"/>
  </si>
  <si>
    <t>370回目</t>
    <rPh sb="3" eb="5">
      <t>カイメ</t>
    </rPh>
    <phoneticPr fontId="1"/>
  </si>
  <si>
    <t>371回目</t>
    <rPh sb="3" eb="5">
      <t>カイメ</t>
    </rPh>
    <phoneticPr fontId="1"/>
  </si>
  <si>
    <t>372回目</t>
    <rPh sb="3" eb="5">
      <t>カイメ</t>
    </rPh>
    <phoneticPr fontId="1"/>
  </si>
  <si>
    <t>373回目</t>
    <rPh sb="3" eb="5">
      <t>カイメ</t>
    </rPh>
    <phoneticPr fontId="1"/>
  </si>
  <si>
    <t>374回目</t>
    <rPh sb="3" eb="5">
      <t>カイメ</t>
    </rPh>
    <phoneticPr fontId="1"/>
  </si>
  <si>
    <t>375回目</t>
    <rPh sb="3" eb="5">
      <t>カイメ</t>
    </rPh>
    <phoneticPr fontId="1"/>
  </si>
  <si>
    <t>376回目</t>
    <rPh sb="3" eb="5">
      <t>カイメ</t>
    </rPh>
    <phoneticPr fontId="1"/>
  </si>
  <si>
    <t>377回目</t>
    <rPh sb="3" eb="5">
      <t>カイメ</t>
    </rPh>
    <phoneticPr fontId="1"/>
  </si>
  <si>
    <t>378回目</t>
    <rPh sb="3" eb="5">
      <t>カイメ</t>
    </rPh>
    <phoneticPr fontId="1"/>
  </si>
  <si>
    <t>379回目</t>
    <rPh sb="3" eb="5">
      <t>カイメ</t>
    </rPh>
    <phoneticPr fontId="1"/>
  </si>
  <si>
    <t>380回目</t>
    <rPh sb="3" eb="5">
      <t>カイメ</t>
    </rPh>
    <phoneticPr fontId="1"/>
  </si>
  <si>
    <t>381回目</t>
    <rPh sb="3" eb="5">
      <t>カイメ</t>
    </rPh>
    <phoneticPr fontId="1"/>
  </si>
  <si>
    <t>382回目</t>
    <rPh sb="3" eb="5">
      <t>カイメ</t>
    </rPh>
    <phoneticPr fontId="1"/>
  </si>
  <si>
    <t>383回目</t>
    <rPh sb="3" eb="5">
      <t>カイメ</t>
    </rPh>
    <phoneticPr fontId="1"/>
  </si>
  <si>
    <t>384回目</t>
    <rPh sb="3" eb="5">
      <t>カイメ</t>
    </rPh>
    <phoneticPr fontId="1"/>
  </si>
  <si>
    <t>385回目</t>
    <rPh sb="3" eb="5">
      <t>カイメ</t>
    </rPh>
    <phoneticPr fontId="1"/>
  </si>
  <si>
    <t>386回目</t>
    <rPh sb="3" eb="5">
      <t>カイメ</t>
    </rPh>
    <phoneticPr fontId="1"/>
  </si>
  <si>
    <t>387回目</t>
    <rPh sb="3" eb="5">
      <t>カイメ</t>
    </rPh>
    <phoneticPr fontId="1"/>
  </si>
  <si>
    <t>388回目</t>
    <rPh sb="3" eb="5">
      <t>カイメ</t>
    </rPh>
    <phoneticPr fontId="1"/>
  </si>
  <si>
    <t>389回目</t>
    <rPh sb="3" eb="5">
      <t>カイメ</t>
    </rPh>
    <phoneticPr fontId="1"/>
  </si>
  <si>
    <t>390回目</t>
    <rPh sb="3" eb="5">
      <t>カイメ</t>
    </rPh>
    <phoneticPr fontId="1"/>
  </si>
  <si>
    <t>391回目</t>
    <rPh sb="3" eb="5">
      <t>カイメ</t>
    </rPh>
    <phoneticPr fontId="1"/>
  </si>
  <si>
    <t>392回目</t>
    <rPh sb="3" eb="5">
      <t>カイメ</t>
    </rPh>
    <phoneticPr fontId="1"/>
  </si>
  <si>
    <t>393回目</t>
    <rPh sb="3" eb="5">
      <t>カイメ</t>
    </rPh>
    <phoneticPr fontId="1"/>
  </si>
  <si>
    <t>394回目</t>
    <rPh sb="3" eb="5">
      <t>カイメ</t>
    </rPh>
    <phoneticPr fontId="1"/>
  </si>
  <si>
    <t>395回目</t>
    <rPh sb="3" eb="5">
      <t>カイメ</t>
    </rPh>
    <phoneticPr fontId="1"/>
  </si>
  <si>
    <t>396回目</t>
    <rPh sb="3" eb="5">
      <t>カイメ</t>
    </rPh>
    <phoneticPr fontId="1"/>
  </si>
  <si>
    <t>397回目</t>
    <rPh sb="3" eb="5">
      <t>カイメ</t>
    </rPh>
    <phoneticPr fontId="1"/>
  </si>
  <si>
    <t>398回目</t>
    <rPh sb="3" eb="5">
      <t>カイメ</t>
    </rPh>
    <phoneticPr fontId="1"/>
  </si>
  <si>
    <t>399回目</t>
    <rPh sb="3" eb="5">
      <t>カイメ</t>
    </rPh>
    <phoneticPr fontId="1"/>
  </si>
  <si>
    <t>400回目</t>
    <rPh sb="3" eb="5">
      <t>カイメ</t>
    </rPh>
    <phoneticPr fontId="1"/>
  </si>
  <si>
    <t>401回目</t>
    <rPh sb="3" eb="5">
      <t>カイメ</t>
    </rPh>
    <phoneticPr fontId="1"/>
  </si>
  <si>
    <t>402回目</t>
    <rPh sb="3" eb="5">
      <t>カイメ</t>
    </rPh>
    <phoneticPr fontId="1"/>
  </si>
  <si>
    <t>403回目</t>
    <rPh sb="3" eb="5">
      <t>カイメ</t>
    </rPh>
    <phoneticPr fontId="1"/>
  </si>
  <si>
    <t>404回目</t>
    <rPh sb="3" eb="5">
      <t>カイメ</t>
    </rPh>
    <phoneticPr fontId="1"/>
  </si>
  <si>
    <t>405回目</t>
    <rPh sb="3" eb="5">
      <t>カイメ</t>
    </rPh>
    <phoneticPr fontId="1"/>
  </si>
  <si>
    <t>406回目</t>
    <rPh sb="3" eb="5">
      <t>カイメ</t>
    </rPh>
    <phoneticPr fontId="1"/>
  </si>
  <si>
    <t>407回目</t>
    <rPh sb="3" eb="5">
      <t>カイメ</t>
    </rPh>
    <phoneticPr fontId="1"/>
  </si>
  <si>
    <t>408回目</t>
    <rPh sb="3" eb="5">
      <t>カイメ</t>
    </rPh>
    <phoneticPr fontId="1"/>
  </si>
  <si>
    <t>409回目</t>
    <rPh sb="3" eb="5">
      <t>カイメ</t>
    </rPh>
    <phoneticPr fontId="1"/>
  </si>
  <si>
    <t>410回目</t>
    <rPh sb="3" eb="5">
      <t>カイメ</t>
    </rPh>
    <phoneticPr fontId="1"/>
  </si>
  <si>
    <t>411回目</t>
    <rPh sb="3" eb="5">
      <t>カイメ</t>
    </rPh>
    <phoneticPr fontId="1"/>
  </si>
  <si>
    <t>412回目</t>
    <rPh sb="3" eb="5">
      <t>カイメ</t>
    </rPh>
    <phoneticPr fontId="1"/>
  </si>
  <si>
    <t>413回目</t>
    <rPh sb="3" eb="5">
      <t>カイメ</t>
    </rPh>
    <phoneticPr fontId="1"/>
  </si>
  <si>
    <t>414回目</t>
    <rPh sb="3" eb="5">
      <t>カイメ</t>
    </rPh>
    <phoneticPr fontId="1"/>
  </si>
  <si>
    <t>415回目</t>
    <rPh sb="3" eb="5">
      <t>カイメ</t>
    </rPh>
    <phoneticPr fontId="1"/>
  </si>
  <si>
    <t>416回目</t>
    <rPh sb="3" eb="5">
      <t>カイメ</t>
    </rPh>
    <phoneticPr fontId="1"/>
  </si>
  <si>
    <t>417回目</t>
    <rPh sb="3" eb="5">
      <t>カイメ</t>
    </rPh>
    <phoneticPr fontId="1"/>
  </si>
  <si>
    <t>418回目</t>
    <rPh sb="3" eb="5">
      <t>カイメ</t>
    </rPh>
    <phoneticPr fontId="1"/>
  </si>
  <si>
    <t>419回目</t>
    <rPh sb="3" eb="5">
      <t>カイメ</t>
    </rPh>
    <phoneticPr fontId="1"/>
  </si>
  <si>
    <t>420回目</t>
    <rPh sb="3" eb="5">
      <t>カイメ</t>
    </rPh>
    <phoneticPr fontId="1"/>
  </si>
  <si>
    <t>421回目</t>
    <rPh sb="3" eb="5">
      <t>カイメ</t>
    </rPh>
    <phoneticPr fontId="1"/>
  </si>
  <si>
    <t>422回目</t>
    <rPh sb="3" eb="5">
      <t>カイメ</t>
    </rPh>
    <phoneticPr fontId="1"/>
  </si>
  <si>
    <t>423回目</t>
    <rPh sb="3" eb="5">
      <t>カイメ</t>
    </rPh>
    <phoneticPr fontId="1"/>
  </si>
  <si>
    <t>424回目</t>
    <rPh sb="3" eb="5">
      <t>カイメ</t>
    </rPh>
    <phoneticPr fontId="1"/>
  </si>
  <si>
    <t>425回目</t>
    <rPh sb="3" eb="5">
      <t>カイメ</t>
    </rPh>
    <phoneticPr fontId="1"/>
  </si>
  <si>
    <t>426回目</t>
    <rPh sb="3" eb="5">
      <t>カイメ</t>
    </rPh>
    <phoneticPr fontId="1"/>
  </si>
  <si>
    <t>427回目</t>
    <rPh sb="3" eb="5">
      <t>カイメ</t>
    </rPh>
    <phoneticPr fontId="1"/>
  </si>
  <si>
    <t>428回目</t>
    <rPh sb="3" eb="5">
      <t>カイメ</t>
    </rPh>
    <phoneticPr fontId="1"/>
  </si>
  <si>
    <t>429回目</t>
    <rPh sb="3" eb="5">
      <t>カイメ</t>
    </rPh>
    <phoneticPr fontId="1"/>
  </si>
  <si>
    <t>430回目</t>
    <rPh sb="3" eb="5">
      <t>カイメ</t>
    </rPh>
    <phoneticPr fontId="1"/>
  </si>
  <si>
    <t>431回目</t>
    <rPh sb="3" eb="5">
      <t>カイメ</t>
    </rPh>
    <phoneticPr fontId="1"/>
  </si>
  <si>
    <t>432回目</t>
    <rPh sb="3" eb="5">
      <t>カイメ</t>
    </rPh>
    <phoneticPr fontId="1"/>
  </si>
  <si>
    <t>433回目</t>
    <rPh sb="3" eb="5">
      <t>カイメ</t>
    </rPh>
    <phoneticPr fontId="1"/>
  </si>
  <si>
    <t>434回目</t>
    <rPh sb="3" eb="5">
      <t>カイメ</t>
    </rPh>
    <phoneticPr fontId="1"/>
  </si>
  <si>
    <t>435回目</t>
    <rPh sb="3" eb="5">
      <t>カイメ</t>
    </rPh>
    <phoneticPr fontId="1"/>
  </si>
  <si>
    <t>436回目</t>
    <rPh sb="3" eb="5">
      <t>カイメ</t>
    </rPh>
    <phoneticPr fontId="1"/>
  </si>
  <si>
    <t>437回目</t>
    <rPh sb="3" eb="5">
      <t>カイメ</t>
    </rPh>
    <phoneticPr fontId="1"/>
  </si>
  <si>
    <t>438回目</t>
    <rPh sb="3" eb="5">
      <t>カイメ</t>
    </rPh>
    <phoneticPr fontId="1"/>
  </si>
  <si>
    <t>439回目</t>
    <rPh sb="3" eb="5">
      <t>カイメ</t>
    </rPh>
    <phoneticPr fontId="1"/>
  </si>
  <si>
    <t>440回目</t>
    <rPh sb="3" eb="5">
      <t>カイメ</t>
    </rPh>
    <phoneticPr fontId="1"/>
  </si>
  <si>
    <t>441回目</t>
    <rPh sb="3" eb="5">
      <t>カイメ</t>
    </rPh>
    <phoneticPr fontId="1"/>
  </si>
  <si>
    <t>442回目</t>
    <rPh sb="3" eb="5">
      <t>カイメ</t>
    </rPh>
    <phoneticPr fontId="1"/>
  </si>
  <si>
    <t>443回目</t>
    <rPh sb="3" eb="5">
      <t>カイメ</t>
    </rPh>
    <phoneticPr fontId="1"/>
  </si>
  <si>
    <t>444回目</t>
    <rPh sb="3" eb="5">
      <t>カイメ</t>
    </rPh>
    <phoneticPr fontId="1"/>
  </si>
  <si>
    <t>445回目</t>
    <rPh sb="3" eb="5">
      <t>カイメ</t>
    </rPh>
    <phoneticPr fontId="1"/>
  </si>
  <si>
    <t>446回目</t>
    <rPh sb="3" eb="5">
      <t>カイメ</t>
    </rPh>
    <phoneticPr fontId="1"/>
  </si>
  <si>
    <t>447回目</t>
    <rPh sb="3" eb="5">
      <t>カイメ</t>
    </rPh>
    <phoneticPr fontId="1"/>
  </si>
  <si>
    <t>448回目</t>
    <rPh sb="3" eb="5">
      <t>カイメ</t>
    </rPh>
    <phoneticPr fontId="1"/>
  </si>
  <si>
    <t>449回目</t>
    <rPh sb="3" eb="5">
      <t>カイメ</t>
    </rPh>
    <phoneticPr fontId="1"/>
  </si>
  <si>
    <t>450回目</t>
    <rPh sb="3" eb="5">
      <t>カイメ</t>
    </rPh>
    <phoneticPr fontId="1"/>
  </si>
  <si>
    <t>451回目</t>
    <rPh sb="3" eb="5">
      <t>カイメ</t>
    </rPh>
    <phoneticPr fontId="1"/>
  </si>
  <si>
    <t>452回目</t>
    <rPh sb="3" eb="5">
      <t>カイメ</t>
    </rPh>
    <phoneticPr fontId="1"/>
  </si>
  <si>
    <t>453回目</t>
    <rPh sb="3" eb="5">
      <t>カイメ</t>
    </rPh>
    <phoneticPr fontId="1"/>
  </si>
  <si>
    <t>454回目</t>
    <rPh sb="3" eb="5">
      <t>カイメ</t>
    </rPh>
    <phoneticPr fontId="1"/>
  </si>
  <si>
    <t>455回目</t>
    <rPh sb="3" eb="5">
      <t>カイメ</t>
    </rPh>
    <phoneticPr fontId="1"/>
  </si>
  <si>
    <t>456回目</t>
    <rPh sb="3" eb="5">
      <t>カイメ</t>
    </rPh>
    <phoneticPr fontId="1"/>
  </si>
  <si>
    <t>457回目</t>
    <rPh sb="3" eb="5">
      <t>カイメ</t>
    </rPh>
    <phoneticPr fontId="1"/>
  </si>
  <si>
    <t>458回目</t>
    <rPh sb="3" eb="5">
      <t>カイメ</t>
    </rPh>
    <phoneticPr fontId="1"/>
  </si>
  <si>
    <t>459回目</t>
    <rPh sb="3" eb="5">
      <t>カイメ</t>
    </rPh>
    <phoneticPr fontId="1"/>
  </si>
  <si>
    <t>460回目</t>
    <rPh sb="3" eb="5">
      <t>カイメ</t>
    </rPh>
    <phoneticPr fontId="1"/>
  </si>
  <si>
    <t>461回目</t>
    <rPh sb="3" eb="5">
      <t>カイメ</t>
    </rPh>
    <phoneticPr fontId="1"/>
  </si>
  <si>
    <t>462回目</t>
    <rPh sb="3" eb="5">
      <t>カイメ</t>
    </rPh>
    <phoneticPr fontId="1"/>
  </si>
  <si>
    <t>463回目</t>
    <rPh sb="3" eb="5">
      <t>カイメ</t>
    </rPh>
    <phoneticPr fontId="1"/>
  </si>
  <si>
    <t>464回目</t>
    <rPh sb="3" eb="5">
      <t>カイメ</t>
    </rPh>
    <phoneticPr fontId="1"/>
  </si>
  <si>
    <t>465回目</t>
    <rPh sb="3" eb="5">
      <t>カイメ</t>
    </rPh>
    <phoneticPr fontId="1"/>
  </si>
  <si>
    <t>466回目</t>
    <rPh sb="3" eb="5">
      <t>カイメ</t>
    </rPh>
    <phoneticPr fontId="1"/>
  </si>
  <si>
    <t>467回目</t>
    <rPh sb="3" eb="5">
      <t>カイメ</t>
    </rPh>
    <phoneticPr fontId="1"/>
  </si>
  <si>
    <t>468回目</t>
    <rPh sb="3" eb="5">
      <t>カイメ</t>
    </rPh>
    <phoneticPr fontId="1"/>
  </si>
  <si>
    <t>469回目</t>
    <rPh sb="3" eb="5">
      <t>カイメ</t>
    </rPh>
    <phoneticPr fontId="1"/>
  </si>
  <si>
    <t>470回目</t>
    <rPh sb="3" eb="5">
      <t>カイメ</t>
    </rPh>
    <phoneticPr fontId="1"/>
  </si>
  <si>
    <t>471回目</t>
    <rPh sb="3" eb="5">
      <t>カイメ</t>
    </rPh>
    <phoneticPr fontId="1"/>
  </si>
  <si>
    <t>472回目</t>
    <rPh sb="3" eb="5">
      <t>カイメ</t>
    </rPh>
    <phoneticPr fontId="1"/>
  </si>
  <si>
    <t>473回目</t>
    <rPh sb="3" eb="5">
      <t>カイメ</t>
    </rPh>
    <phoneticPr fontId="1"/>
  </si>
  <si>
    <t>474回目</t>
    <rPh sb="3" eb="5">
      <t>カイメ</t>
    </rPh>
    <phoneticPr fontId="1"/>
  </si>
  <si>
    <t>475回目</t>
    <rPh sb="3" eb="5">
      <t>カイメ</t>
    </rPh>
    <phoneticPr fontId="1"/>
  </si>
  <si>
    <t>476回目</t>
    <rPh sb="3" eb="5">
      <t>カイメ</t>
    </rPh>
    <phoneticPr fontId="1"/>
  </si>
  <si>
    <t>477回目</t>
    <rPh sb="3" eb="5">
      <t>カイメ</t>
    </rPh>
    <phoneticPr fontId="1"/>
  </si>
  <si>
    <t>478回目</t>
    <rPh sb="3" eb="5">
      <t>カイメ</t>
    </rPh>
    <phoneticPr fontId="1"/>
  </si>
  <si>
    <t>479回目</t>
    <rPh sb="3" eb="5">
      <t>カイメ</t>
    </rPh>
    <phoneticPr fontId="1"/>
  </si>
  <si>
    <t>480回目</t>
    <rPh sb="3" eb="5">
      <t>カイメ</t>
    </rPh>
    <phoneticPr fontId="1"/>
  </si>
  <si>
    <t>481回目</t>
    <rPh sb="3" eb="5">
      <t>カイメ</t>
    </rPh>
    <phoneticPr fontId="1"/>
  </si>
  <si>
    <t>482回目</t>
    <rPh sb="3" eb="5">
      <t>カイメ</t>
    </rPh>
    <phoneticPr fontId="1"/>
  </si>
  <si>
    <t>483回目</t>
    <rPh sb="3" eb="5">
      <t>カイメ</t>
    </rPh>
    <phoneticPr fontId="1"/>
  </si>
  <si>
    <t>484回目</t>
    <rPh sb="3" eb="5">
      <t>カイメ</t>
    </rPh>
    <phoneticPr fontId="1"/>
  </si>
  <si>
    <t>485回目</t>
    <rPh sb="3" eb="5">
      <t>カイメ</t>
    </rPh>
    <phoneticPr fontId="1"/>
  </si>
  <si>
    <t>486回目</t>
    <rPh sb="3" eb="5">
      <t>カイメ</t>
    </rPh>
    <phoneticPr fontId="1"/>
  </si>
  <si>
    <t>487回目</t>
    <rPh sb="3" eb="5">
      <t>カイメ</t>
    </rPh>
    <phoneticPr fontId="1"/>
  </si>
  <si>
    <t>488回目</t>
    <rPh sb="3" eb="5">
      <t>カイメ</t>
    </rPh>
    <phoneticPr fontId="1"/>
  </si>
  <si>
    <t>489回目</t>
    <rPh sb="3" eb="5">
      <t>カイメ</t>
    </rPh>
    <phoneticPr fontId="1"/>
  </si>
  <si>
    <t>490回目</t>
    <rPh sb="3" eb="5">
      <t>カイメ</t>
    </rPh>
    <phoneticPr fontId="1"/>
  </si>
  <si>
    <t>491回目</t>
    <rPh sb="3" eb="5">
      <t>カイメ</t>
    </rPh>
    <phoneticPr fontId="1"/>
  </si>
  <si>
    <t>492回目</t>
    <rPh sb="3" eb="5">
      <t>カイメ</t>
    </rPh>
    <phoneticPr fontId="1"/>
  </si>
  <si>
    <t>493回目</t>
    <rPh sb="3" eb="5">
      <t>カイメ</t>
    </rPh>
    <phoneticPr fontId="1"/>
  </si>
  <si>
    <t>494回目</t>
    <rPh sb="3" eb="5">
      <t>カイメ</t>
    </rPh>
    <phoneticPr fontId="1"/>
  </si>
  <si>
    <t>495回目</t>
    <rPh sb="3" eb="5">
      <t>カイメ</t>
    </rPh>
    <phoneticPr fontId="1"/>
  </si>
  <si>
    <t>496回目</t>
    <rPh sb="3" eb="5">
      <t>カイメ</t>
    </rPh>
    <phoneticPr fontId="1"/>
  </si>
  <si>
    <t>497回目</t>
    <rPh sb="3" eb="5">
      <t>カイメ</t>
    </rPh>
    <phoneticPr fontId="1"/>
  </si>
  <si>
    <t>498回目</t>
    <rPh sb="3" eb="5">
      <t>カイメ</t>
    </rPh>
    <phoneticPr fontId="1"/>
  </si>
  <si>
    <t>499回目</t>
    <rPh sb="3" eb="5">
      <t>カイメ</t>
    </rPh>
    <phoneticPr fontId="1"/>
  </si>
  <si>
    <t>500回目</t>
    <rPh sb="3" eb="5">
      <t>カイメ</t>
    </rPh>
    <phoneticPr fontId="1"/>
  </si>
  <si>
    <t>店舗</t>
    <rPh sb="0" eb="2">
      <t>テンポ</t>
    </rPh>
    <phoneticPr fontId="1"/>
  </si>
  <si>
    <t>A店</t>
    <rPh sb="1" eb="2">
      <t>テン</t>
    </rPh>
    <phoneticPr fontId="1"/>
  </si>
  <si>
    <t>B店</t>
    <rPh sb="1" eb="2">
      <t>テン</t>
    </rPh>
    <phoneticPr fontId="1"/>
  </si>
  <si>
    <t>C店</t>
    <rPh sb="1" eb="2">
      <t>テン</t>
    </rPh>
    <phoneticPr fontId="1"/>
  </si>
  <si>
    <t>D店</t>
    <rPh sb="1" eb="2">
      <t>テン</t>
    </rPh>
    <phoneticPr fontId="1"/>
  </si>
  <si>
    <t>E店</t>
    <rPh sb="1" eb="2">
      <t>テン</t>
    </rPh>
    <phoneticPr fontId="1"/>
  </si>
  <si>
    <t>F店</t>
    <rPh sb="1" eb="2">
      <t>テン</t>
    </rPh>
    <phoneticPr fontId="1"/>
  </si>
  <si>
    <t>H店</t>
    <rPh sb="1" eb="2">
      <t>テン</t>
    </rPh>
    <phoneticPr fontId="1"/>
  </si>
  <si>
    <t>K店</t>
    <rPh sb="1" eb="2">
      <t>テン</t>
    </rPh>
    <phoneticPr fontId="1"/>
  </si>
  <si>
    <t>L店</t>
    <rPh sb="1" eb="2">
      <t>テン</t>
    </rPh>
    <phoneticPr fontId="1"/>
  </si>
  <si>
    <t>M店</t>
    <rPh sb="1" eb="2">
      <t>テン</t>
    </rPh>
    <phoneticPr fontId="1"/>
  </si>
  <si>
    <t>N店</t>
    <rPh sb="1" eb="2">
      <t>テン</t>
    </rPh>
    <phoneticPr fontId="1"/>
  </si>
  <si>
    <t>P店</t>
    <rPh sb="1" eb="2">
      <t>テン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</si>
</sst>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b/>
      <sz val="11"/>
      <color theme="1"/>
      <name val="游ゴシック"/>
      <family val="3"/>
      <charset val="128"/>
      <scheme val="minor"/>
    </font>
    <font>
      <sz val="11"/>
      <color theme="1"/>
      <name val="游ゴシック"/>
      <family val="3"/>
      <charset val="128"/>
      <scheme val="minor"/>
    </font>
  </fonts>
  <fills count="6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theme="9"/>
      </left>
      <right style="thin">
        <color theme="9"/>
      </right>
      <top style="thin">
        <color theme="9"/>
      </top>
      <bottom style="thin">
        <color theme="9"/>
      </bottom>
      <diagonal/>
    </border>
    <border>
      <left style="thin">
        <color theme="5"/>
      </left>
      <right style="thin">
        <color theme="5"/>
      </right>
      <top style="thin">
        <color theme="5"/>
      </top>
      <bottom style="thin">
        <color theme="5"/>
      </bottom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2" borderId="1" xfId="0" applyFill="1" applyBorder="1">
      <alignment vertical="center"/>
    </xf>
    <xf numFmtId="0" fontId="0" fillId="3" borderId="1" xfId="0" applyFill="1" applyBorder="1">
      <alignment vertical="center"/>
    </xf>
    <xf numFmtId="0" fontId="0" fillId="5" borderId="2" xfId="0" applyFill="1" applyBorder="1">
      <alignment vertical="center"/>
    </xf>
    <xf numFmtId="0" fontId="2" fillId="3" borderId="0" xfId="0" applyFont="1" applyFill="1" applyAlignment="1">
      <alignment horizontal="center" vertical="center"/>
    </xf>
    <xf numFmtId="0" fontId="2" fillId="4" borderId="0" xfId="0" applyFont="1" applyFill="1">
      <alignment vertical="center"/>
    </xf>
    <xf numFmtId="0" fontId="2" fillId="4" borderId="2" xfId="0" applyFont="1" applyFill="1" applyBorder="1">
      <alignment vertical="center"/>
    </xf>
    <xf numFmtId="0" fontId="2" fillId="3" borderId="1" xfId="0" applyFont="1" applyFill="1" applyBorder="1">
      <alignment vertical="center"/>
    </xf>
    <xf numFmtId="0" fontId="2" fillId="3" borderId="1" xfId="0" applyFont="1" applyFill="1" applyBorder="1" applyAlignment="1">
      <alignment horizontal="centerContinuous" vertical="center"/>
    </xf>
    <xf numFmtId="0" fontId="3" fillId="0" borderId="0" xfId="0" applyFont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eetMetadata" Target="metadata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0002"/>
  <sheetViews>
    <sheetView tabSelected="1" workbookViewId="0">
      <selection activeCell="J3" sqref="J3"/>
    </sheetView>
  </sheetViews>
  <sheetFormatPr defaultRowHeight="18.75" x14ac:dyDescent="0.4"/>
  <cols>
    <col min="1" max="2" width="6.625" customWidth="1"/>
    <col min="6" max="6" width="9" customWidth="1"/>
    <col min="8" max="8" width="4.5" customWidth="1"/>
    <col min="9" max="9" width="11" bestFit="1" customWidth="1"/>
  </cols>
  <sheetData>
    <row r="1" spans="1:10" x14ac:dyDescent="0.4">
      <c r="A1" t="s">
        <v>2</v>
      </c>
      <c r="D1" t="s">
        <v>3</v>
      </c>
      <c r="I1" t="s">
        <v>18</v>
      </c>
    </row>
    <row r="2" spans="1:10" x14ac:dyDescent="0.4">
      <c r="A2" s="5" t="s">
        <v>0</v>
      </c>
      <c r="B2" s="5" t="s">
        <v>516</v>
      </c>
      <c r="C2" s="5" t="s">
        <v>1</v>
      </c>
      <c r="D2" s="6" t="s">
        <v>16</v>
      </c>
      <c r="E2" s="6" t="s">
        <v>17</v>
      </c>
      <c r="F2" s="6" t="s">
        <v>0</v>
      </c>
      <c r="G2" s="6" t="s">
        <v>1</v>
      </c>
      <c r="I2" s="7" t="s">
        <v>19</v>
      </c>
      <c r="J2" s="4">
        <f>AVERAGE(G3:G10002)</f>
        <v>448.17099999999999</v>
      </c>
    </row>
    <row r="3" spans="1:10" x14ac:dyDescent="0.4">
      <c r="A3">
        <v>1</v>
      </c>
      <c r="B3" t="s">
        <v>517</v>
      </c>
      <c r="C3">
        <v>560</v>
      </c>
      <c r="D3">
        <v>529.83288064210944</v>
      </c>
      <c r="E3">
        <f t="shared" ref="E3:E66" si="0">D3+A3/10000</f>
        <v>529.83298064210942</v>
      </c>
      <c r="F3">
        <f>_xlfn.RANK.EQ(E3,$E$3:$E$10002,1)</f>
        <v>546</v>
      </c>
      <c r="G3" cm="1">
        <f t="array" ref="G3">INDEX($A$3:$C$10002,F3,3)</f>
        <v>420</v>
      </c>
      <c r="I3" s="7" t="s">
        <v>20</v>
      </c>
      <c r="J3" s="4">
        <f>_xlfn.VAR.P(G3:G10002)</f>
        <v>4409.404759</v>
      </c>
    </row>
    <row r="4" spans="1:10" x14ac:dyDescent="0.4">
      <c r="A4">
        <v>2</v>
      </c>
      <c r="B4" t="s">
        <v>517</v>
      </c>
      <c r="C4">
        <v>410</v>
      </c>
      <c r="D4">
        <v>1917.3707388531143</v>
      </c>
      <c r="E4">
        <f t="shared" si="0"/>
        <v>1917.3709388531142</v>
      </c>
      <c r="F4">
        <f t="shared" ref="F4:F67" si="1">_xlfn.RANK.EQ(E4,$E$3:$E$10002,1)</f>
        <v>1942</v>
      </c>
      <c r="G4" cm="1">
        <f t="array" ref="G4">INDEX($A$3:$C$10002,F4,3)</f>
        <v>420</v>
      </c>
      <c r="I4" s="7" t="s">
        <v>21</v>
      </c>
      <c r="J4" s="4">
        <f>_xlfn.STDEV.P(G3:G10002)</f>
        <v>66.403349004398862</v>
      </c>
    </row>
    <row r="5" spans="1:10" x14ac:dyDescent="0.4">
      <c r="A5">
        <v>3</v>
      </c>
      <c r="B5" t="s">
        <v>517</v>
      </c>
      <c r="C5">
        <v>400</v>
      </c>
      <c r="D5">
        <v>7705.2375865962704</v>
      </c>
      <c r="E5">
        <f t="shared" si="0"/>
        <v>7705.2378865962701</v>
      </c>
      <c r="F5">
        <f t="shared" si="1"/>
        <v>7714</v>
      </c>
      <c r="G5" cm="1">
        <f t="array" ref="G5">INDEX($A$3:$C$10002,F5,3)</f>
        <v>470</v>
      </c>
    </row>
    <row r="6" spans="1:10" x14ac:dyDescent="0.4">
      <c r="A6">
        <v>4</v>
      </c>
      <c r="B6" t="s">
        <v>517</v>
      </c>
      <c r="C6">
        <v>610</v>
      </c>
      <c r="D6">
        <v>7629.559251686147</v>
      </c>
      <c r="E6">
        <f t="shared" si="0"/>
        <v>7629.5596516861469</v>
      </c>
      <c r="F6">
        <f t="shared" si="1"/>
        <v>7636</v>
      </c>
      <c r="G6" cm="1">
        <f t="array" ref="G6">INDEX($A$3:$C$10002,F6,3)</f>
        <v>560</v>
      </c>
    </row>
    <row r="7" spans="1:10" x14ac:dyDescent="0.4">
      <c r="A7">
        <v>5</v>
      </c>
      <c r="B7" t="s">
        <v>517</v>
      </c>
      <c r="C7">
        <v>560</v>
      </c>
      <c r="D7">
        <v>9556.0000915555283</v>
      </c>
      <c r="E7">
        <f t="shared" si="0"/>
        <v>9556.0005915555284</v>
      </c>
      <c r="F7">
        <f t="shared" si="1"/>
        <v>9564</v>
      </c>
      <c r="G7" cm="1">
        <f t="array" ref="G7">INDEX($A$3:$C$10002,F7,3)</f>
        <v>560</v>
      </c>
    </row>
    <row r="8" spans="1:10" x14ac:dyDescent="0.4">
      <c r="A8">
        <v>6</v>
      </c>
      <c r="B8" t="s">
        <v>517</v>
      </c>
      <c r="C8">
        <v>400</v>
      </c>
      <c r="D8">
        <v>2970.4591814935757</v>
      </c>
      <c r="E8">
        <f t="shared" si="0"/>
        <v>2970.4597814935755</v>
      </c>
      <c r="F8">
        <f t="shared" si="1"/>
        <v>3029</v>
      </c>
      <c r="G8" cm="1">
        <f t="array" ref="G8">INDEX($A$3:$C$10002,F8,3)</f>
        <v>400</v>
      </c>
    </row>
    <row r="9" spans="1:10" x14ac:dyDescent="0.4">
      <c r="A9">
        <v>7</v>
      </c>
      <c r="B9" t="s">
        <v>517</v>
      </c>
      <c r="C9">
        <v>460</v>
      </c>
      <c r="D9">
        <v>7271.6129337443153</v>
      </c>
      <c r="E9">
        <f t="shared" si="0"/>
        <v>7271.6136337443149</v>
      </c>
      <c r="F9">
        <f t="shared" si="1"/>
        <v>7307</v>
      </c>
      <c r="G9" cm="1">
        <f t="array" ref="G9">INDEX($A$3:$C$10002,F9,3)</f>
        <v>530</v>
      </c>
    </row>
    <row r="10" spans="1:10" x14ac:dyDescent="0.4">
      <c r="A10">
        <v>8</v>
      </c>
      <c r="B10" t="s">
        <v>517</v>
      </c>
      <c r="C10">
        <v>460</v>
      </c>
      <c r="D10">
        <v>9364.0578630939672</v>
      </c>
      <c r="E10">
        <f t="shared" si="0"/>
        <v>9364.058663093967</v>
      </c>
      <c r="F10">
        <f t="shared" si="1"/>
        <v>9376</v>
      </c>
      <c r="G10" cm="1">
        <f t="array" ref="G10">INDEX($A$3:$C$10002,F10,3)</f>
        <v>440</v>
      </c>
    </row>
    <row r="11" spans="1:10" x14ac:dyDescent="0.4">
      <c r="A11">
        <v>9</v>
      </c>
      <c r="B11" t="s">
        <v>517</v>
      </c>
      <c r="C11">
        <v>360</v>
      </c>
      <c r="D11">
        <v>7212.4129459517198</v>
      </c>
      <c r="E11">
        <f t="shared" si="0"/>
        <v>7212.4138459517198</v>
      </c>
      <c r="F11">
        <f t="shared" si="1"/>
        <v>7245</v>
      </c>
      <c r="G11" cm="1">
        <f t="array" ref="G11">INDEX($A$3:$C$10002,F11,3)</f>
        <v>540</v>
      </c>
    </row>
    <row r="12" spans="1:10" x14ac:dyDescent="0.4">
      <c r="A12">
        <v>10</v>
      </c>
      <c r="B12" t="s">
        <v>517</v>
      </c>
      <c r="C12">
        <v>420</v>
      </c>
      <c r="D12">
        <v>8941.7239295632808</v>
      </c>
      <c r="E12">
        <f t="shared" si="0"/>
        <v>8941.724929563281</v>
      </c>
      <c r="F12">
        <f t="shared" si="1"/>
        <v>8980</v>
      </c>
      <c r="G12" cm="1">
        <f t="array" ref="G12">INDEX($A$3:$C$10002,F12,3)</f>
        <v>400</v>
      </c>
    </row>
    <row r="13" spans="1:10" x14ac:dyDescent="0.4">
      <c r="A13">
        <v>11</v>
      </c>
      <c r="B13" t="s">
        <v>517</v>
      </c>
      <c r="C13">
        <v>380</v>
      </c>
      <c r="D13">
        <v>9977.7237159337128</v>
      </c>
      <c r="E13">
        <f t="shared" si="0"/>
        <v>9977.7248159337123</v>
      </c>
      <c r="F13">
        <f t="shared" si="1"/>
        <v>9976</v>
      </c>
      <c r="G13" cm="1">
        <f t="array" ref="G13">INDEX($A$3:$C$10002,F13,3)</f>
        <v>390</v>
      </c>
    </row>
    <row r="14" spans="1:10" x14ac:dyDescent="0.4">
      <c r="A14">
        <v>12</v>
      </c>
      <c r="B14" t="s">
        <v>517</v>
      </c>
      <c r="C14">
        <v>480</v>
      </c>
      <c r="D14">
        <v>7057.3944212164679</v>
      </c>
      <c r="E14">
        <f t="shared" si="0"/>
        <v>7057.3956212164676</v>
      </c>
      <c r="F14">
        <f t="shared" si="1"/>
        <v>7082</v>
      </c>
      <c r="G14" cm="1">
        <f t="array" ref="G14">INDEX($A$3:$C$10002,F14,3)</f>
        <v>400</v>
      </c>
    </row>
    <row r="15" spans="1:10" x14ac:dyDescent="0.4">
      <c r="A15">
        <v>13</v>
      </c>
      <c r="B15" t="s">
        <v>517</v>
      </c>
      <c r="C15">
        <v>380</v>
      </c>
      <c r="D15">
        <v>3669.5683156834621</v>
      </c>
      <c r="E15">
        <f t="shared" si="0"/>
        <v>3669.569615683462</v>
      </c>
      <c r="F15">
        <f t="shared" si="1"/>
        <v>3739</v>
      </c>
      <c r="G15" cm="1">
        <f t="array" ref="G15">INDEX($A$3:$C$10002,F15,3)</f>
        <v>410</v>
      </c>
    </row>
    <row r="16" spans="1:10" x14ac:dyDescent="0.4">
      <c r="A16">
        <v>14</v>
      </c>
      <c r="B16" t="s">
        <v>517</v>
      </c>
      <c r="C16">
        <v>440</v>
      </c>
      <c r="D16">
        <v>45.247413556321909</v>
      </c>
      <c r="E16">
        <f t="shared" si="0"/>
        <v>45.248813556321906</v>
      </c>
      <c r="F16">
        <f t="shared" si="1"/>
        <v>58</v>
      </c>
      <c r="G16" cm="1">
        <f t="array" ref="G16">INDEX($A$3:$C$10002,F16,3)</f>
        <v>500</v>
      </c>
    </row>
    <row r="17" spans="1:7" x14ac:dyDescent="0.4">
      <c r="A17">
        <v>15</v>
      </c>
      <c r="B17" t="s">
        <v>517</v>
      </c>
      <c r="C17">
        <v>410</v>
      </c>
      <c r="D17">
        <v>8003.0684530167546</v>
      </c>
      <c r="E17">
        <f t="shared" si="0"/>
        <v>8003.0699530167549</v>
      </c>
      <c r="F17">
        <f t="shared" si="1"/>
        <v>8011</v>
      </c>
      <c r="G17" cm="1">
        <f t="array" ref="G17">INDEX($A$3:$C$10002,F17,3)</f>
        <v>430</v>
      </c>
    </row>
    <row r="18" spans="1:7" x14ac:dyDescent="0.4">
      <c r="A18">
        <v>16</v>
      </c>
      <c r="B18" t="s">
        <v>517</v>
      </c>
      <c r="C18">
        <v>460</v>
      </c>
      <c r="D18">
        <v>721.4699545274209</v>
      </c>
      <c r="E18">
        <f t="shared" si="0"/>
        <v>721.47155452742095</v>
      </c>
      <c r="F18">
        <f t="shared" si="1"/>
        <v>738</v>
      </c>
      <c r="G18" cm="1">
        <f t="array" ref="G18">INDEX($A$3:$C$10002,F18,3)</f>
        <v>380</v>
      </c>
    </row>
    <row r="19" spans="1:7" x14ac:dyDescent="0.4">
      <c r="A19">
        <v>17</v>
      </c>
      <c r="B19" t="s">
        <v>517</v>
      </c>
      <c r="C19">
        <v>420</v>
      </c>
      <c r="D19">
        <v>4247.2259285256505</v>
      </c>
      <c r="E19">
        <f t="shared" si="0"/>
        <v>4247.2276285256503</v>
      </c>
      <c r="F19">
        <f t="shared" si="1"/>
        <v>4336</v>
      </c>
      <c r="G19" cm="1">
        <f t="array" ref="G19">INDEX($A$3:$C$10002,F19,3)</f>
        <v>470</v>
      </c>
    </row>
    <row r="20" spans="1:7" x14ac:dyDescent="0.4">
      <c r="A20">
        <v>18</v>
      </c>
      <c r="B20" t="s">
        <v>517</v>
      </c>
      <c r="C20">
        <v>510</v>
      </c>
      <c r="D20">
        <v>9249.3197424237806</v>
      </c>
      <c r="E20">
        <f t="shared" si="0"/>
        <v>9249.3215424237806</v>
      </c>
      <c r="F20">
        <f t="shared" si="1"/>
        <v>9277</v>
      </c>
      <c r="G20" cm="1">
        <f t="array" ref="G20">INDEX($A$3:$C$10002,F20,3)</f>
        <v>530</v>
      </c>
    </row>
    <row r="21" spans="1:7" x14ac:dyDescent="0.4">
      <c r="A21">
        <v>19</v>
      </c>
      <c r="B21" t="s">
        <v>517</v>
      </c>
      <c r="C21">
        <v>400</v>
      </c>
      <c r="D21">
        <v>642.43491927854234</v>
      </c>
      <c r="E21">
        <f t="shared" si="0"/>
        <v>642.43681927854232</v>
      </c>
      <c r="F21">
        <f t="shared" si="1"/>
        <v>664</v>
      </c>
      <c r="G21" cm="1">
        <f t="array" ref="G21">INDEX($A$3:$C$10002,F21,3)</f>
        <v>410</v>
      </c>
    </row>
    <row r="22" spans="1:7" x14ac:dyDescent="0.4">
      <c r="A22">
        <v>20</v>
      </c>
      <c r="B22" t="s">
        <v>517</v>
      </c>
      <c r="C22">
        <v>560</v>
      </c>
      <c r="D22">
        <v>2845.9561143833739</v>
      </c>
      <c r="E22">
        <f t="shared" si="0"/>
        <v>2845.9581143833739</v>
      </c>
      <c r="F22">
        <f t="shared" si="1"/>
        <v>2904</v>
      </c>
      <c r="G22" cm="1">
        <f t="array" ref="G22">INDEX($A$3:$C$10002,F22,3)</f>
        <v>430</v>
      </c>
    </row>
    <row r="23" spans="1:7" x14ac:dyDescent="0.4">
      <c r="A23">
        <v>21</v>
      </c>
      <c r="B23" t="s">
        <v>517</v>
      </c>
      <c r="C23">
        <v>480</v>
      </c>
      <c r="D23">
        <v>5347.6133304849391</v>
      </c>
      <c r="E23">
        <f t="shared" si="0"/>
        <v>5347.6154304849388</v>
      </c>
      <c r="F23">
        <f t="shared" si="1"/>
        <v>5419</v>
      </c>
      <c r="G23" cm="1">
        <f t="array" ref="G23">INDEX($A$3:$C$10002,F23,3)</f>
        <v>390</v>
      </c>
    </row>
    <row r="24" spans="1:7" x14ac:dyDescent="0.4">
      <c r="A24">
        <v>22</v>
      </c>
      <c r="B24" t="s">
        <v>517</v>
      </c>
      <c r="C24">
        <v>500</v>
      </c>
      <c r="D24">
        <v>733.98129215369124</v>
      </c>
      <c r="E24">
        <f t="shared" si="0"/>
        <v>733.98349215369126</v>
      </c>
      <c r="F24">
        <f t="shared" si="1"/>
        <v>755</v>
      </c>
      <c r="G24" cm="1">
        <f t="array" ref="G24">INDEX($A$3:$C$10002,F24,3)</f>
        <v>560</v>
      </c>
    </row>
    <row r="25" spans="1:7" x14ac:dyDescent="0.4">
      <c r="A25">
        <v>23</v>
      </c>
      <c r="B25" t="s">
        <v>517</v>
      </c>
      <c r="C25">
        <v>510</v>
      </c>
      <c r="D25">
        <v>212.16696676534318</v>
      </c>
      <c r="E25">
        <f t="shared" si="0"/>
        <v>212.16926676534317</v>
      </c>
      <c r="F25">
        <f t="shared" si="1"/>
        <v>237</v>
      </c>
      <c r="G25" cm="1">
        <f t="array" ref="G25">INDEX($A$3:$C$10002,F25,3)</f>
        <v>400</v>
      </c>
    </row>
    <row r="26" spans="1:7" x14ac:dyDescent="0.4">
      <c r="A26">
        <v>24</v>
      </c>
      <c r="B26" t="s">
        <v>517</v>
      </c>
      <c r="C26">
        <v>440</v>
      </c>
      <c r="D26">
        <v>6934.7222815637688</v>
      </c>
      <c r="E26">
        <f t="shared" si="0"/>
        <v>6934.7246815637691</v>
      </c>
      <c r="F26">
        <f t="shared" si="1"/>
        <v>6960</v>
      </c>
      <c r="G26" cm="1">
        <f t="array" ref="G26">INDEX($A$3:$C$10002,F26,3)</f>
        <v>410</v>
      </c>
    </row>
    <row r="27" spans="1:7" x14ac:dyDescent="0.4">
      <c r="A27">
        <v>25</v>
      </c>
      <c r="B27" t="s">
        <v>517</v>
      </c>
      <c r="C27">
        <v>460</v>
      </c>
      <c r="D27">
        <v>96.818536942655726</v>
      </c>
      <c r="E27">
        <f t="shared" si="0"/>
        <v>96.821036942655724</v>
      </c>
      <c r="F27">
        <f t="shared" si="1"/>
        <v>109</v>
      </c>
      <c r="G27" cm="1">
        <f t="array" ref="G27">INDEX($A$3:$C$10002,F27,3)</f>
        <v>370</v>
      </c>
    </row>
    <row r="28" spans="1:7" x14ac:dyDescent="0.4">
      <c r="A28">
        <v>26</v>
      </c>
      <c r="B28" t="s">
        <v>517</v>
      </c>
      <c r="C28">
        <v>340</v>
      </c>
      <c r="D28">
        <v>9207.8187200537122</v>
      </c>
      <c r="E28">
        <f t="shared" si="0"/>
        <v>9207.821320053712</v>
      </c>
      <c r="F28">
        <f t="shared" si="1"/>
        <v>9236</v>
      </c>
      <c r="G28" cm="1">
        <f t="array" ref="G28">INDEX($A$3:$C$10002,F28,3)</f>
        <v>390</v>
      </c>
    </row>
    <row r="29" spans="1:7" x14ac:dyDescent="0.4">
      <c r="A29">
        <v>27</v>
      </c>
      <c r="B29" t="s">
        <v>517</v>
      </c>
      <c r="C29">
        <v>500</v>
      </c>
      <c r="D29">
        <v>5317.7081820123904</v>
      </c>
      <c r="E29">
        <f t="shared" si="0"/>
        <v>5317.7108820123904</v>
      </c>
      <c r="F29">
        <f t="shared" si="1"/>
        <v>5394</v>
      </c>
      <c r="G29" cm="1">
        <f t="array" ref="G29">INDEX($A$3:$C$10002,F29,3)</f>
        <v>440</v>
      </c>
    </row>
    <row r="30" spans="1:7" x14ac:dyDescent="0.4">
      <c r="A30">
        <v>28</v>
      </c>
      <c r="B30" t="s">
        <v>517</v>
      </c>
      <c r="C30">
        <v>420</v>
      </c>
      <c r="D30">
        <v>3953.972380748924</v>
      </c>
      <c r="E30">
        <f t="shared" si="0"/>
        <v>3953.9751807489242</v>
      </c>
      <c r="F30">
        <f t="shared" si="1"/>
        <v>4048</v>
      </c>
      <c r="G30" cm="1">
        <f t="array" ref="G30">INDEX($A$3:$C$10002,F30,3)</f>
        <v>470</v>
      </c>
    </row>
    <row r="31" spans="1:7" x14ac:dyDescent="0.4">
      <c r="A31">
        <v>29</v>
      </c>
      <c r="B31" t="s">
        <v>517</v>
      </c>
      <c r="C31">
        <v>410</v>
      </c>
      <c r="D31">
        <v>252.14221625415814</v>
      </c>
      <c r="E31">
        <f t="shared" si="0"/>
        <v>252.14511625415815</v>
      </c>
      <c r="F31">
        <f t="shared" si="1"/>
        <v>273</v>
      </c>
      <c r="G31" cm="1">
        <f t="array" ref="G31">INDEX($A$3:$C$10002,F31,3)</f>
        <v>500</v>
      </c>
    </row>
    <row r="32" spans="1:7" x14ac:dyDescent="0.4">
      <c r="A32">
        <v>30</v>
      </c>
      <c r="B32" t="s">
        <v>517</v>
      </c>
      <c r="C32">
        <v>410</v>
      </c>
      <c r="D32">
        <v>437.37104403820916</v>
      </c>
      <c r="E32">
        <f t="shared" si="0"/>
        <v>437.37404403820915</v>
      </c>
      <c r="F32">
        <f t="shared" si="1"/>
        <v>467</v>
      </c>
      <c r="G32" cm="1">
        <f t="array" ref="G32">INDEX($A$3:$C$10002,F32,3)</f>
        <v>550</v>
      </c>
    </row>
    <row r="33" spans="1:7" x14ac:dyDescent="0.4">
      <c r="A33">
        <v>31</v>
      </c>
      <c r="B33" t="s">
        <v>517</v>
      </c>
      <c r="C33">
        <v>440</v>
      </c>
      <c r="D33">
        <v>549.05761894589068</v>
      </c>
      <c r="E33">
        <f t="shared" si="0"/>
        <v>549.0607189458907</v>
      </c>
      <c r="F33">
        <f t="shared" si="1"/>
        <v>562</v>
      </c>
      <c r="G33" cm="1">
        <f t="array" ref="G33">INDEX($A$3:$C$10002,F33,3)</f>
        <v>460</v>
      </c>
    </row>
    <row r="34" spans="1:7" x14ac:dyDescent="0.4">
      <c r="A34">
        <v>32</v>
      </c>
      <c r="B34" t="s">
        <v>517</v>
      </c>
      <c r="C34">
        <v>340</v>
      </c>
      <c r="D34">
        <v>9496.8001037629328</v>
      </c>
      <c r="E34">
        <f t="shared" si="0"/>
        <v>9496.803303762932</v>
      </c>
      <c r="F34">
        <f t="shared" si="1"/>
        <v>9509</v>
      </c>
      <c r="G34" cm="1">
        <f t="array" ref="G34">INDEX($A$3:$C$10002,F34,3)</f>
        <v>460</v>
      </c>
    </row>
    <row r="35" spans="1:7" x14ac:dyDescent="0.4">
      <c r="A35">
        <v>33</v>
      </c>
      <c r="B35" t="s">
        <v>517</v>
      </c>
      <c r="C35">
        <v>400</v>
      </c>
      <c r="D35">
        <v>5949.0730002746659</v>
      </c>
      <c r="E35">
        <f t="shared" si="0"/>
        <v>5949.0763002746662</v>
      </c>
      <c r="F35">
        <f t="shared" si="1"/>
        <v>5977</v>
      </c>
      <c r="G35" cm="1">
        <f t="array" ref="G35">INDEX($A$3:$C$10002,F35,3)</f>
        <v>390</v>
      </c>
    </row>
    <row r="36" spans="1:7" x14ac:dyDescent="0.4">
      <c r="A36">
        <v>34</v>
      </c>
      <c r="B36" t="s">
        <v>517</v>
      </c>
      <c r="C36">
        <v>550</v>
      </c>
      <c r="D36">
        <v>8259.0931424909195</v>
      </c>
      <c r="E36">
        <f t="shared" si="0"/>
        <v>8259.0965424909191</v>
      </c>
      <c r="F36">
        <f t="shared" si="1"/>
        <v>8264</v>
      </c>
      <c r="G36" cm="1">
        <f t="array" ref="G36">INDEX($A$3:$C$10002,F36,3)</f>
        <v>480</v>
      </c>
    </row>
    <row r="37" spans="1:7" x14ac:dyDescent="0.4">
      <c r="A37">
        <v>35</v>
      </c>
      <c r="B37" t="s">
        <v>517</v>
      </c>
      <c r="C37">
        <v>470</v>
      </c>
      <c r="D37">
        <v>6657.6419263283178</v>
      </c>
      <c r="E37">
        <f t="shared" si="0"/>
        <v>6657.6454263283176</v>
      </c>
      <c r="F37">
        <f t="shared" si="1"/>
        <v>6681</v>
      </c>
      <c r="G37" cm="1">
        <f t="array" ref="G37">INDEX($A$3:$C$10002,F37,3)</f>
        <v>480</v>
      </c>
    </row>
    <row r="38" spans="1:7" x14ac:dyDescent="0.4">
      <c r="A38">
        <v>36</v>
      </c>
      <c r="B38" t="s">
        <v>517</v>
      </c>
      <c r="C38">
        <v>520</v>
      </c>
      <c r="D38">
        <v>9493.4434034241767</v>
      </c>
      <c r="E38">
        <f t="shared" si="0"/>
        <v>9493.4470034241767</v>
      </c>
      <c r="F38">
        <f t="shared" si="1"/>
        <v>9505</v>
      </c>
      <c r="G38" cm="1">
        <f t="array" ref="G38">INDEX($A$3:$C$10002,F38,3)</f>
        <v>430</v>
      </c>
    </row>
    <row r="39" spans="1:7" x14ac:dyDescent="0.4">
      <c r="A39">
        <v>37</v>
      </c>
      <c r="B39" t="s">
        <v>517</v>
      </c>
      <c r="C39">
        <v>460</v>
      </c>
      <c r="D39">
        <v>9834.9113742484824</v>
      </c>
      <c r="E39">
        <f t="shared" si="0"/>
        <v>9834.9150742484817</v>
      </c>
      <c r="F39">
        <f t="shared" si="1"/>
        <v>9822</v>
      </c>
      <c r="G39" cm="1">
        <f t="array" ref="G39">INDEX($A$3:$C$10002,F39,3)</f>
        <v>470</v>
      </c>
    </row>
    <row r="40" spans="1:7" x14ac:dyDescent="0.4">
      <c r="A40">
        <v>38</v>
      </c>
      <c r="B40" t="s">
        <v>517</v>
      </c>
      <c r="C40">
        <v>470</v>
      </c>
      <c r="D40">
        <v>8428.1487777336952</v>
      </c>
      <c r="E40">
        <f t="shared" si="0"/>
        <v>8428.1525777336956</v>
      </c>
      <c r="F40">
        <f t="shared" si="1"/>
        <v>8448</v>
      </c>
      <c r="G40" cm="1">
        <f t="array" ref="G40">INDEX($A$3:$C$10002,F40,3)</f>
        <v>430</v>
      </c>
    </row>
    <row r="41" spans="1:7" x14ac:dyDescent="0.4">
      <c r="A41">
        <v>39</v>
      </c>
      <c r="B41" t="s">
        <v>517</v>
      </c>
      <c r="C41">
        <v>520</v>
      </c>
      <c r="D41">
        <v>295.47416608172858</v>
      </c>
      <c r="E41">
        <f t="shared" si="0"/>
        <v>295.47806608172857</v>
      </c>
      <c r="F41">
        <f t="shared" si="1"/>
        <v>322</v>
      </c>
      <c r="G41" cm="1">
        <f t="array" ref="G41">INDEX($A$3:$C$10002,F41,3)</f>
        <v>600</v>
      </c>
    </row>
    <row r="42" spans="1:7" x14ac:dyDescent="0.4">
      <c r="A42">
        <v>40</v>
      </c>
      <c r="B42" t="s">
        <v>517</v>
      </c>
      <c r="C42">
        <v>340</v>
      </c>
      <c r="D42">
        <v>7259.1015961180456</v>
      </c>
      <c r="E42">
        <f t="shared" si="0"/>
        <v>7259.1055961180455</v>
      </c>
      <c r="F42">
        <f t="shared" si="1"/>
        <v>7292</v>
      </c>
      <c r="G42" cm="1">
        <f t="array" ref="G42">INDEX($A$3:$C$10002,F42,3)</f>
        <v>360</v>
      </c>
    </row>
    <row r="43" spans="1:7" x14ac:dyDescent="0.4">
      <c r="A43">
        <v>41</v>
      </c>
      <c r="B43" t="s">
        <v>517</v>
      </c>
      <c r="C43">
        <v>520</v>
      </c>
      <c r="D43">
        <v>7165.1139866328922</v>
      </c>
      <c r="E43">
        <f t="shared" si="0"/>
        <v>7165.1180866328923</v>
      </c>
      <c r="F43">
        <f t="shared" si="1"/>
        <v>7201</v>
      </c>
      <c r="G43" cm="1">
        <f t="array" ref="G43">INDEX($A$3:$C$10002,F43,3)</f>
        <v>410</v>
      </c>
    </row>
    <row r="44" spans="1:7" x14ac:dyDescent="0.4">
      <c r="A44">
        <v>42</v>
      </c>
      <c r="B44" t="s">
        <v>517</v>
      </c>
      <c r="C44">
        <v>440</v>
      </c>
      <c r="D44">
        <v>4580.4547257911918</v>
      </c>
      <c r="E44">
        <f t="shared" si="0"/>
        <v>4580.4589257911921</v>
      </c>
      <c r="F44">
        <f t="shared" si="1"/>
        <v>4649</v>
      </c>
      <c r="G44" cm="1">
        <f t="array" ref="G44">INDEX($A$3:$C$10002,F44,3)</f>
        <v>430</v>
      </c>
    </row>
    <row r="45" spans="1:7" x14ac:dyDescent="0.4">
      <c r="A45">
        <v>43</v>
      </c>
      <c r="B45" t="s">
        <v>517</v>
      </c>
      <c r="C45">
        <v>470</v>
      </c>
      <c r="D45">
        <v>7354.9201330607011</v>
      </c>
      <c r="E45">
        <f t="shared" si="0"/>
        <v>7354.9244330607007</v>
      </c>
      <c r="F45">
        <f t="shared" si="1"/>
        <v>7392</v>
      </c>
      <c r="G45" cm="1">
        <f t="array" ref="G45">INDEX($A$3:$C$10002,F45,3)</f>
        <v>510</v>
      </c>
    </row>
    <row r="46" spans="1:7" x14ac:dyDescent="0.4">
      <c r="A46">
        <v>44</v>
      </c>
      <c r="B46" t="s">
        <v>517</v>
      </c>
      <c r="C46">
        <v>440</v>
      </c>
      <c r="D46">
        <v>9706.441297647023</v>
      </c>
      <c r="E46">
        <f t="shared" si="0"/>
        <v>9706.4456976470228</v>
      </c>
      <c r="F46">
        <f t="shared" si="1"/>
        <v>9704</v>
      </c>
      <c r="G46" cm="1">
        <f t="array" ref="G46">INDEX($A$3:$C$10002,F46,3)</f>
        <v>460</v>
      </c>
    </row>
    <row r="47" spans="1:7" x14ac:dyDescent="0.4">
      <c r="A47">
        <v>45</v>
      </c>
      <c r="B47" t="s">
        <v>517</v>
      </c>
      <c r="C47">
        <v>320</v>
      </c>
      <c r="D47">
        <v>8413.1962034974204</v>
      </c>
      <c r="E47">
        <f t="shared" si="0"/>
        <v>8413.2007034974195</v>
      </c>
      <c r="F47">
        <f t="shared" si="1"/>
        <v>8427</v>
      </c>
      <c r="G47" cm="1">
        <f t="array" ref="G47">INDEX($A$3:$C$10002,F47,3)</f>
        <v>380</v>
      </c>
    </row>
    <row r="48" spans="1:7" x14ac:dyDescent="0.4">
      <c r="A48">
        <v>46</v>
      </c>
      <c r="B48" t="s">
        <v>517</v>
      </c>
      <c r="C48">
        <v>360</v>
      </c>
      <c r="D48">
        <v>6643.299661244545</v>
      </c>
      <c r="E48">
        <f t="shared" si="0"/>
        <v>6643.3042612445452</v>
      </c>
      <c r="F48">
        <f t="shared" si="1"/>
        <v>6664</v>
      </c>
      <c r="G48" cm="1">
        <f t="array" ref="G48">INDEX($A$3:$C$10002,F48,3)</f>
        <v>410</v>
      </c>
    </row>
    <row r="49" spans="1:7" x14ac:dyDescent="0.4">
      <c r="A49">
        <v>47</v>
      </c>
      <c r="B49" t="s">
        <v>517</v>
      </c>
      <c r="C49">
        <v>340</v>
      </c>
      <c r="D49">
        <v>8995.4311349833679</v>
      </c>
      <c r="E49">
        <f t="shared" si="0"/>
        <v>8995.4358349833674</v>
      </c>
      <c r="F49">
        <f t="shared" si="1"/>
        <v>9032</v>
      </c>
      <c r="G49" cm="1">
        <f t="array" ref="G49">INDEX($A$3:$C$10002,F49,3)</f>
        <v>450</v>
      </c>
    </row>
    <row r="50" spans="1:7" x14ac:dyDescent="0.4">
      <c r="A50">
        <v>48</v>
      </c>
      <c r="B50" t="s">
        <v>517</v>
      </c>
      <c r="C50">
        <v>460</v>
      </c>
      <c r="D50">
        <v>5533.4524674214917</v>
      </c>
      <c r="E50">
        <f t="shared" si="0"/>
        <v>5533.4572674214915</v>
      </c>
      <c r="F50">
        <f t="shared" si="1"/>
        <v>5587</v>
      </c>
      <c r="G50" cm="1">
        <f t="array" ref="G50">INDEX($A$3:$C$10002,F50,3)</f>
        <v>410</v>
      </c>
    </row>
    <row r="51" spans="1:7" x14ac:dyDescent="0.4">
      <c r="A51">
        <v>49</v>
      </c>
      <c r="B51" t="s">
        <v>517</v>
      </c>
      <c r="C51">
        <v>520</v>
      </c>
      <c r="D51">
        <v>5971.0441297647021</v>
      </c>
      <c r="E51">
        <f t="shared" si="0"/>
        <v>5971.049029764702</v>
      </c>
      <c r="F51">
        <f t="shared" si="1"/>
        <v>5995</v>
      </c>
      <c r="G51" cm="1">
        <f t="array" ref="G51">INDEX($A$3:$C$10002,F51,3)</f>
        <v>470</v>
      </c>
    </row>
    <row r="52" spans="1:7" x14ac:dyDescent="0.4">
      <c r="A52">
        <v>50</v>
      </c>
      <c r="B52" t="s">
        <v>517</v>
      </c>
      <c r="C52">
        <v>440</v>
      </c>
      <c r="D52">
        <v>7000.3305154576246</v>
      </c>
      <c r="E52">
        <f t="shared" si="0"/>
        <v>7000.3355154576248</v>
      </c>
      <c r="F52">
        <f t="shared" si="1"/>
        <v>7033</v>
      </c>
      <c r="G52" cm="1">
        <f t="array" ref="G52">INDEX($A$3:$C$10002,F52,3)</f>
        <v>410</v>
      </c>
    </row>
    <row r="53" spans="1:7" x14ac:dyDescent="0.4">
      <c r="A53">
        <v>51</v>
      </c>
      <c r="B53" t="s">
        <v>517</v>
      </c>
      <c r="C53">
        <v>370</v>
      </c>
      <c r="D53">
        <v>4401.0238349559004</v>
      </c>
      <c r="E53">
        <f t="shared" si="0"/>
        <v>4401.0289349559007</v>
      </c>
      <c r="F53">
        <f t="shared" si="1"/>
        <v>4469</v>
      </c>
      <c r="G53" cm="1">
        <f t="array" ref="G53">INDEX($A$3:$C$10002,F53,3)</f>
        <v>410</v>
      </c>
    </row>
    <row r="54" spans="1:7" x14ac:dyDescent="0.4">
      <c r="A54">
        <v>52</v>
      </c>
      <c r="B54" t="s">
        <v>517</v>
      </c>
      <c r="C54">
        <v>440</v>
      </c>
      <c r="D54">
        <v>3189.8653218176823</v>
      </c>
      <c r="E54">
        <f t="shared" si="0"/>
        <v>3189.8705218176824</v>
      </c>
      <c r="F54">
        <f t="shared" si="1"/>
        <v>3259</v>
      </c>
      <c r="G54" cm="1">
        <f t="array" ref="G54">INDEX($A$3:$C$10002,F54,3)</f>
        <v>500</v>
      </c>
    </row>
    <row r="55" spans="1:7" x14ac:dyDescent="0.4">
      <c r="A55">
        <v>53</v>
      </c>
      <c r="B55" t="s">
        <v>517</v>
      </c>
      <c r="C55">
        <v>380</v>
      </c>
      <c r="D55">
        <v>1485.2718588824123</v>
      </c>
      <c r="E55">
        <f t="shared" si="0"/>
        <v>1485.2771588824123</v>
      </c>
      <c r="F55">
        <f t="shared" si="1"/>
        <v>1500</v>
      </c>
      <c r="G55" cm="1">
        <f t="array" ref="G55">INDEX($A$3:$C$10002,F55,3)</f>
        <v>630</v>
      </c>
    </row>
    <row r="56" spans="1:7" x14ac:dyDescent="0.4">
      <c r="A56">
        <v>54</v>
      </c>
      <c r="B56" t="s">
        <v>517</v>
      </c>
      <c r="C56">
        <v>460</v>
      </c>
      <c r="D56">
        <v>4719.6052125614187</v>
      </c>
      <c r="E56">
        <f t="shared" si="0"/>
        <v>4719.6106125614187</v>
      </c>
      <c r="F56">
        <f t="shared" si="1"/>
        <v>4792</v>
      </c>
      <c r="G56" cm="1">
        <f t="array" ref="G56">INDEX($A$3:$C$10002,F56,3)</f>
        <v>440</v>
      </c>
    </row>
    <row r="57" spans="1:7" x14ac:dyDescent="0.4">
      <c r="A57">
        <v>55</v>
      </c>
      <c r="B57" t="s">
        <v>517</v>
      </c>
      <c r="C57">
        <v>550</v>
      </c>
      <c r="D57">
        <v>9339.9506515701778</v>
      </c>
      <c r="E57">
        <f t="shared" si="0"/>
        <v>9339.9561515701771</v>
      </c>
      <c r="F57">
        <f t="shared" si="1"/>
        <v>9348</v>
      </c>
      <c r="G57" cm="1">
        <f t="array" ref="G57">INDEX($A$3:$C$10002,F57,3)</f>
        <v>410</v>
      </c>
    </row>
    <row r="58" spans="1:7" x14ac:dyDescent="0.4">
      <c r="A58">
        <v>56</v>
      </c>
      <c r="B58" t="s">
        <v>517</v>
      </c>
      <c r="C58">
        <v>520</v>
      </c>
      <c r="D58">
        <v>1445.9069185460983</v>
      </c>
      <c r="E58">
        <f t="shared" si="0"/>
        <v>1445.9125185460982</v>
      </c>
      <c r="F58">
        <f t="shared" si="1"/>
        <v>1449</v>
      </c>
      <c r="G58" cm="1">
        <f t="array" ref="G58">INDEX($A$3:$C$10002,F58,3)</f>
        <v>340</v>
      </c>
    </row>
    <row r="59" spans="1:7" x14ac:dyDescent="0.4">
      <c r="A59">
        <v>57</v>
      </c>
      <c r="B59" t="s">
        <v>517</v>
      </c>
      <c r="C59">
        <v>350</v>
      </c>
      <c r="D59">
        <v>5405.2875453962824</v>
      </c>
      <c r="E59">
        <f t="shared" si="0"/>
        <v>5405.2932453962821</v>
      </c>
      <c r="F59">
        <f t="shared" si="1"/>
        <v>5465</v>
      </c>
      <c r="G59" cm="1">
        <f t="array" ref="G59">INDEX($A$3:$C$10002,F59,3)</f>
        <v>460</v>
      </c>
    </row>
    <row r="60" spans="1:7" x14ac:dyDescent="0.4">
      <c r="A60">
        <v>58</v>
      </c>
      <c r="B60" t="s">
        <v>517</v>
      </c>
      <c r="C60">
        <v>500</v>
      </c>
      <c r="D60">
        <v>3162.7065645313883</v>
      </c>
      <c r="E60">
        <f t="shared" si="0"/>
        <v>3162.7123645313882</v>
      </c>
      <c r="F60">
        <f t="shared" si="1"/>
        <v>3234</v>
      </c>
      <c r="G60" cm="1">
        <f t="array" ref="G60">INDEX($A$3:$C$10002,F60,3)</f>
        <v>500</v>
      </c>
    </row>
    <row r="61" spans="1:7" x14ac:dyDescent="0.4">
      <c r="A61">
        <v>59</v>
      </c>
      <c r="B61" t="s">
        <v>517</v>
      </c>
      <c r="C61">
        <v>480</v>
      </c>
      <c r="D61">
        <v>4592.6609088412124</v>
      </c>
      <c r="E61">
        <f t="shared" si="0"/>
        <v>4592.6668088412125</v>
      </c>
      <c r="F61">
        <f t="shared" si="1"/>
        <v>4664</v>
      </c>
      <c r="G61" cm="1">
        <f t="array" ref="G61">INDEX($A$3:$C$10002,F61,3)</f>
        <v>440</v>
      </c>
    </row>
    <row r="62" spans="1:7" x14ac:dyDescent="0.4">
      <c r="A62">
        <v>60</v>
      </c>
      <c r="B62" t="s">
        <v>517</v>
      </c>
      <c r="C62">
        <v>470</v>
      </c>
      <c r="D62">
        <v>371.76281014435256</v>
      </c>
      <c r="E62">
        <f t="shared" si="0"/>
        <v>371.76881014435253</v>
      </c>
      <c r="F62">
        <f t="shared" si="1"/>
        <v>393</v>
      </c>
      <c r="G62" cm="1">
        <f t="array" ref="G62">INDEX($A$3:$C$10002,F62,3)</f>
        <v>350</v>
      </c>
    </row>
    <row r="63" spans="1:7" x14ac:dyDescent="0.4">
      <c r="A63">
        <v>61</v>
      </c>
      <c r="B63" t="s">
        <v>517</v>
      </c>
      <c r="C63">
        <v>580</v>
      </c>
      <c r="D63">
        <v>5301.8401440473654</v>
      </c>
      <c r="E63">
        <f t="shared" si="0"/>
        <v>5301.846244047365</v>
      </c>
      <c r="F63">
        <f t="shared" si="1"/>
        <v>5381</v>
      </c>
      <c r="G63" cm="1">
        <f t="array" ref="G63">INDEX($A$3:$C$10002,F63,3)</f>
        <v>410</v>
      </c>
    </row>
    <row r="64" spans="1:7" x14ac:dyDescent="0.4">
      <c r="A64">
        <v>62</v>
      </c>
      <c r="B64" t="s">
        <v>517</v>
      </c>
      <c r="C64">
        <v>550</v>
      </c>
      <c r="D64">
        <v>1284.4801477095857</v>
      </c>
      <c r="E64">
        <f t="shared" si="0"/>
        <v>1284.4863477095857</v>
      </c>
      <c r="F64">
        <f t="shared" si="1"/>
        <v>1288</v>
      </c>
      <c r="G64" cm="1">
        <f t="array" ref="G64">INDEX($A$3:$C$10002,F64,3)</f>
        <v>420</v>
      </c>
    </row>
    <row r="65" spans="1:7" x14ac:dyDescent="0.4">
      <c r="A65">
        <v>63</v>
      </c>
      <c r="B65" t="s">
        <v>517</v>
      </c>
      <c r="C65">
        <v>460</v>
      </c>
      <c r="D65">
        <v>3297.279732657857</v>
      </c>
      <c r="E65">
        <f t="shared" si="0"/>
        <v>3297.286032657857</v>
      </c>
      <c r="F65">
        <f t="shared" si="1"/>
        <v>3377</v>
      </c>
      <c r="G65" cm="1">
        <f t="array" ref="G65">INDEX($A$3:$C$10002,F65,3)</f>
        <v>350</v>
      </c>
    </row>
    <row r="66" spans="1:7" x14ac:dyDescent="0.4">
      <c r="A66">
        <v>64</v>
      </c>
      <c r="B66" t="s">
        <v>517</v>
      </c>
      <c r="C66">
        <v>500</v>
      </c>
      <c r="D66">
        <v>5535.2833948789948</v>
      </c>
      <c r="E66">
        <f t="shared" si="0"/>
        <v>5535.2897948789951</v>
      </c>
      <c r="F66">
        <f t="shared" si="1"/>
        <v>5591</v>
      </c>
      <c r="G66" cm="1">
        <f t="array" ref="G66">INDEX($A$3:$C$10002,F66,3)</f>
        <v>500</v>
      </c>
    </row>
    <row r="67" spans="1:7" x14ac:dyDescent="0.4">
      <c r="A67">
        <v>65</v>
      </c>
      <c r="B67" t="s">
        <v>517</v>
      </c>
      <c r="C67">
        <v>480</v>
      </c>
      <c r="D67">
        <v>4512.7104098635818</v>
      </c>
      <c r="E67">
        <f t="shared" ref="E67:E130" si="2">D67+A67/10000</f>
        <v>4512.7169098635823</v>
      </c>
      <c r="F67">
        <f t="shared" si="1"/>
        <v>4584</v>
      </c>
      <c r="G67" cm="1">
        <f t="array" ref="G67">INDEX($A$3:$C$10002,F67,3)</f>
        <v>340</v>
      </c>
    </row>
    <row r="68" spans="1:7" x14ac:dyDescent="0.4">
      <c r="A68">
        <v>66</v>
      </c>
      <c r="B68" t="s">
        <v>517</v>
      </c>
      <c r="C68">
        <v>400</v>
      </c>
      <c r="D68">
        <v>3938.1043427838986</v>
      </c>
      <c r="E68">
        <f t="shared" si="2"/>
        <v>3938.1109427838987</v>
      </c>
      <c r="F68">
        <f t="shared" ref="F68:F131" si="3">_xlfn.RANK.EQ(E68,$E$3:$E$10002,1)</f>
        <v>4037</v>
      </c>
      <c r="G68" cm="1">
        <f t="array" ref="G68">INDEX($A$3:$C$10002,F68,3)</f>
        <v>460</v>
      </c>
    </row>
    <row r="69" spans="1:7" x14ac:dyDescent="0.4">
      <c r="A69">
        <v>67</v>
      </c>
      <c r="B69" t="s">
        <v>517</v>
      </c>
      <c r="C69">
        <v>480</v>
      </c>
      <c r="D69">
        <v>1291.1935483870968</v>
      </c>
      <c r="E69">
        <f t="shared" si="2"/>
        <v>1291.2002483870967</v>
      </c>
      <c r="F69">
        <f t="shared" si="3"/>
        <v>1297</v>
      </c>
      <c r="G69" cm="1">
        <f t="array" ref="G69">INDEX($A$3:$C$10002,F69,3)</f>
        <v>400</v>
      </c>
    </row>
    <row r="70" spans="1:7" x14ac:dyDescent="0.4">
      <c r="A70">
        <v>68</v>
      </c>
      <c r="B70" t="s">
        <v>517</v>
      </c>
      <c r="C70">
        <v>520</v>
      </c>
      <c r="D70">
        <v>3240.5209814752648</v>
      </c>
      <c r="E70">
        <f t="shared" si="2"/>
        <v>3240.5277814752649</v>
      </c>
      <c r="F70">
        <f t="shared" si="3"/>
        <v>3318</v>
      </c>
      <c r="G70" cm="1">
        <f t="array" ref="G70">INDEX($A$3:$C$10002,F70,3)</f>
        <v>420</v>
      </c>
    </row>
    <row r="71" spans="1:7" x14ac:dyDescent="0.4">
      <c r="A71">
        <v>69</v>
      </c>
      <c r="B71" t="s">
        <v>517</v>
      </c>
      <c r="C71">
        <v>330</v>
      </c>
      <c r="D71">
        <v>7688.4540849024934</v>
      </c>
      <c r="E71">
        <f t="shared" si="2"/>
        <v>7688.4609849024937</v>
      </c>
      <c r="F71">
        <f t="shared" si="3"/>
        <v>7696</v>
      </c>
      <c r="G71" cm="1">
        <f t="array" ref="G71">INDEX($A$3:$C$10002,F71,3)</f>
        <v>440</v>
      </c>
    </row>
    <row r="72" spans="1:7" x14ac:dyDescent="0.4">
      <c r="A72">
        <v>70</v>
      </c>
      <c r="B72" t="s">
        <v>517</v>
      </c>
      <c r="C72">
        <v>440</v>
      </c>
      <c r="D72">
        <v>1495.0368053224281</v>
      </c>
      <c r="E72">
        <f t="shared" si="2"/>
        <v>1495.0438053224282</v>
      </c>
      <c r="F72">
        <f t="shared" si="3"/>
        <v>1512</v>
      </c>
      <c r="G72" cm="1">
        <f t="array" ref="G72">INDEX($A$3:$C$10002,F72,3)</f>
        <v>410</v>
      </c>
    </row>
    <row r="73" spans="1:7" x14ac:dyDescent="0.4">
      <c r="A73">
        <v>71</v>
      </c>
      <c r="B73" t="s">
        <v>517</v>
      </c>
      <c r="C73">
        <v>360</v>
      </c>
      <c r="D73">
        <v>9496.494949186681</v>
      </c>
      <c r="E73">
        <f t="shared" si="2"/>
        <v>9496.5020491866817</v>
      </c>
      <c r="F73">
        <f t="shared" si="3"/>
        <v>9507</v>
      </c>
      <c r="G73" cm="1">
        <f t="array" ref="G73">INDEX($A$3:$C$10002,F73,3)</f>
        <v>460</v>
      </c>
    </row>
    <row r="74" spans="1:7" x14ac:dyDescent="0.4">
      <c r="A74">
        <v>72</v>
      </c>
      <c r="B74" t="s">
        <v>517</v>
      </c>
      <c r="C74">
        <v>510</v>
      </c>
      <c r="D74">
        <v>9607.2660603656113</v>
      </c>
      <c r="E74">
        <f t="shared" si="2"/>
        <v>9607.2732603656113</v>
      </c>
      <c r="F74">
        <f t="shared" si="3"/>
        <v>9615</v>
      </c>
      <c r="G74" cm="1">
        <f t="array" ref="G74">INDEX($A$3:$C$10002,F74,3)</f>
        <v>510</v>
      </c>
    </row>
    <row r="75" spans="1:7" x14ac:dyDescent="0.4">
      <c r="A75">
        <v>73</v>
      </c>
      <c r="B75" t="s">
        <v>517</v>
      </c>
      <c r="C75">
        <v>530</v>
      </c>
      <c r="D75">
        <v>4791.3165379802849</v>
      </c>
      <c r="E75">
        <f t="shared" si="2"/>
        <v>4791.3238379802851</v>
      </c>
      <c r="F75">
        <f t="shared" si="3"/>
        <v>4855</v>
      </c>
      <c r="G75" cm="1">
        <f t="array" ref="G75">INDEX($A$3:$C$10002,F75,3)</f>
        <v>430</v>
      </c>
    </row>
    <row r="76" spans="1:7" x14ac:dyDescent="0.4">
      <c r="A76">
        <v>74</v>
      </c>
      <c r="B76" t="s">
        <v>517</v>
      </c>
      <c r="C76">
        <v>460</v>
      </c>
      <c r="D76">
        <v>4092.5125583666495</v>
      </c>
      <c r="E76">
        <f t="shared" si="2"/>
        <v>4092.5199583666495</v>
      </c>
      <c r="F76">
        <f t="shared" si="3"/>
        <v>4177</v>
      </c>
      <c r="G76" cm="1">
        <f t="array" ref="G76">INDEX($A$3:$C$10002,F76,3)</f>
        <v>360</v>
      </c>
    </row>
    <row r="77" spans="1:7" x14ac:dyDescent="0.4">
      <c r="A77">
        <v>75</v>
      </c>
      <c r="B77" t="s">
        <v>517</v>
      </c>
      <c r="C77">
        <v>420</v>
      </c>
      <c r="D77">
        <v>2427.8943449201943</v>
      </c>
      <c r="E77">
        <f t="shared" si="2"/>
        <v>2427.9018449201944</v>
      </c>
      <c r="F77">
        <f t="shared" si="3"/>
        <v>2466</v>
      </c>
      <c r="G77" cm="1">
        <f t="array" ref="G77">INDEX($A$3:$C$10002,F77,3)</f>
        <v>520</v>
      </c>
    </row>
    <row r="78" spans="1:7" x14ac:dyDescent="0.4">
      <c r="A78">
        <v>76</v>
      </c>
      <c r="B78" t="s">
        <v>517</v>
      </c>
      <c r="C78">
        <v>480</v>
      </c>
      <c r="D78">
        <v>1319.572923978393</v>
      </c>
      <c r="E78">
        <f t="shared" si="2"/>
        <v>1319.5805239783929</v>
      </c>
      <c r="F78">
        <f t="shared" si="3"/>
        <v>1326</v>
      </c>
      <c r="G78" cm="1">
        <f t="array" ref="G78">INDEX($A$3:$C$10002,F78,3)</f>
        <v>340</v>
      </c>
    </row>
    <row r="79" spans="1:7" x14ac:dyDescent="0.4">
      <c r="A79">
        <v>77</v>
      </c>
      <c r="B79" t="s">
        <v>517</v>
      </c>
      <c r="C79">
        <v>460</v>
      </c>
      <c r="D79">
        <v>115.12781151768547</v>
      </c>
      <c r="E79">
        <f t="shared" si="2"/>
        <v>115.13551151768547</v>
      </c>
      <c r="F79">
        <f t="shared" si="3"/>
        <v>132</v>
      </c>
      <c r="G79" cm="1">
        <f t="array" ref="G79">INDEX($A$3:$C$10002,F79,3)</f>
        <v>520</v>
      </c>
    </row>
    <row r="80" spans="1:7" x14ac:dyDescent="0.4">
      <c r="A80">
        <v>78</v>
      </c>
      <c r="B80" t="s">
        <v>517</v>
      </c>
      <c r="C80">
        <v>550</v>
      </c>
      <c r="D80">
        <v>827.3585924863429</v>
      </c>
      <c r="E80">
        <f t="shared" si="2"/>
        <v>827.36639248634287</v>
      </c>
      <c r="F80">
        <f t="shared" si="3"/>
        <v>854</v>
      </c>
      <c r="G80" cm="1">
        <f t="array" ref="G80">INDEX($A$3:$C$10002,F80,3)</f>
        <v>360</v>
      </c>
    </row>
    <row r="81" spans="1:7" x14ac:dyDescent="0.4">
      <c r="A81">
        <v>79</v>
      </c>
      <c r="B81" t="s">
        <v>517</v>
      </c>
      <c r="C81">
        <v>520</v>
      </c>
      <c r="D81">
        <v>1863.0532242805261</v>
      </c>
      <c r="E81">
        <f t="shared" si="2"/>
        <v>1863.0611242805262</v>
      </c>
      <c r="F81">
        <f t="shared" si="3"/>
        <v>1885</v>
      </c>
      <c r="G81" cm="1">
        <f t="array" ref="G81">INDEX($A$3:$C$10002,F81,3)</f>
        <v>440</v>
      </c>
    </row>
    <row r="82" spans="1:7" x14ac:dyDescent="0.4">
      <c r="A82">
        <v>80</v>
      </c>
      <c r="B82" t="s">
        <v>517</v>
      </c>
      <c r="C82">
        <v>340</v>
      </c>
      <c r="D82">
        <v>835.90292062135688</v>
      </c>
      <c r="E82">
        <f t="shared" si="2"/>
        <v>835.91092062135692</v>
      </c>
      <c r="F82">
        <f t="shared" si="3"/>
        <v>863</v>
      </c>
      <c r="G82" cm="1">
        <f t="array" ref="G82">INDEX($A$3:$C$10002,F82,3)</f>
        <v>350</v>
      </c>
    </row>
    <row r="83" spans="1:7" x14ac:dyDescent="0.4">
      <c r="A83">
        <v>81</v>
      </c>
      <c r="B83" t="s">
        <v>517</v>
      </c>
      <c r="C83">
        <v>400</v>
      </c>
      <c r="D83">
        <v>7886.4994048890658</v>
      </c>
      <c r="E83">
        <f t="shared" si="2"/>
        <v>7886.5075048890658</v>
      </c>
      <c r="F83">
        <f t="shared" si="3"/>
        <v>7893</v>
      </c>
      <c r="G83" cm="1">
        <f t="array" ref="G83">INDEX($A$3:$C$10002,F83,3)</f>
        <v>410</v>
      </c>
    </row>
    <row r="84" spans="1:7" x14ac:dyDescent="0.4">
      <c r="A84">
        <v>82</v>
      </c>
      <c r="B84" t="s">
        <v>517</v>
      </c>
      <c r="C84">
        <v>470</v>
      </c>
      <c r="D84">
        <v>9196.5280007324436</v>
      </c>
      <c r="E84">
        <f t="shared" si="2"/>
        <v>9196.5362007324438</v>
      </c>
      <c r="F84">
        <f t="shared" si="3"/>
        <v>9230</v>
      </c>
      <c r="G84" cm="1">
        <f t="array" ref="G84">INDEX($A$3:$C$10002,F84,3)</f>
        <v>430</v>
      </c>
    </row>
    <row r="85" spans="1:7" x14ac:dyDescent="0.4">
      <c r="A85">
        <v>83</v>
      </c>
      <c r="B85" t="s">
        <v>517</v>
      </c>
      <c r="C85">
        <v>520</v>
      </c>
      <c r="D85">
        <v>9764.7258217108683</v>
      </c>
      <c r="E85">
        <f t="shared" si="2"/>
        <v>9764.7341217108678</v>
      </c>
      <c r="F85">
        <f t="shared" si="3"/>
        <v>9757</v>
      </c>
      <c r="G85" cm="1">
        <f t="array" ref="G85">INDEX($A$3:$C$10002,F85,3)</f>
        <v>420</v>
      </c>
    </row>
    <row r="86" spans="1:7" x14ac:dyDescent="0.4">
      <c r="A86">
        <v>84</v>
      </c>
      <c r="B86" t="s">
        <v>517</v>
      </c>
      <c r="C86">
        <v>360</v>
      </c>
      <c r="D86">
        <v>3894.162083803827</v>
      </c>
      <c r="E86">
        <f t="shared" si="2"/>
        <v>3894.1704838038272</v>
      </c>
      <c r="F86">
        <f t="shared" si="3"/>
        <v>3976</v>
      </c>
      <c r="G86" cm="1">
        <f t="array" ref="G86">INDEX($A$3:$C$10002,F86,3)</f>
        <v>400</v>
      </c>
    </row>
    <row r="87" spans="1:7" x14ac:dyDescent="0.4">
      <c r="A87">
        <v>85</v>
      </c>
      <c r="B87" t="s">
        <v>517</v>
      </c>
      <c r="C87">
        <v>460</v>
      </c>
      <c r="D87">
        <v>1013.8080385753959</v>
      </c>
      <c r="E87">
        <f t="shared" si="2"/>
        <v>1013.816538575396</v>
      </c>
      <c r="F87">
        <f t="shared" si="3"/>
        <v>1040</v>
      </c>
      <c r="G87" cm="1">
        <f t="array" ref="G87">INDEX($A$3:$C$10002,F87,3)</f>
        <v>460</v>
      </c>
    </row>
    <row r="88" spans="1:7" x14ac:dyDescent="0.4">
      <c r="A88">
        <v>86</v>
      </c>
      <c r="B88" t="s">
        <v>517</v>
      </c>
      <c r="C88">
        <v>420</v>
      </c>
      <c r="D88">
        <v>5114.1700796533096</v>
      </c>
      <c r="E88">
        <f t="shared" si="2"/>
        <v>5114.1786796533097</v>
      </c>
      <c r="F88">
        <f t="shared" si="3"/>
        <v>5193</v>
      </c>
      <c r="G88" cm="1">
        <f t="array" ref="G88">INDEX($A$3:$C$10002,F88,3)</f>
        <v>370</v>
      </c>
    </row>
    <row r="89" spans="1:7" x14ac:dyDescent="0.4">
      <c r="A89">
        <v>87</v>
      </c>
      <c r="B89" t="s">
        <v>517</v>
      </c>
      <c r="C89">
        <v>620</v>
      </c>
      <c r="D89">
        <v>9496.494949186681</v>
      </c>
      <c r="E89">
        <f t="shared" si="2"/>
        <v>9496.5036491866813</v>
      </c>
      <c r="F89">
        <f t="shared" si="3"/>
        <v>9508</v>
      </c>
      <c r="G89" cm="1">
        <f t="array" ref="G89">INDEX($A$3:$C$10002,F89,3)</f>
        <v>510</v>
      </c>
    </row>
    <row r="90" spans="1:7" x14ac:dyDescent="0.4">
      <c r="A90">
        <v>88</v>
      </c>
      <c r="B90" t="s">
        <v>517</v>
      </c>
      <c r="C90">
        <v>560</v>
      </c>
      <c r="D90">
        <v>2111.1438947721795</v>
      </c>
      <c r="E90">
        <f t="shared" si="2"/>
        <v>2111.1526947721795</v>
      </c>
      <c r="F90">
        <f t="shared" si="3"/>
        <v>2145</v>
      </c>
      <c r="G90" cm="1">
        <f t="array" ref="G90">INDEX($A$3:$C$10002,F90,3)</f>
        <v>410</v>
      </c>
    </row>
    <row r="91" spans="1:7" x14ac:dyDescent="0.4">
      <c r="A91">
        <v>89</v>
      </c>
      <c r="B91" t="s">
        <v>517</v>
      </c>
      <c r="C91">
        <v>530</v>
      </c>
      <c r="D91">
        <v>4536.5124668111212</v>
      </c>
      <c r="E91">
        <f t="shared" si="2"/>
        <v>4536.521366811121</v>
      </c>
      <c r="F91">
        <f t="shared" si="3"/>
        <v>4604</v>
      </c>
      <c r="G91" cm="1">
        <f t="array" ref="G91">INDEX($A$3:$C$10002,F91,3)</f>
        <v>360</v>
      </c>
    </row>
    <row r="92" spans="1:7" x14ac:dyDescent="0.4">
      <c r="A92">
        <v>90</v>
      </c>
      <c r="B92" t="s">
        <v>517</v>
      </c>
      <c r="C92">
        <v>350</v>
      </c>
      <c r="D92">
        <v>8794.0291146580403</v>
      </c>
      <c r="E92">
        <f t="shared" si="2"/>
        <v>8794.0381146580403</v>
      </c>
      <c r="F92">
        <f t="shared" si="3"/>
        <v>8843</v>
      </c>
      <c r="G92" cm="1">
        <f t="array" ref="G92">INDEX($A$3:$C$10002,F92,3)</f>
        <v>440</v>
      </c>
    </row>
    <row r="93" spans="1:7" x14ac:dyDescent="0.4">
      <c r="A93">
        <v>91</v>
      </c>
      <c r="B93" t="s">
        <v>517</v>
      </c>
      <c r="C93">
        <v>380</v>
      </c>
      <c r="D93">
        <v>9401.2867213965274</v>
      </c>
      <c r="E93">
        <f t="shared" si="2"/>
        <v>9401.2958213965267</v>
      </c>
      <c r="F93">
        <f t="shared" si="3"/>
        <v>9416</v>
      </c>
      <c r="G93" cm="1">
        <f t="array" ref="G93">INDEX($A$3:$C$10002,F93,3)</f>
        <v>420</v>
      </c>
    </row>
    <row r="94" spans="1:7" x14ac:dyDescent="0.4">
      <c r="A94">
        <v>92</v>
      </c>
      <c r="B94" t="s">
        <v>517</v>
      </c>
      <c r="C94">
        <v>460</v>
      </c>
      <c r="D94">
        <v>8487.9590746787926</v>
      </c>
      <c r="E94">
        <f t="shared" si="2"/>
        <v>8487.968274678793</v>
      </c>
      <c r="F94">
        <f t="shared" si="3"/>
        <v>8522</v>
      </c>
      <c r="G94" cm="1">
        <f t="array" ref="G94">INDEX($A$3:$C$10002,F94,3)</f>
        <v>430</v>
      </c>
    </row>
    <row r="95" spans="1:7" x14ac:dyDescent="0.4">
      <c r="A95">
        <v>93</v>
      </c>
      <c r="B95" t="s">
        <v>517</v>
      </c>
      <c r="C95">
        <v>470</v>
      </c>
      <c r="D95">
        <v>352.53807184057132</v>
      </c>
      <c r="E95">
        <f t="shared" si="2"/>
        <v>352.54737184057132</v>
      </c>
      <c r="F95">
        <f t="shared" si="3"/>
        <v>371</v>
      </c>
      <c r="G95" cm="1">
        <f t="array" ref="G95">INDEX($A$3:$C$10002,F95,3)</f>
        <v>580</v>
      </c>
    </row>
    <row r="96" spans="1:7" x14ac:dyDescent="0.4">
      <c r="A96">
        <v>94</v>
      </c>
      <c r="B96" t="s">
        <v>517</v>
      </c>
      <c r="C96">
        <v>460</v>
      </c>
      <c r="D96">
        <v>6836.7676625873592</v>
      </c>
      <c r="E96">
        <f t="shared" si="2"/>
        <v>6836.7770625873591</v>
      </c>
      <c r="F96">
        <f t="shared" si="3"/>
        <v>6859</v>
      </c>
      <c r="G96" cm="1">
        <f t="array" ref="G96">INDEX($A$3:$C$10002,F96,3)</f>
        <v>350</v>
      </c>
    </row>
    <row r="97" spans="1:7" x14ac:dyDescent="0.4">
      <c r="A97">
        <v>95</v>
      </c>
      <c r="B97" t="s">
        <v>517</v>
      </c>
      <c r="C97">
        <v>440</v>
      </c>
      <c r="D97">
        <v>7809.2952970976894</v>
      </c>
      <c r="E97">
        <f t="shared" si="2"/>
        <v>7809.3047970976895</v>
      </c>
      <c r="F97">
        <f t="shared" si="3"/>
        <v>7820</v>
      </c>
      <c r="G97" cm="1">
        <f t="array" ref="G97">INDEX($A$3:$C$10002,F97,3)</f>
        <v>370</v>
      </c>
    </row>
    <row r="98" spans="1:7" x14ac:dyDescent="0.4">
      <c r="A98">
        <v>96</v>
      </c>
      <c r="B98" t="s">
        <v>517</v>
      </c>
      <c r="C98">
        <v>460</v>
      </c>
      <c r="D98">
        <v>8646.3342997527998</v>
      </c>
      <c r="E98">
        <f t="shared" si="2"/>
        <v>8646.3438997527992</v>
      </c>
      <c r="F98">
        <f t="shared" si="3"/>
        <v>8678</v>
      </c>
      <c r="G98" cm="1">
        <f t="array" ref="G98">INDEX($A$3:$C$10002,F98,3)</f>
        <v>510</v>
      </c>
    </row>
    <row r="99" spans="1:7" x14ac:dyDescent="0.4">
      <c r="A99">
        <v>97</v>
      </c>
      <c r="B99" t="s">
        <v>517</v>
      </c>
      <c r="C99">
        <v>480</v>
      </c>
      <c r="D99">
        <v>4768.1247901852475</v>
      </c>
      <c r="E99">
        <f t="shared" si="2"/>
        <v>4768.1344901852472</v>
      </c>
      <c r="F99">
        <f t="shared" si="3"/>
        <v>4830</v>
      </c>
      <c r="G99" cm="1">
        <f t="array" ref="G99">INDEX($A$3:$C$10002,F99,3)</f>
        <v>480</v>
      </c>
    </row>
    <row r="100" spans="1:7" x14ac:dyDescent="0.4">
      <c r="A100">
        <v>98</v>
      </c>
      <c r="B100" t="s">
        <v>517</v>
      </c>
      <c r="C100">
        <v>400</v>
      </c>
      <c r="D100">
        <v>5811.7534409619439</v>
      </c>
      <c r="E100">
        <f t="shared" si="2"/>
        <v>5811.7632409619437</v>
      </c>
      <c r="F100">
        <f t="shared" si="3"/>
        <v>5844</v>
      </c>
      <c r="G100" cm="1">
        <f t="array" ref="G100">INDEX($A$3:$C$10002,F100,3)</f>
        <v>470</v>
      </c>
    </row>
    <row r="101" spans="1:7" x14ac:dyDescent="0.4">
      <c r="A101">
        <v>99</v>
      </c>
      <c r="B101" t="s">
        <v>517</v>
      </c>
      <c r="C101">
        <v>480</v>
      </c>
      <c r="D101">
        <v>3531.3332926419876</v>
      </c>
      <c r="E101">
        <f t="shared" si="2"/>
        <v>3531.3431926419876</v>
      </c>
      <c r="F101">
        <f t="shared" si="3"/>
        <v>3595</v>
      </c>
      <c r="G101" cm="1">
        <f t="array" ref="G101">INDEX($A$3:$C$10002,F101,3)</f>
        <v>410</v>
      </c>
    </row>
    <row r="102" spans="1:7" x14ac:dyDescent="0.4">
      <c r="A102">
        <v>100</v>
      </c>
      <c r="B102" t="s">
        <v>517</v>
      </c>
      <c r="C102">
        <v>380</v>
      </c>
      <c r="D102">
        <v>5590.8215277565841</v>
      </c>
      <c r="E102">
        <f t="shared" si="2"/>
        <v>5590.8315277565844</v>
      </c>
      <c r="F102">
        <f t="shared" si="3"/>
        <v>5647</v>
      </c>
      <c r="G102" cm="1">
        <f t="array" ref="G102">INDEX($A$3:$C$10002,F102,3)</f>
        <v>520</v>
      </c>
    </row>
    <row r="103" spans="1:7" x14ac:dyDescent="0.4">
      <c r="A103">
        <v>101</v>
      </c>
      <c r="B103" t="s">
        <v>517</v>
      </c>
      <c r="C103">
        <v>480</v>
      </c>
      <c r="D103">
        <v>5452.8916592913611</v>
      </c>
      <c r="E103">
        <f t="shared" si="2"/>
        <v>5452.9017592913615</v>
      </c>
      <c r="F103">
        <f t="shared" si="3"/>
        <v>5515</v>
      </c>
      <c r="G103" cm="1">
        <f t="array" ref="G103">INDEX($A$3:$C$10002,F103,3)</f>
        <v>320</v>
      </c>
    </row>
    <row r="104" spans="1:7" x14ac:dyDescent="0.4">
      <c r="A104">
        <v>102</v>
      </c>
      <c r="B104" t="s">
        <v>517</v>
      </c>
      <c r="C104">
        <v>360</v>
      </c>
      <c r="D104">
        <v>7660.3798638874478</v>
      </c>
      <c r="E104">
        <f t="shared" si="2"/>
        <v>7660.3900638874475</v>
      </c>
      <c r="F104">
        <f t="shared" si="3"/>
        <v>7667</v>
      </c>
      <c r="G104" cm="1">
        <f t="array" ref="G104">INDEX($A$3:$C$10002,F104,3)</f>
        <v>500</v>
      </c>
    </row>
    <row r="105" spans="1:7" x14ac:dyDescent="0.4">
      <c r="A105">
        <v>103</v>
      </c>
      <c r="B105" t="s">
        <v>517</v>
      </c>
      <c r="C105">
        <v>530</v>
      </c>
      <c r="D105">
        <v>904.56270027771848</v>
      </c>
      <c r="E105">
        <f t="shared" si="2"/>
        <v>904.57300027771851</v>
      </c>
      <c r="F105">
        <f t="shared" si="3"/>
        <v>931</v>
      </c>
      <c r="G105" cm="1">
        <f t="array" ref="G105">INDEX($A$3:$C$10002,F105,3)</f>
        <v>460</v>
      </c>
    </row>
    <row r="106" spans="1:7" x14ac:dyDescent="0.4">
      <c r="A106">
        <v>104</v>
      </c>
      <c r="B106" t="s">
        <v>517</v>
      </c>
      <c r="C106">
        <v>470</v>
      </c>
      <c r="D106">
        <v>826.74828333384198</v>
      </c>
      <c r="E106">
        <f t="shared" si="2"/>
        <v>826.75868333384199</v>
      </c>
      <c r="F106">
        <f t="shared" si="3"/>
        <v>852</v>
      </c>
      <c r="G106" cm="1">
        <f t="array" ref="G106">INDEX($A$3:$C$10002,F106,3)</f>
        <v>410</v>
      </c>
    </row>
    <row r="107" spans="1:7" x14ac:dyDescent="0.4">
      <c r="A107">
        <v>105</v>
      </c>
      <c r="B107" t="s">
        <v>517</v>
      </c>
      <c r="C107">
        <v>330</v>
      </c>
      <c r="D107">
        <v>9341.4764244514299</v>
      </c>
      <c r="E107">
        <f t="shared" si="2"/>
        <v>9341.4869244514302</v>
      </c>
      <c r="F107">
        <f t="shared" si="3"/>
        <v>9352</v>
      </c>
      <c r="G107" cm="1">
        <f t="array" ref="G107">INDEX($A$3:$C$10002,F107,3)</f>
        <v>500</v>
      </c>
    </row>
    <row r="108" spans="1:7" x14ac:dyDescent="0.4">
      <c r="A108">
        <v>106</v>
      </c>
      <c r="B108" t="s">
        <v>517</v>
      </c>
      <c r="C108">
        <v>460</v>
      </c>
      <c r="D108">
        <v>2226.7974791711172</v>
      </c>
      <c r="E108">
        <f t="shared" si="2"/>
        <v>2226.8080791711172</v>
      </c>
      <c r="F108">
        <f t="shared" si="3"/>
        <v>2253</v>
      </c>
      <c r="G108" cm="1">
        <f t="array" ref="G108">INDEX($A$3:$C$10002,F108,3)</f>
        <v>570</v>
      </c>
    </row>
    <row r="109" spans="1:7" x14ac:dyDescent="0.4">
      <c r="A109">
        <v>107</v>
      </c>
      <c r="B109" t="s">
        <v>517</v>
      </c>
      <c r="C109">
        <v>400</v>
      </c>
      <c r="D109">
        <v>3450.7724845118564</v>
      </c>
      <c r="E109">
        <f t="shared" si="2"/>
        <v>3450.7831845118562</v>
      </c>
      <c r="F109">
        <f t="shared" si="3"/>
        <v>3523</v>
      </c>
      <c r="G109" cm="1">
        <f t="array" ref="G109">INDEX($A$3:$C$10002,F109,3)</f>
        <v>440</v>
      </c>
    </row>
    <row r="110" spans="1:7" x14ac:dyDescent="0.4">
      <c r="A110">
        <v>108</v>
      </c>
      <c r="B110" t="s">
        <v>517</v>
      </c>
      <c r="C110">
        <v>400</v>
      </c>
      <c r="D110">
        <v>9631.9835810419027</v>
      </c>
      <c r="E110">
        <f t="shared" si="2"/>
        <v>9631.9943810419027</v>
      </c>
      <c r="F110">
        <f t="shared" si="3"/>
        <v>9631</v>
      </c>
      <c r="G110" cm="1">
        <f t="array" ref="G110">INDEX($A$3:$C$10002,F110,3)</f>
        <v>560</v>
      </c>
    </row>
    <row r="111" spans="1:7" x14ac:dyDescent="0.4">
      <c r="A111">
        <v>109</v>
      </c>
      <c r="B111" t="s">
        <v>517</v>
      </c>
      <c r="C111">
        <v>370</v>
      </c>
      <c r="D111">
        <v>8063.1839045381021</v>
      </c>
      <c r="E111">
        <f t="shared" si="2"/>
        <v>8063.1948045381023</v>
      </c>
      <c r="F111">
        <f t="shared" si="3"/>
        <v>8085</v>
      </c>
      <c r="G111" cm="1">
        <f t="array" ref="G111">INDEX($A$3:$C$10002,F111,3)</f>
        <v>410</v>
      </c>
    </row>
    <row r="112" spans="1:7" x14ac:dyDescent="0.4">
      <c r="A112">
        <v>110</v>
      </c>
      <c r="B112" t="s">
        <v>517</v>
      </c>
      <c r="C112">
        <v>340</v>
      </c>
      <c r="D112">
        <v>7226.4500564592427</v>
      </c>
      <c r="E112">
        <f t="shared" si="2"/>
        <v>7226.4610564592431</v>
      </c>
      <c r="F112">
        <f t="shared" si="3"/>
        <v>7257</v>
      </c>
      <c r="G112" cm="1">
        <f t="array" ref="G112">INDEX($A$3:$C$10002,F112,3)</f>
        <v>540</v>
      </c>
    </row>
    <row r="113" spans="1:7" x14ac:dyDescent="0.4">
      <c r="A113">
        <v>111</v>
      </c>
      <c r="B113" t="s">
        <v>517</v>
      </c>
      <c r="C113">
        <v>470</v>
      </c>
      <c r="D113">
        <v>5210.5989257484662</v>
      </c>
      <c r="E113">
        <f t="shared" si="2"/>
        <v>5210.6100257484659</v>
      </c>
      <c r="F113">
        <f t="shared" si="3"/>
        <v>5293</v>
      </c>
      <c r="G113" cm="1">
        <f t="array" ref="G113">INDEX($A$3:$C$10002,F113,3)</f>
        <v>440</v>
      </c>
    </row>
    <row r="114" spans="1:7" x14ac:dyDescent="0.4">
      <c r="A114">
        <v>112</v>
      </c>
      <c r="B114" t="s">
        <v>517</v>
      </c>
      <c r="C114">
        <v>570</v>
      </c>
      <c r="D114">
        <v>3309.1807611316262</v>
      </c>
      <c r="E114">
        <f t="shared" si="2"/>
        <v>3309.1919611316262</v>
      </c>
      <c r="F114">
        <f t="shared" si="3"/>
        <v>3388</v>
      </c>
      <c r="G114" cm="1">
        <f t="array" ref="G114">INDEX($A$3:$C$10002,F114,3)</f>
        <v>470</v>
      </c>
    </row>
    <row r="115" spans="1:7" x14ac:dyDescent="0.4">
      <c r="A115">
        <v>113</v>
      </c>
      <c r="B115" t="s">
        <v>517</v>
      </c>
      <c r="C115">
        <v>410</v>
      </c>
      <c r="D115">
        <v>2447.1190832239754</v>
      </c>
      <c r="E115">
        <f t="shared" si="2"/>
        <v>2447.1303832239755</v>
      </c>
      <c r="F115">
        <f t="shared" si="3"/>
        <v>2484</v>
      </c>
      <c r="G115" cm="1">
        <f t="array" ref="G115">INDEX($A$3:$C$10002,F115,3)</f>
        <v>440</v>
      </c>
    </row>
    <row r="116" spans="1:7" x14ac:dyDescent="0.4">
      <c r="A116">
        <v>114</v>
      </c>
      <c r="B116" t="s">
        <v>517</v>
      </c>
      <c r="C116">
        <v>440</v>
      </c>
      <c r="D116">
        <v>978.41010773033838</v>
      </c>
      <c r="E116">
        <f t="shared" si="2"/>
        <v>978.42150773033836</v>
      </c>
      <c r="F116">
        <f t="shared" si="3"/>
        <v>997</v>
      </c>
      <c r="G116" cm="1">
        <f t="array" ref="G116">INDEX($A$3:$C$10002,F116,3)</f>
        <v>460</v>
      </c>
    </row>
    <row r="117" spans="1:7" x14ac:dyDescent="0.4">
      <c r="A117">
        <v>115</v>
      </c>
      <c r="B117" t="s">
        <v>517</v>
      </c>
      <c r="C117">
        <v>360</v>
      </c>
      <c r="D117">
        <v>3816.6528214362011</v>
      </c>
      <c r="E117">
        <f t="shared" si="2"/>
        <v>3816.6643214362011</v>
      </c>
      <c r="F117">
        <f t="shared" si="3"/>
        <v>3896</v>
      </c>
      <c r="G117" cm="1">
        <f t="array" ref="G117">INDEX($A$3:$C$10002,F117,3)</f>
        <v>520</v>
      </c>
    </row>
    <row r="118" spans="1:7" x14ac:dyDescent="0.4">
      <c r="A118">
        <v>116</v>
      </c>
      <c r="B118" t="s">
        <v>517</v>
      </c>
      <c r="C118">
        <v>360</v>
      </c>
      <c r="D118">
        <v>6211.505935850093</v>
      </c>
      <c r="E118">
        <f t="shared" si="2"/>
        <v>6211.5175358500928</v>
      </c>
      <c r="F118">
        <f t="shared" si="3"/>
        <v>6234</v>
      </c>
      <c r="G118" cm="1">
        <f t="array" ref="G118">INDEX($A$3:$C$10002,F118,3)</f>
        <v>410</v>
      </c>
    </row>
    <row r="119" spans="1:7" x14ac:dyDescent="0.4">
      <c r="A119">
        <v>117</v>
      </c>
      <c r="B119" t="s">
        <v>517</v>
      </c>
      <c r="C119">
        <v>340</v>
      </c>
      <c r="D119">
        <v>2675.9850154118471</v>
      </c>
      <c r="E119">
        <f t="shared" si="2"/>
        <v>2675.9967154118472</v>
      </c>
      <c r="F119">
        <f t="shared" si="3"/>
        <v>2701</v>
      </c>
      <c r="G119" cm="1">
        <f t="array" ref="G119">INDEX($A$3:$C$10002,F119,3)</f>
        <v>340</v>
      </c>
    </row>
    <row r="120" spans="1:7" x14ac:dyDescent="0.4">
      <c r="A120">
        <v>118</v>
      </c>
      <c r="B120" t="s">
        <v>517</v>
      </c>
      <c r="C120">
        <v>470</v>
      </c>
      <c r="D120">
        <v>8189.2127445295573</v>
      </c>
      <c r="E120">
        <f t="shared" si="2"/>
        <v>8189.2245445295575</v>
      </c>
      <c r="F120">
        <f t="shared" si="3"/>
        <v>8194</v>
      </c>
      <c r="G120" cm="1">
        <f t="array" ref="G120">INDEX($A$3:$C$10002,F120,3)</f>
        <v>380</v>
      </c>
    </row>
    <row r="121" spans="1:7" x14ac:dyDescent="0.4">
      <c r="A121">
        <v>119</v>
      </c>
      <c r="B121" t="s">
        <v>517</v>
      </c>
      <c r="C121">
        <v>470</v>
      </c>
      <c r="D121">
        <v>4365.3207495345923</v>
      </c>
      <c r="E121">
        <f t="shared" si="2"/>
        <v>4365.3326495345927</v>
      </c>
      <c r="F121">
        <f t="shared" si="3"/>
        <v>4433</v>
      </c>
      <c r="G121" cm="1">
        <f t="array" ref="G121">INDEX($A$3:$C$10002,F121,3)</f>
        <v>550</v>
      </c>
    </row>
    <row r="122" spans="1:7" x14ac:dyDescent="0.4">
      <c r="A122">
        <v>120</v>
      </c>
      <c r="B122" t="s">
        <v>517</v>
      </c>
      <c r="C122">
        <v>460</v>
      </c>
      <c r="D122">
        <v>378.4762108218635</v>
      </c>
      <c r="E122">
        <f t="shared" si="2"/>
        <v>378.4882108218635</v>
      </c>
      <c r="F122">
        <f t="shared" si="3"/>
        <v>400</v>
      </c>
      <c r="G122" cm="1">
        <f t="array" ref="G122">INDEX($A$3:$C$10002,F122,3)</f>
        <v>560</v>
      </c>
    </row>
    <row r="123" spans="1:7" x14ac:dyDescent="0.4">
      <c r="A123">
        <v>121</v>
      </c>
      <c r="B123" t="s">
        <v>517</v>
      </c>
      <c r="C123">
        <v>440</v>
      </c>
      <c r="D123">
        <v>5646.9699697866763</v>
      </c>
      <c r="E123">
        <f t="shared" si="2"/>
        <v>5646.9820697866762</v>
      </c>
      <c r="F123">
        <f t="shared" si="3"/>
        <v>5697</v>
      </c>
      <c r="G123" cm="1">
        <f t="array" ref="G123">INDEX($A$3:$C$10002,F123,3)</f>
        <v>420</v>
      </c>
    </row>
    <row r="124" spans="1:7" x14ac:dyDescent="0.4">
      <c r="A124">
        <v>122</v>
      </c>
      <c r="B124" t="s">
        <v>517</v>
      </c>
      <c r="C124">
        <v>410</v>
      </c>
      <c r="D124">
        <v>4133.4032715842159</v>
      </c>
      <c r="E124">
        <f t="shared" si="2"/>
        <v>4133.415471584216</v>
      </c>
      <c r="F124">
        <f t="shared" si="3"/>
        <v>4214</v>
      </c>
      <c r="G124" cm="1">
        <f t="array" ref="G124">INDEX($A$3:$C$10002,F124,3)</f>
        <v>420</v>
      </c>
    </row>
    <row r="125" spans="1:7" x14ac:dyDescent="0.4">
      <c r="A125">
        <v>123</v>
      </c>
      <c r="B125" t="s">
        <v>517</v>
      </c>
      <c r="C125">
        <v>350</v>
      </c>
      <c r="D125">
        <v>8154.7302774132513</v>
      </c>
      <c r="E125">
        <f t="shared" si="2"/>
        <v>8154.7425774132516</v>
      </c>
      <c r="F125">
        <f t="shared" si="3"/>
        <v>8160</v>
      </c>
      <c r="G125" cm="1">
        <f t="array" ref="G125">INDEX($A$3:$C$10002,F125,3)</f>
        <v>470</v>
      </c>
    </row>
    <row r="126" spans="1:7" x14ac:dyDescent="0.4">
      <c r="A126">
        <v>124</v>
      </c>
      <c r="B126" t="s">
        <v>517</v>
      </c>
      <c r="C126">
        <v>440</v>
      </c>
      <c r="D126">
        <v>5572.207098605305</v>
      </c>
      <c r="E126">
        <f t="shared" si="2"/>
        <v>5572.2194986053046</v>
      </c>
      <c r="F126">
        <f t="shared" si="3"/>
        <v>5630</v>
      </c>
      <c r="G126" cm="1">
        <f t="array" ref="G126">INDEX($A$3:$C$10002,F126,3)</f>
        <v>410</v>
      </c>
    </row>
    <row r="127" spans="1:7" x14ac:dyDescent="0.4">
      <c r="A127">
        <v>125</v>
      </c>
      <c r="B127" t="s">
        <v>517</v>
      </c>
      <c r="C127">
        <v>480</v>
      </c>
      <c r="D127">
        <v>6098.9038972136595</v>
      </c>
      <c r="E127">
        <f t="shared" si="2"/>
        <v>6098.9163972136594</v>
      </c>
      <c r="F127">
        <f t="shared" si="3"/>
        <v>6126</v>
      </c>
      <c r="G127" cm="1">
        <f t="array" ref="G127">INDEX($A$3:$C$10002,F127,3)</f>
        <v>470</v>
      </c>
    </row>
    <row r="128" spans="1:7" x14ac:dyDescent="0.4">
      <c r="A128">
        <v>126</v>
      </c>
      <c r="B128" t="s">
        <v>517</v>
      </c>
      <c r="C128">
        <v>340</v>
      </c>
      <c r="D128">
        <v>7506.8871120334479</v>
      </c>
      <c r="E128">
        <f t="shared" si="2"/>
        <v>7506.8997120334479</v>
      </c>
      <c r="F128">
        <f t="shared" si="3"/>
        <v>7534</v>
      </c>
      <c r="G128" cm="1">
        <f t="array" ref="G128">INDEX($A$3:$C$10002,F128,3)</f>
        <v>510</v>
      </c>
    </row>
    <row r="129" spans="1:7" x14ac:dyDescent="0.4">
      <c r="A129">
        <v>127</v>
      </c>
      <c r="B129" t="s">
        <v>517</v>
      </c>
      <c r="C129">
        <v>550</v>
      </c>
      <c r="D129">
        <v>5347.308175908689</v>
      </c>
      <c r="E129">
        <f t="shared" si="2"/>
        <v>5347.3208759086892</v>
      </c>
      <c r="F129">
        <f t="shared" si="3"/>
        <v>5418</v>
      </c>
      <c r="G129" cm="1">
        <f t="array" ref="G129">INDEX($A$3:$C$10002,F129,3)</f>
        <v>370</v>
      </c>
    </row>
    <row r="130" spans="1:7" x14ac:dyDescent="0.4">
      <c r="A130">
        <v>128</v>
      </c>
      <c r="B130" t="s">
        <v>517</v>
      </c>
      <c r="C130">
        <v>580</v>
      </c>
      <c r="D130">
        <v>7543.505661183508</v>
      </c>
      <c r="E130">
        <f t="shared" si="2"/>
        <v>7543.5184611835084</v>
      </c>
      <c r="F130">
        <f t="shared" si="3"/>
        <v>7571</v>
      </c>
      <c r="G130" cm="1">
        <f t="array" ref="G130">INDEX($A$3:$C$10002,F130,3)</f>
        <v>440</v>
      </c>
    </row>
    <row r="131" spans="1:7" x14ac:dyDescent="0.4">
      <c r="A131">
        <v>129</v>
      </c>
      <c r="B131" t="s">
        <v>517</v>
      </c>
      <c r="C131">
        <v>340</v>
      </c>
      <c r="D131">
        <v>3075.1272011474957</v>
      </c>
      <c r="E131">
        <f t="shared" ref="E131:E194" si="4">D131+A131/10000</f>
        <v>3075.1401011474959</v>
      </c>
      <c r="F131">
        <f t="shared" si="3"/>
        <v>3133</v>
      </c>
      <c r="G131" cm="1">
        <f t="array" ref="G131">INDEX($A$3:$C$10002,F131,3)</f>
        <v>500</v>
      </c>
    </row>
    <row r="132" spans="1:7" x14ac:dyDescent="0.4">
      <c r="A132">
        <v>130</v>
      </c>
      <c r="B132" t="s">
        <v>517</v>
      </c>
      <c r="C132">
        <v>400</v>
      </c>
      <c r="D132">
        <v>7300.602618488113</v>
      </c>
      <c r="E132">
        <f t="shared" si="4"/>
        <v>7300.6156184881129</v>
      </c>
      <c r="F132">
        <f t="shared" ref="F132:F195" si="5">_xlfn.RANK.EQ(E132,$E$3:$E$10002,1)</f>
        <v>7332</v>
      </c>
      <c r="G132" cm="1">
        <f t="array" ref="G132">INDEX($A$3:$C$10002,F132,3)</f>
        <v>530</v>
      </c>
    </row>
    <row r="133" spans="1:7" x14ac:dyDescent="0.4">
      <c r="A133">
        <v>131</v>
      </c>
      <c r="B133" t="s">
        <v>517</v>
      </c>
      <c r="C133">
        <v>440</v>
      </c>
      <c r="D133">
        <v>5617.6751304666286</v>
      </c>
      <c r="E133">
        <f t="shared" si="4"/>
        <v>5617.6882304666287</v>
      </c>
      <c r="F133">
        <f t="shared" si="5"/>
        <v>5667</v>
      </c>
      <c r="G133" cm="1">
        <f t="array" ref="G133">INDEX($A$3:$C$10002,F133,3)</f>
        <v>470</v>
      </c>
    </row>
    <row r="134" spans="1:7" x14ac:dyDescent="0.4">
      <c r="A134">
        <v>132</v>
      </c>
      <c r="B134" t="s">
        <v>517</v>
      </c>
      <c r="C134">
        <v>520</v>
      </c>
      <c r="D134">
        <v>2329.0242622150331</v>
      </c>
      <c r="E134">
        <f t="shared" si="4"/>
        <v>2329.037462215033</v>
      </c>
      <c r="F134">
        <f t="shared" si="5"/>
        <v>2356</v>
      </c>
      <c r="G134" cm="1">
        <f t="array" ref="G134">INDEX($A$3:$C$10002,F134,3)</f>
        <v>410</v>
      </c>
    </row>
    <row r="135" spans="1:7" x14ac:dyDescent="0.4">
      <c r="A135">
        <v>133</v>
      </c>
      <c r="B135" t="s">
        <v>517</v>
      </c>
      <c r="C135">
        <v>500</v>
      </c>
      <c r="D135">
        <v>8276.7921079134503</v>
      </c>
      <c r="E135">
        <f t="shared" si="4"/>
        <v>8276.8054079134508</v>
      </c>
      <c r="F135">
        <f t="shared" si="5"/>
        <v>8276</v>
      </c>
      <c r="G135" cm="1">
        <f t="array" ref="G135">INDEX($A$3:$C$10002,F135,3)</f>
        <v>410</v>
      </c>
    </row>
    <row r="136" spans="1:7" x14ac:dyDescent="0.4">
      <c r="A136">
        <v>134</v>
      </c>
      <c r="B136" t="s">
        <v>517</v>
      </c>
      <c r="C136">
        <v>500</v>
      </c>
      <c r="D136">
        <v>3978.9950560014649</v>
      </c>
      <c r="E136">
        <f t="shared" si="4"/>
        <v>3979.0084560014648</v>
      </c>
      <c r="F136">
        <f t="shared" si="5"/>
        <v>4075</v>
      </c>
      <c r="G136" cm="1">
        <f t="array" ref="G136">INDEX($A$3:$C$10002,F136,3)</f>
        <v>350</v>
      </c>
    </row>
    <row r="137" spans="1:7" x14ac:dyDescent="0.4">
      <c r="A137">
        <v>135</v>
      </c>
      <c r="B137" t="s">
        <v>517</v>
      </c>
      <c r="C137">
        <v>440</v>
      </c>
      <c r="D137">
        <v>5858.1369365520186</v>
      </c>
      <c r="E137">
        <f t="shared" si="4"/>
        <v>5858.1504365520186</v>
      </c>
      <c r="F137">
        <f t="shared" si="5"/>
        <v>5893</v>
      </c>
      <c r="G137" cm="1">
        <f t="array" ref="G137">INDEX($A$3:$C$10002,F137,3)</f>
        <v>410</v>
      </c>
    </row>
    <row r="138" spans="1:7" x14ac:dyDescent="0.4">
      <c r="A138">
        <v>136</v>
      </c>
      <c r="B138" t="s">
        <v>517</v>
      </c>
      <c r="C138">
        <v>400</v>
      </c>
      <c r="D138">
        <v>9394.268166142765</v>
      </c>
      <c r="E138">
        <f t="shared" si="4"/>
        <v>9394.2817661427653</v>
      </c>
      <c r="F138">
        <f t="shared" si="5"/>
        <v>9404</v>
      </c>
      <c r="G138" cm="1">
        <f t="array" ref="G138">INDEX($A$3:$C$10002,F138,3)</f>
        <v>460</v>
      </c>
    </row>
    <row r="139" spans="1:7" x14ac:dyDescent="0.4">
      <c r="A139">
        <v>137</v>
      </c>
      <c r="B139" t="s">
        <v>517</v>
      </c>
      <c r="C139">
        <v>510</v>
      </c>
      <c r="D139">
        <v>7879.1756950590534</v>
      </c>
      <c r="E139">
        <f t="shared" si="4"/>
        <v>7879.1893950590538</v>
      </c>
      <c r="F139">
        <f t="shared" si="5"/>
        <v>7881</v>
      </c>
      <c r="G139" cm="1">
        <f t="array" ref="G139">INDEX($A$3:$C$10002,F139,3)</f>
        <v>440</v>
      </c>
    </row>
    <row r="140" spans="1:7" x14ac:dyDescent="0.4">
      <c r="A140">
        <v>138</v>
      </c>
      <c r="B140" t="s">
        <v>517</v>
      </c>
      <c r="C140">
        <v>530</v>
      </c>
      <c r="D140">
        <v>293.94839320047606</v>
      </c>
      <c r="E140">
        <f t="shared" si="4"/>
        <v>293.96219320047607</v>
      </c>
      <c r="F140">
        <f t="shared" si="5"/>
        <v>320</v>
      </c>
      <c r="G140" cm="1">
        <f t="array" ref="G140">INDEX($A$3:$C$10002,F140,3)</f>
        <v>560</v>
      </c>
    </row>
    <row r="141" spans="1:7" x14ac:dyDescent="0.4">
      <c r="A141">
        <v>139</v>
      </c>
      <c r="B141" t="s">
        <v>517</v>
      </c>
      <c r="C141">
        <v>600</v>
      </c>
      <c r="D141">
        <v>8990.2435071871096</v>
      </c>
      <c r="E141">
        <f t="shared" si="4"/>
        <v>8990.2574071871095</v>
      </c>
      <c r="F141">
        <f t="shared" si="5"/>
        <v>9030</v>
      </c>
      <c r="G141" cm="1">
        <f t="array" ref="G141">INDEX($A$3:$C$10002,F141,3)</f>
        <v>420</v>
      </c>
    </row>
    <row r="142" spans="1:7" x14ac:dyDescent="0.4">
      <c r="A142">
        <v>140</v>
      </c>
      <c r="B142" t="s">
        <v>517</v>
      </c>
      <c r="C142">
        <v>470</v>
      </c>
      <c r="D142">
        <v>1444.9914548173467</v>
      </c>
      <c r="E142">
        <f t="shared" si="4"/>
        <v>1445.0054548173466</v>
      </c>
      <c r="F142">
        <f t="shared" si="5"/>
        <v>1448</v>
      </c>
      <c r="G142" cm="1">
        <f t="array" ref="G142">INDEX($A$3:$C$10002,F142,3)</f>
        <v>550</v>
      </c>
    </row>
    <row r="143" spans="1:7" x14ac:dyDescent="0.4">
      <c r="A143">
        <v>141</v>
      </c>
      <c r="B143" t="s">
        <v>517</v>
      </c>
      <c r="C143">
        <v>340</v>
      </c>
      <c r="D143">
        <v>4360.743430890835</v>
      </c>
      <c r="E143">
        <f t="shared" si="4"/>
        <v>4360.7575308908354</v>
      </c>
      <c r="F143">
        <f t="shared" si="5"/>
        <v>4427</v>
      </c>
      <c r="G143" cm="1">
        <f t="array" ref="G143">INDEX($A$3:$C$10002,F143,3)</f>
        <v>440</v>
      </c>
    </row>
    <row r="144" spans="1:7" x14ac:dyDescent="0.4">
      <c r="A144">
        <v>142</v>
      </c>
      <c r="B144" t="s">
        <v>517</v>
      </c>
      <c r="C144">
        <v>520</v>
      </c>
      <c r="D144">
        <v>2036.3810235908077</v>
      </c>
      <c r="E144">
        <f t="shared" si="4"/>
        <v>2036.3952235908077</v>
      </c>
      <c r="F144">
        <f t="shared" si="5"/>
        <v>2074</v>
      </c>
      <c r="G144" cm="1">
        <f t="array" ref="G144">INDEX($A$3:$C$10002,F144,3)</f>
        <v>470</v>
      </c>
    </row>
    <row r="145" spans="1:7" x14ac:dyDescent="0.4">
      <c r="A145">
        <v>143</v>
      </c>
      <c r="B145" t="s">
        <v>517</v>
      </c>
      <c r="C145">
        <v>530</v>
      </c>
      <c r="D145">
        <v>2957.3375347148044</v>
      </c>
      <c r="E145">
        <f t="shared" si="4"/>
        <v>2957.3518347148042</v>
      </c>
      <c r="F145">
        <f t="shared" si="5"/>
        <v>3013</v>
      </c>
      <c r="G145" cm="1">
        <f t="array" ref="G145">INDEX($A$3:$C$10002,F145,3)</f>
        <v>520</v>
      </c>
    </row>
    <row r="146" spans="1:7" x14ac:dyDescent="0.4">
      <c r="A146">
        <v>144</v>
      </c>
      <c r="B146" t="s">
        <v>517</v>
      </c>
      <c r="C146">
        <v>470</v>
      </c>
      <c r="D146">
        <v>3699.1683095797598</v>
      </c>
      <c r="E146">
        <f t="shared" si="4"/>
        <v>3699.1827095797598</v>
      </c>
      <c r="F146">
        <f t="shared" si="5"/>
        <v>3775</v>
      </c>
      <c r="G146" cm="1">
        <f t="array" ref="G146">INDEX($A$3:$C$10002,F146,3)</f>
        <v>400</v>
      </c>
    </row>
    <row r="147" spans="1:7" x14ac:dyDescent="0.4">
      <c r="A147">
        <v>145</v>
      </c>
      <c r="B147" t="s">
        <v>517</v>
      </c>
      <c r="C147">
        <v>370</v>
      </c>
      <c r="D147">
        <v>9918.2185735648673</v>
      </c>
      <c r="E147">
        <f t="shared" si="4"/>
        <v>9918.2330735648666</v>
      </c>
      <c r="F147">
        <f t="shared" si="5"/>
        <v>9914</v>
      </c>
      <c r="G147" cm="1">
        <f t="array" ref="G147">INDEX($A$3:$C$10002,F147,3)</f>
        <v>550</v>
      </c>
    </row>
    <row r="148" spans="1:7" x14ac:dyDescent="0.4">
      <c r="A148">
        <v>146</v>
      </c>
      <c r="B148" t="s">
        <v>517</v>
      </c>
      <c r="C148">
        <v>460</v>
      </c>
      <c r="D148">
        <v>4045.2135990478223</v>
      </c>
      <c r="E148">
        <f t="shared" si="4"/>
        <v>4045.2281990478223</v>
      </c>
      <c r="F148">
        <f t="shared" si="5"/>
        <v>4135</v>
      </c>
      <c r="G148" cm="1">
        <f t="array" ref="G148">INDEX($A$3:$C$10002,F148,3)</f>
        <v>500</v>
      </c>
    </row>
    <row r="149" spans="1:7" x14ac:dyDescent="0.4">
      <c r="A149">
        <v>147</v>
      </c>
      <c r="B149" t="s">
        <v>517</v>
      </c>
      <c r="C149">
        <v>420</v>
      </c>
      <c r="D149">
        <v>3950.9208349864193</v>
      </c>
      <c r="E149">
        <f t="shared" si="4"/>
        <v>3950.9355349864195</v>
      </c>
      <c r="F149">
        <f t="shared" si="5"/>
        <v>4047</v>
      </c>
      <c r="G149" cm="1">
        <f t="array" ref="G149">INDEX($A$3:$C$10002,F149,3)</f>
        <v>370</v>
      </c>
    </row>
    <row r="150" spans="1:7" x14ac:dyDescent="0.4">
      <c r="A150">
        <v>148</v>
      </c>
      <c r="B150" t="s">
        <v>517</v>
      </c>
      <c r="C150">
        <v>360</v>
      </c>
      <c r="D150">
        <v>457.20609149449143</v>
      </c>
      <c r="E150">
        <f t="shared" si="4"/>
        <v>457.22089149449141</v>
      </c>
      <c r="F150">
        <f t="shared" si="5"/>
        <v>484</v>
      </c>
      <c r="G150" cm="1">
        <f t="array" ref="G150">INDEX($A$3:$C$10002,F150,3)</f>
        <v>320</v>
      </c>
    </row>
    <row r="151" spans="1:7" x14ac:dyDescent="0.4">
      <c r="A151">
        <v>149</v>
      </c>
      <c r="B151" t="s">
        <v>517</v>
      </c>
      <c r="C151">
        <v>420</v>
      </c>
      <c r="D151">
        <v>8027.175664540543</v>
      </c>
      <c r="E151">
        <f t="shared" si="4"/>
        <v>8027.1905645405432</v>
      </c>
      <c r="F151">
        <f t="shared" si="5"/>
        <v>8041</v>
      </c>
      <c r="G151" cm="1">
        <f t="array" ref="G151">INDEX($A$3:$C$10002,F151,3)</f>
        <v>440</v>
      </c>
    </row>
    <row r="152" spans="1:7" x14ac:dyDescent="0.4">
      <c r="A152">
        <v>150</v>
      </c>
      <c r="B152" t="s">
        <v>517</v>
      </c>
      <c r="C152">
        <v>530</v>
      </c>
      <c r="D152">
        <v>1780.0511795403911</v>
      </c>
      <c r="E152">
        <f t="shared" si="4"/>
        <v>1780.0661795403912</v>
      </c>
      <c r="F152">
        <f t="shared" si="5"/>
        <v>1813</v>
      </c>
      <c r="G152" cm="1">
        <f t="array" ref="G152">INDEX($A$3:$C$10002,F152,3)</f>
        <v>430</v>
      </c>
    </row>
    <row r="153" spans="1:7" x14ac:dyDescent="0.4">
      <c r="A153">
        <v>151</v>
      </c>
      <c r="B153" t="s">
        <v>517</v>
      </c>
      <c r="C153">
        <v>480</v>
      </c>
      <c r="D153">
        <v>2942.9952696310315</v>
      </c>
      <c r="E153">
        <f t="shared" si="4"/>
        <v>2943.0103696310316</v>
      </c>
      <c r="F153">
        <f t="shared" si="5"/>
        <v>2994</v>
      </c>
      <c r="G153" cm="1">
        <f t="array" ref="G153">INDEX($A$3:$C$10002,F153,3)</f>
        <v>420</v>
      </c>
    </row>
    <row r="154" spans="1:7" x14ac:dyDescent="0.4">
      <c r="A154">
        <v>152</v>
      </c>
      <c r="B154" t="s">
        <v>517</v>
      </c>
      <c r="C154">
        <v>520</v>
      </c>
      <c r="D154">
        <v>1758.0800500503556</v>
      </c>
      <c r="E154">
        <f t="shared" si="4"/>
        <v>1758.0952500503556</v>
      </c>
      <c r="F154">
        <f t="shared" si="5"/>
        <v>1781</v>
      </c>
      <c r="G154" cm="1">
        <f t="array" ref="G154">INDEX($A$3:$C$10002,F154,3)</f>
        <v>460</v>
      </c>
    </row>
    <row r="155" spans="1:7" x14ac:dyDescent="0.4">
      <c r="A155">
        <v>153</v>
      </c>
      <c r="B155" t="s">
        <v>517</v>
      </c>
      <c r="C155">
        <v>340</v>
      </c>
      <c r="D155">
        <v>4705.5681020538959</v>
      </c>
      <c r="E155">
        <f t="shared" si="4"/>
        <v>4705.583402053896</v>
      </c>
      <c r="F155">
        <f t="shared" si="5"/>
        <v>4771</v>
      </c>
      <c r="G155" cm="1">
        <f t="array" ref="G155">INDEX($A$3:$C$10002,F155,3)</f>
        <v>440</v>
      </c>
    </row>
    <row r="156" spans="1:7" x14ac:dyDescent="0.4">
      <c r="A156">
        <v>154</v>
      </c>
      <c r="B156" t="s">
        <v>517</v>
      </c>
      <c r="C156">
        <v>580</v>
      </c>
      <c r="D156">
        <v>3772.1002533036285</v>
      </c>
      <c r="E156">
        <f t="shared" si="4"/>
        <v>3772.1156533036287</v>
      </c>
      <c r="F156">
        <f t="shared" si="5"/>
        <v>3855</v>
      </c>
      <c r="G156" cm="1">
        <f t="array" ref="G156">INDEX($A$3:$C$10002,F156,3)</f>
        <v>520</v>
      </c>
    </row>
    <row r="157" spans="1:7" x14ac:dyDescent="0.4">
      <c r="A157">
        <v>155</v>
      </c>
      <c r="B157" t="s">
        <v>517</v>
      </c>
      <c r="C157">
        <v>550</v>
      </c>
      <c r="D157">
        <v>9575.8351390118114</v>
      </c>
      <c r="E157">
        <f t="shared" si="4"/>
        <v>9575.8506390118109</v>
      </c>
      <c r="F157">
        <f t="shared" si="5"/>
        <v>9581</v>
      </c>
      <c r="G157" cm="1">
        <f t="array" ref="G157">INDEX($A$3:$C$10002,F157,3)</f>
        <v>320</v>
      </c>
    </row>
    <row r="158" spans="1:7" x14ac:dyDescent="0.4">
      <c r="A158">
        <v>156</v>
      </c>
      <c r="B158" t="s">
        <v>517</v>
      </c>
      <c r="C158">
        <v>370</v>
      </c>
      <c r="D158">
        <v>7953.3282570879246</v>
      </c>
      <c r="E158">
        <f t="shared" si="4"/>
        <v>7953.3438570879243</v>
      </c>
      <c r="F158">
        <f t="shared" si="5"/>
        <v>7963</v>
      </c>
      <c r="G158" cm="1">
        <f t="array" ref="G158">INDEX($A$3:$C$10002,F158,3)</f>
        <v>410</v>
      </c>
    </row>
    <row r="159" spans="1:7" x14ac:dyDescent="0.4">
      <c r="A159">
        <v>157</v>
      </c>
      <c r="B159" t="s">
        <v>517</v>
      </c>
      <c r="C159">
        <v>460</v>
      </c>
      <c r="D159">
        <v>6050.6894741660817</v>
      </c>
      <c r="E159">
        <f t="shared" si="4"/>
        <v>6050.7051741660816</v>
      </c>
      <c r="F159">
        <f t="shared" si="5"/>
        <v>6072</v>
      </c>
      <c r="G159" cm="1">
        <f t="array" ref="G159">INDEX($A$3:$C$10002,F159,3)</f>
        <v>410</v>
      </c>
    </row>
    <row r="160" spans="1:7" x14ac:dyDescent="0.4">
      <c r="A160">
        <v>158</v>
      </c>
      <c r="B160" t="s">
        <v>517</v>
      </c>
      <c r="C160">
        <v>440</v>
      </c>
      <c r="D160">
        <v>5270.1040681173135</v>
      </c>
      <c r="E160">
        <f t="shared" si="4"/>
        <v>5270.1198681173137</v>
      </c>
      <c r="F160">
        <f t="shared" si="5"/>
        <v>5347</v>
      </c>
      <c r="G160" cm="1">
        <f t="array" ref="G160">INDEX($A$3:$C$10002,F160,3)</f>
        <v>520</v>
      </c>
    </row>
    <row r="161" spans="1:7" x14ac:dyDescent="0.4">
      <c r="A161">
        <v>159</v>
      </c>
      <c r="B161" t="s">
        <v>517</v>
      </c>
      <c r="C161">
        <v>420</v>
      </c>
      <c r="D161">
        <v>2485.5685598315376</v>
      </c>
      <c r="E161">
        <f t="shared" si="4"/>
        <v>2485.5844598315375</v>
      </c>
      <c r="F161">
        <f t="shared" si="5"/>
        <v>2521</v>
      </c>
      <c r="G161" cm="1">
        <f t="array" ref="G161">INDEX($A$3:$C$10002,F161,3)</f>
        <v>520</v>
      </c>
    </row>
    <row r="162" spans="1:7" x14ac:dyDescent="0.4">
      <c r="A162">
        <v>160</v>
      </c>
      <c r="B162" t="s">
        <v>517</v>
      </c>
      <c r="C162">
        <v>470</v>
      </c>
      <c r="D162">
        <v>5003.3989684743792</v>
      </c>
      <c r="E162">
        <f t="shared" si="4"/>
        <v>5003.4149684743788</v>
      </c>
      <c r="F162">
        <f t="shared" si="5"/>
        <v>5085</v>
      </c>
      <c r="G162" cm="1">
        <f t="array" ref="G162">INDEX($A$3:$C$10002,F162,3)</f>
        <v>430</v>
      </c>
    </row>
    <row r="163" spans="1:7" x14ac:dyDescent="0.4">
      <c r="A163">
        <v>161</v>
      </c>
      <c r="B163" t="s">
        <v>517</v>
      </c>
      <c r="C163">
        <v>500</v>
      </c>
      <c r="D163">
        <v>3605.7910092471084</v>
      </c>
      <c r="E163">
        <f t="shared" si="4"/>
        <v>3605.8071092471082</v>
      </c>
      <c r="F163">
        <f t="shared" si="5"/>
        <v>3668</v>
      </c>
      <c r="G163" cm="1">
        <f t="array" ref="G163">INDEX($A$3:$C$10002,F163,3)</f>
        <v>520</v>
      </c>
    </row>
    <row r="164" spans="1:7" x14ac:dyDescent="0.4">
      <c r="A164">
        <v>162</v>
      </c>
      <c r="B164" t="s">
        <v>517</v>
      </c>
      <c r="C164">
        <v>350</v>
      </c>
      <c r="D164">
        <v>8387.2580645161288</v>
      </c>
      <c r="E164">
        <f t="shared" si="4"/>
        <v>8387.2742645161288</v>
      </c>
      <c r="F164">
        <f t="shared" si="5"/>
        <v>8397</v>
      </c>
      <c r="G164" cm="1">
        <f t="array" ref="G164">INDEX($A$3:$C$10002,F164,3)</f>
        <v>500</v>
      </c>
    </row>
    <row r="165" spans="1:7" x14ac:dyDescent="0.4">
      <c r="A165">
        <v>163</v>
      </c>
      <c r="B165" t="s">
        <v>517</v>
      </c>
      <c r="C165">
        <v>440</v>
      </c>
      <c r="D165">
        <v>102.00616473891417</v>
      </c>
      <c r="E165">
        <f t="shared" si="4"/>
        <v>102.02246473891417</v>
      </c>
      <c r="F165">
        <f t="shared" si="5"/>
        <v>118</v>
      </c>
      <c r="G165" cm="1">
        <f t="array" ref="G165">INDEX($A$3:$C$10002,F165,3)</f>
        <v>470</v>
      </c>
    </row>
    <row r="166" spans="1:7" x14ac:dyDescent="0.4">
      <c r="A166">
        <v>164</v>
      </c>
      <c r="B166" t="s">
        <v>517</v>
      </c>
      <c r="C166">
        <v>410</v>
      </c>
      <c r="D166">
        <v>8300.5941648609878</v>
      </c>
      <c r="E166">
        <f t="shared" si="4"/>
        <v>8300.6105648609882</v>
      </c>
      <c r="F166">
        <f t="shared" si="5"/>
        <v>8301</v>
      </c>
      <c r="G166" cm="1">
        <f t="array" ref="G166">INDEX($A$3:$C$10002,F166,3)</f>
        <v>410</v>
      </c>
    </row>
    <row r="167" spans="1:7" x14ac:dyDescent="0.4">
      <c r="A167">
        <v>165</v>
      </c>
      <c r="B167" t="s">
        <v>517</v>
      </c>
      <c r="C167">
        <v>470</v>
      </c>
      <c r="D167">
        <v>4122.7228614154483</v>
      </c>
      <c r="E167">
        <f t="shared" si="4"/>
        <v>4122.739361415448</v>
      </c>
      <c r="F167">
        <f t="shared" si="5"/>
        <v>4207</v>
      </c>
      <c r="G167" cm="1">
        <f t="array" ref="G167">INDEX($A$3:$C$10002,F167,3)</f>
        <v>370</v>
      </c>
    </row>
    <row r="168" spans="1:7" x14ac:dyDescent="0.4">
      <c r="A168">
        <v>166</v>
      </c>
      <c r="B168" t="s">
        <v>517</v>
      </c>
      <c r="C168">
        <v>580</v>
      </c>
      <c r="D168">
        <v>9065.3115329447301</v>
      </c>
      <c r="E168">
        <f t="shared" si="4"/>
        <v>9065.3281329447309</v>
      </c>
      <c r="F168">
        <f t="shared" si="5"/>
        <v>9093</v>
      </c>
      <c r="G168" cm="1">
        <f t="array" ref="G168">INDEX($A$3:$C$10002,F168,3)</f>
        <v>480</v>
      </c>
    </row>
    <row r="169" spans="1:7" x14ac:dyDescent="0.4">
      <c r="A169">
        <v>167</v>
      </c>
      <c r="B169" t="s">
        <v>517</v>
      </c>
      <c r="C169">
        <v>570</v>
      </c>
      <c r="D169">
        <v>1011.366801965392</v>
      </c>
      <c r="E169">
        <f t="shared" si="4"/>
        <v>1011.383501965392</v>
      </c>
      <c r="F169">
        <f t="shared" si="5"/>
        <v>1037</v>
      </c>
      <c r="G169" cm="1">
        <f t="array" ref="G169">INDEX($A$3:$C$10002,F169,3)</f>
        <v>530</v>
      </c>
    </row>
    <row r="170" spans="1:7" x14ac:dyDescent="0.4">
      <c r="A170">
        <v>168</v>
      </c>
      <c r="B170" t="s">
        <v>517</v>
      </c>
      <c r="C170">
        <v>440</v>
      </c>
      <c r="D170">
        <v>7853.5427106540119</v>
      </c>
      <c r="E170">
        <f t="shared" si="4"/>
        <v>7853.5595106540122</v>
      </c>
      <c r="F170">
        <f t="shared" si="5"/>
        <v>7865</v>
      </c>
      <c r="G170" cm="1">
        <f t="array" ref="G170">INDEX($A$3:$C$10002,F170,3)</f>
        <v>370</v>
      </c>
    </row>
    <row r="171" spans="1:7" x14ac:dyDescent="0.4">
      <c r="A171">
        <v>169</v>
      </c>
      <c r="B171" t="s">
        <v>517</v>
      </c>
      <c r="C171">
        <v>380</v>
      </c>
      <c r="D171">
        <v>5279.8690145573291</v>
      </c>
      <c r="E171">
        <f t="shared" si="4"/>
        <v>5279.8859145573288</v>
      </c>
      <c r="F171">
        <f t="shared" si="5"/>
        <v>5358</v>
      </c>
      <c r="G171" cm="1">
        <f t="array" ref="G171">INDEX($A$3:$C$10002,F171,3)</f>
        <v>480</v>
      </c>
    </row>
    <row r="172" spans="1:7" x14ac:dyDescent="0.4">
      <c r="A172">
        <v>170</v>
      </c>
      <c r="B172" t="s">
        <v>517</v>
      </c>
      <c r="C172">
        <v>470</v>
      </c>
      <c r="D172">
        <v>6167.2585222937714</v>
      </c>
      <c r="E172">
        <f t="shared" si="4"/>
        <v>6167.2755222937712</v>
      </c>
      <c r="F172">
        <f t="shared" si="5"/>
        <v>6193</v>
      </c>
      <c r="G172" cm="1">
        <f t="array" ref="G172">INDEX($A$3:$C$10002,F172,3)</f>
        <v>410</v>
      </c>
    </row>
    <row r="173" spans="1:7" x14ac:dyDescent="0.4">
      <c r="A173">
        <v>171</v>
      </c>
      <c r="B173" t="s">
        <v>517</v>
      </c>
      <c r="C173">
        <v>590</v>
      </c>
      <c r="D173">
        <v>7926.4746543778801</v>
      </c>
      <c r="E173">
        <f t="shared" si="4"/>
        <v>7926.4917543778802</v>
      </c>
      <c r="F173">
        <f t="shared" si="5"/>
        <v>7931</v>
      </c>
      <c r="G173" cm="1">
        <f t="array" ref="G173">INDEX($A$3:$C$10002,F173,3)</f>
        <v>380</v>
      </c>
    </row>
    <row r="174" spans="1:7" x14ac:dyDescent="0.4">
      <c r="A174">
        <v>172</v>
      </c>
      <c r="B174" t="s">
        <v>517</v>
      </c>
      <c r="C174">
        <v>510</v>
      </c>
      <c r="D174">
        <v>2618.6159550767538</v>
      </c>
      <c r="E174">
        <f t="shared" si="4"/>
        <v>2618.6331550767536</v>
      </c>
      <c r="F174">
        <f t="shared" si="5"/>
        <v>2641</v>
      </c>
      <c r="G174" cm="1">
        <f t="array" ref="G174">INDEX($A$3:$C$10002,F174,3)</f>
        <v>430</v>
      </c>
    </row>
    <row r="175" spans="1:7" x14ac:dyDescent="0.4">
      <c r="A175">
        <v>173</v>
      </c>
      <c r="B175" t="s">
        <v>517</v>
      </c>
      <c r="C175">
        <v>400</v>
      </c>
      <c r="D175">
        <v>3921.9311502426222</v>
      </c>
      <c r="E175">
        <f t="shared" si="4"/>
        <v>3921.9484502426221</v>
      </c>
      <c r="F175">
        <f t="shared" si="5"/>
        <v>4013</v>
      </c>
      <c r="G175" cm="1">
        <f t="array" ref="G175">INDEX($A$3:$C$10002,F175,3)</f>
        <v>530</v>
      </c>
    </row>
    <row r="176" spans="1:7" x14ac:dyDescent="0.4">
      <c r="A176">
        <v>174</v>
      </c>
      <c r="B176" t="s">
        <v>517</v>
      </c>
      <c r="C176">
        <v>470</v>
      </c>
      <c r="D176">
        <v>3012.2653584398936</v>
      </c>
      <c r="E176">
        <f t="shared" si="4"/>
        <v>3012.2827584398938</v>
      </c>
      <c r="F176">
        <f t="shared" si="5"/>
        <v>3073</v>
      </c>
      <c r="G176" cm="1">
        <f t="array" ref="G176">INDEX($A$3:$C$10002,F176,3)</f>
        <v>340</v>
      </c>
    </row>
    <row r="177" spans="1:7" x14ac:dyDescent="0.4">
      <c r="A177">
        <v>175</v>
      </c>
      <c r="B177" t="s">
        <v>517</v>
      </c>
      <c r="C177">
        <v>420</v>
      </c>
      <c r="D177">
        <v>4333.8898281807915</v>
      </c>
      <c r="E177">
        <f t="shared" si="4"/>
        <v>4333.9073281807914</v>
      </c>
      <c r="F177">
        <f t="shared" si="5"/>
        <v>4410</v>
      </c>
      <c r="G177" cm="1">
        <f t="array" ref="G177">INDEX($A$3:$C$10002,F177,3)</f>
        <v>410</v>
      </c>
    </row>
    <row r="178" spans="1:7" x14ac:dyDescent="0.4">
      <c r="A178">
        <v>176</v>
      </c>
      <c r="B178" t="s">
        <v>517</v>
      </c>
      <c r="C178">
        <v>460</v>
      </c>
      <c r="D178">
        <v>6812.6604510635698</v>
      </c>
      <c r="E178">
        <f t="shared" si="4"/>
        <v>6812.6780510635699</v>
      </c>
      <c r="F178">
        <f t="shared" si="5"/>
        <v>6838</v>
      </c>
      <c r="G178" cm="1">
        <f t="array" ref="G178">INDEX($A$3:$C$10002,F178,3)</f>
        <v>550</v>
      </c>
    </row>
    <row r="179" spans="1:7" x14ac:dyDescent="0.4">
      <c r="A179">
        <v>177</v>
      </c>
      <c r="B179" t="s">
        <v>517</v>
      </c>
      <c r="C179">
        <v>460</v>
      </c>
      <c r="D179">
        <v>8379.3240455336163</v>
      </c>
      <c r="E179">
        <f t="shared" si="4"/>
        <v>8379.3417455336166</v>
      </c>
      <c r="F179">
        <f t="shared" si="5"/>
        <v>8387</v>
      </c>
      <c r="G179" cm="1">
        <f t="array" ref="G179">INDEX($A$3:$C$10002,F179,3)</f>
        <v>530</v>
      </c>
    </row>
    <row r="180" spans="1:7" x14ac:dyDescent="0.4">
      <c r="A180">
        <v>178</v>
      </c>
      <c r="B180" t="s">
        <v>517</v>
      </c>
      <c r="C180">
        <v>370</v>
      </c>
      <c r="D180">
        <v>6662.829554124577</v>
      </c>
      <c r="E180">
        <f t="shared" si="4"/>
        <v>6662.8473541245767</v>
      </c>
      <c r="F180">
        <f t="shared" si="5"/>
        <v>6690</v>
      </c>
      <c r="G180" cm="1">
        <f t="array" ref="G180">INDEX($A$3:$C$10002,F180,3)</f>
        <v>590</v>
      </c>
    </row>
    <row r="181" spans="1:7" x14ac:dyDescent="0.4">
      <c r="A181">
        <v>179</v>
      </c>
      <c r="B181" t="s">
        <v>517</v>
      </c>
      <c r="C181">
        <v>520</v>
      </c>
      <c r="D181">
        <v>7874.9035309915471</v>
      </c>
      <c r="E181">
        <f t="shared" si="4"/>
        <v>7874.9214309915469</v>
      </c>
      <c r="F181">
        <f t="shared" si="5"/>
        <v>7878</v>
      </c>
      <c r="G181" cm="1">
        <f t="array" ref="G181">INDEX($A$3:$C$10002,F181,3)</f>
        <v>640</v>
      </c>
    </row>
    <row r="182" spans="1:7" x14ac:dyDescent="0.4">
      <c r="A182">
        <v>180</v>
      </c>
      <c r="B182" t="s">
        <v>517</v>
      </c>
      <c r="C182">
        <v>460</v>
      </c>
      <c r="D182">
        <v>6007.3575243385112</v>
      </c>
      <c r="E182">
        <f t="shared" si="4"/>
        <v>6007.3755243385112</v>
      </c>
      <c r="F182">
        <f t="shared" si="5"/>
        <v>6026</v>
      </c>
      <c r="G182" cm="1">
        <f t="array" ref="G182">INDEX($A$3:$C$10002,F182,3)</f>
        <v>460</v>
      </c>
    </row>
    <row r="183" spans="1:7" x14ac:dyDescent="0.4">
      <c r="A183">
        <v>181</v>
      </c>
      <c r="B183" t="s">
        <v>517</v>
      </c>
      <c r="C183">
        <v>440</v>
      </c>
      <c r="D183">
        <v>1435.5316629535814</v>
      </c>
      <c r="E183">
        <f t="shared" si="4"/>
        <v>1435.5497629535814</v>
      </c>
      <c r="F183">
        <f t="shared" si="5"/>
        <v>1429</v>
      </c>
      <c r="G183" cm="1">
        <f t="array" ref="G183">INDEX($A$3:$C$10002,F183,3)</f>
        <v>460</v>
      </c>
    </row>
    <row r="184" spans="1:7" x14ac:dyDescent="0.4">
      <c r="A184">
        <v>182</v>
      </c>
      <c r="B184" t="s">
        <v>517</v>
      </c>
      <c r="C184">
        <v>560</v>
      </c>
      <c r="D184">
        <v>5282.3102511673324</v>
      </c>
      <c r="E184">
        <f t="shared" si="4"/>
        <v>5282.3284511673328</v>
      </c>
      <c r="F184">
        <f t="shared" si="5"/>
        <v>5362</v>
      </c>
      <c r="G184" cm="1">
        <f t="array" ref="G184">INDEX($A$3:$C$10002,F184,3)</f>
        <v>360</v>
      </c>
    </row>
    <row r="185" spans="1:7" x14ac:dyDescent="0.4">
      <c r="A185">
        <v>183</v>
      </c>
      <c r="B185" t="s">
        <v>517</v>
      </c>
      <c r="C185">
        <v>410</v>
      </c>
      <c r="D185">
        <v>9537.3856624042473</v>
      </c>
      <c r="E185">
        <f t="shared" si="4"/>
        <v>9537.4039624042471</v>
      </c>
      <c r="F185">
        <f t="shared" si="5"/>
        <v>9544</v>
      </c>
      <c r="G185" cm="1">
        <f t="array" ref="G185">INDEX($A$3:$C$10002,F185,3)</f>
        <v>430</v>
      </c>
    </row>
    <row r="186" spans="1:7" x14ac:dyDescent="0.4">
      <c r="A186">
        <v>184</v>
      </c>
      <c r="B186" t="s">
        <v>517</v>
      </c>
      <c r="C186">
        <v>380</v>
      </c>
      <c r="D186">
        <v>5822.1286965544605</v>
      </c>
      <c r="E186">
        <f t="shared" si="4"/>
        <v>5822.1470965544604</v>
      </c>
      <c r="F186">
        <f t="shared" si="5"/>
        <v>5852</v>
      </c>
      <c r="G186" cm="1">
        <f t="array" ref="G186">INDEX($A$3:$C$10002,F186,3)</f>
        <v>480</v>
      </c>
    </row>
    <row r="187" spans="1:7" x14ac:dyDescent="0.4">
      <c r="A187">
        <v>185</v>
      </c>
      <c r="B187" t="s">
        <v>517</v>
      </c>
      <c r="C187">
        <v>440</v>
      </c>
      <c r="D187">
        <v>5494.3926816614285</v>
      </c>
      <c r="E187">
        <f t="shared" si="4"/>
        <v>5494.4111816614286</v>
      </c>
      <c r="F187">
        <f t="shared" si="5"/>
        <v>5554</v>
      </c>
      <c r="G187" cm="1">
        <f t="array" ref="G187">INDEX($A$3:$C$10002,F187,3)</f>
        <v>410</v>
      </c>
    </row>
    <row r="188" spans="1:7" x14ac:dyDescent="0.4">
      <c r="A188">
        <v>186</v>
      </c>
      <c r="B188" t="s">
        <v>517</v>
      </c>
      <c r="C188">
        <v>360</v>
      </c>
      <c r="D188">
        <v>8864.5198217719044</v>
      </c>
      <c r="E188">
        <f t="shared" si="4"/>
        <v>8864.5384217719038</v>
      </c>
      <c r="F188">
        <f t="shared" si="5"/>
        <v>8906</v>
      </c>
      <c r="G188" cm="1">
        <f t="array" ref="G188">INDEX($A$3:$C$10002,F188,3)</f>
        <v>400</v>
      </c>
    </row>
    <row r="189" spans="1:7" x14ac:dyDescent="0.4">
      <c r="A189">
        <v>187</v>
      </c>
      <c r="B189" t="s">
        <v>517</v>
      </c>
      <c r="C189">
        <v>330</v>
      </c>
      <c r="D189">
        <v>2701.0076906643876</v>
      </c>
      <c r="E189">
        <f t="shared" si="4"/>
        <v>2701.0263906643877</v>
      </c>
      <c r="F189">
        <f t="shared" si="5"/>
        <v>2732</v>
      </c>
      <c r="G189" cm="1">
        <f t="array" ref="G189">INDEX($A$3:$C$10002,F189,3)</f>
        <v>600</v>
      </c>
    </row>
    <row r="190" spans="1:7" x14ac:dyDescent="0.4">
      <c r="A190">
        <v>188</v>
      </c>
      <c r="B190" t="s">
        <v>517</v>
      </c>
      <c r="C190">
        <v>550</v>
      </c>
      <c r="D190">
        <v>1026.0142216254158</v>
      </c>
      <c r="E190">
        <f t="shared" si="4"/>
        <v>1026.0330216254158</v>
      </c>
      <c r="F190">
        <f t="shared" si="5"/>
        <v>1049</v>
      </c>
      <c r="G190" cm="1">
        <f t="array" ref="G190">INDEX($A$3:$C$10002,F190,3)</f>
        <v>410</v>
      </c>
    </row>
    <row r="191" spans="1:7" x14ac:dyDescent="0.4">
      <c r="A191">
        <v>189</v>
      </c>
      <c r="B191" t="s">
        <v>517</v>
      </c>
      <c r="C191">
        <v>510</v>
      </c>
      <c r="D191">
        <v>6527.6460768456063</v>
      </c>
      <c r="E191">
        <f t="shared" si="4"/>
        <v>6527.6649768456064</v>
      </c>
      <c r="F191">
        <f t="shared" si="5"/>
        <v>6556</v>
      </c>
      <c r="G191" cm="1">
        <f t="array" ref="G191">INDEX($A$3:$C$10002,F191,3)</f>
        <v>600</v>
      </c>
    </row>
    <row r="192" spans="1:7" x14ac:dyDescent="0.4">
      <c r="A192">
        <v>190</v>
      </c>
      <c r="B192" t="s">
        <v>517</v>
      </c>
      <c r="C192">
        <v>550</v>
      </c>
      <c r="D192">
        <v>3663.7703787347027</v>
      </c>
      <c r="E192">
        <f t="shared" si="4"/>
        <v>3663.7893787347025</v>
      </c>
      <c r="F192">
        <f t="shared" si="5"/>
        <v>3731</v>
      </c>
      <c r="G192" cm="1">
        <f t="array" ref="G192">INDEX($A$3:$C$10002,F192,3)</f>
        <v>400</v>
      </c>
    </row>
    <row r="193" spans="1:7" x14ac:dyDescent="0.4">
      <c r="A193">
        <v>191</v>
      </c>
      <c r="B193" t="s">
        <v>517</v>
      </c>
      <c r="C193">
        <v>460</v>
      </c>
      <c r="D193">
        <v>1111.4575029755547</v>
      </c>
      <c r="E193">
        <f t="shared" si="4"/>
        <v>1111.4766029755547</v>
      </c>
      <c r="F193">
        <f t="shared" si="5"/>
        <v>1130</v>
      </c>
      <c r="G193" cm="1">
        <f t="array" ref="G193">INDEX($A$3:$C$10002,F193,3)</f>
        <v>510</v>
      </c>
    </row>
    <row r="194" spans="1:7" x14ac:dyDescent="0.4">
      <c r="A194">
        <v>192</v>
      </c>
      <c r="B194" t="s">
        <v>517</v>
      </c>
      <c r="C194">
        <v>410</v>
      </c>
      <c r="D194">
        <v>7863.0025025177765</v>
      </c>
      <c r="E194">
        <f t="shared" si="4"/>
        <v>7863.0217025177762</v>
      </c>
      <c r="F194">
        <f t="shared" si="5"/>
        <v>7872</v>
      </c>
      <c r="G194" cm="1">
        <f t="array" ref="G194">INDEX($A$3:$C$10002,F194,3)</f>
        <v>380</v>
      </c>
    </row>
    <row r="195" spans="1:7" x14ac:dyDescent="0.4">
      <c r="A195">
        <v>193</v>
      </c>
      <c r="B195" t="s">
        <v>517</v>
      </c>
      <c r="C195">
        <v>420</v>
      </c>
      <c r="D195">
        <v>8345.1467329935604</v>
      </c>
      <c r="E195">
        <f t="shared" ref="E195:E258" si="6">D195+A195/10000</f>
        <v>8345.1660329935603</v>
      </c>
      <c r="F195">
        <f t="shared" si="5"/>
        <v>8353</v>
      </c>
      <c r="G195" cm="1">
        <f t="array" ref="G195">INDEX($A$3:$C$10002,F195,3)</f>
        <v>400</v>
      </c>
    </row>
    <row r="196" spans="1:7" x14ac:dyDescent="0.4">
      <c r="A196">
        <v>194</v>
      </c>
      <c r="B196" t="s">
        <v>517</v>
      </c>
      <c r="C196">
        <v>570</v>
      </c>
      <c r="D196">
        <v>5617.6751304666286</v>
      </c>
      <c r="E196">
        <f t="shared" si="6"/>
        <v>5617.6945304666287</v>
      </c>
      <c r="F196">
        <f t="shared" ref="F196:F259" si="7">_xlfn.RANK.EQ(E196,$E$3:$E$10002,1)</f>
        <v>5668</v>
      </c>
      <c r="G196" cm="1">
        <f t="array" ref="G196">INDEX($A$3:$C$10002,F196,3)</f>
        <v>470</v>
      </c>
    </row>
    <row r="197" spans="1:7" x14ac:dyDescent="0.4">
      <c r="A197">
        <v>195</v>
      </c>
      <c r="B197" t="s">
        <v>517</v>
      </c>
      <c r="C197">
        <v>400</v>
      </c>
      <c r="D197">
        <v>9846.2020935697492</v>
      </c>
      <c r="E197">
        <f t="shared" si="6"/>
        <v>9846.2215935697495</v>
      </c>
      <c r="F197">
        <f t="shared" si="7"/>
        <v>9838</v>
      </c>
      <c r="G197" cm="1">
        <f t="array" ref="G197">INDEX($A$3:$C$10002,F197,3)</f>
        <v>410</v>
      </c>
    </row>
    <row r="198" spans="1:7" x14ac:dyDescent="0.4">
      <c r="A198">
        <v>196</v>
      </c>
      <c r="B198" t="s">
        <v>517</v>
      </c>
      <c r="C198">
        <v>460</v>
      </c>
      <c r="D198">
        <v>7415.0355845820495</v>
      </c>
      <c r="E198">
        <f t="shared" si="6"/>
        <v>7415.0551845820492</v>
      </c>
      <c r="F198">
        <f t="shared" si="7"/>
        <v>7448</v>
      </c>
      <c r="G198" cm="1">
        <f t="array" ref="G198">INDEX($A$3:$C$10002,F198,3)</f>
        <v>380</v>
      </c>
    </row>
    <row r="199" spans="1:7" x14ac:dyDescent="0.4">
      <c r="A199">
        <v>197</v>
      </c>
      <c r="B199" t="s">
        <v>517</v>
      </c>
      <c r="C199">
        <v>480</v>
      </c>
      <c r="D199">
        <v>3763.2507705923645</v>
      </c>
      <c r="E199">
        <f t="shared" si="6"/>
        <v>3763.2704705923643</v>
      </c>
      <c r="F199">
        <f t="shared" si="7"/>
        <v>3842</v>
      </c>
      <c r="G199" cm="1">
        <f t="array" ref="G199">INDEX($A$3:$C$10002,F199,3)</f>
        <v>320</v>
      </c>
    </row>
    <row r="200" spans="1:7" x14ac:dyDescent="0.4">
      <c r="A200">
        <v>198</v>
      </c>
      <c r="B200" t="s">
        <v>517</v>
      </c>
      <c r="C200">
        <v>440</v>
      </c>
      <c r="D200">
        <v>3098.6241035187845</v>
      </c>
      <c r="E200">
        <f t="shared" si="6"/>
        <v>3098.6439035187846</v>
      </c>
      <c r="F200">
        <f t="shared" si="7"/>
        <v>3157</v>
      </c>
      <c r="G200" cm="1">
        <f t="array" ref="G200">INDEX($A$3:$C$10002,F200,3)</f>
        <v>440</v>
      </c>
    </row>
    <row r="201" spans="1:7" x14ac:dyDescent="0.4">
      <c r="A201">
        <v>199</v>
      </c>
      <c r="B201" t="s">
        <v>517</v>
      </c>
      <c r="C201">
        <v>440</v>
      </c>
      <c r="D201">
        <v>8328.3632312997834</v>
      </c>
      <c r="E201">
        <f t="shared" si="6"/>
        <v>8328.3831312997827</v>
      </c>
      <c r="F201">
        <f t="shared" si="7"/>
        <v>8330</v>
      </c>
      <c r="G201" cm="1">
        <f t="array" ref="G201">INDEX($A$3:$C$10002,F201,3)</f>
        <v>500</v>
      </c>
    </row>
    <row r="202" spans="1:7" x14ac:dyDescent="0.4">
      <c r="A202">
        <v>200</v>
      </c>
      <c r="B202" t="s">
        <v>517</v>
      </c>
      <c r="C202">
        <v>360</v>
      </c>
      <c r="D202">
        <v>2807.5066377758112</v>
      </c>
      <c r="E202">
        <f t="shared" si="6"/>
        <v>2807.5266377758112</v>
      </c>
      <c r="F202">
        <f t="shared" si="7"/>
        <v>2858</v>
      </c>
      <c r="G202" cm="1">
        <f t="array" ref="G202">INDEX($A$3:$C$10002,F202,3)</f>
        <v>440</v>
      </c>
    </row>
    <row r="203" spans="1:7" x14ac:dyDescent="0.4">
      <c r="A203">
        <v>201</v>
      </c>
      <c r="B203" t="s">
        <v>517</v>
      </c>
      <c r="C203">
        <v>470</v>
      </c>
      <c r="D203">
        <v>4230.7475814081245</v>
      </c>
      <c r="E203">
        <f t="shared" si="6"/>
        <v>4230.7676814081242</v>
      </c>
      <c r="F203">
        <f t="shared" si="7"/>
        <v>4319</v>
      </c>
      <c r="G203" cm="1">
        <f t="array" ref="G203">INDEX($A$3:$C$10002,F203,3)</f>
        <v>440</v>
      </c>
    </row>
    <row r="204" spans="1:7" x14ac:dyDescent="0.4">
      <c r="A204">
        <v>202</v>
      </c>
      <c r="B204" t="s">
        <v>517</v>
      </c>
      <c r="C204">
        <v>460</v>
      </c>
      <c r="D204">
        <v>4283.8444776757106</v>
      </c>
      <c r="E204">
        <f t="shared" si="6"/>
        <v>4283.8646776757105</v>
      </c>
      <c r="F204">
        <f t="shared" si="7"/>
        <v>4366</v>
      </c>
      <c r="G204" cm="1">
        <f t="array" ref="G204">INDEX($A$3:$C$10002,F204,3)</f>
        <v>350</v>
      </c>
    </row>
    <row r="205" spans="1:7" x14ac:dyDescent="0.4">
      <c r="A205">
        <v>203</v>
      </c>
      <c r="B205" t="s">
        <v>517</v>
      </c>
      <c r="C205">
        <v>440</v>
      </c>
      <c r="D205">
        <v>9451.3320719016083</v>
      </c>
      <c r="E205">
        <f t="shared" si="6"/>
        <v>9451.3523719016084</v>
      </c>
      <c r="F205">
        <f t="shared" si="7"/>
        <v>9464</v>
      </c>
      <c r="G205" cm="1">
        <f t="array" ref="G205">INDEX($A$3:$C$10002,F205,3)</f>
        <v>470</v>
      </c>
    </row>
    <row r="206" spans="1:7" x14ac:dyDescent="0.4">
      <c r="A206">
        <v>204</v>
      </c>
      <c r="B206" t="s">
        <v>517</v>
      </c>
      <c r="C206">
        <v>460</v>
      </c>
      <c r="D206">
        <v>8077.8313241981268</v>
      </c>
      <c r="E206">
        <f t="shared" si="6"/>
        <v>8077.8517241981272</v>
      </c>
      <c r="F206">
        <f t="shared" si="7"/>
        <v>8099</v>
      </c>
      <c r="G206" cm="1">
        <f t="array" ref="G206">INDEX($A$3:$C$10002,F206,3)</f>
        <v>530</v>
      </c>
    </row>
    <row r="207" spans="1:7" x14ac:dyDescent="0.4">
      <c r="A207">
        <v>205</v>
      </c>
      <c r="B207" t="s">
        <v>517</v>
      </c>
      <c r="C207">
        <v>500</v>
      </c>
      <c r="D207">
        <v>4473.3454695272685</v>
      </c>
      <c r="E207">
        <f t="shared" si="6"/>
        <v>4473.3659695272681</v>
      </c>
      <c r="F207">
        <f t="shared" si="7"/>
        <v>4546</v>
      </c>
      <c r="G207" cm="1">
        <f t="array" ref="G207">INDEX($A$3:$C$10002,F207,3)</f>
        <v>390</v>
      </c>
    </row>
    <row r="208" spans="1:7" x14ac:dyDescent="0.4">
      <c r="A208">
        <v>206</v>
      </c>
      <c r="B208" t="s">
        <v>517</v>
      </c>
      <c r="C208">
        <v>460</v>
      </c>
      <c r="D208">
        <v>9472.9980468153935</v>
      </c>
      <c r="E208">
        <f t="shared" si="6"/>
        <v>9473.0186468153934</v>
      </c>
      <c r="F208">
        <f t="shared" si="7"/>
        <v>9477</v>
      </c>
      <c r="G208" cm="1">
        <f t="array" ref="G208">INDEX($A$3:$C$10002,F208,3)</f>
        <v>420</v>
      </c>
    </row>
    <row r="209" spans="1:7" x14ac:dyDescent="0.4">
      <c r="A209">
        <v>207</v>
      </c>
      <c r="B209" t="s">
        <v>517</v>
      </c>
      <c r="C209">
        <v>360</v>
      </c>
      <c r="D209">
        <v>3883.7868282113104</v>
      </c>
      <c r="E209">
        <f t="shared" si="6"/>
        <v>3883.8075282113105</v>
      </c>
      <c r="F209">
        <f t="shared" si="7"/>
        <v>3965</v>
      </c>
      <c r="G209" cm="1">
        <f t="array" ref="G209">INDEX($A$3:$C$10002,F209,3)</f>
        <v>340</v>
      </c>
    </row>
    <row r="210" spans="1:7" x14ac:dyDescent="0.4">
      <c r="A210">
        <v>208</v>
      </c>
      <c r="B210" t="s">
        <v>517</v>
      </c>
      <c r="C210">
        <v>460</v>
      </c>
      <c r="D210">
        <v>1519.4491714224678</v>
      </c>
      <c r="E210">
        <f t="shared" si="6"/>
        <v>1519.4699714224678</v>
      </c>
      <c r="F210">
        <f t="shared" si="7"/>
        <v>1536</v>
      </c>
      <c r="G210" cm="1">
        <f t="array" ref="G210">INDEX($A$3:$C$10002,F210,3)</f>
        <v>510</v>
      </c>
    </row>
    <row r="211" spans="1:7" x14ac:dyDescent="0.4">
      <c r="A211">
        <v>209</v>
      </c>
      <c r="B211" t="s">
        <v>517</v>
      </c>
      <c r="C211">
        <v>520</v>
      </c>
      <c r="D211">
        <v>3721.7497482222971</v>
      </c>
      <c r="E211">
        <f t="shared" si="6"/>
        <v>3721.770648222297</v>
      </c>
      <c r="F211">
        <f t="shared" si="7"/>
        <v>3797</v>
      </c>
      <c r="G211" cm="1">
        <f t="array" ref="G211">INDEX($A$3:$C$10002,F211,3)</f>
        <v>410</v>
      </c>
    </row>
    <row r="212" spans="1:7" x14ac:dyDescent="0.4">
      <c r="A212">
        <v>210</v>
      </c>
      <c r="B212" t="s">
        <v>517</v>
      </c>
      <c r="C212">
        <v>530</v>
      </c>
      <c r="D212">
        <v>3657.9724417859429</v>
      </c>
      <c r="E212">
        <f t="shared" si="6"/>
        <v>3657.9934417859431</v>
      </c>
      <c r="F212">
        <f t="shared" si="7"/>
        <v>3726</v>
      </c>
      <c r="G212" cm="1">
        <f t="array" ref="G212">INDEX($A$3:$C$10002,F212,3)</f>
        <v>580</v>
      </c>
    </row>
    <row r="213" spans="1:7" x14ac:dyDescent="0.4">
      <c r="A213">
        <v>211</v>
      </c>
      <c r="B213" t="s">
        <v>517</v>
      </c>
      <c r="C213">
        <v>500</v>
      </c>
      <c r="D213">
        <v>3609.7580187383651</v>
      </c>
      <c r="E213">
        <f t="shared" si="6"/>
        <v>3609.779118738365</v>
      </c>
      <c r="F213">
        <f t="shared" si="7"/>
        <v>3671</v>
      </c>
      <c r="G213" cm="1">
        <f t="array" ref="G213">INDEX($A$3:$C$10002,F213,3)</f>
        <v>480</v>
      </c>
    </row>
    <row r="214" spans="1:7" x14ac:dyDescent="0.4">
      <c r="A214">
        <v>212</v>
      </c>
      <c r="B214" t="s">
        <v>517</v>
      </c>
      <c r="C214">
        <v>510</v>
      </c>
      <c r="D214">
        <v>1303.7048860133671</v>
      </c>
      <c r="E214">
        <f t="shared" si="6"/>
        <v>1303.726086013367</v>
      </c>
      <c r="F214">
        <f t="shared" si="7"/>
        <v>1311</v>
      </c>
      <c r="G214" cm="1">
        <f t="array" ref="G214">INDEX($A$3:$C$10002,F214,3)</f>
        <v>400</v>
      </c>
    </row>
    <row r="215" spans="1:7" x14ac:dyDescent="0.4">
      <c r="A215">
        <v>213</v>
      </c>
      <c r="B215" t="s">
        <v>517</v>
      </c>
      <c r="C215">
        <v>380</v>
      </c>
      <c r="D215">
        <v>80.340189825128945</v>
      </c>
      <c r="E215">
        <f t="shared" si="6"/>
        <v>80.361489825128942</v>
      </c>
      <c r="F215">
        <f t="shared" si="7"/>
        <v>97</v>
      </c>
      <c r="G215" cm="1">
        <f t="array" ref="G215">INDEX($A$3:$C$10002,F215,3)</f>
        <v>480</v>
      </c>
    </row>
    <row r="216" spans="1:7" x14ac:dyDescent="0.4">
      <c r="A216">
        <v>214</v>
      </c>
      <c r="B216" t="s">
        <v>517</v>
      </c>
      <c r="C216">
        <v>420</v>
      </c>
      <c r="D216">
        <v>9655.7856379894401</v>
      </c>
      <c r="E216">
        <f t="shared" si="6"/>
        <v>9655.8070379894398</v>
      </c>
      <c r="F216">
        <f t="shared" si="7"/>
        <v>9653</v>
      </c>
      <c r="G216" cm="1">
        <f t="array" ref="G216">INDEX($A$3:$C$10002,F216,3)</f>
        <v>380</v>
      </c>
    </row>
    <row r="217" spans="1:7" x14ac:dyDescent="0.4">
      <c r="A217">
        <v>215</v>
      </c>
      <c r="B217" t="s">
        <v>517</v>
      </c>
      <c r="C217">
        <v>530</v>
      </c>
      <c r="D217">
        <v>3772.1002533036285</v>
      </c>
      <c r="E217">
        <f t="shared" si="6"/>
        <v>3772.1217533036283</v>
      </c>
      <c r="F217">
        <f t="shared" si="7"/>
        <v>3856</v>
      </c>
      <c r="G217" cm="1">
        <f t="array" ref="G217">INDEX($A$3:$C$10002,F217,3)</f>
        <v>550</v>
      </c>
    </row>
    <row r="218" spans="1:7" x14ac:dyDescent="0.4">
      <c r="A218">
        <v>216</v>
      </c>
      <c r="B218" t="s">
        <v>517</v>
      </c>
      <c r="C218">
        <v>420</v>
      </c>
      <c r="D218">
        <v>6206.9286172063357</v>
      </c>
      <c r="E218">
        <f t="shared" si="6"/>
        <v>6206.9502172063358</v>
      </c>
      <c r="F218">
        <f t="shared" si="7"/>
        <v>6227</v>
      </c>
      <c r="G218" cm="1">
        <f t="array" ref="G218">INDEX($A$3:$C$10002,F218,3)</f>
        <v>470</v>
      </c>
    </row>
    <row r="219" spans="1:7" x14ac:dyDescent="0.4">
      <c r="A219">
        <v>217</v>
      </c>
      <c r="B219" t="s">
        <v>517</v>
      </c>
      <c r="C219">
        <v>560</v>
      </c>
      <c r="D219">
        <v>9607.2660603656113</v>
      </c>
      <c r="E219">
        <f t="shared" si="6"/>
        <v>9607.2877603656107</v>
      </c>
      <c r="F219">
        <f t="shared" si="7"/>
        <v>9616</v>
      </c>
      <c r="G219" cm="1">
        <f t="array" ref="G219">INDEX($A$3:$C$10002,F219,3)</f>
        <v>440</v>
      </c>
    </row>
    <row r="220" spans="1:7" x14ac:dyDescent="0.4">
      <c r="A220">
        <v>218</v>
      </c>
      <c r="B220" t="s">
        <v>517</v>
      </c>
      <c r="C220">
        <v>330</v>
      </c>
      <c r="D220">
        <v>7129.410901211585</v>
      </c>
      <c r="E220">
        <f t="shared" si="6"/>
        <v>7129.4327012115855</v>
      </c>
      <c r="F220">
        <f t="shared" si="7"/>
        <v>7160</v>
      </c>
      <c r="G220" cm="1">
        <f t="array" ref="G220">INDEX($A$3:$C$10002,F220,3)</f>
        <v>350</v>
      </c>
    </row>
    <row r="221" spans="1:7" x14ac:dyDescent="0.4">
      <c r="A221">
        <v>219</v>
      </c>
      <c r="B221" t="s">
        <v>517</v>
      </c>
      <c r="C221">
        <v>460</v>
      </c>
      <c r="D221">
        <v>6876.7429120761744</v>
      </c>
      <c r="E221">
        <f t="shared" si="6"/>
        <v>6876.7648120761742</v>
      </c>
      <c r="F221">
        <f t="shared" si="7"/>
        <v>6903</v>
      </c>
      <c r="G221" cm="1">
        <f t="array" ref="G221">INDEX($A$3:$C$10002,F221,3)</f>
        <v>460</v>
      </c>
    </row>
    <row r="222" spans="1:7" x14ac:dyDescent="0.4">
      <c r="A222">
        <v>220</v>
      </c>
      <c r="B222" t="s">
        <v>517</v>
      </c>
      <c r="C222">
        <v>600</v>
      </c>
      <c r="D222">
        <v>9244.1321146275222</v>
      </c>
      <c r="E222">
        <f t="shared" si="6"/>
        <v>9244.1541146275231</v>
      </c>
      <c r="F222">
        <f t="shared" si="7"/>
        <v>9271</v>
      </c>
      <c r="G222" cm="1">
        <f t="array" ref="G222">INDEX($A$3:$C$10002,F222,3)</f>
        <v>610</v>
      </c>
    </row>
    <row r="223" spans="1:7" x14ac:dyDescent="0.4">
      <c r="A223">
        <v>221</v>
      </c>
      <c r="B223" t="s">
        <v>517</v>
      </c>
      <c r="C223">
        <v>520</v>
      </c>
      <c r="D223">
        <v>6663.7450178533281</v>
      </c>
      <c r="E223">
        <f t="shared" si="6"/>
        <v>6663.7671178533283</v>
      </c>
      <c r="F223">
        <f t="shared" si="7"/>
        <v>6691</v>
      </c>
      <c r="G223" cm="1">
        <f t="array" ref="G223">INDEX($A$3:$C$10002,F223,3)</f>
        <v>480</v>
      </c>
    </row>
    <row r="224" spans="1:7" x14ac:dyDescent="0.4">
      <c r="A224">
        <v>222</v>
      </c>
      <c r="B224" t="s">
        <v>517</v>
      </c>
      <c r="C224">
        <v>460</v>
      </c>
      <c r="D224">
        <v>7787.3241676076541</v>
      </c>
      <c r="E224">
        <f t="shared" si="6"/>
        <v>7787.3463676076544</v>
      </c>
      <c r="F224">
        <f t="shared" si="7"/>
        <v>7800</v>
      </c>
      <c r="G224" cm="1">
        <f t="array" ref="G224">INDEX($A$3:$C$10002,F224,3)</f>
        <v>400</v>
      </c>
    </row>
    <row r="225" spans="1:7" x14ac:dyDescent="0.4">
      <c r="A225">
        <v>223</v>
      </c>
      <c r="B225" t="s">
        <v>517</v>
      </c>
      <c r="C225">
        <v>480</v>
      </c>
      <c r="D225">
        <v>8424.1817682424389</v>
      </c>
      <c r="E225">
        <f t="shared" si="6"/>
        <v>8424.2040682424395</v>
      </c>
      <c r="F225">
        <f t="shared" si="7"/>
        <v>8442</v>
      </c>
      <c r="G225" cm="1">
        <f t="array" ref="G225">INDEX($A$3:$C$10002,F225,3)</f>
        <v>320</v>
      </c>
    </row>
    <row r="226" spans="1:7" x14ac:dyDescent="0.4">
      <c r="A226">
        <v>224</v>
      </c>
      <c r="B226" t="s">
        <v>517</v>
      </c>
      <c r="C226">
        <v>500</v>
      </c>
      <c r="D226">
        <v>7024.437726981414</v>
      </c>
      <c r="E226">
        <f t="shared" si="6"/>
        <v>7024.4601269814139</v>
      </c>
      <c r="F226">
        <f t="shared" si="7"/>
        <v>7054</v>
      </c>
      <c r="G226" cm="1">
        <f t="array" ref="G226">INDEX($A$3:$C$10002,F226,3)</f>
        <v>410</v>
      </c>
    </row>
    <row r="227" spans="1:7" x14ac:dyDescent="0.4">
      <c r="A227">
        <v>225</v>
      </c>
      <c r="B227" t="s">
        <v>517</v>
      </c>
      <c r="C227">
        <v>410</v>
      </c>
      <c r="D227">
        <v>7090.6562700277727</v>
      </c>
      <c r="E227">
        <f t="shared" si="6"/>
        <v>7090.6787700277728</v>
      </c>
      <c r="F227">
        <f t="shared" si="7"/>
        <v>7118</v>
      </c>
      <c r="G227" cm="1">
        <f t="array" ref="G227">INDEX($A$3:$C$10002,F227,3)</f>
        <v>340</v>
      </c>
    </row>
    <row r="228" spans="1:7" x14ac:dyDescent="0.4">
      <c r="A228">
        <v>226</v>
      </c>
      <c r="B228" t="s">
        <v>517</v>
      </c>
      <c r="C228">
        <v>410</v>
      </c>
      <c r="D228">
        <v>2099.5480208746603</v>
      </c>
      <c r="E228">
        <f t="shared" si="6"/>
        <v>2099.5706208746601</v>
      </c>
      <c r="F228">
        <f t="shared" si="7"/>
        <v>2134</v>
      </c>
      <c r="G228" cm="1">
        <f t="array" ref="G228">INDEX($A$3:$C$10002,F228,3)</f>
        <v>500</v>
      </c>
    </row>
    <row r="229" spans="1:7" x14ac:dyDescent="0.4">
      <c r="A229">
        <v>227</v>
      </c>
      <c r="B229" t="s">
        <v>517</v>
      </c>
      <c r="C229">
        <v>510</v>
      </c>
      <c r="D229">
        <v>8028.701437421797</v>
      </c>
      <c r="E229">
        <f t="shared" si="6"/>
        <v>8028.7241374217974</v>
      </c>
      <c r="F229">
        <f t="shared" si="7"/>
        <v>8043</v>
      </c>
      <c r="G229" cm="1">
        <f t="array" ref="G229">INDEX($A$3:$C$10002,F229,3)</f>
        <v>340</v>
      </c>
    </row>
    <row r="230" spans="1:7" x14ac:dyDescent="0.4">
      <c r="A230">
        <v>228</v>
      </c>
      <c r="B230" t="s">
        <v>517</v>
      </c>
      <c r="C230">
        <v>460</v>
      </c>
      <c r="D230">
        <v>2643.6386303292948</v>
      </c>
      <c r="E230">
        <f t="shared" si="6"/>
        <v>2643.6614303292949</v>
      </c>
      <c r="F230">
        <f t="shared" si="7"/>
        <v>2667</v>
      </c>
      <c r="G230" cm="1">
        <f t="array" ref="G230">INDEX($A$3:$C$10002,F230,3)</f>
        <v>360</v>
      </c>
    </row>
    <row r="231" spans="1:7" x14ac:dyDescent="0.4">
      <c r="A231">
        <v>229</v>
      </c>
      <c r="B231" t="s">
        <v>517</v>
      </c>
      <c r="C231">
        <v>400</v>
      </c>
      <c r="D231">
        <v>785.55241554002509</v>
      </c>
      <c r="E231">
        <f t="shared" si="6"/>
        <v>785.57531554002514</v>
      </c>
      <c r="F231">
        <f t="shared" si="7"/>
        <v>804</v>
      </c>
      <c r="G231" cm="1">
        <f t="array" ref="G231">INDEX($A$3:$C$10002,F231,3)</f>
        <v>440</v>
      </c>
    </row>
    <row r="232" spans="1:7" x14ac:dyDescent="0.4">
      <c r="A232">
        <v>230</v>
      </c>
      <c r="B232" t="s">
        <v>517</v>
      </c>
      <c r="C232">
        <v>360</v>
      </c>
      <c r="D232">
        <v>7818.7550889614549</v>
      </c>
      <c r="E232">
        <f t="shared" si="6"/>
        <v>7818.7780889614551</v>
      </c>
      <c r="F232">
        <f t="shared" si="7"/>
        <v>7832</v>
      </c>
      <c r="G232" cm="1">
        <f t="array" ref="G232">INDEX($A$3:$C$10002,F232,3)</f>
        <v>420</v>
      </c>
    </row>
    <row r="233" spans="1:7" x14ac:dyDescent="0.4">
      <c r="A233">
        <v>231</v>
      </c>
      <c r="B233" t="s">
        <v>517</v>
      </c>
      <c r="C233">
        <v>400</v>
      </c>
      <c r="D233">
        <v>5088.5370952482681</v>
      </c>
      <c r="E233">
        <f t="shared" si="6"/>
        <v>5088.5601952482684</v>
      </c>
      <c r="F233">
        <f t="shared" si="7"/>
        <v>5173</v>
      </c>
      <c r="G233" cm="1">
        <f t="array" ref="G233">INDEX($A$3:$C$10002,F233,3)</f>
        <v>460</v>
      </c>
    </row>
    <row r="234" spans="1:7" x14ac:dyDescent="0.4">
      <c r="A234">
        <v>232</v>
      </c>
      <c r="B234" t="s">
        <v>517</v>
      </c>
      <c r="C234">
        <v>410</v>
      </c>
      <c r="D234">
        <v>4922.5330057679985</v>
      </c>
      <c r="E234">
        <f t="shared" si="6"/>
        <v>4922.5562057679981</v>
      </c>
      <c r="F234">
        <f t="shared" si="7"/>
        <v>4990</v>
      </c>
      <c r="G234" cm="1">
        <f t="array" ref="G234">INDEX($A$3:$C$10002,F234,3)</f>
        <v>530</v>
      </c>
    </row>
    <row r="235" spans="1:7" x14ac:dyDescent="0.4">
      <c r="A235">
        <v>233</v>
      </c>
      <c r="B235" t="s">
        <v>517</v>
      </c>
      <c r="C235">
        <v>400</v>
      </c>
      <c r="D235">
        <v>5232.5700552385024</v>
      </c>
      <c r="E235">
        <f t="shared" si="6"/>
        <v>5232.5933552385022</v>
      </c>
      <c r="F235">
        <f t="shared" si="7"/>
        <v>5313</v>
      </c>
      <c r="G235" cm="1">
        <f t="array" ref="G235">INDEX($A$3:$C$10002,F235,3)</f>
        <v>470</v>
      </c>
    </row>
    <row r="236" spans="1:7" x14ac:dyDescent="0.4">
      <c r="A236">
        <v>234</v>
      </c>
      <c r="B236" t="s">
        <v>517</v>
      </c>
      <c r="C236">
        <v>460</v>
      </c>
      <c r="D236">
        <v>5641.4771874141661</v>
      </c>
      <c r="E236">
        <f t="shared" si="6"/>
        <v>5641.5005874141661</v>
      </c>
      <c r="F236">
        <f t="shared" si="7"/>
        <v>5691</v>
      </c>
      <c r="G236" cm="1">
        <f t="array" ref="G236">INDEX($A$3:$C$10002,F236,3)</f>
        <v>430</v>
      </c>
    </row>
    <row r="237" spans="1:7" x14ac:dyDescent="0.4">
      <c r="A237">
        <v>235</v>
      </c>
      <c r="B237" t="s">
        <v>517</v>
      </c>
      <c r="C237">
        <v>460</v>
      </c>
      <c r="D237">
        <v>3069.3292641987364</v>
      </c>
      <c r="E237">
        <f t="shared" si="6"/>
        <v>3069.3527641987362</v>
      </c>
      <c r="F237">
        <f t="shared" si="7"/>
        <v>3124</v>
      </c>
      <c r="G237" cm="1">
        <f t="array" ref="G237">INDEX($A$3:$C$10002,F237,3)</f>
        <v>370</v>
      </c>
    </row>
    <row r="238" spans="1:7" x14ac:dyDescent="0.4">
      <c r="A238">
        <v>236</v>
      </c>
      <c r="B238" t="s">
        <v>517</v>
      </c>
      <c r="C238">
        <v>460</v>
      </c>
      <c r="D238">
        <v>1810.2614825891903</v>
      </c>
      <c r="E238">
        <f t="shared" si="6"/>
        <v>1810.2850825891903</v>
      </c>
      <c r="F238">
        <f t="shared" si="7"/>
        <v>1846</v>
      </c>
      <c r="G238" cm="1">
        <f t="array" ref="G238">INDEX($A$3:$C$10002,F238,3)</f>
        <v>520</v>
      </c>
    </row>
    <row r="239" spans="1:7" x14ac:dyDescent="0.4">
      <c r="A239">
        <v>237</v>
      </c>
      <c r="B239" t="s">
        <v>517</v>
      </c>
      <c r="C239">
        <v>400</v>
      </c>
      <c r="D239">
        <v>6555.1099887081518</v>
      </c>
      <c r="E239">
        <f t="shared" si="6"/>
        <v>6555.1336887081516</v>
      </c>
      <c r="F239">
        <f t="shared" si="7"/>
        <v>6579</v>
      </c>
      <c r="G239" cm="1">
        <f t="array" ref="G239">INDEX($A$3:$C$10002,F239,3)</f>
        <v>410</v>
      </c>
    </row>
    <row r="240" spans="1:7" x14ac:dyDescent="0.4">
      <c r="A240">
        <v>238</v>
      </c>
      <c r="B240" t="s">
        <v>517</v>
      </c>
      <c r="C240">
        <v>440</v>
      </c>
      <c r="D240">
        <v>2300.9500411999879</v>
      </c>
      <c r="E240">
        <f t="shared" si="6"/>
        <v>2300.9738411999879</v>
      </c>
      <c r="F240">
        <f t="shared" si="7"/>
        <v>2328</v>
      </c>
      <c r="G240" cm="1">
        <f t="array" ref="G240">INDEX($A$3:$C$10002,F240,3)</f>
        <v>590</v>
      </c>
    </row>
    <row r="241" spans="1:7" x14ac:dyDescent="0.4">
      <c r="A241">
        <v>239</v>
      </c>
      <c r="B241" t="s">
        <v>517</v>
      </c>
      <c r="C241">
        <v>370</v>
      </c>
      <c r="D241">
        <v>1463.3007293923765</v>
      </c>
      <c r="E241">
        <f t="shared" si="6"/>
        <v>1463.3246293923764</v>
      </c>
      <c r="F241">
        <f t="shared" si="7"/>
        <v>1468</v>
      </c>
      <c r="G241" cm="1">
        <f t="array" ref="G241">INDEX($A$3:$C$10002,F241,3)</f>
        <v>560</v>
      </c>
    </row>
    <row r="242" spans="1:7" x14ac:dyDescent="0.4">
      <c r="A242">
        <v>240</v>
      </c>
      <c r="B242" t="s">
        <v>517</v>
      </c>
      <c r="C242">
        <v>470</v>
      </c>
      <c r="D242">
        <v>751.3751029999695</v>
      </c>
      <c r="E242">
        <f t="shared" si="6"/>
        <v>751.3991029999695</v>
      </c>
      <c r="F242">
        <f t="shared" si="7"/>
        <v>772</v>
      </c>
      <c r="G242" cm="1">
        <f t="array" ref="G242">INDEX($A$3:$C$10002,F242,3)</f>
        <v>460</v>
      </c>
    </row>
    <row r="243" spans="1:7" x14ac:dyDescent="0.4">
      <c r="A243">
        <v>241</v>
      </c>
      <c r="B243" t="s">
        <v>517</v>
      </c>
      <c r="C243">
        <v>510</v>
      </c>
      <c r="D243">
        <v>9647.8516190069276</v>
      </c>
      <c r="E243">
        <f t="shared" si="6"/>
        <v>9647.8757190069282</v>
      </c>
      <c r="F243">
        <f t="shared" si="7"/>
        <v>9644</v>
      </c>
      <c r="G243" cm="1">
        <f t="array" ref="G243">INDEX($A$3:$C$10002,F243,3)</f>
        <v>380</v>
      </c>
    </row>
    <row r="244" spans="1:7" x14ac:dyDescent="0.4">
      <c r="A244">
        <v>242</v>
      </c>
      <c r="B244" t="s">
        <v>517</v>
      </c>
      <c r="C244">
        <v>470</v>
      </c>
      <c r="D244">
        <v>6418.7058931241791</v>
      </c>
      <c r="E244">
        <f t="shared" si="6"/>
        <v>6418.7300931241789</v>
      </c>
      <c r="F244">
        <f t="shared" si="7"/>
        <v>6450</v>
      </c>
      <c r="G244" cm="1">
        <f t="array" ref="G244">INDEX($A$3:$C$10002,F244,3)</f>
        <v>400</v>
      </c>
    </row>
    <row r="245" spans="1:7" x14ac:dyDescent="0.4">
      <c r="A245">
        <v>243</v>
      </c>
      <c r="B245" t="s">
        <v>517</v>
      </c>
      <c r="C245">
        <v>500</v>
      </c>
      <c r="D245">
        <v>9486.7300027466663</v>
      </c>
      <c r="E245">
        <f t="shared" si="6"/>
        <v>9486.7543027466654</v>
      </c>
      <c r="F245">
        <f t="shared" si="7"/>
        <v>9497</v>
      </c>
      <c r="G245" cm="1">
        <f t="array" ref="G245">INDEX($A$3:$C$10002,F245,3)</f>
        <v>390</v>
      </c>
    </row>
    <row r="246" spans="1:7" x14ac:dyDescent="0.4">
      <c r="A246">
        <v>244</v>
      </c>
      <c r="B246" t="s">
        <v>517</v>
      </c>
      <c r="C246">
        <v>410</v>
      </c>
      <c r="D246">
        <v>3847.1682790612508</v>
      </c>
      <c r="E246">
        <f t="shared" si="6"/>
        <v>3847.1926790612506</v>
      </c>
      <c r="F246">
        <f t="shared" si="7"/>
        <v>3925</v>
      </c>
      <c r="G246" cm="1">
        <f t="array" ref="G246">INDEX($A$3:$C$10002,F246,3)</f>
        <v>360</v>
      </c>
    </row>
    <row r="247" spans="1:7" x14ac:dyDescent="0.4">
      <c r="A247">
        <v>245</v>
      </c>
      <c r="B247" t="s">
        <v>517</v>
      </c>
      <c r="C247">
        <v>480</v>
      </c>
      <c r="D247">
        <v>3954.5826899014251</v>
      </c>
      <c r="E247">
        <f t="shared" si="6"/>
        <v>3954.607189901425</v>
      </c>
      <c r="F247">
        <f t="shared" si="7"/>
        <v>4049</v>
      </c>
      <c r="G247" cm="1">
        <f t="array" ref="G247">INDEX($A$3:$C$10002,F247,3)</f>
        <v>520</v>
      </c>
    </row>
    <row r="248" spans="1:7" x14ac:dyDescent="0.4">
      <c r="A248">
        <v>246</v>
      </c>
      <c r="B248" t="s">
        <v>517</v>
      </c>
      <c r="C248">
        <v>480</v>
      </c>
      <c r="D248">
        <v>7423.2747581408121</v>
      </c>
      <c r="E248">
        <f t="shared" si="6"/>
        <v>7423.2993581408118</v>
      </c>
      <c r="F248">
        <f t="shared" si="7"/>
        <v>7453</v>
      </c>
      <c r="G248" cm="1">
        <f t="array" ref="G248">INDEX($A$3:$C$10002,F248,3)</f>
        <v>400</v>
      </c>
    </row>
    <row r="249" spans="1:7" x14ac:dyDescent="0.4">
      <c r="A249">
        <v>247</v>
      </c>
      <c r="B249" t="s">
        <v>517</v>
      </c>
      <c r="C249">
        <v>370</v>
      </c>
      <c r="D249">
        <v>580.18338572344123</v>
      </c>
      <c r="E249">
        <f t="shared" si="6"/>
        <v>580.20808572344129</v>
      </c>
      <c r="F249">
        <f t="shared" si="7"/>
        <v>595</v>
      </c>
      <c r="G249" cm="1">
        <f t="array" ref="G249">INDEX($A$3:$C$10002,F249,3)</f>
        <v>460</v>
      </c>
    </row>
    <row r="250" spans="1:7" x14ac:dyDescent="0.4">
      <c r="A250">
        <v>248</v>
      </c>
      <c r="B250" t="s">
        <v>517</v>
      </c>
      <c r="C250">
        <v>460</v>
      </c>
      <c r="D250">
        <v>610.08853419598995</v>
      </c>
      <c r="E250">
        <f t="shared" si="6"/>
        <v>610.11333419598998</v>
      </c>
      <c r="F250">
        <f t="shared" si="7"/>
        <v>626</v>
      </c>
      <c r="G250" cm="1">
        <f t="array" ref="G250">INDEX($A$3:$C$10002,F250,3)</f>
        <v>460</v>
      </c>
    </row>
    <row r="251" spans="1:7" x14ac:dyDescent="0.4">
      <c r="A251">
        <v>249</v>
      </c>
      <c r="B251" t="s">
        <v>517</v>
      </c>
      <c r="C251">
        <v>410</v>
      </c>
      <c r="D251">
        <v>6451.3574327829829</v>
      </c>
      <c r="E251">
        <f t="shared" si="6"/>
        <v>6451.3823327829832</v>
      </c>
      <c r="F251">
        <f t="shared" si="7"/>
        <v>6482</v>
      </c>
      <c r="G251" cm="1">
        <f t="array" ref="G251">INDEX($A$3:$C$10002,F251,3)</f>
        <v>440</v>
      </c>
    </row>
    <row r="252" spans="1:7" x14ac:dyDescent="0.4">
      <c r="A252">
        <v>250</v>
      </c>
      <c r="B252" t="s">
        <v>517</v>
      </c>
      <c r="C252">
        <v>470</v>
      </c>
      <c r="D252">
        <v>2845.6509598071234</v>
      </c>
      <c r="E252">
        <f t="shared" si="6"/>
        <v>2845.6759598071235</v>
      </c>
      <c r="F252">
        <f t="shared" si="7"/>
        <v>2903</v>
      </c>
      <c r="G252" cm="1">
        <f t="array" ref="G252">INDEX($A$3:$C$10002,F252,3)</f>
        <v>510</v>
      </c>
    </row>
    <row r="253" spans="1:7" x14ac:dyDescent="0.4">
      <c r="A253">
        <v>251</v>
      </c>
      <c r="B253" t="s">
        <v>517</v>
      </c>
      <c r="C253">
        <v>420</v>
      </c>
      <c r="D253">
        <v>1765.4037598803675</v>
      </c>
      <c r="E253">
        <f t="shared" si="6"/>
        <v>1765.4288598803676</v>
      </c>
      <c r="F253">
        <f t="shared" si="7"/>
        <v>1793</v>
      </c>
      <c r="G253" cm="1">
        <f t="array" ref="G253">INDEX($A$3:$C$10002,F253,3)</f>
        <v>470</v>
      </c>
    </row>
    <row r="254" spans="1:7" x14ac:dyDescent="0.4">
      <c r="A254">
        <v>252</v>
      </c>
      <c r="B254" t="s">
        <v>517</v>
      </c>
      <c r="C254">
        <v>520</v>
      </c>
      <c r="D254">
        <v>6126.9781182287061</v>
      </c>
      <c r="E254">
        <f t="shared" si="6"/>
        <v>6127.0033182287061</v>
      </c>
      <c r="F254">
        <f t="shared" si="7"/>
        <v>6155</v>
      </c>
      <c r="G254" cm="1">
        <f t="array" ref="G254">INDEX($A$3:$C$10002,F254,3)</f>
        <v>420</v>
      </c>
    </row>
    <row r="255" spans="1:7" x14ac:dyDescent="0.4">
      <c r="A255">
        <v>253</v>
      </c>
      <c r="B255" t="s">
        <v>517</v>
      </c>
      <c r="C255">
        <v>460</v>
      </c>
      <c r="D255">
        <v>8404.3467207861559</v>
      </c>
      <c r="E255">
        <f t="shared" si="6"/>
        <v>8404.3720207861552</v>
      </c>
      <c r="F255">
        <f t="shared" si="7"/>
        <v>8418</v>
      </c>
      <c r="G255" cm="1">
        <f t="array" ref="G255">INDEX($A$3:$C$10002,F255,3)</f>
        <v>470</v>
      </c>
    </row>
    <row r="256" spans="1:7" x14ac:dyDescent="0.4">
      <c r="A256">
        <v>254</v>
      </c>
      <c r="B256" t="s">
        <v>517</v>
      </c>
      <c r="C256">
        <v>340</v>
      </c>
      <c r="D256">
        <v>4304.9001434369948</v>
      </c>
      <c r="E256">
        <f t="shared" si="6"/>
        <v>4304.9255434369952</v>
      </c>
      <c r="F256">
        <f t="shared" si="7"/>
        <v>4378</v>
      </c>
      <c r="G256" cm="1">
        <f t="array" ref="G256">INDEX($A$3:$C$10002,F256,3)</f>
        <v>480</v>
      </c>
    </row>
    <row r="257" spans="1:7" x14ac:dyDescent="0.4">
      <c r="A257">
        <v>255</v>
      </c>
      <c r="B257" t="s">
        <v>517</v>
      </c>
      <c r="C257">
        <v>370</v>
      </c>
      <c r="D257">
        <v>6936.8583635975219</v>
      </c>
      <c r="E257">
        <f t="shared" si="6"/>
        <v>6936.8838635975217</v>
      </c>
      <c r="F257">
        <f t="shared" si="7"/>
        <v>6962</v>
      </c>
      <c r="G257" cm="1">
        <f t="array" ref="G257">INDEX($A$3:$C$10002,F257,3)</f>
        <v>470</v>
      </c>
    </row>
    <row r="258" spans="1:7" x14ac:dyDescent="0.4">
      <c r="A258">
        <v>256</v>
      </c>
      <c r="B258" t="s">
        <v>517</v>
      </c>
      <c r="C258">
        <v>400</v>
      </c>
      <c r="D258">
        <v>7450.4335154271066</v>
      </c>
      <c r="E258">
        <f t="shared" si="6"/>
        <v>7450.4591154271066</v>
      </c>
      <c r="F258">
        <f t="shared" si="7"/>
        <v>7478</v>
      </c>
      <c r="G258" cm="1">
        <f t="array" ref="G258">INDEX($A$3:$C$10002,F258,3)</f>
        <v>460</v>
      </c>
    </row>
    <row r="259" spans="1:7" x14ac:dyDescent="0.4">
      <c r="A259">
        <v>257</v>
      </c>
      <c r="B259" t="s">
        <v>517</v>
      </c>
      <c r="C259">
        <v>410</v>
      </c>
      <c r="D259">
        <v>7451.9592883083596</v>
      </c>
      <c r="E259">
        <f t="shared" ref="E259:E322" si="8">D259+A259/10000</f>
        <v>7451.9849883083598</v>
      </c>
      <c r="F259">
        <f t="shared" si="7"/>
        <v>7482</v>
      </c>
      <c r="G259" cm="1">
        <f t="array" ref="G259">INDEX($A$3:$C$10002,F259,3)</f>
        <v>570</v>
      </c>
    </row>
    <row r="260" spans="1:7" x14ac:dyDescent="0.4">
      <c r="A260">
        <v>258</v>
      </c>
      <c r="B260" t="s">
        <v>517</v>
      </c>
      <c r="C260">
        <v>470</v>
      </c>
      <c r="D260">
        <v>7502.6149479659416</v>
      </c>
      <c r="E260">
        <f t="shared" si="8"/>
        <v>7502.640747965942</v>
      </c>
      <c r="F260">
        <f t="shared" ref="F260:F323" si="9">_xlfn.RANK.EQ(E260,$E$3:$E$10002,1)</f>
        <v>7528</v>
      </c>
      <c r="G260" cm="1">
        <f t="array" ref="G260">INDEX($A$3:$C$10002,F260,3)</f>
        <v>510</v>
      </c>
    </row>
    <row r="261" spans="1:7" x14ac:dyDescent="0.4">
      <c r="A261">
        <v>259</v>
      </c>
      <c r="B261" t="s">
        <v>517</v>
      </c>
      <c r="C261">
        <v>460</v>
      </c>
      <c r="D261">
        <v>8137.0313119907223</v>
      </c>
      <c r="E261">
        <f t="shared" si="8"/>
        <v>8137.057211990722</v>
      </c>
      <c r="F261">
        <f t="shared" si="9"/>
        <v>8138</v>
      </c>
      <c r="G261" cm="1">
        <f t="array" ref="G261">INDEX($A$3:$C$10002,F261,3)</f>
        <v>480</v>
      </c>
    </row>
    <row r="262" spans="1:7" x14ac:dyDescent="0.4">
      <c r="A262">
        <v>260</v>
      </c>
      <c r="B262" t="s">
        <v>517</v>
      </c>
      <c r="C262">
        <v>460</v>
      </c>
      <c r="D262">
        <v>6018.6482436597798</v>
      </c>
      <c r="E262">
        <f t="shared" si="8"/>
        <v>6018.6742436597797</v>
      </c>
      <c r="F262">
        <f t="shared" si="9"/>
        <v>6032</v>
      </c>
      <c r="G262" cm="1">
        <f t="array" ref="G262">INDEX($A$3:$C$10002,F262,3)</f>
        <v>430</v>
      </c>
    </row>
    <row r="263" spans="1:7" x14ac:dyDescent="0.4">
      <c r="A263">
        <v>261</v>
      </c>
      <c r="B263" t="s">
        <v>517</v>
      </c>
      <c r="C263">
        <v>500</v>
      </c>
      <c r="D263">
        <v>1588.41410565508</v>
      </c>
      <c r="E263">
        <f t="shared" si="8"/>
        <v>1588.44020565508</v>
      </c>
      <c r="F263">
        <f t="shared" si="9"/>
        <v>1598</v>
      </c>
      <c r="G263" cm="1">
        <f t="array" ref="G263">INDEX($A$3:$C$10002,F263,3)</f>
        <v>400</v>
      </c>
    </row>
    <row r="264" spans="1:7" x14ac:dyDescent="0.4">
      <c r="A264">
        <v>262</v>
      </c>
      <c r="B264" t="s">
        <v>517</v>
      </c>
      <c r="C264">
        <v>360</v>
      </c>
      <c r="D264">
        <v>6529.4770043031094</v>
      </c>
      <c r="E264">
        <f t="shared" si="8"/>
        <v>6529.5032043031097</v>
      </c>
      <c r="F264">
        <f t="shared" si="9"/>
        <v>6560</v>
      </c>
      <c r="G264" cm="1">
        <f t="array" ref="G264">INDEX($A$3:$C$10002,F264,3)</f>
        <v>370</v>
      </c>
    </row>
    <row r="265" spans="1:7" x14ac:dyDescent="0.4">
      <c r="A265">
        <v>263</v>
      </c>
      <c r="B265" t="s">
        <v>517</v>
      </c>
      <c r="C265">
        <v>470</v>
      </c>
      <c r="D265">
        <v>3881.0404370250558</v>
      </c>
      <c r="E265">
        <f t="shared" si="8"/>
        <v>3881.0667370250558</v>
      </c>
      <c r="F265">
        <f t="shared" si="9"/>
        <v>3962</v>
      </c>
      <c r="G265" cm="1">
        <f t="array" ref="G265">INDEX($A$3:$C$10002,F265,3)</f>
        <v>400</v>
      </c>
    </row>
    <row r="266" spans="1:7" x14ac:dyDescent="0.4">
      <c r="A266">
        <v>264</v>
      </c>
      <c r="B266" t="s">
        <v>517</v>
      </c>
      <c r="C266">
        <v>400</v>
      </c>
      <c r="D266">
        <v>8927.991973632008</v>
      </c>
      <c r="E266">
        <f t="shared" si="8"/>
        <v>8928.0183736320087</v>
      </c>
      <c r="F266">
        <f t="shared" si="9"/>
        <v>8969</v>
      </c>
      <c r="G266" cm="1">
        <f t="array" ref="G266">INDEX($A$3:$C$10002,F266,3)</f>
        <v>400</v>
      </c>
    </row>
    <row r="267" spans="1:7" x14ac:dyDescent="0.4">
      <c r="A267">
        <v>265</v>
      </c>
      <c r="B267" t="s">
        <v>517</v>
      </c>
      <c r="C267">
        <v>470</v>
      </c>
      <c r="D267">
        <v>6598.4419385357223</v>
      </c>
      <c r="E267">
        <f t="shared" si="8"/>
        <v>6598.4684385357223</v>
      </c>
      <c r="F267">
        <f t="shared" si="9"/>
        <v>6624</v>
      </c>
      <c r="G267" cm="1">
        <f t="array" ref="G267">INDEX($A$3:$C$10002,F267,3)</f>
        <v>410</v>
      </c>
    </row>
    <row r="268" spans="1:7" x14ac:dyDescent="0.4">
      <c r="A268">
        <v>266</v>
      </c>
      <c r="B268" t="s">
        <v>517</v>
      </c>
      <c r="C268">
        <v>600</v>
      </c>
      <c r="D268">
        <v>7801.3612781151769</v>
      </c>
      <c r="E268">
        <f t="shared" si="8"/>
        <v>7801.387878115177</v>
      </c>
      <c r="F268">
        <f t="shared" si="9"/>
        <v>7811</v>
      </c>
      <c r="G268" cm="1">
        <f t="array" ref="G268">INDEX($A$3:$C$10002,F268,3)</f>
        <v>480</v>
      </c>
    </row>
    <row r="269" spans="1:7" x14ac:dyDescent="0.4">
      <c r="A269">
        <v>267</v>
      </c>
      <c r="B269" t="s">
        <v>517</v>
      </c>
      <c r="C269">
        <v>470</v>
      </c>
      <c r="D269">
        <v>8595.9837946714688</v>
      </c>
      <c r="E269">
        <f t="shared" si="8"/>
        <v>8596.0104946714691</v>
      </c>
      <c r="F269">
        <f t="shared" si="9"/>
        <v>8620</v>
      </c>
      <c r="G269" cm="1">
        <f t="array" ref="G269">INDEX($A$3:$C$10002,F269,3)</f>
        <v>350</v>
      </c>
    </row>
    <row r="270" spans="1:7" x14ac:dyDescent="0.4">
      <c r="A270">
        <v>268</v>
      </c>
      <c r="B270" t="s">
        <v>517</v>
      </c>
      <c r="C270">
        <v>340</v>
      </c>
      <c r="D270">
        <v>6863.6212652974036</v>
      </c>
      <c r="E270">
        <f t="shared" si="8"/>
        <v>6863.6480652974033</v>
      </c>
      <c r="F270">
        <f t="shared" si="9"/>
        <v>6889</v>
      </c>
      <c r="G270" cm="1">
        <f t="array" ref="G270">INDEX($A$3:$C$10002,F270,3)</f>
        <v>400</v>
      </c>
    </row>
    <row r="271" spans="1:7" x14ac:dyDescent="0.4">
      <c r="A271">
        <v>269</v>
      </c>
      <c r="B271" t="s">
        <v>517</v>
      </c>
      <c r="C271">
        <v>410</v>
      </c>
      <c r="D271">
        <v>3519.4322641682179</v>
      </c>
      <c r="E271">
        <f t="shared" si="8"/>
        <v>3519.4591641682177</v>
      </c>
      <c r="F271">
        <f t="shared" si="9"/>
        <v>3579</v>
      </c>
      <c r="G271" cm="1">
        <f t="array" ref="G271">INDEX($A$3:$C$10002,F271,3)</f>
        <v>420</v>
      </c>
    </row>
    <row r="272" spans="1:7" x14ac:dyDescent="0.4">
      <c r="A272">
        <v>270</v>
      </c>
      <c r="B272" t="s">
        <v>517</v>
      </c>
      <c r="C272">
        <v>400</v>
      </c>
      <c r="D272">
        <v>3939.0198065126501</v>
      </c>
      <c r="E272">
        <f t="shared" si="8"/>
        <v>3939.0468065126502</v>
      </c>
      <c r="F272">
        <f t="shared" si="9"/>
        <v>4038</v>
      </c>
      <c r="G272" cm="1">
        <f t="array" ref="G272">INDEX($A$3:$C$10002,F272,3)</f>
        <v>480</v>
      </c>
    </row>
    <row r="273" spans="1:7" x14ac:dyDescent="0.4">
      <c r="A273">
        <v>271</v>
      </c>
      <c r="B273" t="s">
        <v>517</v>
      </c>
      <c r="C273">
        <v>400</v>
      </c>
      <c r="D273">
        <v>2240.224280526139</v>
      </c>
      <c r="E273">
        <f t="shared" si="8"/>
        <v>2240.2513805261387</v>
      </c>
      <c r="F273">
        <f t="shared" si="9"/>
        <v>2271</v>
      </c>
      <c r="G273" cm="1">
        <f t="array" ref="G273">INDEX($A$3:$C$10002,F273,3)</f>
        <v>420</v>
      </c>
    </row>
    <row r="274" spans="1:7" x14ac:dyDescent="0.4">
      <c r="A274">
        <v>272</v>
      </c>
      <c r="B274" t="s">
        <v>517</v>
      </c>
      <c r="C274">
        <v>340</v>
      </c>
      <c r="D274">
        <v>1502.9708243049411</v>
      </c>
      <c r="E274">
        <f t="shared" si="8"/>
        <v>1502.9980243049411</v>
      </c>
      <c r="F274">
        <f t="shared" si="9"/>
        <v>1518</v>
      </c>
      <c r="G274" cm="1">
        <f t="array" ref="G274">INDEX($A$3:$C$10002,F274,3)</f>
        <v>460</v>
      </c>
    </row>
    <row r="275" spans="1:7" x14ac:dyDescent="0.4">
      <c r="A275">
        <v>273</v>
      </c>
      <c r="B275" t="s">
        <v>517</v>
      </c>
      <c r="C275">
        <v>500</v>
      </c>
      <c r="D275">
        <v>7674.7221289712206</v>
      </c>
      <c r="E275">
        <f t="shared" si="8"/>
        <v>7674.7494289712204</v>
      </c>
      <c r="F275">
        <f t="shared" si="9"/>
        <v>7683</v>
      </c>
      <c r="G275" cm="1">
        <f t="array" ref="G275">INDEX($A$3:$C$10002,F275,3)</f>
        <v>410</v>
      </c>
    </row>
    <row r="276" spans="1:7" x14ac:dyDescent="0.4">
      <c r="A276">
        <v>274</v>
      </c>
      <c r="B276" t="s">
        <v>517</v>
      </c>
      <c r="C276">
        <v>410</v>
      </c>
      <c r="D276">
        <v>2897.8323923459575</v>
      </c>
      <c r="E276">
        <f t="shared" si="8"/>
        <v>2897.8597923459574</v>
      </c>
      <c r="F276">
        <f t="shared" si="9"/>
        <v>2949</v>
      </c>
      <c r="G276" cm="1">
        <f t="array" ref="G276">INDEX($A$3:$C$10002,F276,3)</f>
        <v>360</v>
      </c>
    </row>
    <row r="277" spans="1:7" x14ac:dyDescent="0.4">
      <c r="A277">
        <v>275</v>
      </c>
      <c r="B277" t="s">
        <v>517</v>
      </c>
      <c r="C277">
        <v>410</v>
      </c>
      <c r="D277">
        <v>4152.017700735496</v>
      </c>
      <c r="E277">
        <f t="shared" si="8"/>
        <v>4152.0452007354961</v>
      </c>
      <c r="F277">
        <f t="shared" si="9"/>
        <v>4234</v>
      </c>
      <c r="G277" cm="1">
        <f t="array" ref="G277">INDEX($A$3:$C$10002,F277,3)</f>
        <v>500</v>
      </c>
    </row>
    <row r="278" spans="1:7" x14ac:dyDescent="0.4">
      <c r="A278">
        <v>276</v>
      </c>
      <c r="B278" t="s">
        <v>517</v>
      </c>
      <c r="C278">
        <v>350</v>
      </c>
      <c r="D278">
        <v>203.92779320657979</v>
      </c>
      <c r="E278">
        <f t="shared" si="8"/>
        <v>203.9553932065798</v>
      </c>
      <c r="F278">
        <f t="shared" si="9"/>
        <v>221</v>
      </c>
      <c r="G278" cm="1">
        <f t="array" ref="G278">INDEX($A$3:$C$10002,F278,3)</f>
        <v>520</v>
      </c>
    </row>
    <row r="279" spans="1:7" x14ac:dyDescent="0.4">
      <c r="A279">
        <v>277</v>
      </c>
      <c r="B279" t="s">
        <v>517</v>
      </c>
      <c r="C279">
        <v>330</v>
      </c>
      <c r="D279">
        <v>5863.3245643482769</v>
      </c>
      <c r="E279">
        <f t="shared" si="8"/>
        <v>5863.3522643482765</v>
      </c>
      <c r="F279">
        <f t="shared" si="9"/>
        <v>5898</v>
      </c>
      <c r="G279" cm="1">
        <f t="array" ref="G279">INDEX($A$3:$C$10002,F279,3)</f>
        <v>500</v>
      </c>
    </row>
    <row r="280" spans="1:7" x14ac:dyDescent="0.4">
      <c r="A280">
        <v>278</v>
      </c>
      <c r="B280" t="s">
        <v>517</v>
      </c>
      <c r="C280">
        <v>400</v>
      </c>
      <c r="D280">
        <v>2668.9664601580862</v>
      </c>
      <c r="E280">
        <f t="shared" si="8"/>
        <v>2668.994260158086</v>
      </c>
      <c r="F280">
        <f t="shared" si="9"/>
        <v>2691</v>
      </c>
      <c r="G280" cm="1">
        <f t="array" ref="G280">INDEX($A$3:$C$10002,F280,3)</f>
        <v>610</v>
      </c>
    </row>
    <row r="281" spans="1:7" x14ac:dyDescent="0.4">
      <c r="A281">
        <v>279</v>
      </c>
      <c r="B281" t="s">
        <v>517</v>
      </c>
      <c r="C281">
        <v>320</v>
      </c>
      <c r="D281">
        <v>207.89480269783624</v>
      </c>
      <c r="E281">
        <f t="shared" si="8"/>
        <v>207.92270269783623</v>
      </c>
      <c r="F281">
        <f t="shared" si="9"/>
        <v>227</v>
      </c>
      <c r="G281" cm="1">
        <f t="array" ref="G281">INDEX($A$3:$C$10002,F281,3)</f>
        <v>510</v>
      </c>
    </row>
    <row r="282" spans="1:7" x14ac:dyDescent="0.4">
      <c r="A282">
        <v>280</v>
      </c>
      <c r="B282" t="s">
        <v>517</v>
      </c>
      <c r="C282">
        <v>330</v>
      </c>
      <c r="D282">
        <v>791.35035248878444</v>
      </c>
      <c r="E282">
        <f t="shared" si="8"/>
        <v>791.37835248878446</v>
      </c>
      <c r="F282">
        <f t="shared" si="9"/>
        <v>814</v>
      </c>
      <c r="G282" cm="1">
        <f t="array" ref="G282">INDEX($A$3:$C$10002,F282,3)</f>
        <v>500</v>
      </c>
    </row>
    <row r="283" spans="1:7" x14ac:dyDescent="0.4">
      <c r="A283">
        <v>281</v>
      </c>
      <c r="B283" t="s">
        <v>517</v>
      </c>
      <c r="C283">
        <v>550</v>
      </c>
      <c r="D283">
        <v>3246.0137638477736</v>
      </c>
      <c r="E283">
        <f t="shared" si="8"/>
        <v>3246.0418638477736</v>
      </c>
      <c r="F283">
        <f t="shared" si="9"/>
        <v>3325</v>
      </c>
      <c r="G283" cm="1">
        <f t="array" ref="G283">INDEX($A$3:$C$10002,F283,3)</f>
        <v>480</v>
      </c>
    </row>
    <row r="284" spans="1:7" x14ac:dyDescent="0.4">
      <c r="A284">
        <v>282</v>
      </c>
      <c r="B284" t="s">
        <v>517</v>
      </c>
      <c r="C284">
        <v>560</v>
      </c>
      <c r="D284">
        <v>6855.0769371623883</v>
      </c>
      <c r="E284">
        <f t="shared" si="8"/>
        <v>6855.105137162388</v>
      </c>
      <c r="F284">
        <f t="shared" si="9"/>
        <v>6877</v>
      </c>
      <c r="G284" cm="1">
        <f t="array" ref="G284">INDEX($A$3:$C$10002,F284,3)</f>
        <v>480</v>
      </c>
    </row>
    <row r="285" spans="1:7" x14ac:dyDescent="0.4">
      <c r="A285">
        <v>283</v>
      </c>
      <c r="B285" t="s">
        <v>517</v>
      </c>
      <c r="C285">
        <v>360</v>
      </c>
      <c r="D285">
        <v>7338.4417859431751</v>
      </c>
      <c r="E285">
        <f t="shared" si="8"/>
        <v>7338.470085943175</v>
      </c>
      <c r="F285">
        <f t="shared" si="9"/>
        <v>7372</v>
      </c>
      <c r="G285" cm="1">
        <f t="array" ref="G285">INDEX($A$3:$C$10002,F285,3)</f>
        <v>460</v>
      </c>
    </row>
    <row r="286" spans="1:7" x14ac:dyDescent="0.4">
      <c r="A286">
        <v>284</v>
      </c>
      <c r="B286" t="s">
        <v>517</v>
      </c>
      <c r="C286">
        <v>530</v>
      </c>
      <c r="D286">
        <v>4254.8547929319129</v>
      </c>
      <c r="E286">
        <f t="shared" si="8"/>
        <v>4254.8831929319131</v>
      </c>
      <c r="F286">
        <f t="shared" si="9"/>
        <v>4342</v>
      </c>
      <c r="G286" cm="1">
        <f t="array" ref="G286">INDEX($A$3:$C$10002,F286,3)</f>
        <v>470</v>
      </c>
    </row>
    <row r="287" spans="1:7" x14ac:dyDescent="0.4">
      <c r="A287">
        <v>285</v>
      </c>
      <c r="B287" t="s">
        <v>517</v>
      </c>
      <c r="C287">
        <v>520</v>
      </c>
      <c r="D287">
        <v>6507.8110293893251</v>
      </c>
      <c r="E287">
        <f t="shared" si="8"/>
        <v>6507.8395293893254</v>
      </c>
      <c r="F287">
        <f t="shared" si="9"/>
        <v>6540</v>
      </c>
      <c r="G287" cm="1">
        <f t="array" ref="G287">INDEX($A$3:$C$10002,F287,3)</f>
        <v>430</v>
      </c>
    </row>
    <row r="288" spans="1:7" x14ac:dyDescent="0.4">
      <c r="A288">
        <v>286</v>
      </c>
      <c r="B288" t="s">
        <v>517</v>
      </c>
      <c r="C288">
        <v>460</v>
      </c>
      <c r="D288">
        <v>1440.4141361735892</v>
      </c>
      <c r="E288">
        <f t="shared" si="8"/>
        <v>1440.4427361735893</v>
      </c>
      <c r="F288">
        <f t="shared" si="9"/>
        <v>1435</v>
      </c>
      <c r="G288" cm="1">
        <f t="array" ref="G288">INDEX($A$3:$C$10002,F288,3)</f>
        <v>340</v>
      </c>
    </row>
    <row r="289" spans="1:7" x14ac:dyDescent="0.4">
      <c r="A289">
        <v>287</v>
      </c>
      <c r="B289" t="s">
        <v>517</v>
      </c>
      <c r="C289">
        <v>410</v>
      </c>
      <c r="D289">
        <v>4473.9557786797695</v>
      </c>
      <c r="E289">
        <f t="shared" si="8"/>
        <v>4473.9844786797694</v>
      </c>
      <c r="F289">
        <f t="shared" si="9"/>
        <v>4547</v>
      </c>
      <c r="G289" cm="1">
        <f t="array" ref="G289">INDEX($A$3:$C$10002,F289,3)</f>
        <v>390</v>
      </c>
    </row>
    <row r="290" spans="1:7" x14ac:dyDescent="0.4">
      <c r="A290">
        <v>288</v>
      </c>
      <c r="B290" t="s">
        <v>517</v>
      </c>
      <c r="C290">
        <v>520</v>
      </c>
      <c r="D290">
        <v>8166.936460463271</v>
      </c>
      <c r="E290">
        <f t="shared" si="8"/>
        <v>8166.9652604632711</v>
      </c>
      <c r="F290">
        <f t="shared" si="9"/>
        <v>8171</v>
      </c>
      <c r="G290" cm="1">
        <f t="array" ref="G290">INDEX($A$3:$C$10002,F290,3)</f>
        <v>510</v>
      </c>
    </row>
    <row r="291" spans="1:7" x14ac:dyDescent="0.4">
      <c r="A291">
        <v>289</v>
      </c>
      <c r="B291" t="s">
        <v>517</v>
      </c>
      <c r="C291">
        <v>420</v>
      </c>
      <c r="D291">
        <v>4851.7371440778834</v>
      </c>
      <c r="E291">
        <f t="shared" si="8"/>
        <v>4851.7660440778836</v>
      </c>
      <c r="F291">
        <f t="shared" si="9"/>
        <v>4918</v>
      </c>
      <c r="G291" cm="1">
        <f t="array" ref="G291">INDEX($A$3:$C$10002,F291,3)</f>
        <v>470</v>
      </c>
    </row>
    <row r="292" spans="1:7" x14ac:dyDescent="0.4">
      <c r="A292">
        <v>290</v>
      </c>
      <c r="B292" t="s">
        <v>517</v>
      </c>
      <c r="C292">
        <v>530</v>
      </c>
      <c r="D292">
        <v>8060.4375133518479</v>
      </c>
      <c r="E292">
        <f t="shared" si="8"/>
        <v>8060.4665133518483</v>
      </c>
      <c r="F292">
        <f t="shared" si="9"/>
        <v>8081</v>
      </c>
      <c r="G292" cm="1">
        <f t="array" ref="G292">INDEX($A$3:$C$10002,F292,3)</f>
        <v>400</v>
      </c>
    </row>
    <row r="293" spans="1:7" x14ac:dyDescent="0.4">
      <c r="A293">
        <v>291</v>
      </c>
      <c r="B293" t="s">
        <v>517</v>
      </c>
      <c r="C293">
        <v>460</v>
      </c>
      <c r="D293">
        <v>3973.1971190527051</v>
      </c>
      <c r="E293">
        <f t="shared" si="8"/>
        <v>3973.2262190527053</v>
      </c>
      <c r="F293">
        <f t="shared" si="9"/>
        <v>4072</v>
      </c>
      <c r="G293" cm="1">
        <f t="array" ref="G293">INDEX($A$3:$C$10002,F293,3)</f>
        <v>370</v>
      </c>
    </row>
    <row r="294" spans="1:7" x14ac:dyDescent="0.4">
      <c r="A294">
        <v>292</v>
      </c>
      <c r="B294" t="s">
        <v>517</v>
      </c>
      <c r="C294">
        <v>440</v>
      </c>
      <c r="D294">
        <v>8637.4848170415353</v>
      </c>
      <c r="E294">
        <f t="shared" si="8"/>
        <v>8637.5140170415361</v>
      </c>
      <c r="F294">
        <f t="shared" si="9"/>
        <v>8665</v>
      </c>
      <c r="G294" cm="1">
        <f t="array" ref="G294">INDEX($A$3:$C$10002,F294,3)</f>
        <v>560</v>
      </c>
    </row>
    <row r="295" spans="1:7" x14ac:dyDescent="0.4">
      <c r="A295">
        <v>293</v>
      </c>
      <c r="B295" t="s">
        <v>517</v>
      </c>
      <c r="C295">
        <v>440</v>
      </c>
      <c r="D295">
        <v>5382.7061067537461</v>
      </c>
      <c r="E295">
        <f t="shared" si="8"/>
        <v>5382.7354067537462</v>
      </c>
      <c r="F295">
        <f t="shared" si="9"/>
        <v>5447</v>
      </c>
      <c r="G295" cm="1">
        <f t="array" ref="G295">INDEX($A$3:$C$10002,F295,3)</f>
        <v>510</v>
      </c>
    </row>
    <row r="296" spans="1:7" x14ac:dyDescent="0.4">
      <c r="A296">
        <v>294</v>
      </c>
      <c r="B296" t="s">
        <v>517</v>
      </c>
      <c r="C296">
        <v>460</v>
      </c>
      <c r="D296">
        <v>4096.4795678579067</v>
      </c>
      <c r="E296">
        <f t="shared" si="8"/>
        <v>4096.508967857907</v>
      </c>
      <c r="F296">
        <f t="shared" si="9"/>
        <v>4182</v>
      </c>
      <c r="G296" cm="1">
        <f t="array" ref="G296">INDEX($A$3:$C$10002,F296,3)</f>
        <v>420</v>
      </c>
    </row>
    <row r="297" spans="1:7" x14ac:dyDescent="0.4">
      <c r="A297">
        <v>295</v>
      </c>
      <c r="B297" t="s">
        <v>517</v>
      </c>
      <c r="C297">
        <v>420</v>
      </c>
      <c r="D297">
        <v>2608.8510086367382</v>
      </c>
      <c r="E297">
        <f t="shared" si="8"/>
        <v>2608.8805086367383</v>
      </c>
      <c r="F297">
        <f t="shared" si="9"/>
        <v>2631</v>
      </c>
      <c r="G297" cm="1">
        <f t="array" ref="G297">INDEX($A$3:$C$10002,F297,3)</f>
        <v>410</v>
      </c>
    </row>
    <row r="298" spans="1:7" x14ac:dyDescent="0.4">
      <c r="A298">
        <v>296</v>
      </c>
      <c r="B298" t="s">
        <v>517</v>
      </c>
      <c r="C298">
        <v>420</v>
      </c>
      <c r="D298">
        <v>3615.8611102633745</v>
      </c>
      <c r="E298">
        <f t="shared" si="8"/>
        <v>3615.8907102633743</v>
      </c>
      <c r="F298">
        <f t="shared" si="9"/>
        <v>3678</v>
      </c>
      <c r="G298" cm="1">
        <f t="array" ref="G298">INDEX($A$3:$C$10002,F298,3)</f>
        <v>340</v>
      </c>
    </row>
    <row r="299" spans="1:7" x14ac:dyDescent="0.4">
      <c r="A299">
        <v>297</v>
      </c>
      <c r="B299" t="s">
        <v>517</v>
      </c>
      <c r="C299">
        <v>530</v>
      </c>
      <c r="D299">
        <v>4454.1207312234874</v>
      </c>
      <c r="E299">
        <f t="shared" si="8"/>
        <v>4454.1504312234874</v>
      </c>
      <c r="F299">
        <f t="shared" si="9"/>
        <v>4521</v>
      </c>
      <c r="G299" cm="1">
        <f t="array" ref="G299">INDEX($A$3:$C$10002,F299,3)</f>
        <v>430</v>
      </c>
    </row>
    <row r="300" spans="1:7" x14ac:dyDescent="0.4">
      <c r="A300">
        <v>298</v>
      </c>
      <c r="B300" t="s">
        <v>517</v>
      </c>
      <c r="C300">
        <v>380</v>
      </c>
      <c r="D300">
        <v>4887.4402294991914</v>
      </c>
      <c r="E300">
        <f t="shared" si="8"/>
        <v>4887.4700294991917</v>
      </c>
      <c r="F300">
        <f t="shared" si="9"/>
        <v>4951</v>
      </c>
      <c r="G300" cm="1">
        <f t="array" ref="G300">INDEX($A$3:$C$10002,F300,3)</f>
        <v>520</v>
      </c>
    </row>
    <row r="301" spans="1:7" x14ac:dyDescent="0.4">
      <c r="A301">
        <v>299</v>
      </c>
      <c r="B301" t="s">
        <v>517</v>
      </c>
      <c r="C301">
        <v>440</v>
      </c>
      <c r="D301">
        <v>6162.3760490737632</v>
      </c>
      <c r="E301">
        <f t="shared" si="8"/>
        <v>6162.4059490737636</v>
      </c>
      <c r="F301">
        <f t="shared" si="9"/>
        <v>6188</v>
      </c>
      <c r="G301" cm="1">
        <f t="array" ref="G301">INDEX($A$3:$C$10002,F301,3)</f>
        <v>360</v>
      </c>
    </row>
    <row r="302" spans="1:7" x14ac:dyDescent="0.4">
      <c r="A302">
        <v>300</v>
      </c>
      <c r="B302" t="s">
        <v>517</v>
      </c>
      <c r="C302">
        <v>520</v>
      </c>
      <c r="D302">
        <v>5351.2751853999453</v>
      </c>
      <c r="E302">
        <f t="shared" si="8"/>
        <v>5351.305185399945</v>
      </c>
      <c r="F302">
        <f t="shared" si="9"/>
        <v>5421</v>
      </c>
      <c r="G302" cm="1">
        <f t="array" ref="G302">INDEX($A$3:$C$10002,F302,3)</f>
        <v>370</v>
      </c>
    </row>
    <row r="303" spans="1:7" x14ac:dyDescent="0.4">
      <c r="A303">
        <v>301</v>
      </c>
      <c r="B303" t="s">
        <v>517</v>
      </c>
      <c r="C303">
        <v>410</v>
      </c>
      <c r="D303">
        <v>1530.4347361674857</v>
      </c>
      <c r="E303">
        <f t="shared" si="8"/>
        <v>1530.4648361674856</v>
      </c>
      <c r="F303">
        <f t="shared" si="9"/>
        <v>1542</v>
      </c>
      <c r="G303" cm="1">
        <f t="array" ref="G303">INDEX($A$3:$C$10002,F303,3)</f>
        <v>530</v>
      </c>
    </row>
    <row r="304" spans="1:7" x14ac:dyDescent="0.4">
      <c r="A304">
        <v>302</v>
      </c>
      <c r="B304" t="s">
        <v>517</v>
      </c>
      <c r="C304">
        <v>440</v>
      </c>
      <c r="D304">
        <v>8393.3611560411391</v>
      </c>
      <c r="E304">
        <f t="shared" si="8"/>
        <v>8393.3913560411384</v>
      </c>
      <c r="F304">
        <f t="shared" si="9"/>
        <v>8404</v>
      </c>
      <c r="G304" cm="1">
        <f t="array" ref="G304">INDEX($A$3:$C$10002,F304,3)</f>
        <v>510</v>
      </c>
    </row>
    <row r="305" spans="1:7" x14ac:dyDescent="0.4">
      <c r="A305">
        <v>303</v>
      </c>
      <c r="B305" t="s">
        <v>517</v>
      </c>
      <c r="C305">
        <v>370</v>
      </c>
      <c r="D305">
        <v>6695.78624835963</v>
      </c>
      <c r="E305">
        <f t="shared" si="8"/>
        <v>6695.8165483596304</v>
      </c>
      <c r="F305">
        <f t="shared" si="9"/>
        <v>6715</v>
      </c>
      <c r="G305" cm="1">
        <f t="array" ref="G305">INDEX($A$3:$C$10002,F305,3)</f>
        <v>410</v>
      </c>
    </row>
    <row r="306" spans="1:7" x14ac:dyDescent="0.4">
      <c r="A306">
        <v>304</v>
      </c>
      <c r="B306" t="s">
        <v>517</v>
      </c>
      <c r="C306">
        <v>360</v>
      </c>
      <c r="D306">
        <v>4831.5969420453503</v>
      </c>
      <c r="E306">
        <f t="shared" si="8"/>
        <v>4831.6273420453499</v>
      </c>
      <c r="F306">
        <f t="shared" si="9"/>
        <v>4900</v>
      </c>
      <c r="G306" cm="1">
        <f t="array" ref="G306">INDEX($A$3:$C$10002,F306,3)</f>
        <v>430</v>
      </c>
    </row>
    <row r="307" spans="1:7" x14ac:dyDescent="0.4">
      <c r="A307">
        <v>305</v>
      </c>
      <c r="B307" t="s">
        <v>517</v>
      </c>
      <c r="C307">
        <v>480</v>
      </c>
      <c r="D307">
        <v>7130.9366740928381</v>
      </c>
      <c r="E307">
        <f t="shared" si="8"/>
        <v>7130.9671740928379</v>
      </c>
      <c r="F307">
        <f t="shared" si="9"/>
        <v>7163</v>
      </c>
      <c r="G307" cm="1">
        <f t="array" ref="G307">INDEX($A$3:$C$10002,F307,3)</f>
        <v>510</v>
      </c>
    </row>
    <row r="308" spans="1:7" x14ac:dyDescent="0.4">
      <c r="A308">
        <v>306</v>
      </c>
      <c r="B308" t="s">
        <v>517</v>
      </c>
      <c r="C308">
        <v>340</v>
      </c>
      <c r="D308">
        <v>7608.5035859248637</v>
      </c>
      <c r="E308">
        <f t="shared" si="8"/>
        <v>7608.5341859248638</v>
      </c>
      <c r="F308">
        <f t="shared" si="9"/>
        <v>7622</v>
      </c>
      <c r="G308" cm="1">
        <f t="array" ref="G308">INDEX($A$3:$C$10002,F308,3)</f>
        <v>410</v>
      </c>
    </row>
    <row r="309" spans="1:7" x14ac:dyDescent="0.4">
      <c r="A309">
        <v>307</v>
      </c>
      <c r="B309" t="s">
        <v>517</v>
      </c>
      <c r="C309">
        <v>460</v>
      </c>
      <c r="D309">
        <v>6561.8233893856623</v>
      </c>
      <c r="E309">
        <f t="shared" si="8"/>
        <v>6561.8540893856625</v>
      </c>
      <c r="F309">
        <f t="shared" si="9"/>
        <v>6581</v>
      </c>
      <c r="G309" cm="1">
        <f t="array" ref="G309">INDEX($A$3:$C$10002,F309,3)</f>
        <v>400</v>
      </c>
    </row>
    <row r="310" spans="1:7" x14ac:dyDescent="0.4">
      <c r="A310">
        <v>308</v>
      </c>
      <c r="B310" t="s">
        <v>517</v>
      </c>
      <c r="C310">
        <v>480</v>
      </c>
      <c r="D310">
        <v>5999.7286599322497</v>
      </c>
      <c r="E310">
        <f t="shared" si="8"/>
        <v>5999.7594599322501</v>
      </c>
      <c r="F310">
        <f t="shared" si="9"/>
        <v>6021</v>
      </c>
      <c r="G310" cm="1">
        <f t="array" ref="G310">INDEX($A$3:$C$10002,F310,3)</f>
        <v>470</v>
      </c>
    </row>
    <row r="311" spans="1:7" x14ac:dyDescent="0.4">
      <c r="A311">
        <v>309</v>
      </c>
      <c r="B311" t="s">
        <v>517</v>
      </c>
      <c r="C311">
        <v>460</v>
      </c>
      <c r="D311">
        <v>1425.1564073610646</v>
      </c>
      <c r="E311">
        <f t="shared" si="8"/>
        <v>1425.1873073610645</v>
      </c>
      <c r="F311">
        <f t="shared" si="9"/>
        <v>1420</v>
      </c>
      <c r="G311" cm="1">
        <f t="array" ref="G311">INDEX($A$3:$C$10002,F311,3)</f>
        <v>370</v>
      </c>
    </row>
    <row r="312" spans="1:7" x14ac:dyDescent="0.4">
      <c r="A312">
        <v>310</v>
      </c>
      <c r="B312" t="s">
        <v>517</v>
      </c>
      <c r="C312">
        <v>410</v>
      </c>
      <c r="D312">
        <v>1039.4410229804378</v>
      </c>
      <c r="E312">
        <f t="shared" si="8"/>
        <v>1039.4720229804377</v>
      </c>
      <c r="F312">
        <f t="shared" si="9"/>
        <v>1060</v>
      </c>
      <c r="G312" cm="1">
        <f t="array" ref="G312">INDEX($A$3:$C$10002,F312,3)</f>
        <v>400</v>
      </c>
    </row>
    <row r="313" spans="1:7" x14ac:dyDescent="0.4">
      <c r="A313">
        <v>311</v>
      </c>
      <c r="B313" t="s">
        <v>517</v>
      </c>
      <c r="C313">
        <v>530</v>
      </c>
      <c r="D313">
        <v>8214.2354197820969</v>
      </c>
      <c r="E313">
        <f t="shared" si="8"/>
        <v>8214.266519782097</v>
      </c>
      <c r="F313">
        <f t="shared" si="9"/>
        <v>8225</v>
      </c>
      <c r="G313" cm="1">
        <f t="array" ref="G313">INDEX($A$3:$C$10002,F313,3)</f>
        <v>500</v>
      </c>
    </row>
    <row r="314" spans="1:7" x14ac:dyDescent="0.4">
      <c r="A314">
        <v>312</v>
      </c>
      <c r="B314" t="s">
        <v>517</v>
      </c>
      <c r="C314">
        <v>410</v>
      </c>
      <c r="D314">
        <v>2573.4530777916807</v>
      </c>
      <c r="E314">
        <f t="shared" si="8"/>
        <v>2573.4842777916806</v>
      </c>
      <c r="F314">
        <f t="shared" si="9"/>
        <v>2600</v>
      </c>
      <c r="G314" cm="1">
        <f t="array" ref="G314">INDEX($A$3:$C$10002,F314,3)</f>
        <v>400</v>
      </c>
    </row>
    <row r="315" spans="1:7" x14ac:dyDescent="0.4">
      <c r="A315">
        <v>313</v>
      </c>
      <c r="B315" t="s">
        <v>517</v>
      </c>
      <c r="C315">
        <v>480</v>
      </c>
      <c r="D315">
        <v>5022.3185522019112</v>
      </c>
      <c r="E315">
        <f t="shared" si="8"/>
        <v>5022.3498522019108</v>
      </c>
      <c r="F315">
        <f t="shared" si="9"/>
        <v>5104</v>
      </c>
      <c r="G315" cm="1">
        <f t="array" ref="G315">INDEX($A$3:$C$10002,F315,3)</f>
        <v>530</v>
      </c>
    </row>
    <row r="316" spans="1:7" x14ac:dyDescent="0.4">
      <c r="A316">
        <v>314</v>
      </c>
      <c r="B316" t="s">
        <v>517</v>
      </c>
      <c r="C316">
        <v>440</v>
      </c>
      <c r="D316">
        <v>6563.3491622669153</v>
      </c>
      <c r="E316">
        <f t="shared" si="8"/>
        <v>6563.3805622669151</v>
      </c>
      <c r="F316">
        <f t="shared" si="9"/>
        <v>6585</v>
      </c>
      <c r="G316" cm="1">
        <f t="array" ref="G316">INDEX($A$3:$C$10002,F316,3)</f>
        <v>570</v>
      </c>
    </row>
    <row r="317" spans="1:7" x14ac:dyDescent="0.4">
      <c r="A317">
        <v>315</v>
      </c>
      <c r="B317" t="s">
        <v>517</v>
      </c>
      <c r="C317">
        <v>400</v>
      </c>
      <c r="D317">
        <v>3883.1765190588094</v>
      </c>
      <c r="E317">
        <f t="shared" si="8"/>
        <v>3883.2080190588094</v>
      </c>
      <c r="F317">
        <f t="shared" si="9"/>
        <v>3964</v>
      </c>
      <c r="G317" cm="1">
        <f t="array" ref="G317">INDEX($A$3:$C$10002,F317,3)</f>
        <v>340</v>
      </c>
    </row>
    <row r="318" spans="1:7" x14ac:dyDescent="0.4">
      <c r="A318">
        <v>316</v>
      </c>
      <c r="B318" t="s">
        <v>517</v>
      </c>
      <c r="C318">
        <v>510</v>
      </c>
      <c r="D318">
        <v>5270.4092226935636</v>
      </c>
      <c r="E318">
        <f t="shared" si="8"/>
        <v>5270.4408226935639</v>
      </c>
      <c r="F318">
        <f t="shared" si="9"/>
        <v>5348</v>
      </c>
      <c r="G318" cm="1">
        <f t="array" ref="G318">INDEX($A$3:$C$10002,F318,3)</f>
        <v>520</v>
      </c>
    </row>
    <row r="319" spans="1:7" x14ac:dyDescent="0.4">
      <c r="A319">
        <v>317</v>
      </c>
      <c r="B319" t="s">
        <v>517</v>
      </c>
      <c r="C319">
        <v>530</v>
      </c>
      <c r="D319">
        <v>8545.0229804376359</v>
      </c>
      <c r="E319">
        <f t="shared" si="8"/>
        <v>8545.0546804376354</v>
      </c>
      <c r="F319">
        <f t="shared" si="9"/>
        <v>8570</v>
      </c>
      <c r="G319" cm="1">
        <f t="array" ref="G319">INDEX($A$3:$C$10002,F319,3)</f>
        <v>350</v>
      </c>
    </row>
    <row r="320" spans="1:7" x14ac:dyDescent="0.4">
      <c r="A320">
        <v>318</v>
      </c>
      <c r="B320" t="s">
        <v>517</v>
      </c>
      <c r="C320">
        <v>470</v>
      </c>
      <c r="D320">
        <v>8981.088869899595</v>
      </c>
      <c r="E320">
        <f t="shared" si="8"/>
        <v>8981.1206698995957</v>
      </c>
      <c r="F320">
        <f t="shared" si="9"/>
        <v>9023</v>
      </c>
      <c r="G320" cm="1">
        <f t="array" ref="G320">INDEX($A$3:$C$10002,F320,3)</f>
        <v>370</v>
      </c>
    </row>
    <row r="321" spans="1:7" x14ac:dyDescent="0.4">
      <c r="A321">
        <v>319</v>
      </c>
      <c r="B321" t="s">
        <v>517</v>
      </c>
      <c r="C321">
        <v>530</v>
      </c>
      <c r="D321">
        <v>4172.1579027680291</v>
      </c>
      <c r="E321">
        <f t="shared" si="8"/>
        <v>4172.189802768029</v>
      </c>
      <c r="F321">
        <f t="shared" si="9"/>
        <v>4256</v>
      </c>
      <c r="G321" cm="1">
        <f t="array" ref="G321">INDEX($A$3:$C$10002,F321,3)</f>
        <v>380</v>
      </c>
    </row>
    <row r="322" spans="1:7" x14ac:dyDescent="0.4">
      <c r="A322">
        <v>320</v>
      </c>
      <c r="B322" t="s">
        <v>517</v>
      </c>
      <c r="C322">
        <v>560</v>
      </c>
      <c r="D322">
        <v>2263.1108737449263</v>
      </c>
      <c r="E322">
        <f t="shared" si="8"/>
        <v>2263.1428737449264</v>
      </c>
      <c r="F322">
        <f t="shared" si="9"/>
        <v>2292</v>
      </c>
      <c r="G322" cm="1">
        <f t="array" ref="G322">INDEX($A$3:$C$10002,F322,3)</f>
        <v>460</v>
      </c>
    </row>
    <row r="323" spans="1:7" x14ac:dyDescent="0.4">
      <c r="A323">
        <v>321</v>
      </c>
      <c r="B323" t="s">
        <v>517</v>
      </c>
      <c r="C323">
        <v>510</v>
      </c>
      <c r="D323">
        <v>2524.9335001678519</v>
      </c>
      <c r="E323">
        <f t="shared" ref="E323:E386" si="10">D323+A323/10000</f>
        <v>2524.9656001678518</v>
      </c>
      <c r="F323">
        <f t="shared" si="9"/>
        <v>2565</v>
      </c>
      <c r="G323" cm="1">
        <f t="array" ref="G323">INDEX($A$3:$C$10002,F323,3)</f>
        <v>330</v>
      </c>
    </row>
    <row r="324" spans="1:7" x14ac:dyDescent="0.4">
      <c r="A324">
        <v>322</v>
      </c>
      <c r="B324" t="s">
        <v>517</v>
      </c>
      <c r="C324">
        <v>600</v>
      </c>
      <c r="D324">
        <v>6568.8419446394237</v>
      </c>
      <c r="E324">
        <f t="shared" si="10"/>
        <v>6568.8741446394233</v>
      </c>
      <c r="F324">
        <f t="shared" ref="F324:F387" si="11">_xlfn.RANK.EQ(E324,$E$3:$E$10002,1)</f>
        <v>6595</v>
      </c>
      <c r="G324" cm="1">
        <f t="array" ref="G324">INDEX($A$3:$C$10002,F324,3)</f>
        <v>470</v>
      </c>
    </row>
    <row r="325" spans="1:7" x14ac:dyDescent="0.4">
      <c r="A325">
        <v>323</v>
      </c>
      <c r="B325" t="s">
        <v>517</v>
      </c>
      <c r="C325">
        <v>460</v>
      </c>
      <c r="D325">
        <v>9649.6825464644298</v>
      </c>
      <c r="E325">
        <f t="shared" si="10"/>
        <v>9649.7148464644306</v>
      </c>
      <c r="F325">
        <f t="shared" si="11"/>
        <v>9648</v>
      </c>
      <c r="G325" cm="1">
        <f t="array" ref="G325">INDEX($A$3:$C$10002,F325,3)</f>
        <v>510</v>
      </c>
    </row>
    <row r="326" spans="1:7" x14ac:dyDescent="0.4">
      <c r="A326">
        <v>324</v>
      </c>
      <c r="B326" t="s">
        <v>517</v>
      </c>
      <c r="C326">
        <v>520</v>
      </c>
      <c r="D326">
        <v>659.52357554857019</v>
      </c>
      <c r="E326">
        <f t="shared" si="10"/>
        <v>659.55597554857025</v>
      </c>
      <c r="F326">
        <f t="shared" si="11"/>
        <v>678</v>
      </c>
      <c r="G326" cm="1">
        <f t="array" ref="G326">INDEX($A$3:$C$10002,F326,3)</f>
        <v>410</v>
      </c>
    </row>
    <row r="327" spans="1:7" x14ac:dyDescent="0.4">
      <c r="A327">
        <v>325</v>
      </c>
      <c r="B327" t="s">
        <v>517</v>
      </c>
      <c r="C327">
        <v>470</v>
      </c>
      <c r="D327">
        <v>4193.5187231055634</v>
      </c>
      <c r="E327">
        <f t="shared" si="10"/>
        <v>4193.5512231055636</v>
      </c>
      <c r="F327">
        <f t="shared" si="11"/>
        <v>4283</v>
      </c>
      <c r="G327" cm="1">
        <f t="array" ref="G327">INDEX($A$3:$C$10002,F327,3)</f>
        <v>360</v>
      </c>
    </row>
    <row r="328" spans="1:7" x14ac:dyDescent="0.4">
      <c r="A328">
        <v>326</v>
      </c>
      <c r="B328" t="s">
        <v>517</v>
      </c>
      <c r="C328">
        <v>420</v>
      </c>
      <c r="D328">
        <v>6947.5387737662895</v>
      </c>
      <c r="E328">
        <f t="shared" si="10"/>
        <v>6947.5713737662891</v>
      </c>
      <c r="F328">
        <f t="shared" si="11"/>
        <v>6976</v>
      </c>
      <c r="G328" cm="1">
        <f t="array" ref="G328">INDEX($A$3:$C$10002,F328,3)</f>
        <v>390</v>
      </c>
    </row>
    <row r="329" spans="1:7" x14ac:dyDescent="0.4">
      <c r="A329">
        <v>327</v>
      </c>
      <c r="B329" t="s">
        <v>517</v>
      </c>
      <c r="C329">
        <v>380</v>
      </c>
      <c r="D329">
        <v>4487.3825800347913</v>
      </c>
      <c r="E329">
        <f t="shared" si="10"/>
        <v>4487.4152800347911</v>
      </c>
      <c r="F329">
        <f t="shared" si="11"/>
        <v>4560</v>
      </c>
      <c r="G329" cm="1">
        <f t="array" ref="G329">INDEX($A$3:$C$10002,F329,3)</f>
        <v>370</v>
      </c>
    </row>
    <row r="330" spans="1:7" x14ac:dyDescent="0.4">
      <c r="A330">
        <v>328</v>
      </c>
      <c r="B330" t="s">
        <v>517</v>
      </c>
      <c r="C330">
        <v>350</v>
      </c>
      <c r="D330">
        <v>1839.2511673329873</v>
      </c>
      <c r="E330">
        <f t="shared" si="10"/>
        <v>1839.2839673329872</v>
      </c>
      <c r="F330">
        <f t="shared" si="11"/>
        <v>1865</v>
      </c>
      <c r="G330" cm="1">
        <f t="array" ref="G330">INDEX($A$3:$C$10002,F330,3)</f>
        <v>500</v>
      </c>
    </row>
    <row r="331" spans="1:7" x14ac:dyDescent="0.4">
      <c r="A331">
        <v>329</v>
      </c>
      <c r="B331" t="s">
        <v>517</v>
      </c>
      <c r="C331">
        <v>480</v>
      </c>
      <c r="D331">
        <v>2737.6262398144472</v>
      </c>
      <c r="E331">
        <f t="shared" si="10"/>
        <v>2737.6591398144474</v>
      </c>
      <c r="F331">
        <f t="shared" si="11"/>
        <v>2775</v>
      </c>
      <c r="G331" cm="1">
        <f t="array" ref="G331">INDEX($A$3:$C$10002,F331,3)</f>
        <v>340</v>
      </c>
    </row>
    <row r="332" spans="1:7" x14ac:dyDescent="0.4">
      <c r="A332">
        <v>330</v>
      </c>
      <c r="B332" t="s">
        <v>517</v>
      </c>
      <c r="C332">
        <v>380</v>
      </c>
      <c r="D332">
        <v>7584.7015289773244</v>
      </c>
      <c r="E332">
        <f t="shared" si="10"/>
        <v>7584.7345289773248</v>
      </c>
      <c r="F332">
        <f t="shared" si="11"/>
        <v>7606</v>
      </c>
      <c r="G332" cm="1">
        <f t="array" ref="G332">INDEX($A$3:$C$10002,F332,3)</f>
        <v>480</v>
      </c>
    </row>
    <row r="333" spans="1:7" x14ac:dyDescent="0.4">
      <c r="A333">
        <v>331</v>
      </c>
      <c r="B333" t="s">
        <v>517</v>
      </c>
      <c r="C333">
        <v>570</v>
      </c>
      <c r="D333">
        <v>6209.3698538163399</v>
      </c>
      <c r="E333">
        <f t="shared" si="10"/>
        <v>6209.4029538163395</v>
      </c>
      <c r="F333">
        <f t="shared" si="11"/>
        <v>6230</v>
      </c>
      <c r="G333" cm="1">
        <f t="array" ref="G333">INDEX($A$3:$C$10002,F333,3)</f>
        <v>350</v>
      </c>
    </row>
    <row r="334" spans="1:7" x14ac:dyDescent="0.4">
      <c r="A334">
        <v>332</v>
      </c>
      <c r="B334" t="s">
        <v>517</v>
      </c>
      <c r="C334">
        <v>530</v>
      </c>
      <c r="D334">
        <v>8446.4580523087243</v>
      </c>
      <c r="E334">
        <f t="shared" si="10"/>
        <v>8446.4912523087241</v>
      </c>
      <c r="F334">
        <f t="shared" si="11"/>
        <v>8468</v>
      </c>
      <c r="G334" cm="1">
        <f t="array" ref="G334">INDEX($A$3:$C$10002,F334,3)</f>
        <v>400</v>
      </c>
    </row>
    <row r="335" spans="1:7" x14ac:dyDescent="0.4">
      <c r="A335">
        <v>333</v>
      </c>
      <c r="B335" t="s">
        <v>517</v>
      </c>
      <c r="C335">
        <v>440</v>
      </c>
      <c r="D335">
        <v>9564.2392651142927</v>
      </c>
      <c r="E335">
        <f t="shared" si="10"/>
        <v>9564.2725651142919</v>
      </c>
      <c r="F335">
        <f t="shared" si="11"/>
        <v>9572</v>
      </c>
      <c r="G335" cm="1">
        <f t="array" ref="G335">INDEX($A$3:$C$10002,F335,3)</f>
        <v>550</v>
      </c>
    </row>
    <row r="336" spans="1:7" x14ac:dyDescent="0.4">
      <c r="A336">
        <v>334</v>
      </c>
      <c r="B336" t="s">
        <v>517</v>
      </c>
      <c r="C336">
        <v>480</v>
      </c>
      <c r="D336">
        <v>1234.129642628254</v>
      </c>
      <c r="E336">
        <f t="shared" si="10"/>
        <v>1234.1630426282541</v>
      </c>
      <c r="F336">
        <f t="shared" si="11"/>
        <v>1249</v>
      </c>
      <c r="G336" cm="1">
        <f t="array" ref="G336">INDEX($A$3:$C$10002,F336,3)</f>
        <v>440</v>
      </c>
    </row>
    <row r="337" spans="1:7" x14ac:dyDescent="0.4">
      <c r="A337">
        <v>335</v>
      </c>
      <c r="B337" t="s">
        <v>517</v>
      </c>
      <c r="C337">
        <v>550</v>
      </c>
      <c r="D337">
        <v>624.43079927976316</v>
      </c>
      <c r="E337">
        <f t="shared" si="10"/>
        <v>624.46429927976317</v>
      </c>
      <c r="F337">
        <f t="shared" si="11"/>
        <v>644</v>
      </c>
      <c r="G337" cm="1">
        <f t="array" ref="G337">INDEX($A$3:$C$10002,F337,3)</f>
        <v>400</v>
      </c>
    </row>
    <row r="338" spans="1:7" x14ac:dyDescent="0.4">
      <c r="A338">
        <v>336</v>
      </c>
      <c r="B338" t="s">
        <v>517</v>
      </c>
      <c r="C338">
        <v>410</v>
      </c>
      <c r="D338">
        <v>5856.9163182470165</v>
      </c>
      <c r="E338">
        <f t="shared" si="10"/>
        <v>5856.9499182470163</v>
      </c>
      <c r="F338">
        <f t="shared" si="11"/>
        <v>5889</v>
      </c>
      <c r="G338" cm="1">
        <f t="array" ref="G338">INDEX($A$3:$C$10002,F338,3)</f>
        <v>440</v>
      </c>
    </row>
    <row r="339" spans="1:7" x14ac:dyDescent="0.4">
      <c r="A339">
        <v>337</v>
      </c>
      <c r="B339" t="s">
        <v>517</v>
      </c>
      <c r="C339">
        <v>520</v>
      </c>
      <c r="D339">
        <v>5157.5020294808801</v>
      </c>
      <c r="E339">
        <f t="shared" si="10"/>
        <v>5157.53572948088</v>
      </c>
      <c r="F339">
        <f t="shared" si="11"/>
        <v>5239</v>
      </c>
      <c r="G339" cm="1">
        <f t="array" ref="G339">INDEX($A$3:$C$10002,F339,3)</f>
        <v>540</v>
      </c>
    </row>
    <row r="340" spans="1:7" x14ac:dyDescent="0.4">
      <c r="A340">
        <v>338</v>
      </c>
      <c r="B340" t="s">
        <v>517</v>
      </c>
      <c r="C340">
        <v>500</v>
      </c>
      <c r="D340">
        <v>1628.6945097201453</v>
      </c>
      <c r="E340">
        <f t="shared" si="10"/>
        <v>1628.7283097201453</v>
      </c>
      <c r="F340">
        <f t="shared" si="11"/>
        <v>1650</v>
      </c>
      <c r="G340" cm="1">
        <f t="array" ref="G340">INDEX($A$3:$C$10002,F340,3)</f>
        <v>410</v>
      </c>
    </row>
    <row r="341" spans="1:7" x14ac:dyDescent="0.4">
      <c r="A341">
        <v>339</v>
      </c>
      <c r="B341" t="s">
        <v>517</v>
      </c>
      <c r="C341">
        <v>460</v>
      </c>
      <c r="D341">
        <v>5987.5224768822291</v>
      </c>
      <c r="E341">
        <f t="shared" si="10"/>
        <v>5987.5563768822294</v>
      </c>
      <c r="F341">
        <f t="shared" si="11"/>
        <v>6010</v>
      </c>
      <c r="G341" cm="1">
        <f t="array" ref="G341">INDEX($A$3:$C$10002,F341,3)</f>
        <v>480</v>
      </c>
    </row>
    <row r="342" spans="1:7" x14ac:dyDescent="0.4">
      <c r="A342">
        <v>340</v>
      </c>
      <c r="B342" t="s">
        <v>517</v>
      </c>
      <c r="C342">
        <v>560</v>
      </c>
      <c r="D342">
        <v>5926.1864070558795</v>
      </c>
      <c r="E342">
        <f t="shared" si="10"/>
        <v>5926.2204070558791</v>
      </c>
      <c r="F342">
        <f t="shared" si="11"/>
        <v>5957</v>
      </c>
      <c r="G342" cm="1">
        <f t="array" ref="G342">INDEX($A$3:$C$10002,F342,3)</f>
        <v>520</v>
      </c>
    </row>
    <row r="343" spans="1:7" x14ac:dyDescent="0.4">
      <c r="A343">
        <v>341</v>
      </c>
      <c r="B343" t="s">
        <v>517</v>
      </c>
      <c r="C343">
        <v>470</v>
      </c>
      <c r="D343">
        <v>9068.3630787072361</v>
      </c>
      <c r="E343">
        <f t="shared" si="10"/>
        <v>9068.3971787072369</v>
      </c>
      <c r="F343">
        <f t="shared" si="11"/>
        <v>9094</v>
      </c>
      <c r="G343" cm="1">
        <f t="array" ref="G343">INDEX($A$3:$C$10002,F343,3)</f>
        <v>430</v>
      </c>
    </row>
    <row r="344" spans="1:7" x14ac:dyDescent="0.4">
      <c r="A344">
        <v>342</v>
      </c>
      <c r="B344" t="s">
        <v>517</v>
      </c>
      <c r="C344">
        <v>460</v>
      </c>
      <c r="D344">
        <v>9743.6701559495832</v>
      </c>
      <c r="E344">
        <f t="shared" si="10"/>
        <v>9743.7043559495833</v>
      </c>
      <c r="F344">
        <f t="shared" si="11"/>
        <v>9741</v>
      </c>
      <c r="G344" cm="1">
        <f t="array" ref="G344">INDEX($A$3:$C$10002,F344,3)</f>
        <v>410</v>
      </c>
    </row>
    <row r="345" spans="1:7" x14ac:dyDescent="0.4">
      <c r="A345">
        <v>343</v>
      </c>
      <c r="B345" t="s">
        <v>517</v>
      </c>
      <c r="C345">
        <v>340</v>
      </c>
      <c r="D345">
        <v>5472.1163975951413</v>
      </c>
      <c r="E345">
        <f t="shared" si="10"/>
        <v>5472.1506975951415</v>
      </c>
      <c r="F345">
        <f t="shared" si="11"/>
        <v>5537</v>
      </c>
      <c r="G345" cm="1">
        <f t="array" ref="G345">INDEX($A$3:$C$10002,F345,3)</f>
        <v>500</v>
      </c>
    </row>
    <row r="346" spans="1:7" x14ac:dyDescent="0.4">
      <c r="A346">
        <v>344</v>
      </c>
      <c r="B346" t="s">
        <v>517</v>
      </c>
      <c r="C346">
        <v>520</v>
      </c>
      <c r="D346">
        <v>5841.6585894344926</v>
      </c>
      <c r="E346">
        <f t="shared" si="10"/>
        <v>5841.6929894344921</v>
      </c>
      <c r="F346">
        <f t="shared" si="11"/>
        <v>5866</v>
      </c>
      <c r="G346" cm="1">
        <f t="array" ref="G346">INDEX($A$3:$C$10002,F346,3)</f>
        <v>410</v>
      </c>
    </row>
    <row r="347" spans="1:7" x14ac:dyDescent="0.4">
      <c r="A347">
        <v>345</v>
      </c>
      <c r="B347" t="s">
        <v>517</v>
      </c>
      <c r="C347">
        <v>610</v>
      </c>
      <c r="D347">
        <v>4625.0072939237652</v>
      </c>
      <c r="E347">
        <f t="shared" si="10"/>
        <v>4625.041793923765</v>
      </c>
      <c r="F347">
        <f t="shared" si="11"/>
        <v>4696</v>
      </c>
      <c r="G347" cm="1">
        <f t="array" ref="G347">INDEX($A$3:$C$10002,F347,3)</f>
        <v>440</v>
      </c>
    </row>
    <row r="348" spans="1:7" x14ac:dyDescent="0.4">
      <c r="A348">
        <v>346</v>
      </c>
      <c r="B348" t="s">
        <v>517</v>
      </c>
      <c r="C348">
        <v>520</v>
      </c>
      <c r="D348">
        <v>5937.4771263771481</v>
      </c>
      <c r="E348">
        <f t="shared" si="10"/>
        <v>5937.5117263771481</v>
      </c>
      <c r="F348">
        <f t="shared" si="11"/>
        <v>5966</v>
      </c>
      <c r="G348" cm="1">
        <f t="array" ref="G348">INDEX($A$3:$C$10002,F348,3)</f>
        <v>560</v>
      </c>
    </row>
    <row r="349" spans="1:7" x14ac:dyDescent="0.4">
      <c r="A349">
        <v>347</v>
      </c>
      <c r="B349" t="s">
        <v>517</v>
      </c>
      <c r="C349">
        <v>340</v>
      </c>
      <c r="D349">
        <v>1996.7109286782431</v>
      </c>
      <c r="E349">
        <f t="shared" si="10"/>
        <v>1996.7456286782431</v>
      </c>
      <c r="F349">
        <f t="shared" si="11"/>
        <v>2023</v>
      </c>
      <c r="G349" cm="1">
        <f t="array" ref="G349">INDEX($A$3:$C$10002,F349,3)</f>
        <v>440</v>
      </c>
    </row>
    <row r="350" spans="1:7" x14ac:dyDescent="0.4">
      <c r="A350">
        <v>348</v>
      </c>
      <c r="B350" t="s">
        <v>517</v>
      </c>
      <c r="C350">
        <v>400</v>
      </c>
      <c r="D350">
        <v>9879.4639423810549</v>
      </c>
      <c r="E350">
        <f t="shared" si="10"/>
        <v>9879.4987423810544</v>
      </c>
      <c r="F350">
        <f t="shared" si="11"/>
        <v>9871</v>
      </c>
      <c r="G350" cm="1">
        <f t="array" ref="G350">INDEX($A$3:$C$10002,F350,3)</f>
        <v>360</v>
      </c>
    </row>
    <row r="351" spans="1:7" x14ac:dyDescent="0.4">
      <c r="A351">
        <v>349</v>
      </c>
      <c r="B351" t="s">
        <v>517</v>
      </c>
      <c r="C351">
        <v>360</v>
      </c>
      <c r="D351">
        <v>4899.6464125492112</v>
      </c>
      <c r="E351">
        <f t="shared" si="10"/>
        <v>4899.6813125492108</v>
      </c>
      <c r="F351">
        <f t="shared" si="11"/>
        <v>4962</v>
      </c>
      <c r="G351" cm="1">
        <f t="array" ref="G351">INDEX($A$3:$C$10002,F351,3)</f>
        <v>480</v>
      </c>
    </row>
    <row r="352" spans="1:7" x14ac:dyDescent="0.4">
      <c r="A352">
        <v>350</v>
      </c>
      <c r="B352" t="s">
        <v>517</v>
      </c>
      <c r="C352">
        <v>360</v>
      </c>
      <c r="D352">
        <v>8278.3178807947024</v>
      </c>
      <c r="E352">
        <f t="shared" si="10"/>
        <v>8278.3528807947023</v>
      </c>
      <c r="F352">
        <f t="shared" si="11"/>
        <v>8278</v>
      </c>
      <c r="G352" cm="1">
        <f t="array" ref="G352">INDEX($A$3:$C$10002,F352,3)</f>
        <v>580</v>
      </c>
    </row>
    <row r="353" spans="1:7" x14ac:dyDescent="0.4">
      <c r="A353">
        <v>351</v>
      </c>
      <c r="B353" t="s">
        <v>517</v>
      </c>
      <c r="C353">
        <v>460</v>
      </c>
      <c r="D353">
        <v>4481.5846430860311</v>
      </c>
      <c r="E353">
        <f t="shared" si="10"/>
        <v>4481.6197430860311</v>
      </c>
      <c r="F353">
        <f t="shared" si="11"/>
        <v>4556</v>
      </c>
      <c r="G353" cm="1">
        <f t="array" ref="G353">INDEX($A$3:$C$10002,F353,3)</f>
        <v>340</v>
      </c>
    </row>
    <row r="354" spans="1:7" x14ac:dyDescent="0.4">
      <c r="A354">
        <v>352</v>
      </c>
      <c r="B354" t="s">
        <v>517</v>
      </c>
      <c r="C354">
        <v>360</v>
      </c>
      <c r="D354">
        <v>6888.3387859736931</v>
      </c>
      <c r="E354">
        <f t="shared" si="10"/>
        <v>6888.3739859736934</v>
      </c>
      <c r="F354">
        <f t="shared" si="11"/>
        <v>6918</v>
      </c>
      <c r="G354" cm="1">
        <f t="array" ref="G354">INDEX($A$3:$C$10002,F354,3)</f>
        <v>460</v>
      </c>
    </row>
    <row r="355" spans="1:7" x14ac:dyDescent="0.4">
      <c r="A355">
        <v>353</v>
      </c>
      <c r="B355" t="s">
        <v>517</v>
      </c>
      <c r="C355">
        <v>420</v>
      </c>
      <c r="D355">
        <v>1518.2285531174657</v>
      </c>
      <c r="E355">
        <f t="shared" si="10"/>
        <v>1518.2638531174657</v>
      </c>
      <c r="F355">
        <f t="shared" si="11"/>
        <v>1534</v>
      </c>
      <c r="G355" cm="1">
        <f t="array" ref="G355">INDEX($A$3:$C$10002,F355,3)</f>
        <v>360</v>
      </c>
    </row>
    <row r="356" spans="1:7" x14ac:dyDescent="0.4">
      <c r="A356">
        <v>354</v>
      </c>
      <c r="B356" t="s">
        <v>517</v>
      </c>
      <c r="C356">
        <v>400</v>
      </c>
      <c r="D356">
        <v>2385.1727042451248</v>
      </c>
      <c r="E356">
        <f t="shared" si="10"/>
        <v>2385.208104245125</v>
      </c>
      <c r="F356">
        <f t="shared" si="11"/>
        <v>2422</v>
      </c>
      <c r="G356" cm="1">
        <f t="array" ref="G356">INDEX($A$3:$C$10002,F356,3)</f>
        <v>590</v>
      </c>
    </row>
    <row r="357" spans="1:7" x14ac:dyDescent="0.4">
      <c r="A357">
        <v>355</v>
      </c>
      <c r="B357" t="s">
        <v>517</v>
      </c>
      <c r="C357">
        <v>360</v>
      </c>
      <c r="D357">
        <v>9594.1444135868405</v>
      </c>
      <c r="E357">
        <f t="shared" si="10"/>
        <v>9594.1799135868405</v>
      </c>
      <c r="F357">
        <f t="shared" si="11"/>
        <v>9602</v>
      </c>
      <c r="G357" cm="1">
        <f t="array" ref="G357">INDEX($A$3:$C$10002,F357,3)</f>
        <v>450</v>
      </c>
    </row>
    <row r="358" spans="1:7" x14ac:dyDescent="0.4">
      <c r="A358">
        <v>356</v>
      </c>
      <c r="B358" t="s">
        <v>517</v>
      </c>
      <c r="C358">
        <v>460</v>
      </c>
      <c r="D358">
        <v>1304.0100405896176</v>
      </c>
      <c r="E358">
        <f t="shared" si="10"/>
        <v>1304.0456405896175</v>
      </c>
      <c r="F358">
        <f t="shared" si="11"/>
        <v>1312</v>
      </c>
      <c r="G358" cm="1">
        <f t="array" ref="G358">INDEX($A$3:$C$10002,F358,3)</f>
        <v>410</v>
      </c>
    </row>
    <row r="359" spans="1:7" x14ac:dyDescent="0.4">
      <c r="A359">
        <v>357</v>
      </c>
      <c r="B359" t="s">
        <v>517</v>
      </c>
      <c r="C359">
        <v>550</v>
      </c>
      <c r="D359">
        <v>2856.6365245521406</v>
      </c>
      <c r="E359">
        <f t="shared" si="10"/>
        <v>2856.6722245521405</v>
      </c>
      <c r="F359">
        <f t="shared" si="11"/>
        <v>2910</v>
      </c>
      <c r="G359" cm="1">
        <f t="array" ref="G359">INDEX($A$3:$C$10002,F359,3)</f>
        <v>500</v>
      </c>
    </row>
    <row r="360" spans="1:7" x14ac:dyDescent="0.4">
      <c r="A360">
        <v>358</v>
      </c>
      <c r="B360" t="s">
        <v>517</v>
      </c>
      <c r="C360">
        <v>640</v>
      </c>
      <c r="D360">
        <v>3073.9065828424937</v>
      </c>
      <c r="E360">
        <f t="shared" si="10"/>
        <v>3073.9423828424938</v>
      </c>
      <c r="F360">
        <f t="shared" si="11"/>
        <v>3132</v>
      </c>
      <c r="G360" cm="1">
        <f t="array" ref="G360">INDEX($A$3:$C$10002,F360,3)</f>
        <v>350</v>
      </c>
    </row>
    <row r="361" spans="1:7" x14ac:dyDescent="0.4">
      <c r="A361">
        <v>359</v>
      </c>
      <c r="B361" t="s">
        <v>517</v>
      </c>
      <c r="C361">
        <v>420</v>
      </c>
      <c r="D361">
        <v>8044.569475386822</v>
      </c>
      <c r="E361">
        <f t="shared" si="10"/>
        <v>8044.6053753868218</v>
      </c>
      <c r="F361">
        <f t="shared" si="11"/>
        <v>8063</v>
      </c>
      <c r="G361" cm="1">
        <f t="array" ref="G361">INDEX($A$3:$C$10002,F361,3)</f>
        <v>510</v>
      </c>
    </row>
    <row r="362" spans="1:7" x14ac:dyDescent="0.4">
      <c r="A362">
        <v>360</v>
      </c>
      <c r="B362" t="s">
        <v>517</v>
      </c>
      <c r="C362">
        <v>340</v>
      </c>
      <c r="D362">
        <v>514.8803064058352</v>
      </c>
      <c r="E362">
        <f t="shared" si="10"/>
        <v>514.91630640583514</v>
      </c>
      <c r="F362">
        <f t="shared" si="11"/>
        <v>532</v>
      </c>
      <c r="G362" cm="1">
        <f t="array" ref="G362">INDEX($A$3:$C$10002,F362,3)</f>
        <v>480</v>
      </c>
    </row>
    <row r="363" spans="1:7" x14ac:dyDescent="0.4">
      <c r="A363">
        <v>361</v>
      </c>
      <c r="B363" t="s">
        <v>517</v>
      </c>
      <c r="C363">
        <v>380</v>
      </c>
      <c r="D363">
        <v>3198.7148045289468</v>
      </c>
      <c r="E363">
        <f t="shared" si="10"/>
        <v>3198.7509045289466</v>
      </c>
      <c r="F363">
        <f t="shared" si="11"/>
        <v>3272</v>
      </c>
      <c r="G363" cm="1">
        <f t="array" ref="G363">INDEX($A$3:$C$10002,F363,3)</f>
        <v>520</v>
      </c>
    </row>
    <row r="364" spans="1:7" x14ac:dyDescent="0.4">
      <c r="A364">
        <v>362</v>
      </c>
      <c r="B364" t="s">
        <v>517</v>
      </c>
      <c r="C364">
        <v>500</v>
      </c>
      <c r="D364">
        <v>3142.8715170751061</v>
      </c>
      <c r="E364">
        <f t="shared" si="10"/>
        <v>3142.9077170751061</v>
      </c>
      <c r="F364">
        <f t="shared" si="11"/>
        <v>3207</v>
      </c>
      <c r="G364" cm="1">
        <f t="array" ref="G364">INDEX($A$3:$C$10002,F364,3)</f>
        <v>470</v>
      </c>
    </row>
    <row r="365" spans="1:7" x14ac:dyDescent="0.4">
      <c r="A365">
        <v>363</v>
      </c>
      <c r="B365" t="s">
        <v>517</v>
      </c>
      <c r="C365">
        <v>410</v>
      </c>
      <c r="D365">
        <v>9491.9176305429246</v>
      </c>
      <c r="E365">
        <f t="shared" si="10"/>
        <v>9491.9539305429244</v>
      </c>
      <c r="F365">
        <f t="shared" si="11"/>
        <v>9501</v>
      </c>
      <c r="G365" cm="1">
        <f t="array" ref="G365">INDEX($A$3:$C$10002,F365,3)</f>
        <v>360</v>
      </c>
    </row>
    <row r="366" spans="1:7" x14ac:dyDescent="0.4">
      <c r="A366">
        <v>364</v>
      </c>
      <c r="B366" t="s">
        <v>517</v>
      </c>
      <c r="C366">
        <v>630</v>
      </c>
      <c r="D366">
        <v>6386.6646626178772</v>
      </c>
      <c r="E366">
        <f t="shared" si="10"/>
        <v>6386.7010626178771</v>
      </c>
      <c r="F366">
        <f t="shared" si="11"/>
        <v>6409</v>
      </c>
      <c r="G366" cm="1">
        <f t="array" ref="G366">INDEX($A$3:$C$10002,F366,3)</f>
        <v>370</v>
      </c>
    </row>
    <row r="367" spans="1:7" x14ac:dyDescent="0.4">
      <c r="A367">
        <v>365</v>
      </c>
      <c r="B367" t="s">
        <v>517</v>
      </c>
      <c r="C367">
        <v>510</v>
      </c>
      <c r="D367">
        <v>9412.2722861415441</v>
      </c>
      <c r="E367">
        <f t="shared" si="10"/>
        <v>9412.3087861415443</v>
      </c>
      <c r="F367">
        <f t="shared" si="11"/>
        <v>9427</v>
      </c>
      <c r="G367" cm="1">
        <f t="array" ref="G367">INDEX($A$3:$C$10002,F367,3)</f>
        <v>480</v>
      </c>
    </row>
    <row r="368" spans="1:7" x14ac:dyDescent="0.4">
      <c r="A368">
        <v>366</v>
      </c>
      <c r="B368" t="s">
        <v>517</v>
      </c>
      <c r="C368">
        <v>340</v>
      </c>
      <c r="D368">
        <v>9590.7877132480862</v>
      </c>
      <c r="E368">
        <f t="shared" si="10"/>
        <v>9590.8243132480857</v>
      </c>
      <c r="F368">
        <f t="shared" si="11"/>
        <v>9600</v>
      </c>
      <c r="G368" cm="1">
        <f t="array" ref="G368">INDEX($A$3:$C$10002,F368,3)</f>
        <v>470</v>
      </c>
    </row>
    <row r="369" spans="1:7" x14ac:dyDescent="0.4">
      <c r="A369">
        <v>367</v>
      </c>
      <c r="B369" t="s">
        <v>517</v>
      </c>
      <c r="C369">
        <v>410</v>
      </c>
      <c r="D369">
        <v>5130.3432721945856</v>
      </c>
      <c r="E369">
        <f t="shared" si="10"/>
        <v>5130.3799721945852</v>
      </c>
      <c r="F369">
        <f t="shared" si="11"/>
        <v>5205</v>
      </c>
      <c r="G369" cm="1">
        <f t="array" ref="G369">INDEX($A$3:$C$10002,F369,3)</f>
        <v>420</v>
      </c>
    </row>
    <row r="370" spans="1:7" x14ac:dyDescent="0.4">
      <c r="A370">
        <v>368</v>
      </c>
      <c r="B370" t="s">
        <v>517</v>
      </c>
      <c r="C370">
        <v>510</v>
      </c>
      <c r="D370">
        <v>3761.1146885586109</v>
      </c>
      <c r="E370">
        <f t="shared" si="10"/>
        <v>3761.1514885586107</v>
      </c>
      <c r="F370">
        <f t="shared" si="11"/>
        <v>3839</v>
      </c>
      <c r="G370" cm="1">
        <f t="array" ref="G370">INDEX($A$3:$C$10002,F370,3)</f>
        <v>500</v>
      </c>
    </row>
    <row r="371" spans="1:7" x14ac:dyDescent="0.4">
      <c r="A371">
        <v>369</v>
      </c>
      <c r="B371" t="s">
        <v>517</v>
      </c>
      <c r="C371">
        <v>400</v>
      </c>
      <c r="D371">
        <v>6707.6872768333997</v>
      </c>
      <c r="E371">
        <f t="shared" si="10"/>
        <v>6707.7241768333997</v>
      </c>
      <c r="F371">
        <f t="shared" si="11"/>
        <v>6728</v>
      </c>
      <c r="G371" cm="1">
        <f t="array" ref="G371">INDEX($A$3:$C$10002,F371,3)</f>
        <v>460</v>
      </c>
    </row>
    <row r="372" spans="1:7" x14ac:dyDescent="0.4">
      <c r="A372">
        <v>370</v>
      </c>
      <c r="B372" t="s">
        <v>517</v>
      </c>
      <c r="C372">
        <v>460</v>
      </c>
      <c r="D372">
        <v>2596.0345164342175</v>
      </c>
      <c r="E372">
        <f t="shared" si="10"/>
        <v>2596.0715164342173</v>
      </c>
      <c r="F372">
        <f t="shared" si="11"/>
        <v>2618</v>
      </c>
      <c r="G372" cm="1">
        <f t="array" ref="G372">INDEX($A$3:$C$10002,F372,3)</f>
        <v>570</v>
      </c>
    </row>
    <row r="373" spans="1:7" x14ac:dyDescent="0.4">
      <c r="A373">
        <v>371</v>
      </c>
      <c r="B373" t="s">
        <v>517</v>
      </c>
      <c r="C373">
        <v>580</v>
      </c>
      <c r="D373">
        <v>2010.7480391857662</v>
      </c>
      <c r="E373">
        <f t="shared" si="10"/>
        <v>2010.7851391857662</v>
      </c>
      <c r="F373">
        <f t="shared" si="11"/>
        <v>2042</v>
      </c>
      <c r="G373" cm="1">
        <f t="array" ref="G373">INDEX($A$3:$C$10002,F373,3)</f>
        <v>430</v>
      </c>
    </row>
    <row r="374" spans="1:7" x14ac:dyDescent="0.4">
      <c r="A374">
        <v>372</v>
      </c>
      <c r="B374" t="s">
        <v>517</v>
      </c>
      <c r="C374">
        <v>460</v>
      </c>
      <c r="D374">
        <v>3735.1765495773184</v>
      </c>
      <c r="E374">
        <f t="shared" si="10"/>
        <v>3735.2137495773186</v>
      </c>
      <c r="F374">
        <f t="shared" si="11"/>
        <v>3810</v>
      </c>
      <c r="G374" cm="1">
        <f t="array" ref="G374">INDEX($A$3:$C$10002,F374,3)</f>
        <v>360</v>
      </c>
    </row>
    <row r="375" spans="1:7" x14ac:dyDescent="0.4">
      <c r="A375">
        <v>373</v>
      </c>
      <c r="B375" t="s">
        <v>517</v>
      </c>
      <c r="C375">
        <v>520</v>
      </c>
      <c r="D375">
        <v>38.228858302560504</v>
      </c>
      <c r="E375">
        <f t="shared" si="10"/>
        <v>38.266158302560505</v>
      </c>
      <c r="F375">
        <f t="shared" si="11"/>
        <v>50</v>
      </c>
      <c r="G375" cm="1">
        <f t="array" ref="G375">INDEX($A$3:$C$10002,F375,3)</f>
        <v>440</v>
      </c>
    </row>
    <row r="376" spans="1:7" x14ac:dyDescent="0.4">
      <c r="A376">
        <v>374</v>
      </c>
      <c r="B376" t="s">
        <v>517</v>
      </c>
      <c r="C376">
        <v>480</v>
      </c>
      <c r="D376">
        <v>7554.7963805047757</v>
      </c>
      <c r="E376">
        <f t="shared" si="10"/>
        <v>7554.8337805047759</v>
      </c>
      <c r="F376">
        <f t="shared" si="11"/>
        <v>7580</v>
      </c>
      <c r="G376" cm="1">
        <f t="array" ref="G376">INDEX($A$3:$C$10002,F376,3)</f>
        <v>480</v>
      </c>
    </row>
    <row r="377" spans="1:7" x14ac:dyDescent="0.4">
      <c r="A377">
        <v>375</v>
      </c>
      <c r="B377" t="s">
        <v>517</v>
      </c>
      <c r="C377">
        <v>510</v>
      </c>
      <c r="D377">
        <v>8164.1900692770168</v>
      </c>
      <c r="E377">
        <f t="shared" si="10"/>
        <v>8164.2275692770172</v>
      </c>
      <c r="F377">
        <f t="shared" si="11"/>
        <v>8166</v>
      </c>
      <c r="G377" cm="1">
        <f t="array" ref="G377">INDEX($A$3:$C$10002,F377,3)</f>
        <v>370</v>
      </c>
    </row>
    <row r="378" spans="1:7" x14ac:dyDescent="0.4">
      <c r="A378">
        <v>376</v>
      </c>
      <c r="B378" t="s">
        <v>517</v>
      </c>
      <c r="C378">
        <v>480</v>
      </c>
      <c r="D378">
        <v>4544.1413312173836</v>
      </c>
      <c r="E378">
        <f t="shared" si="10"/>
        <v>4544.1789312173833</v>
      </c>
      <c r="F378">
        <f t="shared" si="11"/>
        <v>4613</v>
      </c>
      <c r="G378" cm="1">
        <f t="array" ref="G378">INDEX($A$3:$C$10002,F378,3)</f>
        <v>590</v>
      </c>
    </row>
    <row r="379" spans="1:7" x14ac:dyDescent="0.4">
      <c r="A379">
        <v>377</v>
      </c>
      <c r="B379" t="s">
        <v>517</v>
      </c>
      <c r="C379">
        <v>510</v>
      </c>
      <c r="D379">
        <v>2710.7726371044041</v>
      </c>
      <c r="E379">
        <f t="shared" si="10"/>
        <v>2710.810337104404</v>
      </c>
      <c r="F379">
        <f t="shared" si="11"/>
        <v>2743</v>
      </c>
      <c r="G379" cm="1">
        <f t="array" ref="G379">INDEX($A$3:$C$10002,F379,3)</f>
        <v>410</v>
      </c>
    </row>
    <row r="380" spans="1:7" x14ac:dyDescent="0.4">
      <c r="A380">
        <v>378</v>
      </c>
      <c r="B380" t="s">
        <v>517</v>
      </c>
      <c r="C380">
        <v>510</v>
      </c>
      <c r="D380">
        <v>5506.9040192876982</v>
      </c>
      <c r="E380">
        <f t="shared" si="10"/>
        <v>5506.9418192876983</v>
      </c>
      <c r="F380">
        <f t="shared" si="11"/>
        <v>5567</v>
      </c>
      <c r="G380" cm="1">
        <f t="array" ref="G380">INDEX($A$3:$C$10002,F380,3)</f>
        <v>340</v>
      </c>
    </row>
    <row r="381" spans="1:7" x14ac:dyDescent="0.4">
      <c r="A381">
        <v>379</v>
      </c>
      <c r="B381" t="s">
        <v>517</v>
      </c>
      <c r="C381">
        <v>460</v>
      </c>
      <c r="D381">
        <v>2589.9314249092076</v>
      </c>
      <c r="E381">
        <f t="shared" si="10"/>
        <v>2589.9693249092074</v>
      </c>
      <c r="F381">
        <f t="shared" si="11"/>
        <v>2611</v>
      </c>
      <c r="G381" cm="1">
        <f t="array" ref="G381">INDEX($A$3:$C$10002,F381,3)</f>
        <v>640</v>
      </c>
    </row>
    <row r="382" spans="1:7" x14ac:dyDescent="0.4">
      <c r="A382">
        <v>380</v>
      </c>
      <c r="B382" t="s">
        <v>517</v>
      </c>
      <c r="C382">
        <v>420</v>
      </c>
      <c r="D382">
        <v>7850.4911648915067</v>
      </c>
      <c r="E382">
        <f t="shared" si="10"/>
        <v>7850.5291648915063</v>
      </c>
      <c r="F382">
        <f t="shared" si="11"/>
        <v>7862</v>
      </c>
      <c r="G382" cm="1">
        <f t="array" ref="G382">INDEX($A$3:$C$10002,F382,3)</f>
        <v>440</v>
      </c>
    </row>
    <row r="383" spans="1:7" x14ac:dyDescent="0.4">
      <c r="A383">
        <v>381</v>
      </c>
      <c r="B383" t="s">
        <v>517</v>
      </c>
      <c r="C383">
        <v>400</v>
      </c>
      <c r="D383">
        <v>8766.5652027954948</v>
      </c>
      <c r="E383">
        <f t="shared" si="10"/>
        <v>8766.6033027954945</v>
      </c>
      <c r="F383">
        <f t="shared" si="11"/>
        <v>8816</v>
      </c>
      <c r="G383" cm="1">
        <f t="array" ref="G383">INDEX($A$3:$C$10002,F383,3)</f>
        <v>560</v>
      </c>
    </row>
    <row r="384" spans="1:7" x14ac:dyDescent="0.4">
      <c r="A384">
        <v>382</v>
      </c>
      <c r="B384" t="s">
        <v>517</v>
      </c>
      <c r="C384">
        <v>380</v>
      </c>
      <c r="D384">
        <v>2244.4964445936462</v>
      </c>
      <c r="E384">
        <f t="shared" si="10"/>
        <v>2244.5346445936461</v>
      </c>
      <c r="F384">
        <f t="shared" si="11"/>
        <v>2274</v>
      </c>
      <c r="G384" cm="1">
        <f t="array" ref="G384">INDEX($A$3:$C$10002,F384,3)</f>
        <v>440</v>
      </c>
    </row>
    <row r="385" spans="1:7" x14ac:dyDescent="0.4">
      <c r="A385">
        <v>383</v>
      </c>
      <c r="B385" t="s">
        <v>517</v>
      </c>
      <c r="C385">
        <v>480</v>
      </c>
      <c r="D385">
        <v>9163.8764610736416</v>
      </c>
      <c r="E385">
        <f t="shared" si="10"/>
        <v>9163.9147610736418</v>
      </c>
      <c r="F385">
        <f t="shared" si="11"/>
        <v>9188</v>
      </c>
      <c r="G385" cm="1">
        <f t="array" ref="G385">INDEX($A$3:$C$10002,F385,3)</f>
        <v>540</v>
      </c>
    </row>
    <row r="386" spans="1:7" x14ac:dyDescent="0.4">
      <c r="A386">
        <v>384</v>
      </c>
      <c r="B386" t="s">
        <v>517</v>
      </c>
      <c r="C386">
        <v>640</v>
      </c>
      <c r="D386">
        <v>3257.3044831690422</v>
      </c>
      <c r="E386">
        <f t="shared" si="10"/>
        <v>3257.3428831690421</v>
      </c>
      <c r="F386">
        <f t="shared" si="11"/>
        <v>3335</v>
      </c>
      <c r="G386" cm="1">
        <f t="array" ref="G386">INDEX($A$3:$C$10002,F386,3)</f>
        <v>520</v>
      </c>
    </row>
    <row r="387" spans="1:7" x14ac:dyDescent="0.4">
      <c r="A387">
        <v>385</v>
      </c>
      <c r="B387" t="s">
        <v>517</v>
      </c>
      <c r="C387">
        <v>340</v>
      </c>
      <c r="D387">
        <v>692.17511520737332</v>
      </c>
      <c r="E387">
        <f t="shared" ref="E387:E450" si="12">D387+A387/10000</f>
        <v>692.21361520737332</v>
      </c>
      <c r="F387">
        <f t="shared" si="11"/>
        <v>705</v>
      </c>
      <c r="G387" cm="1">
        <f t="array" ref="G387">INDEX($A$3:$C$10002,F387,3)</f>
        <v>590</v>
      </c>
    </row>
    <row r="388" spans="1:7" x14ac:dyDescent="0.4">
      <c r="A388">
        <v>386</v>
      </c>
      <c r="B388" t="s">
        <v>517</v>
      </c>
      <c r="C388">
        <v>400</v>
      </c>
      <c r="D388">
        <v>1429.7337260048218</v>
      </c>
      <c r="E388">
        <f t="shared" si="12"/>
        <v>1429.7723260048219</v>
      </c>
      <c r="F388">
        <f t="shared" ref="F388:F451" si="13">_xlfn.RANK.EQ(E388,$E$3:$E$10002,1)</f>
        <v>1422</v>
      </c>
      <c r="G388" cm="1">
        <f t="array" ref="G388">INDEX($A$3:$C$10002,F388,3)</f>
        <v>440</v>
      </c>
    </row>
    <row r="389" spans="1:7" x14ac:dyDescent="0.4">
      <c r="A389">
        <v>387</v>
      </c>
      <c r="B389" t="s">
        <v>517</v>
      </c>
      <c r="C389">
        <v>410</v>
      </c>
      <c r="D389">
        <v>8544.7178258613858</v>
      </c>
      <c r="E389">
        <f t="shared" si="12"/>
        <v>8544.7565258613849</v>
      </c>
      <c r="F389">
        <f t="shared" si="13"/>
        <v>8569</v>
      </c>
      <c r="G389" cm="1">
        <f t="array" ref="G389">INDEX($A$3:$C$10002,F389,3)</f>
        <v>340</v>
      </c>
    </row>
    <row r="390" spans="1:7" x14ac:dyDescent="0.4">
      <c r="A390">
        <v>388</v>
      </c>
      <c r="B390" t="s">
        <v>517</v>
      </c>
      <c r="C390">
        <v>370</v>
      </c>
      <c r="D390">
        <v>8855.3651844843898</v>
      </c>
      <c r="E390">
        <f t="shared" si="12"/>
        <v>8855.4039844843901</v>
      </c>
      <c r="F390">
        <f t="shared" si="13"/>
        <v>8894</v>
      </c>
      <c r="G390" cm="1">
        <f t="array" ref="G390">INDEX($A$3:$C$10002,F390,3)</f>
        <v>420</v>
      </c>
    </row>
    <row r="391" spans="1:7" x14ac:dyDescent="0.4">
      <c r="A391">
        <v>389</v>
      </c>
      <c r="B391" t="s">
        <v>517</v>
      </c>
      <c r="C391">
        <v>400</v>
      </c>
      <c r="D391">
        <v>9020.1486556596574</v>
      </c>
      <c r="E391">
        <f t="shared" si="12"/>
        <v>9020.1875556596569</v>
      </c>
      <c r="F391">
        <f t="shared" si="13"/>
        <v>9052</v>
      </c>
      <c r="G391" cm="1">
        <f t="array" ref="G391">INDEX($A$3:$C$10002,F391,3)</f>
        <v>550</v>
      </c>
    </row>
    <row r="392" spans="1:7" x14ac:dyDescent="0.4">
      <c r="A392">
        <v>390</v>
      </c>
      <c r="B392" t="s">
        <v>517</v>
      </c>
      <c r="C392">
        <v>400</v>
      </c>
      <c r="D392">
        <v>2028.7521591845455</v>
      </c>
      <c r="E392">
        <f t="shared" si="12"/>
        <v>2028.7911591845454</v>
      </c>
      <c r="F392">
        <f t="shared" si="13"/>
        <v>2062</v>
      </c>
      <c r="G392" cm="1">
        <f t="array" ref="G392">INDEX($A$3:$C$10002,F392,3)</f>
        <v>410</v>
      </c>
    </row>
    <row r="393" spans="1:7" x14ac:dyDescent="0.4">
      <c r="A393">
        <v>391</v>
      </c>
      <c r="B393" t="s">
        <v>517</v>
      </c>
      <c r="C393">
        <v>420</v>
      </c>
      <c r="D393">
        <v>7120.8665730765706</v>
      </c>
      <c r="E393">
        <f t="shared" si="12"/>
        <v>7120.9056730765706</v>
      </c>
      <c r="F393">
        <f t="shared" si="13"/>
        <v>7149</v>
      </c>
      <c r="G393" cm="1">
        <f t="array" ref="G393">INDEX($A$3:$C$10002,F393,3)</f>
        <v>410</v>
      </c>
    </row>
    <row r="394" spans="1:7" x14ac:dyDescent="0.4">
      <c r="A394">
        <v>392</v>
      </c>
      <c r="B394" t="s">
        <v>517</v>
      </c>
      <c r="C394">
        <v>410</v>
      </c>
      <c r="D394">
        <v>621.98956266975915</v>
      </c>
      <c r="E394">
        <f t="shared" si="12"/>
        <v>622.0287626697592</v>
      </c>
      <c r="F394">
        <f t="shared" si="13"/>
        <v>641</v>
      </c>
      <c r="G394" cm="1">
        <f t="array" ref="G394">INDEX($A$3:$C$10002,F394,3)</f>
        <v>560</v>
      </c>
    </row>
    <row r="395" spans="1:7" x14ac:dyDescent="0.4">
      <c r="A395">
        <v>393</v>
      </c>
      <c r="B395" t="s">
        <v>517</v>
      </c>
      <c r="C395">
        <v>350</v>
      </c>
      <c r="D395">
        <v>5401.0153813287752</v>
      </c>
      <c r="E395">
        <f t="shared" si="12"/>
        <v>5401.0546813287756</v>
      </c>
      <c r="F395">
        <f t="shared" si="13"/>
        <v>5462</v>
      </c>
      <c r="G395" cm="1">
        <f t="array" ref="G395">INDEX($A$3:$C$10002,F395,3)</f>
        <v>410</v>
      </c>
    </row>
    <row r="396" spans="1:7" x14ac:dyDescent="0.4">
      <c r="A396">
        <v>394</v>
      </c>
      <c r="B396" t="s">
        <v>517</v>
      </c>
      <c r="C396">
        <v>610</v>
      </c>
      <c r="D396">
        <v>5372.0256965849794</v>
      </c>
      <c r="E396">
        <f t="shared" si="12"/>
        <v>5372.0650965849791</v>
      </c>
      <c r="F396">
        <f t="shared" si="13"/>
        <v>5439</v>
      </c>
      <c r="G396" cm="1">
        <f t="array" ref="G396">INDEX($A$3:$C$10002,F396,3)</f>
        <v>410</v>
      </c>
    </row>
    <row r="397" spans="1:7" x14ac:dyDescent="0.4">
      <c r="A397">
        <v>395</v>
      </c>
      <c r="B397" t="s">
        <v>517</v>
      </c>
      <c r="C397">
        <v>410</v>
      </c>
      <c r="D397">
        <v>7076.619159520249</v>
      </c>
      <c r="E397">
        <f t="shared" si="12"/>
        <v>7076.6586595202489</v>
      </c>
      <c r="F397">
        <f t="shared" si="13"/>
        <v>7100</v>
      </c>
      <c r="G397" cm="1">
        <f t="array" ref="G397">INDEX($A$3:$C$10002,F397,3)</f>
        <v>420</v>
      </c>
    </row>
    <row r="398" spans="1:7" x14ac:dyDescent="0.4">
      <c r="A398">
        <v>396</v>
      </c>
      <c r="B398" t="s">
        <v>517</v>
      </c>
      <c r="C398">
        <v>500</v>
      </c>
      <c r="D398">
        <v>8470.5652638325155</v>
      </c>
      <c r="E398">
        <f t="shared" si="12"/>
        <v>8470.6048638325155</v>
      </c>
      <c r="F398">
        <f t="shared" si="13"/>
        <v>8500</v>
      </c>
      <c r="G398" cm="1">
        <f t="array" ref="G398">INDEX($A$3:$C$10002,F398,3)</f>
        <v>400</v>
      </c>
    </row>
    <row r="399" spans="1:7" x14ac:dyDescent="0.4">
      <c r="A399">
        <v>397</v>
      </c>
      <c r="B399" t="s">
        <v>517</v>
      </c>
      <c r="C399">
        <v>410</v>
      </c>
      <c r="D399">
        <v>5675.9596545304721</v>
      </c>
      <c r="E399">
        <f t="shared" si="12"/>
        <v>5675.9993545304724</v>
      </c>
      <c r="F399">
        <f t="shared" si="13"/>
        <v>5727</v>
      </c>
      <c r="G399" cm="1">
        <f t="array" ref="G399">INDEX($A$3:$C$10002,F399,3)</f>
        <v>360</v>
      </c>
    </row>
    <row r="400" spans="1:7" x14ac:dyDescent="0.4">
      <c r="A400">
        <v>398</v>
      </c>
      <c r="B400" t="s">
        <v>517</v>
      </c>
      <c r="C400">
        <v>400</v>
      </c>
      <c r="D400">
        <v>2159.0531632435072</v>
      </c>
      <c r="E400">
        <f t="shared" si="12"/>
        <v>2159.0929632435073</v>
      </c>
      <c r="F400">
        <f t="shared" si="13"/>
        <v>2190</v>
      </c>
      <c r="G400" cm="1">
        <f t="array" ref="G400">INDEX($A$3:$C$10002,F400,3)</f>
        <v>420</v>
      </c>
    </row>
    <row r="401" spans="1:7" x14ac:dyDescent="0.4">
      <c r="A401">
        <v>399</v>
      </c>
      <c r="B401" t="s">
        <v>517</v>
      </c>
      <c r="C401">
        <v>330</v>
      </c>
      <c r="D401">
        <v>6633.2295602282784</v>
      </c>
      <c r="E401">
        <f t="shared" si="12"/>
        <v>6633.2694602282781</v>
      </c>
      <c r="F401">
        <f t="shared" si="13"/>
        <v>6652</v>
      </c>
      <c r="G401" cm="1">
        <f t="array" ref="G401">INDEX($A$3:$C$10002,F401,3)</f>
        <v>510</v>
      </c>
    </row>
    <row r="402" spans="1:7" x14ac:dyDescent="0.4">
      <c r="A402">
        <v>400</v>
      </c>
      <c r="B402" t="s">
        <v>517</v>
      </c>
      <c r="C402">
        <v>560</v>
      </c>
      <c r="D402">
        <v>1788.9006622516556</v>
      </c>
      <c r="E402">
        <f t="shared" si="12"/>
        <v>1788.9406622516556</v>
      </c>
      <c r="F402">
        <f t="shared" si="13"/>
        <v>1828</v>
      </c>
      <c r="G402" cm="1">
        <f t="array" ref="G402">INDEX($A$3:$C$10002,F402,3)</f>
        <v>350</v>
      </c>
    </row>
    <row r="403" spans="1:7" x14ac:dyDescent="0.4">
      <c r="A403">
        <v>401</v>
      </c>
      <c r="B403" t="s">
        <v>517</v>
      </c>
      <c r="C403">
        <v>460</v>
      </c>
      <c r="D403">
        <v>4548.1083407086398</v>
      </c>
      <c r="E403">
        <f t="shared" si="12"/>
        <v>4548.14844070864</v>
      </c>
      <c r="F403">
        <f t="shared" si="13"/>
        <v>4619</v>
      </c>
      <c r="G403" cm="1">
        <f t="array" ref="G403">INDEX($A$3:$C$10002,F403,3)</f>
        <v>420</v>
      </c>
    </row>
    <row r="404" spans="1:7" x14ac:dyDescent="0.4">
      <c r="A404">
        <v>402</v>
      </c>
      <c r="B404" t="s">
        <v>517</v>
      </c>
      <c r="C404">
        <v>440</v>
      </c>
      <c r="D404">
        <v>4713.1969664601584</v>
      </c>
      <c r="E404">
        <f t="shared" si="12"/>
        <v>4713.2371664601587</v>
      </c>
      <c r="F404">
        <f t="shared" si="13"/>
        <v>4782</v>
      </c>
      <c r="G404" cm="1">
        <f t="array" ref="G404">INDEX($A$3:$C$10002,F404,3)</f>
        <v>520</v>
      </c>
    </row>
    <row r="405" spans="1:7" x14ac:dyDescent="0.4">
      <c r="A405">
        <v>403</v>
      </c>
      <c r="B405" t="s">
        <v>517</v>
      </c>
      <c r="C405">
        <v>460</v>
      </c>
      <c r="D405">
        <v>4526.7475203711056</v>
      </c>
      <c r="E405">
        <f t="shared" si="12"/>
        <v>4526.7878203711052</v>
      </c>
      <c r="F405">
        <f t="shared" si="13"/>
        <v>4592</v>
      </c>
      <c r="G405" cm="1">
        <f t="array" ref="G405">INDEX($A$3:$C$10002,F405,3)</f>
        <v>530</v>
      </c>
    </row>
    <row r="406" spans="1:7" x14ac:dyDescent="0.4">
      <c r="A406">
        <v>404</v>
      </c>
      <c r="B406" t="s">
        <v>517</v>
      </c>
      <c r="C406">
        <v>610</v>
      </c>
      <c r="D406">
        <v>2241.7500534073915</v>
      </c>
      <c r="E406">
        <f t="shared" si="12"/>
        <v>2241.7904534073914</v>
      </c>
      <c r="F406">
        <f t="shared" si="13"/>
        <v>2272</v>
      </c>
      <c r="G406" cm="1">
        <f t="array" ref="G406">INDEX($A$3:$C$10002,F406,3)</f>
        <v>400</v>
      </c>
    </row>
    <row r="407" spans="1:7" x14ac:dyDescent="0.4">
      <c r="A407">
        <v>405</v>
      </c>
      <c r="B407" t="s">
        <v>517</v>
      </c>
      <c r="C407">
        <v>360</v>
      </c>
      <c r="D407">
        <v>8387.2580645161288</v>
      </c>
      <c r="E407">
        <f t="shared" si="12"/>
        <v>8387.298564516128</v>
      </c>
      <c r="F407">
        <f t="shared" si="13"/>
        <v>8398</v>
      </c>
      <c r="G407" cm="1">
        <f t="array" ref="G407">INDEX($A$3:$C$10002,F407,3)</f>
        <v>480</v>
      </c>
    </row>
    <row r="408" spans="1:7" x14ac:dyDescent="0.4">
      <c r="A408">
        <v>406</v>
      </c>
      <c r="B408" t="s">
        <v>517</v>
      </c>
      <c r="C408">
        <v>520</v>
      </c>
      <c r="D408">
        <v>4807.1845759453108</v>
      </c>
      <c r="E408">
        <f t="shared" si="12"/>
        <v>4807.2251759453111</v>
      </c>
      <c r="F408">
        <f t="shared" si="13"/>
        <v>4878</v>
      </c>
      <c r="G408" cm="1">
        <f t="array" ref="G408">INDEX($A$3:$C$10002,F408,3)</f>
        <v>340</v>
      </c>
    </row>
    <row r="409" spans="1:7" x14ac:dyDescent="0.4">
      <c r="A409">
        <v>407</v>
      </c>
      <c r="B409" t="s">
        <v>517</v>
      </c>
      <c r="C409">
        <v>520</v>
      </c>
      <c r="D409">
        <v>7787.6293221839042</v>
      </c>
      <c r="E409">
        <f t="shared" si="12"/>
        <v>7787.6700221839037</v>
      </c>
      <c r="F409">
        <f t="shared" si="13"/>
        <v>7801</v>
      </c>
      <c r="G409" cm="1">
        <f t="array" ref="G409">INDEX($A$3:$C$10002,F409,3)</f>
        <v>470</v>
      </c>
    </row>
    <row r="410" spans="1:7" x14ac:dyDescent="0.4">
      <c r="A410">
        <v>408</v>
      </c>
      <c r="B410" t="s">
        <v>517</v>
      </c>
      <c r="C410">
        <v>440</v>
      </c>
      <c r="D410">
        <v>6690.9037751396218</v>
      </c>
      <c r="E410">
        <f t="shared" si="12"/>
        <v>6690.9445751396215</v>
      </c>
      <c r="F410">
        <f t="shared" si="13"/>
        <v>6709</v>
      </c>
      <c r="G410" cm="1">
        <f t="array" ref="G410">INDEX($A$3:$C$10002,F410,3)</f>
        <v>420</v>
      </c>
    </row>
    <row r="411" spans="1:7" x14ac:dyDescent="0.4">
      <c r="A411">
        <v>409</v>
      </c>
      <c r="B411" t="s">
        <v>517</v>
      </c>
      <c r="C411">
        <v>460</v>
      </c>
      <c r="D411">
        <v>7748.2643818475899</v>
      </c>
      <c r="E411">
        <f t="shared" si="12"/>
        <v>7748.3052818475899</v>
      </c>
      <c r="F411">
        <f t="shared" si="13"/>
        <v>7765</v>
      </c>
      <c r="G411" cm="1">
        <f t="array" ref="G411">INDEX($A$3:$C$10002,F411,3)</f>
        <v>550</v>
      </c>
    </row>
    <row r="412" spans="1:7" x14ac:dyDescent="0.4">
      <c r="A412">
        <v>410</v>
      </c>
      <c r="B412" t="s">
        <v>517</v>
      </c>
      <c r="C412">
        <v>460</v>
      </c>
      <c r="D412">
        <v>2364.7273476363416</v>
      </c>
      <c r="E412">
        <f t="shared" si="12"/>
        <v>2364.7683476363418</v>
      </c>
      <c r="F412">
        <f t="shared" si="13"/>
        <v>2392</v>
      </c>
      <c r="G412" cm="1">
        <f t="array" ref="G412">INDEX($A$3:$C$10002,F412,3)</f>
        <v>520</v>
      </c>
    </row>
    <row r="413" spans="1:7" x14ac:dyDescent="0.4">
      <c r="A413">
        <v>411</v>
      </c>
      <c r="B413" t="s">
        <v>517</v>
      </c>
      <c r="C413">
        <v>410</v>
      </c>
      <c r="D413">
        <v>6885.592394787438</v>
      </c>
      <c r="E413">
        <f t="shared" si="12"/>
        <v>6885.6334947874384</v>
      </c>
      <c r="F413">
        <f t="shared" si="13"/>
        <v>6913</v>
      </c>
      <c r="G413" cm="1">
        <f t="array" ref="G413">INDEX($A$3:$C$10002,F413,3)</f>
        <v>390</v>
      </c>
    </row>
    <row r="414" spans="1:7" x14ac:dyDescent="0.4">
      <c r="A414">
        <v>412</v>
      </c>
      <c r="B414" t="s">
        <v>517</v>
      </c>
      <c r="C414">
        <v>620</v>
      </c>
      <c r="D414">
        <v>8013.4437086092712</v>
      </c>
      <c r="E414">
        <f t="shared" si="12"/>
        <v>8013.4849086092709</v>
      </c>
      <c r="F414">
        <f t="shared" si="13"/>
        <v>8028</v>
      </c>
      <c r="G414" cm="1">
        <f t="array" ref="G414">INDEX($A$3:$C$10002,F414,3)</f>
        <v>470</v>
      </c>
    </row>
    <row r="415" spans="1:7" x14ac:dyDescent="0.4">
      <c r="A415">
        <v>413</v>
      </c>
      <c r="B415" t="s">
        <v>517</v>
      </c>
      <c r="C415">
        <v>560</v>
      </c>
      <c r="D415">
        <v>6155.0523392437517</v>
      </c>
      <c r="E415">
        <f t="shared" si="12"/>
        <v>6155.0936392437516</v>
      </c>
      <c r="F415">
        <f t="shared" si="13"/>
        <v>6179</v>
      </c>
      <c r="G415" cm="1">
        <f t="array" ref="G415">INDEX($A$3:$C$10002,F415,3)</f>
        <v>440</v>
      </c>
    </row>
    <row r="416" spans="1:7" x14ac:dyDescent="0.4">
      <c r="A416">
        <v>414</v>
      </c>
      <c r="B416" t="s">
        <v>517</v>
      </c>
      <c r="C416">
        <v>550</v>
      </c>
      <c r="D416">
        <v>5353.4112674336984</v>
      </c>
      <c r="E416">
        <f t="shared" si="12"/>
        <v>5353.4526674336985</v>
      </c>
      <c r="F416">
        <f t="shared" si="13"/>
        <v>5425</v>
      </c>
      <c r="G416" cm="1">
        <f t="array" ref="G416">INDEX($A$3:$C$10002,F416,3)</f>
        <v>360</v>
      </c>
    </row>
    <row r="417" spans="1:7" x14ac:dyDescent="0.4">
      <c r="A417">
        <v>415</v>
      </c>
      <c r="B417" t="s">
        <v>517</v>
      </c>
      <c r="C417">
        <v>460</v>
      </c>
      <c r="D417">
        <v>7294.8046815393536</v>
      </c>
      <c r="E417">
        <f t="shared" si="12"/>
        <v>7294.8461815393539</v>
      </c>
      <c r="F417">
        <f t="shared" si="13"/>
        <v>7325</v>
      </c>
      <c r="G417" cm="1">
        <f t="array" ref="G417">INDEX($A$3:$C$10002,F417,3)</f>
        <v>480</v>
      </c>
    </row>
    <row r="418" spans="1:7" x14ac:dyDescent="0.4">
      <c r="A418">
        <v>416</v>
      </c>
      <c r="B418" t="s">
        <v>517</v>
      </c>
      <c r="C418">
        <v>440</v>
      </c>
      <c r="D418">
        <v>6645.130588702048</v>
      </c>
      <c r="E418">
        <f t="shared" si="12"/>
        <v>6645.1721887020476</v>
      </c>
      <c r="F418">
        <f t="shared" si="13"/>
        <v>6665</v>
      </c>
      <c r="G418" cm="1">
        <f t="array" ref="G418">INDEX($A$3:$C$10002,F418,3)</f>
        <v>460</v>
      </c>
    </row>
    <row r="419" spans="1:7" x14ac:dyDescent="0.4">
      <c r="A419">
        <v>417</v>
      </c>
      <c r="B419" t="s">
        <v>517</v>
      </c>
      <c r="C419">
        <v>330</v>
      </c>
      <c r="D419">
        <v>6718.0625324259163</v>
      </c>
      <c r="E419">
        <f t="shared" si="12"/>
        <v>6718.1042324259161</v>
      </c>
      <c r="F419">
        <f t="shared" si="13"/>
        <v>6738</v>
      </c>
      <c r="G419" cm="1">
        <f t="array" ref="G419">INDEX($A$3:$C$10002,F419,3)</f>
        <v>620</v>
      </c>
    </row>
    <row r="420" spans="1:7" x14ac:dyDescent="0.4">
      <c r="A420">
        <v>418</v>
      </c>
      <c r="B420" t="s">
        <v>517</v>
      </c>
      <c r="C420">
        <v>320</v>
      </c>
      <c r="D420">
        <v>6185.2626422925505</v>
      </c>
      <c r="E420">
        <f t="shared" si="12"/>
        <v>6185.3044422925504</v>
      </c>
      <c r="F420">
        <f t="shared" si="13"/>
        <v>6207</v>
      </c>
      <c r="G420" cm="1">
        <f t="array" ref="G420">INDEX($A$3:$C$10002,F420,3)</f>
        <v>410</v>
      </c>
    </row>
    <row r="421" spans="1:7" x14ac:dyDescent="0.4">
      <c r="A421">
        <v>419</v>
      </c>
      <c r="B421" t="s">
        <v>517</v>
      </c>
      <c r="C421">
        <v>570</v>
      </c>
      <c r="D421">
        <v>1553.6264839625233</v>
      </c>
      <c r="E421">
        <f t="shared" si="12"/>
        <v>1553.6683839625232</v>
      </c>
      <c r="F421">
        <f t="shared" si="13"/>
        <v>1562</v>
      </c>
      <c r="G421" cm="1">
        <f t="array" ref="G421">INDEX($A$3:$C$10002,F421,3)</f>
        <v>510</v>
      </c>
    </row>
    <row r="422" spans="1:7" x14ac:dyDescent="0.4">
      <c r="A422">
        <v>420</v>
      </c>
      <c r="B422" t="s">
        <v>517</v>
      </c>
      <c r="C422">
        <v>440</v>
      </c>
      <c r="D422">
        <v>661.04934842982266</v>
      </c>
      <c r="E422">
        <f t="shared" si="12"/>
        <v>661.09134842982269</v>
      </c>
      <c r="F422">
        <f t="shared" si="13"/>
        <v>680</v>
      </c>
      <c r="G422" cm="1">
        <f t="array" ref="G422">INDEX($A$3:$C$10002,F422,3)</f>
        <v>420</v>
      </c>
    </row>
    <row r="423" spans="1:7" x14ac:dyDescent="0.4">
      <c r="A423">
        <v>421</v>
      </c>
      <c r="B423" t="s">
        <v>517</v>
      </c>
      <c r="C423">
        <v>370</v>
      </c>
      <c r="D423">
        <v>3147.4488357188634</v>
      </c>
      <c r="E423">
        <f t="shared" si="12"/>
        <v>3147.4909357188635</v>
      </c>
      <c r="F423">
        <f t="shared" si="13"/>
        <v>3215</v>
      </c>
      <c r="G423" cm="1">
        <f t="array" ref="G423">INDEX($A$3:$C$10002,F423,3)</f>
        <v>590</v>
      </c>
    </row>
    <row r="424" spans="1:7" x14ac:dyDescent="0.4">
      <c r="A424">
        <v>422</v>
      </c>
      <c r="B424" t="s">
        <v>517</v>
      </c>
      <c r="C424">
        <v>410</v>
      </c>
      <c r="D424">
        <v>4927.1103244117558</v>
      </c>
      <c r="E424">
        <f t="shared" si="12"/>
        <v>4927.1525244117556</v>
      </c>
      <c r="F424">
        <f t="shared" si="13"/>
        <v>4999</v>
      </c>
      <c r="G424" cm="1">
        <f t="array" ref="G424">INDEX($A$3:$C$10002,F424,3)</f>
        <v>520</v>
      </c>
    </row>
    <row r="425" spans="1:7" x14ac:dyDescent="0.4">
      <c r="A425">
        <v>423</v>
      </c>
      <c r="B425" t="s">
        <v>517</v>
      </c>
      <c r="C425">
        <v>520</v>
      </c>
      <c r="D425">
        <v>869.46992400891145</v>
      </c>
      <c r="E425">
        <f t="shared" si="12"/>
        <v>869.5122240089114</v>
      </c>
      <c r="F425">
        <f t="shared" si="13"/>
        <v>894</v>
      </c>
      <c r="G425" cm="1">
        <f t="array" ref="G425">INDEX($A$3:$C$10002,F425,3)</f>
        <v>480</v>
      </c>
    </row>
    <row r="426" spans="1:7" x14ac:dyDescent="0.4">
      <c r="A426">
        <v>424</v>
      </c>
      <c r="B426" t="s">
        <v>517</v>
      </c>
      <c r="C426">
        <v>410</v>
      </c>
      <c r="D426">
        <v>7201.4273812067013</v>
      </c>
      <c r="E426">
        <f t="shared" si="12"/>
        <v>7201.4697812067016</v>
      </c>
      <c r="F426">
        <f t="shared" si="13"/>
        <v>7232</v>
      </c>
      <c r="G426" cm="1">
        <f t="array" ref="G426">INDEX($A$3:$C$10002,F426,3)</f>
        <v>430</v>
      </c>
    </row>
    <row r="427" spans="1:7" x14ac:dyDescent="0.4">
      <c r="A427">
        <v>425</v>
      </c>
      <c r="B427" t="s">
        <v>517</v>
      </c>
      <c r="C427">
        <v>480</v>
      </c>
      <c r="D427">
        <v>6719.5883053071684</v>
      </c>
      <c r="E427">
        <f t="shared" si="12"/>
        <v>6719.630805307168</v>
      </c>
      <c r="F427">
        <f t="shared" si="13"/>
        <v>6740</v>
      </c>
      <c r="G427" cm="1">
        <f t="array" ref="G427">INDEX($A$3:$C$10002,F427,3)</f>
        <v>410</v>
      </c>
    </row>
    <row r="428" spans="1:7" x14ac:dyDescent="0.4">
      <c r="A428">
        <v>426</v>
      </c>
      <c r="B428" t="s">
        <v>517</v>
      </c>
      <c r="C428">
        <v>440</v>
      </c>
      <c r="D428">
        <v>4646.3681142612995</v>
      </c>
      <c r="E428">
        <f t="shared" si="12"/>
        <v>4646.4107142612993</v>
      </c>
      <c r="F428">
        <f t="shared" si="13"/>
        <v>4709</v>
      </c>
      <c r="G428" cm="1">
        <f t="array" ref="G428">INDEX($A$3:$C$10002,F428,3)</f>
        <v>370</v>
      </c>
    </row>
    <row r="429" spans="1:7" x14ac:dyDescent="0.4">
      <c r="A429">
        <v>427</v>
      </c>
      <c r="B429" t="s">
        <v>517</v>
      </c>
      <c r="C429">
        <v>610</v>
      </c>
      <c r="D429">
        <v>343.38343455305642</v>
      </c>
      <c r="E429">
        <f t="shared" si="12"/>
        <v>343.42613455305644</v>
      </c>
      <c r="F429">
        <f t="shared" si="13"/>
        <v>359</v>
      </c>
      <c r="G429" cm="1">
        <f t="array" ref="G429">INDEX($A$3:$C$10002,F429,3)</f>
        <v>420</v>
      </c>
    </row>
    <row r="430" spans="1:7" x14ac:dyDescent="0.4">
      <c r="A430">
        <v>428</v>
      </c>
      <c r="B430" t="s">
        <v>517</v>
      </c>
      <c r="C430">
        <v>420</v>
      </c>
      <c r="D430">
        <v>3061.0900906399734</v>
      </c>
      <c r="E430">
        <f t="shared" si="12"/>
        <v>3061.1328906399735</v>
      </c>
      <c r="F430">
        <f t="shared" si="13"/>
        <v>3117</v>
      </c>
      <c r="G430" cm="1">
        <f t="array" ref="G430">INDEX($A$3:$C$10002,F430,3)</f>
        <v>480</v>
      </c>
    </row>
    <row r="431" spans="1:7" x14ac:dyDescent="0.4">
      <c r="A431">
        <v>429</v>
      </c>
      <c r="B431" t="s">
        <v>517</v>
      </c>
      <c r="C431">
        <v>470</v>
      </c>
      <c r="D431">
        <v>5769.3369548631244</v>
      </c>
      <c r="E431">
        <f t="shared" si="12"/>
        <v>5769.3798548631248</v>
      </c>
      <c r="F431">
        <f t="shared" si="13"/>
        <v>5811</v>
      </c>
      <c r="G431" cm="1">
        <f t="array" ref="G431">INDEX($A$3:$C$10002,F431,3)</f>
        <v>400</v>
      </c>
    </row>
    <row r="432" spans="1:7" x14ac:dyDescent="0.4">
      <c r="A432">
        <v>430</v>
      </c>
      <c r="B432" t="s">
        <v>517</v>
      </c>
      <c r="C432">
        <v>560</v>
      </c>
      <c r="D432">
        <v>9193.7816095461894</v>
      </c>
      <c r="E432">
        <f t="shared" si="12"/>
        <v>9193.8246095461891</v>
      </c>
      <c r="F432">
        <f t="shared" si="13"/>
        <v>9226</v>
      </c>
      <c r="G432" cm="1">
        <f t="array" ref="G432">INDEX($A$3:$C$10002,F432,3)</f>
        <v>350</v>
      </c>
    </row>
    <row r="433" spans="1:7" x14ac:dyDescent="0.4">
      <c r="A433">
        <v>431</v>
      </c>
      <c r="B433" t="s">
        <v>517</v>
      </c>
      <c r="C433">
        <v>580</v>
      </c>
      <c r="D433">
        <v>6863.6212652974036</v>
      </c>
      <c r="E433">
        <f t="shared" si="12"/>
        <v>6863.6643652974035</v>
      </c>
      <c r="F433">
        <f t="shared" si="13"/>
        <v>6890</v>
      </c>
      <c r="G433" cm="1">
        <f t="array" ref="G433">INDEX($A$3:$C$10002,F433,3)</f>
        <v>510</v>
      </c>
    </row>
    <row r="434" spans="1:7" x14ac:dyDescent="0.4">
      <c r="A434">
        <v>432</v>
      </c>
      <c r="B434" t="s">
        <v>517</v>
      </c>
      <c r="C434">
        <v>370</v>
      </c>
      <c r="D434">
        <v>7246.2851039155239</v>
      </c>
      <c r="E434">
        <f t="shared" si="12"/>
        <v>7246.328303915524</v>
      </c>
      <c r="F434">
        <f t="shared" si="13"/>
        <v>7279</v>
      </c>
      <c r="G434" cm="1">
        <f t="array" ref="G434">INDEX($A$3:$C$10002,F434,3)</f>
        <v>560</v>
      </c>
    </row>
    <row r="435" spans="1:7" x14ac:dyDescent="0.4">
      <c r="A435">
        <v>433</v>
      </c>
      <c r="B435" t="s">
        <v>517</v>
      </c>
      <c r="C435">
        <v>340</v>
      </c>
      <c r="D435">
        <v>9256.6434522537911</v>
      </c>
      <c r="E435">
        <f t="shared" si="12"/>
        <v>9256.6867522537905</v>
      </c>
      <c r="F435">
        <f t="shared" si="13"/>
        <v>9283</v>
      </c>
      <c r="G435" cm="1">
        <f t="array" ref="G435">INDEX($A$3:$C$10002,F435,3)</f>
        <v>470</v>
      </c>
    </row>
    <row r="436" spans="1:7" x14ac:dyDescent="0.4">
      <c r="A436">
        <v>434</v>
      </c>
      <c r="B436" t="s">
        <v>517</v>
      </c>
      <c r="C436">
        <v>440</v>
      </c>
      <c r="D436">
        <v>8743.6786095767093</v>
      </c>
      <c r="E436">
        <f t="shared" si="12"/>
        <v>8743.7220095767098</v>
      </c>
      <c r="F436">
        <f t="shared" si="13"/>
        <v>8786</v>
      </c>
      <c r="G436" cm="1">
        <f t="array" ref="G436">INDEX($A$3:$C$10002,F436,3)</f>
        <v>410</v>
      </c>
    </row>
    <row r="437" spans="1:7" x14ac:dyDescent="0.4">
      <c r="A437">
        <v>435</v>
      </c>
      <c r="B437" t="s">
        <v>517</v>
      </c>
      <c r="C437">
        <v>400</v>
      </c>
      <c r="D437">
        <v>3742.8054139835813</v>
      </c>
      <c r="E437">
        <f t="shared" si="12"/>
        <v>3742.8489139835815</v>
      </c>
      <c r="F437">
        <f t="shared" si="13"/>
        <v>3818</v>
      </c>
      <c r="G437" cm="1">
        <f t="array" ref="G437">INDEX($A$3:$C$10002,F437,3)</f>
        <v>410</v>
      </c>
    </row>
    <row r="438" spans="1:7" x14ac:dyDescent="0.4">
      <c r="A438">
        <v>436</v>
      </c>
      <c r="B438" t="s">
        <v>517</v>
      </c>
      <c r="C438">
        <v>460</v>
      </c>
      <c r="D438">
        <v>3322.9127170628985</v>
      </c>
      <c r="E438">
        <f t="shared" si="12"/>
        <v>3322.9563170628985</v>
      </c>
      <c r="F438">
        <f t="shared" si="13"/>
        <v>3401</v>
      </c>
      <c r="G438" cm="1">
        <f t="array" ref="G438">INDEX($A$3:$C$10002,F438,3)</f>
        <v>480</v>
      </c>
    </row>
    <row r="439" spans="1:7" x14ac:dyDescent="0.4">
      <c r="A439">
        <v>437</v>
      </c>
      <c r="B439" t="s">
        <v>517</v>
      </c>
      <c r="C439">
        <v>410</v>
      </c>
      <c r="D439">
        <v>985.12350840784939</v>
      </c>
      <c r="E439">
        <f t="shared" si="12"/>
        <v>985.16720840784933</v>
      </c>
      <c r="F439">
        <f t="shared" si="13"/>
        <v>1013</v>
      </c>
      <c r="G439" cm="1">
        <f t="array" ref="G439">INDEX($A$3:$C$10002,F439,3)</f>
        <v>530</v>
      </c>
    </row>
    <row r="440" spans="1:7" x14ac:dyDescent="0.4">
      <c r="A440">
        <v>438</v>
      </c>
      <c r="B440" t="s">
        <v>517</v>
      </c>
      <c r="C440">
        <v>410</v>
      </c>
      <c r="D440">
        <v>3397.0652790917693</v>
      </c>
      <c r="E440">
        <f t="shared" si="12"/>
        <v>3397.1090790917692</v>
      </c>
      <c r="F440">
        <f t="shared" si="13"/>
        <v>3477</v>
      </c>
      <c r="G440" cm="1">
        <f t="array" ref="G440">INDEX($A$3:$C$10002,F440,3)</f>
        <v>470</v>
      </c>
    </row>
    <row r="441" spans="1:7" x14ac:dyDescent="0.4">
      <c r="A441">
        <v>439</v>
      </c>
      <c r="B441" t="s">
        <v>517</v>
      </c>
      <c r="C441">
        <v>480</v>
      </c>
      <c r="D441">
        <v>1152.0430616168708</v>
      </c>
      <c r="E441">
        <f t="shared" si="12"/>
        <v>1152.0869616168707</v>
      </c>
      <c r="F441">
        <f t="shared" si="13"/>
        <v>1176</v>
      </c>
      <c r="G441" cm="1">
        <f t="array" ref="G441">INDEX($A$3:$C$10002,F441,3)</f>
        <v>420</v>
      </c>
    </row>
    <row r="442" spans="1:7" x14ac:dyDescent="0.4">
      <c r="A442">
        <v>440</v>
      </c>
      <c r="B442" t="s">
        <v>517</v>
      </c>
      <c r="C442">
        <v>460</v>
      </c>
      <c r="D442">
        <v>4354.9454939420757</v>
      </c>
      <c r="E442">
        <f t="shared" si="12"/>
        <v>4354.9894939420756</v>
      </c>
      <c r="F442">
        <f t="shared" si="13"/>
        <v>4426</v>
      </c>
      <c r="G442" cm="1">
        <f t="array" ref="G442">INDEX($A$3:$C$10002,F442,3)</f>
        <v>390</v>
      </c>
    </row>
    <row r="443" spans="1:7" x14ac:dyDescent="0.4">
      <c r="A443">
        <v>441</v>
      </c>
      <c r="B443" t="s">
        <v>517</v>
      </c>
      <c r="C443">
        <v>420</v>
      </c>
      <c r="D443">
        <v>6020.174016541032</v>
      </c>
      <c r="E443">
        <f t="shared" si="12"/>
        <v>6020.218116541032</v>
      </c>
      <c r="F443">
        <f t="shared" si="13"/>
        <v>6035</v>
      </c>
      <c r="G443" cm="1">
        <f t="array" ref="G443">INDEX($A$3:$C$10002,F443,3)</f>
        <v>520</v>
      </c>
    </row>
    <row r="444" spans="1:7" x14ac:dyDescent="0.4">
      <c r="A444">
        <v>442</v>
      </c>
      <c r="B444" t="s">
        <v>517</v>
      </c>
      <c r="C444">
        <v>520</v>
      </c>
      <c r="D444">
        <v>164.86800744651632</v>
      </c>
      <c r="E444">
        <f t="shared" si="12"/>
        <v>164.91220744651631</v>
      </c>
      <c r="F444">
        <f t="shared" si="13"/>
        <v>179</v>
      </c>
      <c r="G444" cm="1">
        <f t="array" ref="G444">INDEX($A$3:$C$10002,F444,3)</f>
        <v>520</v>
      </c>
    </row>
    <row r="445" spans="1:7" x14ac:dyDescent="0.4">
      <c r="A445">
        <v>443</v>
      </c>
      <c r="B445" t="s">
        <v>517</v>
      </c>
      <c r="C445">
        <v>410</v>
      </c>
      <c r="D445">
        <v>6420.2316660054321</v>
      </c>
      <c r="E445">
        <f t="shared" si="12"/>
        <v>6420.2759660054317</v>
      </c>
      <c r="F445">
        <f t="shared" si="13"/>
        <v>6451</v>
      </c>
      <c r="G445" cm="1">
        <f t="array" ref="G445">INDEX($A$3:$C$10002,F445,3)</f>
        <v>400</v>
      </c>
    </row>
    <row r="446" spans="1:7" x14ac:dyDescent="0.4">
      <c r="A446">
        <v>444</v>
      </c>
      <c r="B446" t="s">
        <v>517</v>
      </c>
      <c r="C446">
        <v>480</v>
      </c>
      <c r="D446">
        <v>8261.5343791009236</v>
      </c>
      <c r="E446">
        <f t="shared" si="12"/>
        <v>8261.5787791009243</v>
      </c>
      <c r="F446">
        <f t="shared" si="13"/>
        <v>8265</v>
      </c>
      <c r="G446" cm="1">
        <f t="array" ref="G446">INDEX($A$3:$C$10002,F446,3)</f>
        <v>530</v>
      </c>
    </row>
    <row r="447" spans="1:7" x14ac:dyDescent="0.4">
      <c r="A447">
        <v>445</v>
      </c>
      <c r="B447" t="s">
        <v>517</v>
      </c>
      <c r="C447">
        <v>570</v>
      </c>
      <c r="D447">
        <v>5885.2956938383131</v>
      </c>
      <c r="E447">
        <f t="shared" si="12"/>
        <v>5885.3401938383131</v>
      </c>
      <c r="F447">
        <f t="shared" si="13"/>
        <v>5914</v>
      </c>
      <c r="G447" cm="1">
        <f t="array" ref="G447">INDEX($A$3:$C$10002,F447,3)</f>
        <v>360</v>
      </c>
    </row>
    <row r="448" spans="1:7" x14ac:dyDescent="0.4">
      <c r="A448">
        <v>446</v>
      </c>
      <c r="B448" t="s">
        <v>517</v>
      </c>
      <c r="C448">
        <v>440</v>
      </c>
      <c r="D448">
        <v>3644.2404858546711</v>
      </c>
      <c r="E448">
        <f t="shared" si="12"/>
        <v>3644.2850858546713</v>
      </c>
      <c r="F448">
        <f t="shared" si="13"/>
        <v>3715</v>
      </c>
      <c r="G448" cm="1">
        <f t="array" ref="G448">INDEX($A$3:$C$10002,F448,3)</f>
        <v>320</v>
      </c>
    </row>
    <row r="449" spans="1:7" x14ac:dyDescent="0.4">
      <c r="A449">
        <v>447</v>
      </c>
      <c r="B449" t="s">
        <v>517</v>
      </c>
      <c r="C449">
        <v>440</v>
      </c>
      <c r="D449">
        <v>3260.9663380840479</v>
      </c>
      <c r="E449">
        <f t="shared" si="12"/>
        <v>3261.0110380840479</v>
      </c>
      <c r="F449">
        <f t="shared" si="13"/>
        <v>3339</v>
      </c>
      <c r="G449" cm="1">
        <f t="array" ref="G449">INDEX($A$3:$C$10002,F449,3)</f>
        <v>410</v>
      </c>
    </row>
    <row r="450" spans="1:7" x14ac:dyDescent="0.4">
      <c r="A450">
        <v>448</v>
      </c>
      <c r="B450" t="s">
        <v>517</v>
      </c>
      <c r="C450">
        <v>440</v>
      </c>
      <c r="D450">
        <v>6390.6316721091343</v>
      </c>
      <c r="E450">
        <f t="shared" si="12"/>
        <v>6390.676472109134</v>
      </c>
      <c r="F450">
        <f t="shared" si="13"/>
        <v>6414</v>
      </c>
      <c r="G450" cm="1">
        <f t="array" ref="G450">INDEX($A$3:$C$10002,F450,3)</f>
        <v>420</v>
      </c>
    </row>
    <row r="451" spans="1:7" x14ac:dyDescent="0.4">
      <c r="A451">
        <v>449</v>
      </c>
      <c r="B451" t="s">
        <v>517</v>
      </c>
      <c r="C451">
        <v>340</v>
      </c>
      <c r="D451">
        <v>4082.4424573503829</v>
      </c>
      <c r="E451">
        <f t="shared" ref="E451:E514" si="14">D451+A451/10000</f>
        <v>4082.4873573503828</v>
      </c>
      <c r="F451">
        <f t="shared" si="13"/>
        <v>4165</v>
      </c>
      <c r="G451" cm="1">
        <f t="array" ref="G451">INDEX($A$3:$C$10002,F451,3)</f>
        <v>570</v>
      </c>
    </row>
    <row r="452" spans="1:7" x14ac:dyDescent="0.4">
      <c r="A452">
        <v>450</v>
      </c>
      <c r="B452" t="s">
        <v>517</v>
      </c>
      <c r="C452">
        <v>360</v>
      </c>
      <c r="D452">
        <v>5697.6256294442583</v>
      </c>
      <c r="E452">
        <f t="shared" si="14"/>
        <v>5697.6706294442583</v>
      </c>
      <c r="F452">
        <f t="shared" ref="F452:F515" si="15">_xlfn.RANK.EQ(E452,$E$3:$E$10002,1)</f>
        <v>5753</v>
      </c>
      <c r="G452" cm="1">
        <f t="array" ref="G452">INDEX($A$3:$C$10002,F452,3)</f>
        <v>410</v>
      </c>
    </row>
    <row r="453" spans="1:7" x14ac:dyDescent="0.4">
      <c r="A453">
        <v>451</v>
      </c>
      <c r="B453" t="s">
        <v>517</v>
      </c>
      <c r="C453">
        <v>410</v>
      </c>
      <c r="D453">
        <v>3982.6569109164707</v>
      </c>
      <c r="E453">
        <f t="shared" si="14"/>
        <v>3982.7020109164705</v>
      </c>
      <c r="F453">
        <f t="shared" si="15"/>
        <v>4079</v>
      </c>
      <c r="G453" cm="1">
        <f t="array" ref="G453">INDEX($A$3:$C$10002,F453,3)</f>
        <v>340</v>
      </c>
    </row>
    <row r="454" spans="1:7" x14ac:dyDescent="0.4">
      <c r="A454">
        <v>452</v>
      </c>
      <c r="B454" t="s">
        <v>517</v>
      </c>
      <c r="C454">
        <v>640</v>
      </c>
      <c r="D454">
        <v>3128.2240974150823</v>
      </c>
      <c r="E454">
        <f t="shared" si="14"/>
        <v>3128.2692974150823</v>
      </c>
      <c r="F454">
        <f t="shared" si="15"/>
        <v>3192</v>
      </c>
      <c r="G454" cm="1">
        <f t="array" ref="G454">INDEX($A$3:$C$10002,F454,3)</f>
        <v>420</v>
      </c>
    </row>
    <row r="455" spans="1:7" x14ac:dyDescent="0.4">
      <c r="A455">
        <v>453</v>
      </c>
      <c r="B455" t="s">
        <v>517</v>
      </c>
      <c r="C455">
        <v>340</v>
      </c>
      <c r="D455">
        <v>8510.5405133213299</v>
      </c>
      <c r="E455">
        <f t="shared" si="14"/>
        <v>8510.5858133213296</v>
      </c>
      <c r="F455">
        <f t="shared" si="15"/>
        <v>8541</v>
      </c>
      <c r="G455" cm="1">
        <f t="array" ref="G455">INDEX($A$3:$C$10002,F455,3)</f>
        <v>410</v>
      </c>
    </row>
    <row r="456" spans="1:7" x14ac:dyDescent="0.4">
      <c r="A456">
        <v>454</v>
      </c>
      <c r="B456" t="s">
        <v>517</v>
      </c>
      <c r="C456">
        <v>340</v>
      </c>
      <c r="D456">
        <v>4448.0176396984771</v>
      </c>
      <c r="E456">
        <f t="shared" si="14"/>
        <v>4448.063039698477</v>
      </c>
      <c r="F456">
        <f t="shared" si="15"/>
        <v>4517</v>
      </c>
      <c r="G456" cm="1">
        <f t="array" ref="G456">INDEX($A$3:$C$10002,F456,3)</f>
        <v>520</v>
      </c>
    </row>
    <row r="457" spans="1:7" x14ac:dyDescent="0.4">
      <c r="A457">
        <v>455</v>
      </c>
      <c r="B457" t="s">
        <v>517</v>
      </c>
      <c r="C457">
        <v>350</v>
      </c>
      <c r="D457">
        <v>3754.7064424573505</v>
      </c>
      <c r="E457">
        <f t="shared" si="14"/>
        <v>3754.7519424573507</v>
      </c>
      <c r="F457">
        <f t="shared" si="15"/>
        <v>3834</v>
      </c>
      <c r="G457" cm="1">
        <f t="array" ref="G457">INDEX($A$3:$C$10002,F457,3)</f>
        <v>480</v>
      </c>
    </row>
    <row r="458" spans="1:7" x14ac:dyDescent="0.4">
      <c r="A458">
        <v>456</v>
      </c>
      <c r="B458" t="s">
        <v>517</v>
      </c>
      <c r="C458">
        <v>520</v>
      </c>
      <c r="D458">
        <v>9357.9547715689569</v>
      </c>
      <c r="E458">
        <f t="shared" si="14"/>
        <v>9358.0003715689563</v>
      </c>
      <c r="F458">
        <f t="shared" si="15"/>
        <v>9369</v>
      </c>
      <c r="G458" cm="1">
        <f t="array" ref="G458">INDEX($A$3:$C$10002,F458,3)</f>
        <v>420</v>
      </c>
    </row>
    <row r="459" spans="1:7" x14ac:dyDescent="0.4">
      <c r="A459">
        <v>457</v>
      </c>
      <c r="B459" t="s">
        <v>517</v>
      </c>
      <c r="C459">
        <v>480</v>
      </c>
      <c r="D459">
        <v>2343.3665272988069</v>
      </c>
      <c r="E459">
        <f t="shared" si="14"/>
        <v>2343.412227298807</v>
      </c>
      <c r="F459">
        <f t="shared" si="15"/>
        <v>2373</v>
      </c>
      <c r="G459" cm="1">
        <f t="array" ref="G459">INDEX($A$3:$C$10002,F459,3)</f>
        <v>430</v>
      </c>
    </row>
    <row r="460" spans="1:7" x14ac:dyDescent="0.4">
      <c r="A460">
        <v>458</v>
      </c>
      <c r="B460" t="s">
        <v>517</v>
      </c>
      <c r="C460">
        <v>580</v>
      </c>
      <c r="D460">
        <v>7901.1468245490887</v>
      </c>
      <c r="E460">
        <f t="shared" si="14"/>
        <v>7901.1926245490886</v>
      </c>
      <c r="F460">
        <f t="shared" si="15"/>
        <v>7904</v>
      </c>
      <c r="G460" cm="1">
        <f t="array" ref="G460">INDEX($A$3:$C$10002,F460,3)</f>
        <v>460</v>
      </c>
    </row>
    <row r="461" spans="1:7" x14ac:dyDescent="0.4">
      <c r="A461">
        <v>459</v>
      </c>
      <c r="B461" t="s">
        <v>517</v>
      </c>
      <c r="C461">
        <v>350</v>
      </c>
      <c r="D461">
        <v>983.29258095034641</v>
      </c>
      <c r="E461">
        <f t="shared" si="14"/>
        <v>983.33848095034637</v>
      </c>
      <c r="F461">
        <f t="shared" si="15"/>
        <v>1009</v>
      </c>
      <c r="G461" cm="1">
        <f t="array" ref="G461">INDEX($A$3:$C$10002,F461,3)</f>
        <v>550</v>
      </c>
    </row>
    <row r="462" spans="1:7" x14ac:dyDescent="0.4">
      <c r="A462">
        <v>460</v>
      </c>
      <c r="B462" t="s">
        <v>517</v>
      </c>
      <c r="C462">
        <v>470</v>
      </c>
      <c r="D462">
        <v>7581.0396740623191</v>
      </c>
      <c r="E462">
        <f t="shared" si="14"/>
        <v>7581.0856740623194</v>
      </c>
      <c r="F462">
        <f t="shared" si="15"/>
        <v>7602</v>
      </c>
      <c r="G462" cm="1">
        <f t="array" ref="G462">INDEX($A$3:$C$10002,F462,3)</f>
        <v>460</v>
      </c>
    </row>
    <row r="463" spans="1:7" x14ac:dyDescent="0.4">
      <c r="A463">
        <v>461</v>
      </c>
      <c r="B463" t="s">
        <v>517</v>
      </c>
      <c r="C463">
        <v>440</v>
      </c>
      <c r="D463">
        <v>9919.4391918698693</v>
      </c>
      <c r="E463">
        <f t="shared" si="14"/>
        <v>9919.4852918698689</v>
      </c>
      <c r="F463">
        <f t="shared" si="15"/>
        <v>9916</v>
      </c>
      <c r="G463" cm="1">
        <f t="array" ref="G463">INDEX($A$3:$C$10002,F463,3)</f>
        <v>410</v>
      </c>
    </row>
    <row r="464" spans="1:7" x14ac:dyDescent="0.4">
      <c r="A464">
        <v>462</v>
      </c>
      <c r="B464" t="s">
        <v>517</v>
      </c>
      <c r="C464">
        <v>400</v>
      </c>
      <c r="D464">
        <v>2515.1685537278363</v>
      </c>
      <c r="E464">
        <f t="shared" si="14"/>
        <v>2515.2147537278365</v>
      </c>
      <c r="F464">
        <f t="shared" si="15"/>
        <v>2554</v>
      </c>
      <c r="G464" cm="1">
        <f t="array" ref="G464">INDEX($A$3:$C$10002,F464,3)</f>
        <v>410</v>
      </c>
    </row>
    <row r="465" spans="1:7" x14ac:dyDescent="0.4">
      <c r="A465">
        <v>463</v>
      </c>
      <c r="B465" t="s">
        <v>517</v>
      </c>
      <c r="C465">
        <v>410</v>
      </c>
      <c r="D465">
        <v>2865.4860072634056</v>
      </c>
      <c r="E465">
        <f t="shared" si="14"/>
        <v>2865.5323072634055</v>
      </c>
      <c r="F465">
        <f t="shared" si="15"/>
        <v>2920</v>
      </c>
      <c r="G465" cm="1">
        <f t="array" ref="G465">INDEX($A$3:$C$10002,F465,3)</f>
        <v>440</v>
      </c>
    </row>
    <row r="466" spans="1:7" x14ac:dyDescent="0.4">
      <c r="A466">
        <v>464</v>
      </c>
      <c r="B466" t="s">
        <v>517</v>
      </c>
      <c r="C466">
        <v>560</v>
      </c>
      <c r="D466">
        <v>1504.8017517624439</v>
      </c>
      <c r="E466">
        <f t="shared" si="14"/>
        <v>1504.8481517624439</v>
      </c>
      <c r="F466">
        <f t="shared" si="15"/>
        <v>1520</v>
      </c>
      <c r="G466" cm="1">
        <f t="array" ref="G466">INDEX($A$3:$C$10002,F466,3)</f>
        <v>420</v>
      </c>
    </row>
    <row r="467" spans="1:7" x14ac:dyDescent="0.4">
      <c r="A467">
        <v>465</v>
      </c>
      <c r="B467" t="s">
        <v>517</v>
      </c>
      <c r="C467">
        <v>410</v>
      </c>
      <c r="D467">
        <v>9225.2125308999912</v>
      </c>
      <c r="E467">
        <f t="shared" si="14"/>
        <v>9225.2590308999916</v>
      </c>
      <c r="F467">
        <f t="shared" si="15"/>
        <v>9252</v>
      </c>
      <c r="G467" cm="1">
        <f t="array" ref="G467">INDEX($A$3:$C$10002,F467,3)</f>
        <v>440</v>
      </c>
    </row>
    <row r="468" spans="1:7" x14ac:dyDescent="0.4">
      <c r="A468">
        <v>466</v>
      </c>
      <c r="B468" t="s">
        <v>517</v>
      </c>
      <c r="C468">
        <v>570</v>
      </c>
      <c r="D468">
        <v>2015.3253578295235</v>
      </c>
      <c r="E468">
        <f t="shared" si="14"/>
        <v>2015.3719578295234</v>
      </c>
      <c r="F468">
        <f t="shared" si="15"/>
        <v>2048</v>
      </c>
      <c r="G468" cm="1">
        <f t="array" ref="G468">INDEX($A$3:$C$10002,F468,3)</f>
        <v>420</v>
      </c>
    </row>
    <row r="469" spans="1:7" x14ac:dyDescent="0.4">
      <c r="A469">
        <v>467</v>
      </c>
      <c r="B469" t="s">
        <v>517</v>
      </c>
      <c r="C469">
        <v>550</v>
      </c>
      <c r="D469">
        <v>179.82058168279062</v>
      </c>
      <c r="E469">
        <f t="shared" si="14"/>
        <v>179.8672816827906</v>
      </c>
      <c r="F469">
        <f t="shared" si="15"/>
        <v>197</v>
      </c>
      <c r="G469" cm="1">
        <f t="array" ref="G469">INDEX($A$3:$C$10002,F469,3)</f>
        <v>480</v>
      </c>
    </row>
    <row r="470" spans="1:7" x14ac:dyDescent="0.4">
      <c r="A470">
        <v>468</v>
      </c>
      <c r="B470" t="s">
        <v>517</v>
      </c>
      <c r="C470">
        <v>420</v>
      </c>
      <c r="D470">
        <v>7918.5406353953676</v>
      </c>
      <c r="E470">
        <f t="shared" si="14"/>
        <v>7918.5874353953677</v>
      </c>
      <c r="F470">
        <f t="shared" si="15"/>
        <v>7922</v>
      </c>
      <c r="G470" cm="1">
        <f t="array" ref="G470">INDEX($A$3:$C$10002,F470,3)</f>
        <v>330</v>
      </c>
    </row>
    <row r="471" spans="1:7" x14ac:dyDescent="0.4">
      <c r="A471">
        <v>469</v>
      </c>
      <c r="B471" t="s">
        <v>517</v>
      </c>
      <c r="C471">
        <v>360</v>
      </c>
      <c r="D471">
        <v>7510.5489669484541</v>
      </c>
      <c r="E471">
        <f t="shared" si="14"/>
        <v>7510.5958669484544</v>
      </c>
      <c r="F471">
        <f t="shared" si="15"/>
        <v>7538</v>
      </c>
      <c r="G471" cm="1">
        <f t="array" ref="G471">INDEX($A$3:$C$10002,F471,3)</f>
        <v>430</v>
      </c>
    </row>
    <row r="472" spans="1:7" x14ac:dyDescent="0.4">
      <c r="A472">
        <v>470</v>
      </c>
      <c r="B472" t="s">
        <v>517</v>
      </c>
      <c r="C472">
        <v>330</v>
      </c>
      <c r="D472">
        <v>6783.975920896024</v>
      </c>
      <c r="E472">
        <f t="shared" si="14"/>
        <v>6784.0229208960236</v>
      </c>
      <c r="F472">
        <f t="shared" si="15"/>
        <v>6802</v>
      </c>
      <c r="G472" cm="1">
        <f t="array" ref="G472">INDEX($A$3:$C$10002,F472,3)</f>
        <v>600</v>
      </c>
    </row>
    <row r="473" spans="1:7" x14ac:dyDescent="0.4">
      <c r="A473">
        <v>471</v>
      </c>
      <c r="B473" t="s">
        <v>517</v>
      </c>
      <c r="C473">
        <v>560</v>
      </c>
      <c r="D473">
        <v>378.17105624561299</v>
      </c>
      <c r="E473">
        <f t="shared" si="14"/>
        <v>378.21815624561299</v>
      </c>
      <c r="F473">
        <f t="shared" si="15"/>
        <v>399</v>
      </c>
      <c r="G473" cm="1">
        <f t="array" ref="G473">INDEX($A$3:$C$10002,F473,3)</f>
        <v>330</v>
      </c>
    </row>
    <row r="474" spans="1:7" x14ac:dyDescent="0.4">
      <c r="A474">
        <v>472</v>
      </c>
      <c r="B474" t="s">
        <v>517</v>
      </c>
      <c r="C474">
        <v>440</v>
      </c>
      <c r="D474">
        <v>3671.3992431409652</v>
      </c>
      <c r="E474">
        <f t="shared" si="14"/>
        <v>3671.4464431409651</v>
      </c>
      <c r="F474">
        <f t="shared" si="15"/>
        <v>3743</v>
      </c>
      <c r="G474" cm="1">
        <f t="array" ref="G474">INDEX($A$3:$C$10002,F474,3)</f>
        <v>610</v>
      </c>
    </row>
    <row r="475" spans="1:7" x14ac:dyDescent="0.4">
      <c r="A475">
        <v>473</v>
      </c>
      <c r="B475" t="s">
        <v>517</v>
      </c>
      <c r="C475">
        <v>470</v>
      </c>
      <c r="D475">
        <v>1620.4553361613819</v>
      </c>
      <c r="E475">
        <f t="shared" si="14"/>
        <v>1620.5026361613818</v>
      </c>
      <c r="F475">
        <f t="shared" si="15"/>
        <v>1638</v>
      </c>
      <c r="G475" cm="1">
        <f t="array" ref="G475">INDEX($A$3:$C$10002,F475,3)</f>
        <v>350</v>
      </c>
    </row>
    <row r="476" spans="1:7" x14ac:dyDescent="0.4">
      <c r="A476">
        <v>474</v>
      </c>
      <c r="B476" t="s">
        <v>517</v>
      </c>
      <c r="C476">
        <v>500</v>
      </c>
      <c r="D476">
        <v>9124.2063661610773</v>
      </c>
      <c r="E476">
        <f t="shared" si="14"/>
        <v>9124.2537661610768</v>
      </c>
      <c r="F476">
        <f t="shared" si="15"/>
        <v>9146</v>
      </c>
      <c r="G476" cm="1">
        <f t="array" ref="G476">INDEX($A$3:$C$10002,F476,3)</f>
        <v>450</v>
      </c>
    </row>
    <row r="477" spans="1:7" x14ac:dyDescent="0.4">
      <c r="A477">
        <v>475</v>
      </c>
      <c r="B477" t="s">
        <v>517</v>
      </c>
      <c r="C477">
        <v>520</v>
      </c>
      <c r="D477">
        <v>3041.8653523361922</v>
      </c>
      <c r="E477">
        <f t="shared" si="14"/>
        <v>3041.9128523361924</v>
      </c>
      <c r="F477">
        <f t="shared" si="15"/>
        <v>3103</v>
      </c>
      <c r="G477" cm="1">
        <f t="array" ref="G477">INDEX($A$3:$C$10002,F477,3)</f>
        <v>430</v>
      </c>
    </row>
    <row r="478" spans="1:7" x14ac:dyDescent="0.4">
      <c r="A478">
        <v>476</v>
      </c>
      <c r="B478" t="s">
        <v>517</v>
      </c>
      <c r="C478">
        <v>460</v>
      </c>
      <c r="D478">
        <v>5550.8462782677689</v>
      </c>
      <c r="E478">
        <f t="shared" si="14"/>
        <v>5550.8938782677687</v>
      </c>
      <c r="F478">
        <f t="shared" si="15"/>
        <v>5605</v>
      </c>
      <c r="G478" cm="1">
        <f t="array" ref="G478">INDEX($A$3:$C$10002,F478,3)</f>
        <v>470</v>
      </c>
    </row>
    <row r="479" spans="1:7" x14ac:dyDescent="0.4">
      <c r="A479">
        <v>477</v>
      </c>
      <c r="B479" t="s">
        <v>517</v>
      </c>
      <c r="C479">
        <v>330</v>
      </c>
      <c r="D479">
        <v>9590.4825586718343</v>
      </c>
      <c r="E479">
        <f t="shared" si="14"/>
        <v>9590.5302586718335</v>
      </c>
      <c r="F479">
        <f t="shared" si="15"/>
        <v>9599</v>
      </c>
      <c r="G479" cm="1">
        <f t="array" ref="G479">INDEX($A$3:$C$10002,F479,3)</f>
        <v>510</v>
      </c>
    </row>
    <row r="480" spans="1:7" x14ac:dyDescent="0.4">
      <c r="A480">
        <v>478</v>
      </c>
      <c r="B480" t="s">
        <v>517</v>
      </c>
      <c r="C480">
        <v>440</v>
      </c>
      <c r="D480">
        <v>4715.9433576464126</v>
      </c>
      <c r="E480">
        <f t="shared" si="14"/>
        <v>4715.9911576464128</v>
      </c>
      <c r="F480">
        <f t="shared" si="15"/>
        <v>4785</v>
      </c>
      <c r="G480" cm="1">
        <f t="array" ref="G480">INDEX($A$3:$C$10002,F480,3)</f>
        <v>400</v>
      </c>
    </row>
    <row r="481" spans="1:7" x14ac:dyDescent="0.4">
      <c r="A481">
        <v>479</v>
      </c>
      <c r="B481" t="s">
        <v>517</v>
      </c>
      <c r="C481">
        <v>330</v>
      </c>
      <c r="D481">
        <v>6762.0047914059878</v>
      </c>
      <c r="E481">
        <f t="shared" si="14"/>
        <v>6762.0526914059874</v>
      </c>
      <c r="F481">
        <f t="shared" si="15"/>
        <v>6786</v>
      </c>
      <c r="G481" cm="1">
        <f t="array" ref="G481">INDEX($A$3:$C$10002,F481,3)</f>
        <v>410</v>
      </c>
    </row>
    <row r="482" spans="1:7" x14ac:dyDescent="0.4">
      <c r="A482">
        <v>480</v>
      </c>
      <c r="B482" t="s">
        <v>517</v>
      </c>
      <c r="C482">
        <v>340</v>
      </c>
      <c r="D482">
        <v>5894.4503311258277</v>
      </c>
      <c r="E482">
        <f t="shared" si="14"/>
        <v>5894.4983311258275</v>
      </c>
      <c r="F482">
        <f t="shared" si="15"/>
        <v>5923</v>
      </c>
      <c r="G482" cm="1">
        <f t="array" ref="G482">INDEX($A$3:$C$10002,F482,3)</f>
        <v>390</v>
      </c>
    </row>
    <row r="483" spans="1:7" x14ac:dyDescent="0.4">
      <c r="A483">
        <v>481</v>
      </c>
      <c r="B483" t="s">
        <v>517</v>
      </c>
      <c r="C483">
        <v>440</v>
      </c>
      <c r="D483">
        <v>5081.5185399945067</v>
      </c>
      <c r="E483">
        <f t="shared" si="14"/>
        <v>5081.5666399945067</v>
      </c>
      <c r="F483">
        <f t="shared" si="15"/>
        <v>5166</v>
      </c>
      <c r="G483" cm="1">
        <f t="array" ref="G483">INDEX($A$3:$C$10002,F483,3)</f>
        <v>390</v>
      </c>
    </row>
    <row r="484" spans="1:7" x14ac:dyDescent="0.4">
      <c r="A484">
        <v>482</v>
      </c>
      <c r="B484" t="s">
        <v>517</v>
      </c>
      <c r="C484">
        <v>400</v>
      </c>
      <c r="D484">
        <v>5574.9534897915592</v>
      </c>
      <c r="E484">
        <f t="shared" si="14"/>
        <v>5575.0016897915593</v>
      </c>
      <c r="F484">
        <f t="shared" si="15"/>
        <v>5634</v>
      </c>
      <c r="G484" cm="1">
        <f t="array" ref="G484">INDEX($A$3:$C$10002,F484,3)</f>
        <v>510</v>
      </c>
    </row>
    <row r="485" spans="1:7" x14ac:dyDescent="0.4">
      <c r="A485">
        <v>483</v>
      </c>
      <c r="B485" t="s">
        <v>517</v>
      </c>
      <c r="C485">
        <v>400</v>
      </c>
      <c r="D485">
        <v>1509.684224982452</v>
      </c>
      <c r="E485">
        <f t="shared" si="14"/>
        <v>1509.7325249824519</v>
      </c>
      <c r="F485">
        <f t="shared" si="15"/>
        <v>1525</v>
      </c>
      <c r="G485" cm="1">
        <f t="array" ref="G485">INDEX($A$3:$C$10002,F485,3)</f>
        <v>420</v>
      </c>
    </row>
    <row r="486" spans="1:7" x14ac:dyDescent="0.4">
      <c r="A486">
        <v>484</v>
      </c>
      <c r="B486" t="s">
        <v>517</v>
      </c>
      <c r="C486">
        <v>320</v>
      </c>
      <c r="D486">
        <v>1728.7852107303079</v>
      </c>
      <c r="E486">
        <f t="shared" si="14"/>
        <v>1728.8336107303078</v>
      </c>
      <c r="F486">
        <f t="shared" si="15"/>
        <v>1745</v>
      </c>
      <c r="G486" cm="1">
        <f t="array" ref="G486">INDEX($A$3:$C$10002,F486,3)</f>
        <v>380</v>
      </c>
    </row>
    <row r="487" spans="1:7" x14ac:dyDescent="0.4">
      <c r="A487">
        <v>485</v>
      </c>
      <c r="B487" t="s">
        <v>517</v>
      </c>
      <c r="C487">
        <v>370</v>
      </c>
      <c r="D487">
        <v>1197.5110934781944</v>
      </c>
      <c r="E487">
        <f t="shared" si="14"/>
        <v>1197.5595934781945</v>
      </c>
      <c r="F487">
        <f t="shared" si="15"/>
        <v>1216</v>
      </c>
      <c r="G487" cm="1">
        <f t="array" ref="G487">INDEX($A$3:$C$10002,F487,3)</f>
        <v>590</v>
      </c>
    </row>
    <row r="488" spans="1:7" x14ac:dyDescent="0.4">
      <c r="A488">
        <v>486</v>
      </c>
      <c r="B488" t="s">
        <v>517</v>
      </c>
      <c r="C488">
        <v>440</v>
      </c>
      <c r="D488">
        <v>4831.9020966216012</v>
      </c>
      <c r="E488">
        <f t="shared" si="14"/>
        <v>4831.9506966216013</v>
      </c>
      <c r="F488">
        <f t="shared" si="15"/>
        <v>4901</v>
      </c>
      <c r="G488" cm="1">
        <f t="array" ref="G488">INDEX($A$3:$C$10002,F488,3)</f>
        <v>440</v>
      </c>
    </row>
    <row r="489" spans="1:7" x14ac:dyDescent="0.4">
      <c r="A489">
        <v>487</v>
      </c>
      <c r="B489" t="s">
        <v>517</v>
      </c>
      <c r="C489">
        <v>380</v>
      </c>
      <c r="D489">
        <v>5554.813287759026</v>
      </c>
      <c r="E489">
        <f t="shared" si="14"/>
        <v>5554.8619877590263</v>
      </c>
      <c r="F489">
        <f t="shared" si="15"/>
        <v>5614</v>
      </c>
      <c r="G489" cm="1">
        <f t="array" ref="G489">INDEX($A$3:$C$10002,F489,3)</f>
        <v>410</v>
      </c>
    </row>
    <row r="490" spans="1:7" x14ac:dyDescent="0.4">
      <c r="A490">
        <v>488</v>
      </c>
      <c r="B490" t="s">
        <v>517</v>
      </c>
      <c r="C490">
        <v>440</v>
      </c>
      <c r="D490">
        <v>258.55046235541857</v>
      </c>
      <c r="E490">
        <f t="shared" si="14"/>
        <v>258.5992623554186</v>
      </c>
      <c r="F490">
        <f t="shared" si="15"/>
        <v>279</v>
      </c>
      <c r="G490" cm="1">
        <f t="array" ref="G490">INDEX($A$3:$C$10002,F490,3)</f>
        <v>320</v>
      </c>
    </row>
    <row r="491" spans="1:7" x14ac:dyDescent="0.4">
      <c r="A491">
        <v>489</v>
      </c>
      <c r="B491" t="s">
        <v>517</v>
      </c>
      <c r="C491">
        <v>440</v>
      </c>
      <c r="D491">
        <v>5271.6298409985657</v>
      </c>
      <c r="E491">
        <f t="shared" si="14"/>
        <v>5271.6787409985654</v>
      </c>
      <c r="F491">
        <f t="shared" si="15"/>
        <v>5350</v>
      </c>
      <c r="G491" cm="1">
        <f t="array" ref="G491">INDEX($A$3:$C$10002,F491,3)</f>
        <v>500</v>
      </c>
    </row>
    <row r="492" spans="1:7" x14ac:dyDescent="0.4">
      <c r="A492">
        <v>490</v>
      </c>
      <c r="B492" t="s">
        <v>517</v>
      </c>
      <c r="C492">
        <v>570</v>
      </c>
      <c r="D492">
        <v>8635.9590441602832</v>
      </c>
      <c r="E492">
        <f t="shared" si="14"/>
        <v>8636.008044160284</v>
      </c>
      <c r="F492">
        <f t="shared" si="15"/>
        <v>8663</v>
      </c>
      <c r="G492" cm="1">
        <f t="array" ref="G492">INDEX($A$3:$C$10002,F492,3)</f>
        <v>410</v>
      </c>
    </row>
    <row r="493" spans="1:7" x14ac:dyDescent="0.4">
      <c r="A493">
        <v>491</v>
      </c>
      <c r="B493" t="s">
        <v>517</v>
      </c>
      <c r="C493">
        <v>500</v>
      </c>
      <c r="D493">
        <v>1001.2967009491257</v>
      </c>
      <c r="E493">
        <f t="shared" si="14"/>
        <v>1001.3458009491256</v>
      </c>
      <c r="F493">
        <f t="shared" si="15"/>
        <v>1030</v>
      </c>
      <c r="G493" cm="1">
        <f t="array" ref="G493">INDEX($A$3:$C$10002,F493,3)</f>
        <v>460</v>
      </c>
    </row>
    <row r="494" spans="1:7" x14ac:dyDescent="0.4">
      <c r="A494">
        <v>492</v>
      </c>
      <c r="B494" t="s">
        <v>517</v>
      </c>
      <c r="C494">
        <v>640</v>
      </c>
      <c r="D494">
        <v>8518.4745323038424</v>
      </c>
      <c r="E494">
        <f t="shared" si="14"/>
        <v>8518.5237323038418</v>
      </c>
      <c r="F494">
        <f t="shared" si="15"/>
        <v>8548</v>
      </c>
      <c r="G494" cm="1">
        <f t="array" ref="G494">INDEX($A$3:$C$10002,F494,3)</f>
        <v>410</v>
      </c>
    </row>
    <row r="495" spans="1:7" x14ac:dyDescent="0.4">
      <c r="A495">
        <v>493</v>
      </c>
      <c r="B495" t="s">
        <v>517</v>
      </c>
      <c r="C495">
        <v>480</v>
      </c>
      <c r="D495">
        <v>1167.3007904293954</v>
      </c>
      <c r="E495">
        <f t="shared" si="14"/>
        <v>1167.3500904293953</v>
      </c>
      <c r="F495">
        <f t="shared" si="15"/>
        <v>1190</v>
      </c>
      <c r="G495" cm="1">
        <f t="array" ref="G495">INDEX($A$3:$C$10002,F495,3)</f>
        <v>400</v>
      </c>
    </row>
    <row r="496" spans="1:7" x14ac:dyDescent="0.4">
      <c r="A496">
        <v>494</v>
      </c>
      <c r="B496" t="s">
        <v>517</v>
      </c>
      <c r="C496">
        <v>360</v>
      </c>
      <c r="D496">
        <v>5503.2421643726921</v>
      </c>
      <c r="E496">
        <f t="shared" si="14"/>
        <v>5503.2915643726919</v>
      </c>
      <c r="F496">
        <f t="shared" si="15"/>
        <v>5559</v>
      </c>
      <c r="G496" cm="1">
        <f t="array" ref="G496">INDEX($A$3:$C$10002,F496,3)</f>
        <v>370</v>
      </c>
    </row>
    <row r="497" spans="1:7" x14ac:dyDescent="0.4">
      <c r="A497">
        <v>495</v>
      </c>
      <c r="B497" t="s">
        <v>517</v>
      </c>
      <c r="C497">
        <v>480</v>
      </c>
      <c r="D497">
        <v>6993.6171147801142</v>
      </c>
      <c r="E497">
        <f t="shared" si="14"/>
        <v>6993.6666147801143</v>
      </c>
      <c r="F497">
        <f t="shared" si="15"/>
        <v>7019</v>
      </c>
      <c r="G497" cm="1">
        <f t="array" ref="G497">INDEX($A$3:$C$10002,F497,3)</f>
        <v>470</v>
      </c>
    </row>
    <row r="498" spans="1:7" x14ac:dyDescent="0.4">
      <c r="A498">
        <v>496</v>
      </c>
      <c r="B498" t="s">
        <v>517</v>
      </c>
      <c r="C498">
        <v>360</v>
      </c>
      <c r="D498">
        <v>9994.8123722037417</v>
      </c>
      <c r="E498">
        <f t="shared" si="14"/>
        <v>9994.861972203742</v>
      </c>
      <c r="F498">
        <f t="shared" si="15"/>
        <v>9999</v>
      </c>
      <c r="G498" cm="1">
        <f t="array" ref="G498">INDEX($A$3:$C$10002,F498,3)</f>
        <v>480</v>
      </c>
    </row>
    <row r="499" spans="1:7" x14ac:dyDescent="0.4">
      <c r="A499">
        <v>497</v>
      </c>
      <c r="B499" t="s">
        <v>517</v>
      </c>
      <c r="C499">
        <v>480</v>
      </c>
      <c r="D499">
        <v>657.99780266731784</v>
      </c>
      <c r="E499">
        <f t="shared" si="14"/>
        <v>658.04750266731787</v>
      </c>
      <c r="F499">
        <f t="shared" si="15"/>
        <v>676</v>
      </c>
      <c r="G499" cm="1">
        <f t="array" ref="G499">INDEX($A$3:$C$10002,F499,3)</f>
        <v>340</v>
      </c>
    </row>
    <row r="500" spans="1:7" x14ac:dyDescent="0.4">
      <c r="A500">
        <v>498</v>
      </c>
      <c r="B500" t="s">
        <v>517</v>
      </c>
      <c r="C500">
        <v>410</v>
      </c>
      <c r="D500">
        <v>8415.6374401074245</v>
      </c>
      <c r="E500">
        <f t="shared" si="14"/>
        <v>8415.6872401074252</v>
      </c>
      <c r="F500">
        <f t="shared" si="15"/>
        <v>8431</v>
      </c>
      <c r="G500" cm="1">
        <f t="array" ref="G500">INDEX($A$3:$C$10002,F500,3)</f>
        <v>500</v>
      </c>
    </row>
    <row r="501" spans="1:7" x14ac:dyDescent="0.4">
      <c r="A501">
        <v>499</v>
      </c>
      <c r="B501" t="s">
        <v>517</v>
      </c>
      <c r="C501">
        <v>440</v>
      </c>
      <c r="D501">
        <v>4668.9495529038359</v>
      </c>
      <c r="E501">
        <f t="shared" si="14"/>
        <v>4668.9994529038358</v>
      </c>
      <c r="F501">
        <f t="shared" si="15"/>
        <v>4734</v>
      </c>
      <c r="G501" cm="1">
        <f t="array" ref="G501">INDEX($A$3:$C$10002,F501,3)</f>
        <v>320</v>
      </c>
    </row>
    <row r="502" spans="1:7" x14ac:dyDescent="0.4">
      <c r="A502">
        <v>500</v>
      </c>
      <c r="B502" t="s">
        <v>517</v>
      </c>
      <c r="C502">
        <v>410</v>
      </c>
      <c r="D502">
        <v>6032.0750450148007</v>
      </c>
      <c r="E502">
        <f t="shared" si="14"/>
        <v>6032.1250450148009</v>
      </c>
      <c r="F502">
        <f t="shared" si="15"/>
        <v>6050</v>
      </c>
      <c r="G502" cm="1">
        <f t="array" ref="G502">INDEX($A$3:$C$10002,F502,3)</f>
        <v>470</v>
      </c>
    </row>
    <row r="503" spans="1:7" x14ac:dyDescent="0.4">
      <c r="A503">
        <v>501</v>
      </c>
      <c r="B503" t="s">
        <v>517</v>
      </c>
      <c r="C503">
        <v>380</v>
      </c>
      <c r="D503">
        <v>457.81640064699241</v>
      </c>
      <c r="E503">
        <f t="shared" si="14"/>
        <v>457.86650064699239</v>
      </c>
      <c r="F503">
        <f t="shared" si="15"/>
        <v>485</v>
      </c>
      <c r="G503" cm="1">
        <f t="array" ref="G503">INDEX($A$3:$C$10002,F503,3)</f>
        <v>370</v>
      </c>
    </row>
    <row r="504" spans="1:7" x14ac:dyDescent="0.4">
      <c r="A504">
        <v>502</v>
      </c>
      <c r="B504" t="s">
        <v>517</v>
      </c>
      <c r="C504">
        <v>440</v>
      </c>
      <c r="D504">
        <v>9990.2350535599835</v>
      </c>
      <c r="E504">
        <f t="shared" si="14"/>
        <v>9990.2852535599832</v>
      </c>
      <c r="F504">
        <f t="shared" si="15"/>
        <v>9992</v>
      </c>
      <c r="G504" cm="1">
        <f t="array" ref="G504">INDEX($A$3:$C$10002,F504,3)</f>
        <v>560</v>
      </c>
    </row>
    <row r="505" spans="1:7" x14ac:dyDescent="0.4">
      <c r="A505">
        <v>503</v>
      </c>
      <c r="B505" t="s">
        <v>517</v>
      </c>
      <c r="C505">
        <v>480</v>
      </c>
      <c r="D505">
        <v>2899.9684743797111</v>
      </c>
      <c r="E505">
        <f t="shared" si="14"/>
        <v>2900.018774379711</v>
      </c>
      <c r="F505">
        <f t="shared" si="15"/>
        <v>2952</v>
      </c>
      <c r="G505" cm="1">
        <f t="array" ref="G505">INDEX($A$3:$C$10002,F505,3)</f>
        <v>420</v>
      </c>
    </row>
    <row r="506" spans="1:7" x14ac:dyDescent="0.4">
      <c r="A506">
        <v>504</v>
      </c>
      <c r="B506" t="s">
        <v>517</v>
      </c>
      <c r="C506">
        <v>520</v>
      </c>
      <c r="D506">
        <v>4837.7000335703606</v>
      </c>
      <c r="E506">
        <f t="shared" si="14"/>
        <v>4837.7504335703607</v>
      </c>
      <c r="F506">
        <f t="shared" si="15"/>
        <v>4906</v>
      </c>
      <c r="G506" cm="1">
        <f t="array" ref="G506">INDEX($A$3:$C$10002,F506,3)</f>
        <v>470</v>
      </c>
    </row>
    <row r="507" spans="1:7" x14ac:dyDescent="0.4">
      <c r="A507">
        <v>505</v>
      </c>
      <c r="B507" t="s">
        <v>517</v>
      </c>
      <c r="C507">
        <v>440</v>
      </c>
      <c r="D507">
        <v>6455.3244422742391</v>
      </c>
      <c r="E507">
        <f t="shared" si="14"/>
        <v>6455.3749422742394</v>
      </c>
      <c r="F507">
        <f t="shared" si="15"/>
        <v>6488</v>
      </c>
      <c r="G507" cm="1">
        <f t="array" ref="G507">INDEX($A$3:$C$10002,F507,3)</f>
        <v>360</v>
      </c>
    </row>
    <row r="508" spans="1:7" x14ac:dyDescent="0.4">
      <c r="A508">
        <v>506</v>
      </c>
      <c r="B508" t="s">
        <v>517</v>
      </c>
      <c r="C508">
        <v>340</v>
      </c>
      <c r="D508">
        <v>6024.1410260322882</v>
      </c>
      <c r="E508">
        <f t="shared" si="14"/>
        <v>6024.1916260322878</v>
      </c>
      <c r="F508">
        <f t="shared" si="15"/>
        <v>6038</v>
      </c>
      <c r="G508" cm="1">
        <f t="array" ref="G508">INDEX($A$3:$C$10002,F508,3)</f>
        <v>530</v>
      </c>
    </row>
    <row r="509" spans="1:7" x14ac:dyDescent="0.4">
      <c r="A509">
        <v>507</v>
      </c>
      <c r="B509" t="s">
        <v>517</v>
      </c>
      <c r="C509">
        <v>530</v>
      </c>
      <c r="D509">
        <v>8909.987853633229</v>
      </c>
      <c r="E509">
        <f t="shared" si="14"/>
        <v>8910.0385536332287</v>
      </c>
      <c r="F509">
        <f t="shared" si="15"/>
        <v>8958</v>
      </c>
      <c r="G509" cm="1">
        <f t="array" ref="G509">INDEX($A$3:$C$10002,F509,3)</f>
        <v>400</v>
      </c>
    </row>
    <row r="510" spans="1:7" x14ac:dyDescent="0.4">
      <c r="A510">
        <v>508</v>
      </c>
      <c r="B510" t="s">
        <v>517</v>
      </c>
      <c r="C510">
        <v>440</v>
      </c>
      <c r="D510">
        <v>5898.7224951933349</v>
      </c>
      <c r="E510">
        <f t="shared" si="14"/>
        <v>5898.7732951933349</v>
      </c>
      <c r="F510">
        <f t="shared" si="15"/>
        <v>5927</v>
      </c>
      <c r="G510" cm="1">
        <f t="array" ref="G510">INDEX($A$3:$C$10002,F510,3)</f>
        <v>410</v>
      </c>
    </row>
    <row r="511" spans="1:7" x14ac:dyDescent="0.4">
      <c r="A511">
        <v>509</v>
      </c>
      <c r="B511" t="s">
        <v>517</v>
      </c>
      <c r="C511">
        <v>410</v>
      </c>
      <c r="D511">
        <v>1717.4944914090397</v>
      </c>
      <c r="E511">
        <f t="shared" si="14"/>
        <v>1717.5453914090397</v>
      </c>
      <c r="F511">
        <f t="shared" si="15"/>
        <v>1730</v>
      </c>
      <c r="G511" cm="1">
        <f t="array" ref="G511">INDEX($A$3:$C$10002,F511,3)</f>
        <v>500</v>
      </c>
    </row>
    <row r="512" spans="1:7" x14ac:dyDescent="0.4">
      <c r="A512">
        <v>510</v>
      </c>
      <c r="B512" t="s">
        <v>517</v>
      </c>
      <c r="C512">
        <v>460</v>
      </c>
      <c r="D512">
        <v>7731.4808801538138</v>
      </c>
      <c r="E512">
        <f t="shared" si="14"/>
        <v>7731.5318801538142</v>
      </c>
      <c r="F512">
        <f t="shared" si="15"/>
        <v>7738</v>
      </c>
      <c r="G512" cm="1">
        <f t="array" ref="G512">INDEX($A$3:$C$10002,F512,3)</f>
        <v>500</v>
      </c>
    </row>
    <row r="513" spans="1:7" x14ac:dyDescent="0.4">
      <c r="A513">
        <v>511</v>
      </c>
      <c r="B513" t="s">
        <v>517</v>
      </c>
      <c r="C513">
        <v>580</v>
      </c>
      <c r="D513">
        <v>2810.2530289620654</v>
      </c>
      <c r="E513">
        <f t="shared" si="14"/>
        <v>2810.3041289620655</v>
      </c>
      <c r="F513">
        <f t="shared" si="15"/>
        <v>2861</v>
      </c>
      <c r="G513" cm="1">
        <f t="array" ref="G513">INDEX($A$3:$C$10002,F513,3)</f>
        <v>520</v>
      </c>
    </row>
    <row r="514" spans="1:7" x14ac:dyDescent="0.4">
      <c r="A514">
        <v>512</v>
      </c>
      <c r="B514" t="s">
        <v>517</v>
      </c>
      <c r="C514">
        <v>550</v>
      </c>
      <c r="D514">
        <v>2620.4468825342569</v>
      </c>
      <c r="E514">
        <f t="shared" si="14"/>
        <v>2620.4980825342568</v>
      </c>
      <c r="F514">
        <f t="shared" si="15"/>
        <v>2644</v>
      </c>
      <c r="G514" cm="1">
        <f t="array" ref="G514">INDEX($A$3:$C$10002,F514,3)</f>
        <v>370</v>
      </c>
    </row>
    <row r="515" spans="1:7" x14ac:dyDescent="0.4">
      <c r="A515">
        <v>513</v>
      </c>
      <c r="B515" t="s">
        <v>517</v>
      </c>
      <c r="C515">
        <v>340</v>
      </c>
      <c r="D515">
        <v>9824.8412732322158</v>
      </c>
      <c r="E515">
        <f t="shared" ref="E515:E578" si="16">D515+A515/10000</f>
        <v>9824.892573232215</v>
      </c>
      <c r="F515">
        <f t="shared" si="15"/>
        <v>9813</v>
      </c>
      <c r="G515" cm="1">
        <f t="array" ref="G515">INDEX($A$3:$C$10002,F515,3)</f>
        <v>370</v>
      </c>
    </row>
    <row r="516" spans="1:7" x14ac:dyDescent="0.4">
      <c r="A516">
        <v>514</v>
      </c>
      <c r="B516" t="s">
        <v>517</v>
      </c>
      <c r="C516">
        <v>500</v>
      </c>
      <c r="D516">
        <v>7986.8952604754777</v>
      </c>
      <c r="E516">
        <f t="shared" si="16"/>
        <v>7986.946660475478</v>
      </c>
      <c r="F516">
        <f t="shared" ref="F516:F579" si="17">_xlfn.RANK.EQ(E516,$E$3:$E$10002,1)</f>
        <v>7993</v>
      </c>
      <c r="G516" cm="1">
        <f t="array" ref="G516">INDEX($A$3:$C$10002,F516,3)</f>
        <v>430</v>
      </c>
    </row>
    <row r="517" spans="1:7" x14ac:dyDescent="0.4">
      <c r="A517">
        <v>515</v>
      </c>
      <c r="B517" t="s">
        <v>517</v>
      </c>
      <c r="C517">
        <v>400</v>
      </c>
      <c r="D517">
        <v>123.06183050019837</v>
      </c>
      <c r="E517">
        <f t="shared" si="16"/>
        <v>123.11333050019837</v>
      </c>
      <c r="F517">
        <f t="shared" si="17"/>
        <v>138</v>
      </c>
      <c r="G517" cm="1">
        <f t="array" ref="G517">INDEX($A$3:$C$10002,F517,3)</f>
        <v>530</v>
      </c>
    </row>
    <row r="518" spans="1:7" x14ac:dyDescent="0.4">
      <c r="A518">
        <v>516</v>
      </c>
      <c r="B518" t="s">
        <v>517</v>
      </c>
      <c r="C518">
        <v>460</v>
      </c>
      <c r="D518">
        <v>996.10907315286727</v>
      </c>
      <c r="E518">
        <f t="shared" si="16"/>
        <v>996.16067315286728</v>
      </c>
      <c r="F518">
        <f t="shared" si="17"/>
        <v>1022</v>
      </c>
      <c r="G518" cm="1">
        <f t="array" ref="G518">INDEX($A$3:$C$10002,F518,3)</f>
        <v>350</v>
      </c>
    </row>
    <row r="519" spans="1:7" x14ac:dyDescent="0.4">
      <c r="A519">
        <v>517</v>
      </c>
      <c r="B519" t="s">
        <v>517</v>
      </c>
      <c r="C519">
        <v>460</v>
      </c>
      <c r="D519">
        <v>105.9731742301706</v>
      </c>
      <c r="E519">
        <f t="shared" si="16"/>
        <v>106.0248742301706</v>
      </c>
      <c r="F519">
        <f t="shared" si="17"/>
        <v>121</v>
      </c>
      <c r="G519" cm="1">
        <f t="array" ref="G519">INDEX($A$3:$C$10002,F519,3)</f>
        <v>440</v>
      </c>
    </row>
    <row r="520" spans="1:7" x14ac:dyDescent="0.4">
      <c r="A520">
        <v>518</v>
      </c>
      <c r="B520" t="s">
        <v>517</v>
      </c>
      <c r="C520">
        <v>380</v>
      </c>
      <c r="D520">
        <v>1881.972808008057</v>
      </c>
      <c r="E520">
        <f t="shared" si="16"/>
        <v>1882.0246080080569</v>
      </c>
      <c r="F520">
        <f t="shared" si="17"/>
        <v>1903</v>
      </c>
      <c r="G520" cm="1">
        <f t="array" ref="G520">INDEX($A$3:$C$10002,F520,3)</f>
        <v>420</v>
      </c>
    </row>
    <row r="521" spans="1:7" x14ac:dyDescent="0.4">
      <c r="A521">
        <v>519</v>
      </c>
      <c r="B521" t="s">
        <v>517</v>
      </c>
      <c r="C521">
        <v>500</v>
      </c>
      <c r="D521">
        <v>1360.4636371959593</v>
      </c>
      <c r="E521">
        <f t="shared" si="16"/>
        <v>1360.5155371959593</v>
      </c>
      <c r="F521">
        <f t="shared" si="17"/>
        <v>1368</v>
      </c>
      <c r="G521" cm="1">
        <f t="array" ref="G521">INDEX($A$3:$C$10002,F521,3)</f>
        <v>410</v>
      </c>
    </row>
    <row r="522" spans="1:7" x14ac:dyDescent="0.4">
      <c r="A522">
        <v>520</v>
      </c>
      <c r="B522" t="s">
        <v>517</v>
      </c>
      <c r="C522">
        <v>380</v>
      </c>
      <c r="D522">
        <v>7130.6315195165871</v>
      </c>
      <c r="E522">
        <f t="shared" si="16"/>
        <v>7130.6835195165868</v>
      </c>
      <c r="F522">
        <f t="shared" si="17"/>
        <v>7162</v>
      </c>
      <c r="G522" cm="1">
        <f t="array" ref="G522">INDEX($A$3:$C$10002,F522,3)</f>
        <v>560</v>
      </c>
    </row>
    <row r="523" spans="1:7" x14ac:dyDescent="0.4">
      <c r="A523">
        <v>521</v>
      </c>
      <c r="B523" t="s">
        <v>517</v>
      </c>
      <c r="C523">
        <v>500</v>
      </c>
      <c r="D523">
        <v>6318.0048829615162</v>
      </c>
      <c r="E523">
        <f t="shared" si="16"/>
        <v>6318.056982961516</v>
      </c>
      <c r="F523">
        <f t="shared" si="17"/>
        <v>6342</v>
      </c>
      <c r="G523" cm="1">
        <f t="array" ref="G523">INDEX($A$3:$C$10002,F523,3)</f>
        <v>380</v>
      </c>
    </row>
    <row r="524" spans="1:7" x14ac:dyDescent="0.4">
      <c r="A524">
        <v>522</v>
      </c>
      <c r="B524" t="s">
        <v>517</v>
      </c>
      <c r="C524">
        <v>370</v>
      </c>
      <c r="D524">
        <v>6911.2253791924804</v>
      </c>
      <c r="E524">
        <f t="shared" si="16"/>
        <v>6911.2775791924805</v>
      </c>
      <c r="F524">
        <f t="shared" si="17"/>
        <v>6934</v>
      </c>
      <c r="G524" cm="1">
        <f t="array" ref="G524">INDEX($A$3:$C$10002,F524,3)</f>
        <v>380</v>
      </c>
    </row>
    <row r="525" spans="1:7" x14ac:dyDescent="0.4">
      <c r="A525">
        <v>523</v>
      </c>
      <c r="B525" t="s">
        <v>517</v>
      </c>
      <c r="C525">
        <v>380</v>
      </c>
      <c r="D525">
        <v>2713.8241828669088</v>
      </c>
      <c r="E525">
        <f t="shared" si="16"/>
        <v>2713.8764828669086</v>
      </c>
      <c r="F525">
        <f t="shared" si="17"/>
        <v>2749</v>
      </c>
      <c r="G525" cm="1">
        <f t="array" ref="G525">INDEX($A$3:$C$10002,F525,3)</f>
        <v>410</v>
      </c>
    </row>
    <row r="526" spans="1:7" x14ac:dyDescent="0.4">
      <c r="A526">
        <v>524</v>
      </c>
      <c r="B526" t="s">
        <v>517</v>
      </c>
      <c r="C526">
        <v>440</v>
      </c>
      <c r="D526">
        <v>1422.7151707510607</v>
      </c>
      <c r="E526">
        <f t="shared" si="16"/>
        <v>1422.7675707510607</v>
      </c>
      <c r="F526">
        <f t="shared" si="17"/>
        <v>1415</v>
      </c>
      <c r="G526" cm="1">
        <f t="array" ref="G526">INDEX($A$3:$C$10002,F526,3)</f>
        <v>470</v>
      </c>
    </row>
    <row r="527" spans="1:7" x14ac:dyDescent="0.4">
      <c r="A527">
        <v>525</v>
      </c>
      <c r="B527" t="s">
        <v>517</v>
      </c>
      <c r="C527">
        <v>330</v>
      </c>
      <c r="D527">
        <v>5362.565904721213</v>
      </c>
      <c r="E527">
        <f t="shared" si="16"/>
        <v>5362.6184047212128</v>
      </c>
      <c r="F527">
        <f t="shared" si="17"/>
        <v>5435</v>
      </c>
      <c r="G527" cm="1">
        <f t="array" ref="G527">INDEX($A$3:$C$10002,F527,3)</f>
        <v>460</v>
      </c>
    </row>
    <row r="528" spans="1:7" x14ac:dyDescent="0.4">
      <c r="A528">
        <v>526</v>
      </c>
      <c r="B528" t="s">
        <v>517</v>
      </c>
      <c r="C528">
        <v>420</v>
      </c>
      <c r="D528">
        <v>3102.8962675862913</v>
      </c>
      <c r="E528">
        <f t="shared" si="16"/>
        <v>3102.9488675862913</v>
      </c>
      <c r="F528">
        <f t="shared" si="17"/>
        <v>3162</v>
      </c>
      <c r="G528" cm="1">
        <f t="array" ref="G528">INDEX($A$3:$C$10002,F528,3)</f>
        <v>580</v>
      </c>
    </row>
    <row r="529" spans="1:7" x14ac:dyDescent="0.4">
      <c r="A529">
        <v>527</v>
      </c>
      <c r="B529" t="s">
        <v>517</v>
      </c>
      <c r="C529">
        <v>500</v>
      </c>
      <c r="D529">
        <v>6917.6336252937408</v>
      </c>
      <c r="E529">
        <f t="shared" si="16"/>
        <v>6917.686325293741</v>
      </c>
      <c r="F529">
        <f t="shared" si="17"/>
        <v>6942</v>
      </c>
      <c r="G529" cm="1">
        <f t="array" ref="G529">INDEX($A$3:$C$10002,F529,3)</f>
        <v>410</v>
      </c>
    </row>
    <row r="530" spans="1:7" x14ac:dyDescent="0.4">
      <c r="A530">
        <v>528</v>
      </c>
      <c r="B530" t="s">
        <v>517</v>
      </c>
      <c r="C530">
        <v>440</v>
      </c>
      <c r="D530">
        <v>2212.7603686635948</v>
      </c>
      <c r="E530">
        <f t="shared" si="16"/>
        <v>2212.8131686635948</v>
      </c>
      <c r="F530">
        <f t="shared" si="17"/>
        <v>2240</v>
      </c>
      <c r="G530" cm="1">
        <f t="array" ref="G530">INDEX($A$3:$C$10002,F530,3)</f>
        <v>370</v>
      </c>
    </row>
    <row r="531" spans="1:7" x14ac:dyDescent="0.4">
      <c r="A531">
        <v>529</v>
      </c>
      <c r="B531" t="s">
        <v>517</v>
      </c>
      <c r="C531">
        <v>590</v>
      </c>
      <c r="D531">
        <v>7568.8334910122994</v>
      </c>
      <c r="E531">
        <f t="shared" si="16"/>
        <v>7568.8863910122991</v>
      </c>
      <c r="F531">
        <f t="shared" si="17"/>
        <v>7591</v>
      </c>
      <c r="G531" cm="1">
        <f t="array" ref="G531">INDEX($A$3:$C$10002,F531,3)</f>
        <v>360</v>
      </c>
    </row>
    <row r="532" spans="1:7" x14ac:dyDescent="0.4">
      <c r="A532">
        <v>530</v>
      </c>
      <c r="B532" t="s">
        <v>517</v>
      </c>
      <c r="C532">
        <v>370</v>
      </c>
      <c r="D532">
        <v>8397.6333201086454</v>
      </c>
      <c r="E532">
        <f t="shared" si="16"/>
        <v>8397.6863201086453</v>
      </c>
      <c r="F532">
        <f t="shared" si="17"/>
        <v>8409</v>
      </c>
      <c r="G532" cm="1">
        <f t="array" ref="G532">INDEX($A$3:$C$10002,F532,3)</f>
        <v>610</v>
      </c>
    </row>
    <row r="533" spans="1:7" x14ac:dyDescent="0.4">
      <c r="A533">
        <v>531</v>
      </c>
      <c r="B533" t="s">
        <v>517</v>
      </c>
      <c r="C533">
        <v>480</v>
      </c>
      <c r="D533">
        <v>8355.8271431623289</v>
      </c>
      <c r="E533">
        <f t="shared" si="16"/>
        <v>8355.880243162328</v>
      </c>
      <c r="F533">
        <f t="shared" si="17"/>
        <v>8363</v>
      </c>
      <c r="G533" cm="1">
        <f t="array" ref="G533">INDEX($A$3:$C$10002,F533,3)</f>
        <v>480</v>
      </c>
    </row>
    <row r="534" spans="1:7" x14ac:dyDescent="0.4">
      <c r="A534">
        <v>532</v>
      </c>
      <c r="B534" t="s">
        <v>517</v>
      </c>
      <c r="C534">
        <v>480</v>
      </c>
      <c r="D534">
        <v>6727.5223242896818</v>
      </c>
      <c r="E534">
        <f t="shared" si="16"/>
        <v>6727.5755242896821</v>
      </c>
      <c r="F534">
        <f t="shared" si="17"/>
        <v>6746</v>
      </c>
      <c r="G534" cm="1">
        <f t="array" ref="G534">INDEX($A$3:$C$10002,F534,3)</f>
        <v>470</v>
      </c>
    </row>
    <row r="535" spans="1:7" x14ac:dyDescent="0.4">
      <c r="A535">
        <v>533</v>
      </c>
      <c r="B535" t="s">
        <v>517</v>
      </c>
      <c r="C535">
        <v>510</v>
      </c>
      <c r="D535">
        <v>5130.3432721945856</v>
      </c>
      <c r="E535">
        <f t="shared" si="16"/>
        <v>5130.3965721945851</v>
      </c>
      <c r="F535">
        <f t="shared" si="17"/>
        <v>5206</v>
      </c>
      <c r="G535" cm="1">
        <f t="array" ref="G535">INDEX($A$3:$C$10002,F535,3)</f>
        <v>510</v>
      </c>
    </row>
    <row r="536" spans="1:7" x14ac:dyDescent="0.4">
      <c r="A536">
        <v>534</v>
      </c>
      <c r="B536" t="s">
        <v>517</v>
      </c>
      <c r="C536">
        <v>440</v>
      </c>
      <c r="D536">
        <v>9600.2475051118508</v>
      </c>
      <c r="E536">
        <f t="shared" si="16"/>
        <v>9600.3009051118515</v>
      </c>
      <c r="F536">
        <f t="shared" si="17"/>
        <v>9610</v>
      </c>
      <c r="G536" cm="1">
        <f t="array" ref="G536">INDEX($A$3:$C$10002,F536,3)</f>
        <v>330</v>
      </c>
    </row>
    <row r="537" spans="1:7" x14ac:dyDescent="0.4">
      <c r="A537">
        <v>535</v>
      </c>
      <c r="B537" t="s">
        <v>517</v>
      </c>
      <c r="C537">
        <v>410</v>
      </c>
      <c r="D537">
        <v>1464.8265022736289</v>
      </c>
      <c r="E537">
        <f t="shared" si="16"/>
        <v>1464.8800022736289</v>
      </c>
      <c r="F537">
        <f t="shared" si="17"/>
        <v>1470</v>
      </c>
      <c r="G537" cm="1">
        <f t="array" ref="G537">INDEX($A$3:$C$10002,F537,3)</f>
        <v>460</v>
      </c>
    </row>
    <row r="538" spans="1:7" x14ac:dyDescent="0.4">
      <c r="A538">
        <v>536</v>
      </c>
      <c r="B538" t="s">
        <v>517</v>
      </c>
      <c r="C538">
        <v>400</v>
      </c>
      <c r="D538">
        <v>2114.5005951109347</v>
      </c>
      <c r="E538">
        <f t="shared" si="16"/>
        <v>2114.5541951109349</v>
      </c>
      <c r="F538">
        <f t="shared" si="17"/>
        <v>2146</v>
      </c>
      <c r="G538" cm="1">
        <f t="array" ref="G538">INDEX($A$3:$C$10002,F538,3)</f>
        <v>410</v>
      </c>
    </row>
    <row r="539" spans="1:7" x14ac:dyDescent="0.4">
      <c r="A539">
        <v>537</v>
      </c>
      <c r="B539" t="s">
        <v>517</v>
      </c>
      <c r="C539">
        <v>460</v>
      </c>
      <c r="D539">
        <v>244.81850642414625</v>
      </c>
      <c r="E539">
        <f t="shared" si="16"/>
        <v>244.87220642414624</v>
      </c>
      <c r="F539">
        <f t="shared" si="17"/>
        <v>266</v>
      </c>
      <c r="G539" cm="1">
        <f t="array" ref="G539">INDEX($A$3:$C$10002,F539,3)</f>
        <v>600</v>
      </c>
    </row>
    <row r="540" spans="1:7" x14ac:dyDescent="0.4">
      <c r="A540">
        <v>538</v>
      </c>
      <c r="B540" t="s">
        <v>517</v>
      </c>
      <c r="C540">
        <v>470</v>
      </c>
      <c r="D540">
        <v>4205.7249061555831</v>
      </c>
      <c r="E540">
        <f t="shared" si="16"/>
        <v>4205.7787061555828</v>
      </c>
      <c r="F540">
        <f t="shared" si="17"/>
        <v>4294</v>
      </c>
      <c r="G540" cm="1">
        <f t="array" ref="G540">INDEX($A$3:$C$10002,F540,3)</f>
        <v>480</v>
      </c>
    </row>
    <row r="541" spans="1:7" x14ac:dyDescent="0.4">
      <c r="A541">
        <v>539</v>
      </c>
      <c r="B541" t="s">
        <v>517</v>
      </c>
      <c r="C541">
        <v>410</v>
      </c>
      <c r="D541">
        <v>6499.2667012543106</v>
      </c>
      <c r="E541">
        <f t="shared" si="16"/>
        <v>6499.3206012543105</v>
      </c>
      <c r="F541">
        <f t="shared" si="17"/>
        <v>6533</v>
      </c>
      <c r="G541" cm="1">
        <f t="array" ref="G541">INDEX($A$3:$C$10002,F541,3)</f>
        <v>470</v>
      </c>
    </row>
    <row r="542" spans="1:7" x14ac:dyDescent="0.4">
      <c r="A542">
        <v>540</v>
      </c>
      <c r="B542" t="s">
        <v>517</v>
      </c>
      <c r="C542">
        <v>520</v>
      </c>
      <c r="D542">
        <v>4386.3764152958775</v>
      </c>
      <c r="E542">
        <f t="shared" si="16"/>
        <v>4386.4304152958775</v>
      </c>
      <c r="F542">
        <f t="shared" si="17"/>
        <v>4458</v>
      </c>
      <c r="G542" cm="1">
        <f t="array" ref="G542">INDEX($A$3:$C$10002,F542,3)</f>
        <v>380</v>
      </c>
    </row>
    <row r="543" spans="1:7" x14ac:dyDescent="0.4">
      <c r="A543">
        <v>541</v>
      </c>
      <c r="B543" t="s">
        <v>517</v>
      </c>
      <c r="C543">
        <v>480</v>
      </c>
      <c r="D543">
        <v>9523.0433973204745</v>
      </c>
      <c r="E543">
        <f t="shared" si="16"/>
        <v>9523.0974973204738</v>
      </c>
      <c r="F543">
        <f t="shared" si="17"/>
        <v>9534</v>
      </c>
      <c r="G543" cm="1">
        <f t="array" ref="G543">INDEX($A$3:$C$10002,F543,3)</f>
        <v>430</v>
      </c>
    </row>
    <row r="544" spans="1:7" x14ac:dyDescent="0.4">
      <c r="A544">
        <v>542</v>
      </c>
      <c r="B544" t="s">
        <v>517</v>
      </c>
      <c r="C544">
        <v>510</v>
      </c>
      <c r="D544">
        <v>3416.2900173955504</v>
      </c>
      <c r="E544">
        <f t="shared" si="16"/>
        <v>3416.3442173955505</v>
      </c>
      <c r="F544">
        <f t="shared" si="17"/>
        <v>3493</v>
      </c>
      <c r="G544" cm="1">
        <f t="array" ref="G544">INDEX($A$3:$C$10002,F544,3)</f>
        <v>550</v>
      </c>
    </row>
    <row r="545" spans="1:7" x14ac:dyDescent="0.4">
      <c r="A545">
        <v>543</v>
      </c>
      <c r="B545" t="s">
        <v>517</v>
      </c>
      <c r="C545">
        <v>440</v>
      </c>
      <c r="D545">
        <v>1730.3109836115605</v>
      </c>
      <c r="E545">
        <f t="shared" si="16"/>
        <v>1730.3652836115605</v>
      </c>
      <c r="F545">
        <f t="shared" si="17"/>
        <v>1747</v>
      </c>
      <c r="G545" cm="1">
        <f t="array" ref="G545">INDEX($A$3:$C$10002,F545,3)</f>
        <v>350</v>
      </c>
    </row>
    <row r="546" spans="1:7" x14ac:dyDescent="0.4">
      <c r="A546">
        <v>544</v>
      </c>
      <c r="B546" t="s">
        <v>517</v>
      </c>
      <c r="C546">
        <v>370</v>
      </c>
      <c r="D546">
        <v>8093.3942075869008</v>
      </c>
      <c r="E546">
        <f t="shared" si="16"/>
        <v>8093.4486075869008</v>
      </c>
      <c r="F546">
        <f t="shared" si="17"/>
        <v>8110</v>
      </c>
      <c r="G546" cm="1">
        <f t="array" ref="G546">INDEX($A$3:$C$10002,F546,3)</f>
        <v>410</v>
      </c>
    </row>
    <row r="547" spans="1:7" x14ac:dyDescent="0.4">
      <c r="A547">
        <v>545</v>
      </c>
      <c r="B547" t="s">
        <v>517</v>
      </c>
      <c r="C547">
        <v>580</v>
      </c>
      <c r="D547">
        <v>6236.2234565263834</v>
      </c>
      <c r="E547">
        <f t="shared" si="16"/>
        <v>6236.2779565263836</v>
      </c>
      <c r="F547">
        <f t="shared" si="17"/>
        <v>6248</v>
      </c>
      <c r="G547" cm="1">
        <f t="array" ref="G547">INDEX($A$3:$C$10002,F547,3)</f>
        <v>420</v>
      </c>
    </row>
    <row r="548" spans="1:7" x14ac:dyDescent="0.4">
      <c r="A548">
        <v>546</v>
      </c>
      <c r="B548" t="s">
        <v>517</v>
      </c>
      <c r="C548">
        <v>420</v>
      </c>
      <c r="D548">
        <v>1667.4491409039583</v>
      </c>
      <c r="E548">
        <f t="shared" si="16"/>
        <v>1667.5037409039583</v>
      </c>
      <c r="F548">
        <f t="shared" si="17"/>
        <v>1682</v>
      </c>
      <c r="G548" cm="1">
        <f t="array" ref="G548">INDEX($A$3:$C$10002,F548,3)</f>
        <v>600</v>
      </c>
    </row>
    <row r="549" spans="1:7" x14ac:dyDescent="0.4">
      <c r="A549">
        <v>547</v>
      </c>
      <c r="B549" t="s">
        <v>517</v>
      </c>
      <c r="C549">
        <v>460</v>
      </c>
      <c r="D549">
        <v>6123.6214178899509</v>
      </c>
      <c r="E549">
        <f t="shared" si="16"/>
        <v>6123.6761178899505</v>
      </c>
      <c r="F549">
        <f t="shared" si="17"/>
        <v>6149</v>
      </c>
      <c r="G549" cm="1">
        <f t="array" ref="G549">INDEX($A$3:$C$10002,F549,3)</f>
        <v>540</v>
      </c>
    </row>
    <row r="550" spans="1:7" x14ac:dyDescent="0.4">
      <c r="A550">
        <v>548</v>
      </c>
      <c r="B550" t="s">
        <v>517</v>
      </c>
      <c r="C550">
        <v>470</v>
      </c>
      <c r="D550">
        <v>4526.1372112186045</v>
      </c>
      <c r="E550">
        <f t="shared" si="16"/>
        <v>4526.1920112186044</v>
      </c>
      <c r="F550">
        <f t="shared" si="17"/>
        <v>4591</v>
      </c>
      <c r="G550" cm="1">
        <f t="array" ref="G550">INDEX($A$3:$C$10002,F550,3)</f>
        <v>340</v>
      </c>
    </row>
    <row r="551" spans="1:7" x14ac:dyDescent="0.4">
      <c r="A551">
        <v>549</v>
      </c>
      <c r="B551" t="s">
        <v>517</v>
      </c>
      <c r="C551">
        <v>340</v>
      </c>
      <c r="D551">
        <v>6947.2336191900386</v>
      </c>
      <c r="E551">
        <f t="shared" si="16"/>
        <v>6947.2885191900386</v>
      </c>
      <c r="F551">
        <f t="shared" si="17"/>
        <v>6975</v>
      </c>
      <c r="G551" cm="1">
        <f t="array" ref="G551">INDEX($A$3:$C$10002,F551,3)</f>
        <v>500</v>
      </c>
    </row>
    <row r="552" spans="1:7" x14ac:dyDescent="0.4">
      <c r="A552">
        <v>550</v>
      </c>
      <c r="B552" t="s">
        <v>517</v>
      </c>
      <c r="C552">
        <v>440</v>
      </c>
      <c r="D552">
        <v>2964.0509353923158</v>
      </c>
      <c r="E552">
        <f t="shared" si="16"/>
        <v>2964.1059353923156</v>
      </c>
      <c r="F552">
        <f t="shared" si="17"/>
        <v>3020</v>
      </c>
      <c r="G552" cm="1">
        <f t="array" ref="G552">INDEX($A$3:$C$10002,F552,3)</f>
        <v>430</v>
      </c>
    </row>
    <row r="553" spans="1:7" x14ac:dyDescent="0.4">
      <c r="A553">
        <v>551</v>
      </c>
      <c r="B553" t="s">
        <v>517</v>
      </c>
      <c r="C553">
        <v>440</v>
      </c>
      <c r="D553">
        <v>1574.0718405713064</v>
      </c>
      <c r="E553">
        <f t="shared" si="16"/>
        <v>1574.1269405713065</v>
      </c>
      <c r="F553">
        <f t="shared" si="17"/>
        <v>1585</v>
      </c>
      <c r="G553" cm="1">
        <f t="array" ref="G553">INDEX($A$3:$C$10002,F553,3)</f>
        <v>460</v>
      </c>
    </row>
    <row r="554" spans="1:7" x14ac:dyDescent="0.4">
      <c r="A554">
        <v>552</v>
      </c>
      <c r="B554" t="s">
        <v>517</v>
      </c>
      <c r="C554">
        <v>470</v>
      </c>
      <c r="D554">
        <v>1267.6966460158087</v>
      </c>
      <c r="E554">
        <f t="shared" si="16"/>
        <v>1267.7518460158087</v>
      </c>
      <c r="F554">
        <f t="shared" si="17"/>
        <v>1276</v>
      </c>
      <c r="G554" cm="1">
        <f t="array" ref="G554">INDEX($A$3:$C$10002,F554,3)</f>
        <v>440</v>
      </c>
    </row>
    <row r="555" spans="1:7" x14ac:dyDescent="0.4">
      <c r="A555">
        <v>553</v>
      </c>
      <c r="B555" t="s">
        <v>517</v>
      </c>
      <c r="C555">
        <v>320</v>
      </c>
      <c r="D555">
        <v>4107.7702871791744</v>
      </c>
      <c r="E555">
        <f t="shared" si="16"/>
        <v>4107.8255871791744</v>
      </c>
      <c r="F555">
        <f t="shared" si="17"/>
        <v>4193</v>
      </c>
      <c r="G555" cm="1">
        <f t="array" ref="G555">INDEX($A$3:$C$10002,F555,3)</f>
        <v>440</v>
      </c>
    </row>
    <row r="556" spans="1:7" x14ac:dyDescent="0.4">
      <c r="A556">
        <v>554</v>
      </c>
      <c r="B556" t="s">
        <v>517</v>
      </c>
      <c r="C556">
        <v>480</v>
      </c>
      <c r="D556">
        <v>9350.3259071626944</v>
      </c>
      <c r="E556">
        <f t="shared" si="16"/>
        <v>9350.3813071626937</v>
      </c>
      <c r="F556">
        <f t="shared" si="17"/>
        <v>9361</v>
      </c>
      <c r="G556" cm="1">
        <f t="array" ref="G556">INDEX($A$3:$C$10002,F556,3)</f>
        <v>380</v>
      </c>
    </row>
    <row r="557" spans="1:7" x14ac:dyDescent="0.4">
      <c r="A557">
        <v>555</v>
      </c>
      <c r="B557" t="s">
        <v>517</v>
      </c>
      <c r="C557">
        <v>330</v>
      </c>
      <c r="D557">
        <v>8750.0868556779678</v>
      </c>
      <c r="E557">
        <f t="shared" si="16"/>
        <v>8750.1423556779682</v>
      </c>
      <c r="F557">
        <f t="shared" si="17"/>
        <v>8796</v>
      </c>
      <c r="G557" cm="1">
        <f t="array" ref="G557">INDEX($A$3:$C$10002,F557,3)</f>
        <v>390</v>
      </c>
    </row>
    <row r="558" spans="1:7" x14ac:dyDescent="0.4">
      <c r="A558">
        <v>556</v>
      </c>
      <c r="B558" t="s">
        <v>517</v>
      </c>
      <c r="C558">
        <v>410</v>
      </c>
      <c r="D558">
        <v>904.56270027771848</v>
      </c>
      <c r="E558">
        <f t="shared" si="16"/>
        <v>904.6183002777185</v>
      </c>
      <c r="F558">
        <f t="shared" si="17"/>
        <v>932</v>
      </c>
      <c r="G558" cm="1">
        <f t="array" ref="G558">INDEX($A$3:$C$10002,F558,3)</f>
        <v>410</v>
      </c>
    </row>
    <row r="559" spans="1:7" x14ac:dyDescent="0.4">
      <c r="A559">
        <v>557</v>
      </c>
      <c r="B559" t="s">
        <v>517</v>
      </c>
      <c r="C559">
        <v>460</v>
      </c>
      <c r="D559">
        <v>1171.5729544969024</v>
      </c>
      <c r="E559">
        <f t="shared" si="16"/>
        <v>1171.6286544969023</v>
      </c>
      <c r="F559">
        <f t="shared" si="17"/>
        <v>1193</v>
      </c>
      <c r="G559" cm="1">
        <f t="array" ref="G559">INDEX($A$3:$C$10002,F559,3)</f>
        <v>400</v>
      </c>
    </row>
    <row r="560" spans="1:7" x14ac:dyDescent="0.4">
      <c r="A560">
        <v>558</v>
      </c>
      <c r="B560" t="s">
        <v>517</v>
      </c>
      <c r="C560">
        <v>480</v>
      </c>
      <c r="D560">
        <v>1820.0264290292062</v>
      </c>
      <c r="E560">
        <f t="shared" si="16"/>
        <v>1820.0822290292062</v>
      </c>
      <c r="F560">
        <f t="shared" si="17"/>
        <v>1855</v>
      </c>
      <c r="G560" cm="1">
        <f t="array" ref="G560">INDEX($A$3:$C$10002,F560,3)</f>
        <v>340</v>
      </c>
    </row>
    <row r="561" spans="1:7" x14ac:dyDescent="0.4">
      <c r="A561">
        <v>559</v>
      </c>
      <c r="B561" t="s">
        <v>517</v>
      </c>
      <c r="C561">
        <v>420</v>
      </c>
      <c r="D561">
        <v>5617.9802850428787</v>
      </c>
      <c r="E561">
        <f t="shared" si="16"/>
        <v>5618.036185042879</v>
      </c>
      <c r="F561">
        <f t="shared" si="17"/>
        <v>5670</v>
      </c>
      <c r="G561" cm="1">
        <f t="array" ref="G561">INDEX($A$3:$C$10002,F561,3)</f>
        <v>380</v>
      </c>
    </row>
    <row r="562" spans="1:7" x14ac:dyDescent="0.4">
      <c r="A562">
        <v>560</v>
      </c>
      <c r="B562" t="s">
        <v>517</v>
      </c>
      <c r="C562">
        <v>370</v>
      </c>
      <c r="D562">
        <v>1714.137791070284</v>
      </c>
      <c r="E562">
        <f t="shared" si="16"/>
        <v>1714.1937910702841</v>
      </c>
      <c r="F562">
        <f t="shared" si="17"/>
        <v>1721</v>
      </c>
      <c r="G562" cm="1">
        <f t="array" ref="G562">INDEX($A$3:$C$10002,F562,3)</f>
        <v>410</v>
      </c>
    </row>
    <row r="563" spans="1:7" x14ac:dyDescent="0.4">
      <c r="A563">
        <v>561</v>
      </c>
      <c r="B563" t="s">
        <v>517</v>
      </c>
      <c r="C563">
        <v>410</v>
      </c>
      <c r="D563">
        <v>1788.5955076754051</v>
      </c>
      <c r="E563">
        <f t="shared" si="16"/>
        <v>1788.6516076754051</v>
      </c>
      <c r="F563">
        <f t="shared" si="17"/>
        <v>1827</v>
      </c>
      <c r="G563" cm="1">
        <f t="array" ref="G563">INDEX($A$3:$C$10002,F563,3)</f>
        <v>430</v>
      </c>
    </row>
    <row r="564" spans="1:7" x14ac:dyDescent="0.4">
      <c r="A564">
        <v>562</v>
      </c>
      <c r="B564" t="s">
        <v>517</v>
      </c>
      <c r="C564">
        <v>460</v>
      </c>
      <c r="D564">
        <v>8974.6806237983346</v>
      </c>
      <c r="E564">
        <f t="shared" si="16"/>
        <v>8974.7368237983355</v>
      </c>
      <c r="F564">
        <f t="shared" si="17"/>
        <v>9012</v>
      </c>
      <c r="G564" cm="1">
        <f t="array" ref="G564">INDEX($A$3:$C$10002,F564,3)</f>
        <v>610</v>
      </c>
    </row>
    <row r="565" spans="1:7" x14ac:dyDescent="0.4">
      <c r="A565">
        <v>563</v>
      </c>
      <c r="B565" t="s">
        <v>517</v>
      </c>
      <c r="C565">
        <v>400</v>
      </c>
      <c r="D565">
        <v>2699.176763206885</v>
      </c>
      <c r="E565">
        <f t="shared" si="16"/>
        <v>2699.2330632068852</v>
      </c>
      <c r="F565">
        <f t="shared" si="17"/>
        <v>2727</v>
      </c>
      <c r="G565" cm="1">
        <f t="array" ref="G565">INDEX($A$3:$C$10002,F565,3)</f>
        <v>430</v>
      </c>
    </row>
    <row r="566" spans="1:7" x14ac:dyDescent="0.4">
      <c r="A566">
        <v>564</v>
      </c>
      <c r="B566" t="s">
        <v>517</v>
      </c>
      <c r="C566">
        <v>370</v>
      </c>
      <c r="D566">
        <v>8132.453993346965</v>
      </c>
      <c r="E566">
        <f t="shared" si="16"/>
        <v>8132.5103933469654</v>
      </c>
      <c r="F566">
        <f t="shared" si="17"/>
        <v>8133</v>
      </c>
      <c r="G566" cm="1">
        <f t="array" ref="G566">INDEX($A$3:$C$10002,F566,3)</f>
        <v>440</v>
      </c>
    </row>
    <row r="567" spans="1:7" x14ac:dyDescent="0.4">
      <c r="A567">
        <v>565</v>
      </c>
      <c r="B567" t="s">
        <v>517</v>
      </c>
      <c r="C567">
        <v>420</v>
      </c>
      <c r="D567">
        <v>9646.6310007019256</v>
      </c>
      <c r="E567">
        <f t="shared" si="16"/>
        <v>9646.6875007019262</v>
      </c>
      <c r="F567">
        <f t="shared" si="17"/>
        <v>9643</v>
      </c>
      <c r="G567" cm="1">
        <f t="array" ref="G567">INDEX($A$3:$C$10002,F567,3)</f>
        <v>470</v>
      </c>
    </row>
    <row r="568" spans="1:7" x14ac:dyDescent="0.4">
      <c r="A568">
        <v>566</v>
      </c>
      <c r="B568" t="s">
        <v>517</v>
      </c>
      <c r="C568">
        <v>460</v>
      </c>
      <c r="D568">
        <v>3761.7249977111119</v>
      </c>
      <c r="E568">
        <f t="shared" si="16"/>
        <v>3761.7815977111118</v>
      </c>
      <c r="F568">
        <f t="shared" si="17"/>
        <v>3840</v>
      </c>
      <c r="G568" cm="1">
        <f t="array" ref="G568">INDEX($A$3:$C$10002,F568,3)</f>
        <v>380</v>
      </c>
    </row>
    <row r="569" spans="1:7" x14ac:dyDescent="0.4">
      <c r="A569">
        <v>567</v>
      </c>
      <c r="B569" t="s">
        <v>517</v>
      </c>
      <c r="C569">
        <v>460</v>
      </c>
      <c r="D569">
        <v>4131.2671895504618</v>
      </c>
      <c r="E569">
        <f t="shared" si="16"/>
        <v>4131.3238895504619</v>
      </c>
      <c r="F569">
        <f t="shared" si="17"/>
        <v>4213</v>
      </c>
      <c r="G569" cm="1">
        <f t="array" ref="G569">INDEX($A$3:$C$10002,F569,3)</f>
        <v>470</v>
      </c>
    </row>
    <row r="570" spans="1:7" x14ac:dyDescent="0.4">
      <c r="A570">
        <v>568</v>
      </c>
      <c r="B570" t="s">
        <v>517</v>
      </c>
      <c r="C570">
        <v>480</v>
      </c>
      <c r="D570">
        <v>3823.976531266213</v>
      </c>
      <c r="E570">
        <f t="shared" si="16"/>
        <v>3824.0333312662128</v>
      </c>
      <c r="F570">
        <f t="shared" si="17"/>
        <v>3905</v>
      </c>
      <c r="G570" cm="1">
        <f t="array" ref="G570">INDEX($A$3:$C$10002,F570,3)</f>
        <v>510</v>
      </c>
    </row>
    <row r="571" spans="1:7" x14ac:dyDescent="0.4">
      <c r="A571">
        <v>569</v>
      </c>
      <c r="B571" t="s">
        <v>517</v>
      </c>
      <c r="C571">
        <v>560</v>
      </c>
      <c r="D571">
        <v>519.76277962584311</v>
      </c>
      <c r="E571">
        <f t="shared" si="16"/>
        <v>519.81967962584315</v>
      </c>
      <c r="F571">
        <f t="shared" si="17"/>
        <v>535</v>
      </c>
      <c r="G571" cm="1">
        <f t="array" ref="G571">INDEX($A$3:$C$10002,F571,3)</f>
        <v>410</v>
      </c>
    </row>
    <row r="572" spans="1:7" x14ac:dyDescent="0.4">
      <c r="A572">
        <v>570</v>
      </c>
      <c r="B572" t="s">
        <v>517</v>
      </c>
      <c r="C572">
        <v>510</v>
      </c>
      <c r="D572">
        <v>3574.3600878933071</v>
      </c>
      <c r="E572">
        <f t="shared" si="16"/>
        <v>3574.4170878933069</v>
      </c>
      <c r="F572">
        <f t="shared" si="17"/>
        <v>3634</v>
      </c>
      <c r="G572" cm="1">
        <f t="array" ref="G572">INDEX($A$3:$C$10002,F572,3)</f>
        <v>410</v>
      </c>
    </row>
    <row r="573" spans="1:7" x14ac:dyDescent="0.4">
      <c r="A573">
        <v>571</v>
      </c>
      <c r="B573" t="s">
        <v>517</v>
      </c>
      <c r="C573">
        <v>560</v>
      </c>
      <c r="D573">
        <v>8594.1528672139648</v>
      </c>
      <c r="E573">
        <f t="shared" si="16"/>
        <v>8594.2099672139648</v>
      </c>
      <c r="F573">
        <f t="shared" si="17"/>
        <v>8617</v>
      </c>
      <c r="G573" cm="1">
        <f t="array" ref="G573">INDEX($A$3:$C$10002,F573,3)</f>
        <v>420</v>
      </c>
    </row>
    <row r="574" spans="1:7" x14ac:dyDescent="0.4">
      <c r="A574">
        <v>572</v>
      </c>
      <c r="B574" t="s">
        <v>517</v>
      </c>
      <c r="C574">
        <v>530</v>
      </c>
      <c r="D574">
        <v>5155.976256599628</v>
      </c>
      <c r="E574">
        <f t="shared" si="16"/>
        <v>5156.0334565996282</v>
      </c>
      <c r="F574">
        <f t="shared" si="17"/>
        <v>5236</v>
      </c>
      <c r="G574" cm="1">
        <f t="array" ref="G574">INDEX($A$3:$C$10002,F574,3)</f>
        <v>410</v>
      </c>
    </row>
    <row r="575" spans="1:7" x14ac:dyDescent="0.4">
      <c r="A575">
        <v>573</v>
      </c>
      <c r="B575" t="s">
        <v>517</v>
      </c>
      <c r="C575">
        <v>520</v>
      </c>
      <c r="D575">
        <v>3079.3993652150029</v>
      </c>
      <c r="E575">
        <f t="shared" si="16"/>
        <v>3079.4566652150029</v>
      </c>
      <c r="F575">
        <f t="shared" si="17"/>
        <v>3138</v>
      </c>
      <c r="G575" cm="1">
        <f t="array" ref="G575">INDEX($A$3:$C$10002,F575,3)</f>
        <v>510</v>
      </c>
    </row>
    <row r="576" spans="1:7" x14ac:dyDescent="0.4">
      <c r="A576">
        <v>574</v>
      </c>
      <c r="B576" t="s">
        <v>517</v>
      </c>
      <c r="C576">
        <v>330</v>
      </c>
      <c r="D576">
        <v>4057.724936674093</v>
      </c>
      <c r="E576">
        <f t="shared" si="16"/>
        <v>4057.7823366740931</v>
      </c>
      <c r="F576">
        <f t="shared" si="17"/>
        <v>4142</v>
      </c>
      <c r="G576" cm="1">
        <f t="array" ref="G576">INDEX($A$3:$C$10002,F576,3)</f>
        <v>430</v>
      </c>
    </row>
    <row r="577" spans="1:7" x14ac:dyDescent="0.4">
      <c r="A577">
        <v>575</v>
      </c>
      <c r="B577" t="s">
        <v>517</v>
      </c>
      <c r="C577">
        <v>470</v>
      </c>
      <c r="D577">
        <v>9158.9939878536334</v>
      </c>
      <c r="E577">
        <f t="shared" si="16"/>
        <v>9159.0514878536342</v>
      </c>
      <c r="F577">
        <f t="shared" si="17"/>
        <v>9184</v>
      </c>
      <c r="G577" cm="1">
        <f t="array" ref="G577">INDEX($A$3:$C$10002,F577,3)</f>
        <v>330</v>
      </c>
    </row>
    <row r="578" spans="1:7" x14ac:dyDescent="0.4">
      <c r="A578">
        <v>576</v>
      </c>
      <c r="B578" t="s">
        <v>517</v>
      </c>
      <c r="C578">
        <v>440</v>
      </c>
      <c r="D578">
        <v>7902.6725974303408</v>
      </c>
      <c r="E578">
        <f t="shared" si="16"/>
        <v>7902.7301974303409</v>
      </c>
      <c r="F578">
        <f t="shared" si="17"/>
        <v>7906</v>
      </c>
      <c r="G578" cm="1">
        <f t="array" ref="G578">INDEX($A$3:$C$10002,F578,3)</f>
        <v>430</v>
      </c>
    </row>
    <row r="579" spans="1:7" x14ac:dyDescent="0.4">
      <c r="A579">
        <v>577</v>
      </c>
      <c r="B579" t="s">
        <v>517</v>
      </c>
      <c r="C579">
        <v>460</v>
      </c>
      <c r="D579">
        <v>49.824732200079346</v>
      </c>
      <c r="E579">
        <f t="shared" ref="E579:E642" si="18">D579+A579/10000</f>
        <v>49.882432200079343</v>
      </c>
      <c r="F579">
        <f t="shared" si="17"/>
        <v>64</v>
      </c>
      <c r="G579" cm="1">
        <f t="array" ref="G579">INDEX($A$3:$C$10002,F579,3)</f>
        <v>500</v>
      </c>
    </row>
    <row r="580" spans="1:7" x14ac:dyDescent="0.4">
      <c r="A580">
        <v>578</v>
      </c>
      <c r="B580" t="s">
        <v>517</v>
      </c>
      <c r="C580">
        <v>320</v>
      </c>
      <c r="D580">
        <v>1910.9624927518541</v>
      </c>
      <c r="E580">
        <f t="shared" si="18"/>
        <v>1911.0202927518542</v>
      </c>
      <c r="F580">
        <f t="shared" ref="F580:F643" si="19">_xlfn.RANK.EQ(E580,$E$3:$E$10002,1)</f>
        <v>1934</v>
      </c>
      <c r="G580" cm="1">
        <f t="array" ref="G580">INDEX($A$3:$C$10002,F580,3)</f>
        <v>360</v>
      </c>
    </row>
    <row r="581" spans="1:7" x14ac:dyDescent="0.4">
      <c r="A581">
        <v>579</v>
      </c>
      <c r="B581" t="s">
        <v>517</v>
      </c>
      <c r="C581">
        <v>340</v>
      </c>
      <c r="D581">
        <v>6125.452345347453</v>
      </c>
      <c r="E581">
        <f t="shared" si="18"/>
        <v>6125.5102453474528</v>
      </c>
      <c r="F581">
        <f t="shared" si="19"/>
        <v>6152</v>
      </c>
      <c r="G581" cm="1">
        <f t="array" ref="G581">INDEX($A$3:$C$10002,F581,3)</f>
        <v>410</v>
      </c>
    </row>
    <row r="582" spans="1:7" x14ac:dyDescent="0.4">
      <c r="A582">
        <v>580</v>
      </c>
      <c r="B582" t="s">
        <v>517</v>
      </c>
      <c r="C582">
        <v>510</v>
      </c>
      <c r="D582">
        <v>4978.3762932218388</v>
      </c>
      <c r="E582">
        <f t="shared" si="18"/>
        <v>4978.4342932218387</v>
      </c>
      <c r="F582">
        <f t="shared" si="19"/>
        <v>5061</v>
      </c>
      <c r="G582" cm="1">
        <f t="array" ref="G582">INDEX($A$3:$C$10002,F582,3)</f>
        <v>420</v>
      </c>
    </row>
    <row r="583" spans="1:7" x14ac:dyDescent="0.4">
      <c r="A583">
        <v>581</v>
      </c>
      <c r="B583" t="s">
        <v>517</v>
      </c>
      <c r="C583">
        <v>510</v>
      </c>
      <c r="D583">
        <v>6246.29355754265</v>
      </c>
      <c r="E583">
        <f t="shared" si="18"/>
        <v>6246.3516575426502</v>
      </c>
      <c r="F583">
        <f t="shared" si="19"/>
        <v>6257</v>
      </c>
      <c r="G583" cm="1">
        <f t="array" ref="G583">INDEX($A$3:$C$10002,F583,3)</f>
        <v>420</v>
      </c>
    </row>
    <row r="584" spans="1:7" x14ac:dyDescent="0.4">
      <c r="A584">
        <v>582</v>
      </c>
      <c r="B584" t="s">
        <v>517</v>
      </c>
      <c r="C584">
        <v>440</v>
      </c>
      <c r="D584">
        <v>7005.8232978301339</v>
      </c>
      <c r="E584">
        <f t="shared" si="18"/>
        <v>7005.8814978301343</v>
      </c>
      <c r="F584">
        <f t="shared" si="19"/>
        <v>7037</v>
      </c>
      <c r="G584" cm="1">
        <f t="array" ref="G584">INDEX($A$3:$C$10002,F584,3)</f>
        <v>500</v>
      </c>
    </row>
    <row r="585" spans="1:7" x14ac:dyDescent="0.4">
      <c r="A585">
        <v>583</v>
      </c>
      <c r="B585" t="s">
        <v>517</v>
      </c>
      <c r="C585">
        <v>340</v>
      </c>
      <c r="D585">
        <v>1911.2676473281047</v>
      </c>
      <c r="E585">
        <f t="shared" si="18"/>
        <v>1911.3259473281046</v>
      </c>
      <c r="F585">
        <f t="shared" si="19"/>
        <v>1935</v>
      </c>
      <c r="G585" cm="1">
        <f t="array" ref="G585">INDEX($A$3:$C$10002,F585,3)</f>
        <v>410</v>
      </c>
    </row>
    <row r="586" spans="1:7" x14ac:dyDescent="0.4">
      <c r="A586">
        <v>584</v>
      </c>
      <c r="B586" t="s">
        <v>517</v>
      </c>
      <c r="C586">
        <v>480</v>
      </c>
      <c r="D586">
        <v>8021.3777275917837</v>
      </c>
      <c r="E586">
        <f t="shared" si="18"/>
        <v>8021.4361275917836</v>
      </c>
      <c r="F586">
        <f t="shared" si="19"/>
        <v>8035</v>
      </c>
      <c r="G586" cm="1">
        <f t="array" ref="G586">INDEX($A$3:$C$10002,F586,3)</f>
        <v>420</v>
      </c>
    </row>
    <row r="587" spans="1:7" x14ac:dyDescent="0.4">
      <c r="A587">
        <v>585</v>
      </c>
      <c r="B587" t="s">
        <v>517</v>
      </c>
      <c r="C587">
        <v>380</v>
      </c>
      <c r="D587">
        <v>5079.0773033845026</v>
      </c>
      <c r="E587">
        <f t="shared" si="18"/>
        <v>5079.1358033845027</v>
      </c>
      <c r="F587">
        <f t="shared" si="19"/>
        <v>5163</v>
      </c>
      <c r="G587" cm="1">
        <f t="array" ref="G587">INDEX($A$3:$C$10002,F587,3)</f>
        <v>440</v>
      </c>
    </row>
    <row r="588" spans="1:7" x14ac:dyDescent="0.4">
      <c r="A588">
        <v>586</v>
      </c>
      <c r="B588" t="s">
        <v>517</v>
      </c>
      <c r="C588">
        <v>330</v>
      </c>
      <c r="D588">
        <v>9139.7692495498522</v>
      </c>
      <c r="E588">
        <f t="shared" si="18"/>
        <v>9139.8278495498525</v>
      </c>
      <c r="F588">
        <f t="shared" si="19"/>
        <v>9165</v>
      </c>
      <c r="G588" cm="1">
        <f t="array" ref="G588">INDEX($A$3:$C$10002,F588,3)</f>
        <v>520</v>
      </c>
    </row>
    <row r="589" spans="1:7" x14ac:dyDescent="0.4">
      <c r="A589">
        <v>587</v>
      </c>
      <c r="B589" t="s">
        <v>517</v>
      </c>
      <c r="C589">
        <v>360</v>
      </c>
      <c r="D589">
        <v>2053.4696798608356</v>
      </c>
      <c r="E589">
        <f t="shared" si="18"/>
        <v>2053.5283798608357</v>
      </c>
      <c r="F589">
        <f t="shared" si="19"/>
        <v>2085</v>
      </c>
      <c r="G589" cm="1">
        <f t="array" ref="G589">INDEX($A$3:$C$10002,F589,3)</f>
        <v>440</v>
      </c>
    </row>
    <row r="590" spans="1:7" x14ac:dyDescent="0.4">
      <c r="A590">
        <v>588</v>
      </c>
      <c r="B590" t="s">
        <v>517</v>
      </c>
      <c r="C590">
        <v>530</v>
      </c>
      <c r="D590">
        <v>638.77306436353649</v>
      </c>
      <c r="E590">
        <f t="shared" si="18"/>
        <v>638.83186436353651</v>
      </c>
      <c r="F590">
        <f t="shared" si="19"/>
        <v>662</v>
      </c>
      <c r="G590" cm="1">
        <f t="array" ref="G590">INDEX($A$3:$C$10002,F590,3)</f>
        <v>510</v>
      </c>
    </row>
    <row r="591" spans="1:7" x14ac:dyDescent="0.4">
      <c r="A591">
        <v>589</v>
      </c>
      <c r="B591" t="s">
        <v>517</v>
      </c>
      <c r="C591">
        <v>470</v>
      </c>
      <c r="D591">
        <v>70.575243385113069</v>
      </c>
      <c r="E591">
        <f t="shared" si="18"/>
        <v>70.634143385113063</v>
      </c>
      <c r="F591">
        <f t="shared" si="19"/>
        <v>82</v>
      </c>
      <c r="G591" cm="1">
        <f t="array" ref="G591">INDEX($A$3:$C$10002,F591,3)</f>
        <v>470</v>
      </c>
    </row>
    <row r="592" spans="1:7" x14ac:dyDescent="0.4">
      <c r="A592">
        <v>590</v>
      </c>
      <c r="B592" t="s">
        <v>517</v>
      </c>
      <c r="C592">
        <v>480</v>
      </c>
      <c r="D592">
        <v>9722.6144901882999</v>
      </c>
      <c r="E592">
        <f t="shared" si="18"/>
        <v>9722.6734901882992</v>
      </c>
      <c r="F592">
        <f t="shared" si="19"/>
        <v>9722</v>
      </c>
      <c r="G592" cm="1">
        <f t="array" ref="G592">INDEX($A$3:$C$10002,F592,3)</f>
        <v>400</v>
      </c>
    </row>
    <row r="593" spans="1:7" x14ac:dyDescent="0.4">
      <c r="A593">
        <v>591</v>
      </c>
      <c r="B593" t="s">
        <v>517</v>
      </c>
      <c r="C593">
        <v>440</v>
      </c>
      <c r="D593">
        <v>1388.537858211005</v>
      </c>
      <c r="E593">
        <f t="shared" si="18"/>
        <v>1388.5969582110049</v>
      </c>
      <c r="F593">
        <f t="shared" si="19"/>
        <v>1392</v>
      </c>
      <c r="G593" cm="1">
        <f t="array" ref="G593">INDEX($A$3:$C$10002,F593,3)</f>
        <v>530</v>
      </c>
    </row>
    <row r="594" spans="1:7" x14ac:dyDescent="0.4">
      <c r="A594">
        <v>592</v>
      </c>
      <c r="B594" t="s">
        <v>517</v>
      </c>
      <c r="C594">
        <v>400</v>
      </c>
      <c r="D594">
        <v>6118.7389446699426</v>
      </c>
      <c r="E594">
        <f t="shared" si="18"/>
        <v>6118.7981446699423</v>
      </c>
      <c r="F594">
        <f t="shared" si="19"/>
        <v>6146</v>
      </c>
      <c r="G594" cm="1">
        <f t="array" ref="G594">INDEX($A$3:$C$10002,F594,3)</f>
        <v>530</v>
      </c>
    </row>
    <row r="595" spans="1:7" x14ac:dyDescent="0.4">
      <c r="A595">
        <v>593</v>
      </c>
      <c r="B595" t="s">
        <v>517</v>
      </c>
      <c r="C595">
        <v>410</v>
      </c>
      <c r="D595">
        <v>2957.3375347148044</v>
      </c>
      <c r="E595">
        <f t="shared" si="18"/>
        <v>2957.3968347148043</v>
      </c>
      <c r="F595">
        <f t="shared" si="19"/>
        <v>3014</v>
      </c>
      <c r="G595" cm="1">
        <f t="array" ref="G595">INDEX($A$3:$C$10002,F595,3)</f>
        <v>520</v>
      </c>
    </row>
    <row r="596" spans="1:7" x14ac:dyDescent="0.4">
      <c r="A596">
        <v>594</v>
      </c>
      <c r="B596" t="s">
        <v>517</v>
      </c>
      <c r="C596">
        <v>410</v>
      </c>
      <c r="D596">
        <v>3724.1909848323012</v>
      </c>
      <c r="E596">
        <f t="shared" si="18"/>
        <v>3724.2503848323013</v>
      </c>
      <c r="F596">
        <f t="shared" si="19"/>
        <v>3801</v>
      </c>
      <c r="G596" cm="1">
        <f t="array" ref="G596">INDEX($A$3:$C$10002,F596,3)</f>
        <v>520</v>
      </c>
    </row>
    <row r="597" spans="1:7" x14ac:dyDescent="0.4">
      <c r="A597">
        <v>595</v>
      </c>
      <c r="B597" t="s">
        <v>517</v>
      </c>
      <c r="C597">
        <v>460</v>
      </c>
      <c r="D597">
        <v>9466.5898007141332</v>
      </c>
      <c r="E597">
        <f t="shared" si="18"/>
        <v>9466.6493007141326</v>
      </c>
      <c r="F597">
        <f t="shared" si="19"/>
        <v>9473</v>
      </c>
      <c r="G597" cm="1">
        <f t="array" ref="G597">INDEX($A$3:$C$10002,F597,3)</f>
        <v>450</v>
      </c>
    </row>
    <row r="598" spans="1:7" x14ac:dyDescent="0.4">
      <c r="A598">
        <v>596</v>
      </c>
      <c r="B598" t="s">
        <v>517</v>
      </c>
      <c r="C598">
        <v>580</v>
      </c>
      <c r="D598">
        <v>7437.0067140720839</v>
      </c>
      <c r="E598">
        <f t="shared" si="18"/>
        <v>7437.0663140720835</v>
      </c>
      <c r="F598">
        <f t="shared" si="19"/>
        <v>7467</v>
      </c>
      <c r="G598" cm="1">
        <f t="array" ref="G598">INDEX($A$3:$C$10002,F598,3)</f>
        <v>420</v>
      </c>
    </row>
    <row r="599" spans="1:7" x14ac:dyDescent="0.4">
      <c r="A599">
        <v>597</v>
      </c>
      <c r="B599" t="s">
        <v>517</v>
      </c>
      <c r="C599">
        <v>550</v>
      </c>
      <c r="D599">
        <v>4937.4855800042724</v>
      </c>
      <c r="E599">
        <f t="shared" si="18"/>
        <v>4937.5452800042722</v>
      </c>
      <c r="F599">
        <f t="shared" si="19"/>
        <v>5011</v>
      </c>
      <c r="G599" cm="1">
        <f t="array" ref="G599">INDEX($A$3:$C$10002,F599,3)</f>
        <v>500</v>
      </c>
    </row>
    <row r="600" spans="1:7" x14ac:dyDescent="0.4">
      <c r="A600">
        <v>598</v>
      </c>
      <c r="B600" t="s">
        <v>517</v>
      </c>
      <c r="C600">
        <v>510</v>
      </c>
      <c r="D600">
        <v>2182.8552201910456</v>
      </c>
      <c r="E600">
        <f t="shared" si="18"/>
        <v>2182.9150201910456</v>
      </c>
      <c r="F600">
        <f t="shared" si="19"/>
        <v>2212</v>
      </c>
      <c r="G600" cm="1">
        <f t="array" ref="G600">INDEX($A$3:$C$10002,F600,3)</f>
        <v>530</v>
      </c>
    </row>
    <row r="601" spans="1:7" x14ac:dyDescent="0.4">
      <c r="A601">
        <v>599</v>
      </c>
      <c r="B601" t="s">
        <v>517</v>
      </c>
      <c r="C601">
        <v>330</v>
      </c>
      <c r="D601">
        <v>4270.7228308969388</v>
      </c>
      <c r="E601">
        <f t="shared" si="18"/>
        <v>4270.782730896939</v>
      </c>
      <c r="F601">
        <f t="shared" si="19"/>
        <v>4354</v>
      </c>
      <c r="G601" cm="1">
        <f t="array" ref="G601">INDEX($A$3:$C$10002,F601,3)</f>
        <v>520</v>
      </c>
    </row>
    <row r="602" spans="1:7" x14ac:dyDescent="0.4">
      <c r="A602">
        <v>600</v>
      </c>
      <c r="B602" t="s">
        <v>517</v>
      </c>
      <c r="C602">
        <v>630</v>
      </c>
      <c r="D602">
        <v>2352.2160100100714</v>
      </c>
      <c r="E602">
        <f t="shared" si="18"/>
        <v>2352.2760100100713</v>
      </c>
      <c r="F602">
        <f t="shared" si="19"/>
        <v>2380</v>
      </c>
      <c r="G602" cm="1">
        <f t="array" ref="G602">INDEX($A$3:$C$10002,F602,3)</f>
        <v>420</v>
      </c>
    </row>
    <row r="603" spans="1:7" x14ac:dyDescent="0.4">
      <c r="A603">
        <v>601</v>
      </c>
      <c r="B603" t="s">
        <v>517</v>
      </c>
      <c r="C603">
        <v>420</v>
      </c>
      <c r="D603">
        <v>2625.0242011780142</v>
      </c>
      <c r="E603">
        <f t="shared" si="18"/>
        <v>2625.0843011780144</v>
      </c>
      <c r="F603">
        <f t="shared" si="19"/>
        <v>2650</v>
      </c>
      <c r="G603" cm="1">
        <f t="array" ref="G603">INDEX($A$3:$C$10002,F603,3)</f>
        <v>480</v>
      </c>
    </row>
    <row r="604" spans="1:7" x14ac:dyDescent="0.4">
      <c r="A604">
        <v>602</v>
      </c>
      <c r="B604" t="s">
        <v>517</v>
      </c>
      <c r="C604">
        <v>340</v>
      </c>
      <c r="D604">
        <v>596.96688741721857</v>
      </c>
      <c r="E604">
        <f t="shared" si="18"/>
        <v>597.02708741721858</v>
      </c>
      <c r="F604">
        <f t="shared" si="19"/>
        <v>609</v>
      </c>
      <c r="G604" cm="1">
        <f t="array" ref="G604">INDEX($A$3:$C$10002,F604,3)</f>
        <v>440</v>
      </c>
    </row>
    <row r="605" spans="1:7" x14ac:dyDescent="0.4">
      <c r="A605">
        <v>603</v>
      </c>
      <c r="B605" t="s">
        <v>517</v>
      </c>
      <c r="C605">
        <v>400</v>
      </c>
      <c r="D605">
        <v>8293.5756096072273</v>
      </c>
      <c r="E605">
        <f t="shared" si="18"/>
        <v>8293.6359096072265</v>
      </c>
      <c r="F605">
        <f t="shared" si="19"/>
        <v>8295</v>
      </c>
      <c r="G605" cm="1">
        <f t="array" ref="G605">INDEX($A$3:$C$10002,F605,3)</f>
        <v>370</v>
      </c>
    </row>
    <row r="606" spans="1:7" x14ac:dyDescent="0.4">
      <c r="A606">
        <v>604</v>
      </c>
      <c r="B606" t="s">
        <v>517</v>
      </c>
      <c r="C606">
        <v>420</v>
      </c>
      <c r="D606">
        <v>1414.4759971922972</v>
      </c>
      <c r="E606">
        <f t="shared" si="18"/>
        <v>1414.5363971922973</v>
      </c>
      <c r="F606">
        <f t="shared" si="19"/>
        <v>1411</v>
      </c>
      <c r="G606" cm="1">
        <f t="array" ref="G606">INDEX($A$3:$C$10002,F606,3)</f>
        <v>380</v>
      </c>
    </row>
    <row r="607" spans="1:7" x14ac:dyDescent="0.4">
      <c r="A607">
        <v>605</v>
      </c>
      <c r="B607" t="s">
        <v>517</v>
      </c>
      <c r="C607">
        <v>460</v>
      </c>
      <c r="D607">
        <v>5268.5782952360605</v>
      </c>
      <c r="E607">
        <f t="shared" si="18"/>
        <v>5268.6387952360601</v>
      </c>
      <c r="F607">
        <f t="shared" si="19"/>
        <v>5344</v>
      </c>
      <c r="G607" cm="1">
        <f t="array" ref="G607">INDEX($A$3:$C$10002,F607,3)</f>
        <v>460</v>
      </c>
    </row>
    <row r="608" spans="1:7" x14ac:dyDescent="0.4">
      <c r="A608">
        <v>606</v>
      </c>
      <c r="B608" t="s">
        <v>517</v>
      </c>
      <c r="C608">
        <v>560</v>
      </c>
      <c r="D608">
        <v>3505.7003082369456</v>
      </c>
      <c r="E608">
        <f t="shared" si="18"/>
        <v>3505.7609082369454</v>
      </c>
      <c r="F608">
        <f t="shared" si="19"/>
        <v>3565</v>
      </c>
      <c r="G608" cm="1">
        <f t="array" ref="G608">INDEX($A$3:$C$10002,F608,3)</f>
        <v>350</v>
      </c>
    </row>
    <row r="609" spans="1:7" x14ac:dyDescent="0.4">
      <c r="A609">
        <v>607</v>
      </c>
      <c r="B609" t="s">
        <v>517</v>
      </c>
      <c r="C609">
        <v>350</v>
      </c>
      <c r="D609">
        <v>6047.0276192510764</v>
      </c>
      <c r="E609">
        <f t="shared" si="18"/>
        <v>6047.0883192510764</v>
      </c>
      <c r="F609">
        <f t="shared" si="19"/>
        <v>6067</v>
      </c>
      <c r="G609" cm="1">
        <f t="array" ref="G609">INDEX($A$3:$C$10002,F609,3)</f>
        <v>390</v>
      </c>
    </row>
    <row r="610" spans="1:7" x14ac:dyDescent="0.4">
      <c r="A610">
        <v>608</v>
      </c>
      <c r="B610" t="s">
        <v>517</v>
      </c>
      <c r="C610">
        <v>480</v>
      </c>
      <c r="D610">
        <v>1699.1852168340099</v>
      </c>
      <c r="E610">
        <f t="shared" si="18"/>
        <v>1699.2460168340099</v>
      </c>
      <c r="F610">
        <f t="shared" si="19"/>
        <v>1710</v>
      </c>
      <c r="G610" cm="1">
        <f t="array" ref="G610">INDEX($A$3:$C$10002,F610,3)</f>
        <v>460</v>
      </c>
    </row>
    <row r="611" spans="1:7" x14ac:dyDescent="0.4">
      <c r="A611">
        <v>609</v>
      </c>
      <c r="B611" t="s">
        <v>517</v>
      </c>
      <c r="C611">
        <v>440</v>
      </c>
      <c r="D611">
        <v>4812.0670491653182</v>
      </c>
      <c r="E611">
        <f t="shared" si="18"/>
        <v>4812.1279491653186</v>
      </c>
      <c r="F611">
        <f t="shared" si="19"/>
        <v>4884</v>
      </c>
      <c r="G611" cm="1">
        <f t="array" ref="G611">INDEX($A$3:$C$10002,F611,3)</f>
        <v>410</v>
      </c>
    </row>
    <row r="612" spans="1:7" x14ac:dyDescent="0.4">
      <c r="A612">
        <v>610</v>
      </c>
      <c r="B612" t="s">
        <v>517</v>
      </c>
      <c r="C612">
        <v>420</v>
      </c>
      <c r="D612">
        <v>575.91122165593436</v>
      </c>
      <c r="E612">
        <f t="shared" si="18"/>
        <v>575.97222165593439</v>
      </c>
      <c r="F612">
        <f t="shared" si="19"/>
        <v>592</v>
      </c>
      <c r="G612" cm="1">
        <f t="array" ref="G612">INDEX($A$3:$C$10002,F612,3)</f>
        <v>400</v>
      </c>
    </row>
    <row r="613" spans="1:7" x14ac:dyDescent="0.4">
      <c r="A613">
        <v>611</v>
      </c>
      <c r="B613" t="s">
        <v>517</v>
      </c>
      <c r="C613">
        <v>560</v>
      </c>
      <c r="D613">
        <v>7055.2583391827147</v>
      </c>
      <c r="E613">
        <f t="shared" si="18"/>
        <v>7055.3194391827146</v>
      </c>
      <c r="F613">
        <f t="shared" si="19"/>
        <v>7079</v>
      </c>
      <c r="G613" cm="1">
        <f t="array" ref="G613">INDEX($A$3:$C$10002,F613,3)</f>
        <v>470</v>
      </c>
    </row>
    <row r="614" spans="1:7" x14ac:dyDescent="0.4">
      <c r="A614">
        <v>612</v>
      </c>
      <c r="B614" t="s">
        <v>517</v>
      </c>
      <c r="C614">
        <v>530</v>
      </c>
      <c r="D614">
        <v>4073.5929746391189</v>
      </c>
      <c r="E614">
        <f t="shared" si="18"/>
        <v>4073.654174639119</v>
      </c>
      <c r="F614">
        <f t="shared" si="19"/>
        <v>4153</v>
      </c>
      <c r="G614" cm="1">
        <f t="array" ref="G614">INDEX($A$3:$C$10002,F614,3)</f>
        <v>500</v>
      </c>
    </row>
    <row r="615" spans="1:7" x14ac:dyDescent="0.4">
      <c r="A615">
        <v>613</v>
      </c>
      <c r="B615" t="s">
        <v>517</v>
      </c>
      <c r="C615">
        <v>380</v>
      </c>
      <c r="D615">
        <v>5339.0690023499255</v>
      </c>
      <c r="E615">
        <f t="shared" si="18"/>
        <v>5339.1303023499258</v>
      </c>
      <c r="F615">
        <f t="shared" si="19"/>
        <v>5413</v>
      </c>
      <c r="G615" cm="1">
        <f t="array" ref="G615">INDEX($A$3:$C$10002,F615,3)</f>
        <v>400</v>
      </c>
    </row>
    <row r="616" spans="1:7" x14ac:dyDescent="0.4">
      <c r="A616">
        <v>614</v>
      </c>
      <c r="B616" t="s">
        <v>517</v>
      </c>
      <c r="C616">
        <v>400</v>
      </c>
      <c r="D616">
        <v>4498.97845393231</v>
      </c>
      <c r="E616">
        <f t="shared" si="18"/>
        <v>4499.0398539323096</v>
      </c>
      <c r="F616">
        <f t="shared" si="19"/>
        <v>4568</v>
      </c>
      <c r="G616" cm="1">
        <f t="array" ref="G616">INDEX($A$3:$C$10002,F616,3)</f>
        <v>430</v>
      </c>
    </row>
    <row r="617" spans="1:7" x14ac:dyDescent="0.4">
      <c r="A617">
        <v>615</v>
      </c>
      <c r="B617" t="s">
        <v>517</v>
      </c>
      <c r="C617">
        <v>480</v>
      </c>
      <c r="D617">
        <v>3399.506515701773</v>
      </c>
      <c r="E617">
        <f t="shared" si="18"/>
        <v>3399.5680157017728</v>
      </c>
      <c r="F617">
        <f t="shared" si="19"/>
        <v>3480</v>
      </c>
      <c r="G617" cm="1">
        <f t="array" ref="G617">INDEX($A$3:$C$10002,F617,3)</f>
        <v>360</v>
      </c>
    </row>
    <row r="618" spans="1:7" x14ac:dyDescent="0.4">
      <c r="A618">
        <v>616</v>
      </c>
      <c r="B618" t="s">
        <v>517</v>
      </c>
      <c r="C618">
        <v>340</v>
      </c>
      <c r="D618">
        <v>6810.2192144535657</v>
      </c>
      <c r="E618">
        <f t="shared" si="18"/>
        <v>6810.2808144535657</v>
      </c>
      <c r="F618">
        <f t="shared" si="19"/>
        <v>6834</v>
      </c>
      <c r="G618" cm="1">
        <f t="array" ref="G618">INDEX($A$3:$C$10002,F618,3)</f>
        <v>470</v>
      </c>
    </row>
    <row r="619" spans="1:7" x14ac:dyDescent="0.4">
      <c r="A619">
        <v>617</v>
      </c>
      <c r="B619" t="s">
        <v>517</v>
      </c>
      <c r="C619">
        <v>460</v>
      </c>
      <c r="D619">
        <v>3482.5085604419078</v>
      </c>
      <c r="E619">
        <f t="shared" si="18"/>
        <v>3482.570260441908</v>
      </c>
      <c r="F619">
        <f t="shared" si="19"/>
        <v>3547</v>
      </c>
      <c r="G619" cm="1">
        <f t="array" ref="G619">INDEX($A$3:$C$10002,F619,3)</f>
        <v>440</v>
      </c>
    </row>
    <row r="620" spans="1:7" x14ac:dyDescent="0.4">
      <c r="A620">
        <v>618</v>
      </c>
      <c r="B620" t="s">
        <v>517</v>
      </c>
      <c r="C620">
        <v>410</v>
      </c>
      <c r="D620">
        <v>6027.8028809472944</v>
      </c>
      <c r="E620">
        <f t="shared" si="18"/>
        <v>6027.8646809472948</v>
      </c>
      <c r="F620">
        <f t="shared" si="19"/>
        <v>6043</v>
      </c>
      <c r="G620" cm="1">
        <f t="array" ref="G620">INDEX($A$3:$C$10002,F620,3)</f>
        <v>400</v>
      </c>
    </row>
    <row r="621" spans="1:7" x14ac:dyDescent="0.4">
      <c r="A621">
        <v>619</v>
      </c>
      <c r="B621" t="s">
        <v>517</v>
      </c>
      <c r="C621">
        <v>440</v>
      </c>
      <c r="D621">
        <v>5876.7513657032987</v>
      </c>
      <c r="E621">
        <f t="shared" si="18"/>
        <v>5876.8132657032984</v>
      </c>
      <c r="F621">
        <f t="shared" si="19"/>
        <v>5907</v>
      </c>
      <c r="G621" cm="1">
        <f t="array" ref="G621">INDEX($A$3:$C$10002,F621,3)</f>
        <v>560</v>
      </c>
    </row>
    <row r="622" spans="1:7" x14ac:dyDescent="0.4">
      <c r="A622">
        <v>620</v>
      </c>
      <c r="B622" t="s">
        <v>517</v>
      </c>
      <c r="C622">
        <v>560</v>
      </c>
      <c r="D622">
        <v>3362.2776573992128</v>
      </c>
      <c r="E622">
        <f t="shared" si="18"/>
        <v>3362.3396573992127</v>
      </c>
      <c r="F622">
        <f t="shared" si="19"/>
        <v>3437</v>
      </c>
      <c r="G622" cm="1">
        <f t="array" ref="G622">INDEX($A$3:$C$10002,F622,3)</f>
        <v>380</v>
      </c>
    </row>
    <row r="623" spans="1:7" x14ac:dyDescent="0.4">
      <c r="A623">
        <v>621</v>
      </c>
      <c r="B623" t="s">
        <v>517</v>
      </c>
      <c r="C623">
        <v>470</v>
      </c>
      <c r="D623">
        <v>6349.1306497390669</v>
      </c>
      <c r="E623">
        <f t="shared" si="18"/>
        <v>6349.192749739067</v>
      </c>
      <c r="F623">
        <f t="shared" si="19"/>
        <v>6371</v>
      </c>
      <c r="G623" cm="1">
        <f t="array" ref="G623">INDEX($A$3:$C$10002,F623,3)</f>
        <v>440</v>
      </c>
    </row>
    <row r="624" spans="1:7" x14ac:dyDescent="0.4">
      <c r="A624">
        <v>622</v>
      </c>
      <c r="B624" t="s">
        <v>517</v>
      </c>
      <c r="C624">
        <v>610</v>
      </c>
      <c r="D624">
        <v>6443.7285683767204</v>
      </c>
      <c r="E624">
        <f t="shared" si="18"/>
        <v>6443.7907683767207</v>
      </c>
      <c r="F624">
        <f t="shared" si="19"/>
        <v>6472</v>
      </c>
      <c r="G624" cm="1">
        <f t="array" ref="G624">INDEX($A$3:$C$10002,F624,3)</f>
        <v>640</v>
      </c>
    </row>
    <row r="625" spans="1:7" x14ac:dyDescent="0.4">
      <c r="A625">
        <v>623</v>
      </c>
      <c r="B625" t="s">
        <v>517</v>
      </c>
      <c r="C625">
        <v>470</v>
      </c>
      <c r="D625">
        <v>7834.3179723502308</v>
      </c>
      <c r="E625">
        <f t="shared" si="18"/>
        <v>7834.3802723502304</v>
      </c>
      <c r="F625">
        <f t="shared" si="19"/>
        <v>7846</v>
      </c>
      <c r="G625" cm="1">
        <f t="array" ref="G625">INDEX($A$3:$C$10002,F625,3)</f>
        <v>410</v>
      </c>
    </row>
    <row r="626" spans="1:7" x14ac:dyDescent="0.4">
      <c r="A626">
        <v>624</v>
      </c>
      <c r="B626" t="s">
        <v>517</v>
      </c>
      <c r="C626">
        <v>380</v>
      </c>
      <c r="D626">
        <v>7109.5758537553029</v>
      </c>
      <c r="E626">
        <f t="shared" si="18"/>
        <v>7109.6382537553027</v>
      </c>
      <c r="F626">
        <f t="shared" si="19"/>
        <v>7135</v>
      </c>
      <c r="G626" cm="1">
        <f t="array" ref="G626">INDEX($A$3:$C$10002,F626,3)</f>
        <v>480</v>
      </c>
    </row>
    <row r="627" spans="1:7" x14ac:dyDescent="0.4">
      <c r="A627">
        <v>625</v>
      </c>
      <c r="B627" t="s">
        <v>517</v>
      </c>
      <c r="C627">
        <v>340</v>
      </c>
      <c r="D627">
        <v>8528.239478743857</v>
      </c>
      <c r="E627">
        <f t="shared" si="18"/>
        <v>8528.301978743857</v>
      </c>
      <c r="F627">
        <f t="shared" si="19"/>
        <v>8558</v>
      </c>
      <c r="G627" cm="1">
        <f t="array" ref="G627">INDEX($A$3:$C$10002,F627,3)</f>
        <v>550</v>
      </c>
    </row>
    <row r="628" spans="1:7" x14ac:dyDescent="0.4">
      <c r="A628">
        <v>626</v>
      </c>
      <c r="B628" t="s">
        <v>517</v>
      </c>
      <c r="C628">
        <v>460</v>
      </c>
      <c r="D628">
        <v>2784.6200445570239</v>
      </c>
      <c r="E628">
        <f t="shared" si="18"/>
        <v>2784.6826445570241</v>
      </c>
      <c r="F628">
        <f t="shared" si="19"/>
        <v>2823</v>
      </c>
      <c r="G628" cm="1">
        <f t="array" ref="G628">INDEX($A$3:$C$10002,F628,3)</f>
        <v>420</v>
      </c>
    </row>
    <row r="629" spans="1:7" x14ac:dyDescent="0.4">
      <c r="A629">
        <v>627</v>
      </c>
      <c r="B629" t="s">
        <v>517</v>
      </c>
      <c r="C629">
        <v>530</v>
      </c>
      <c r="D629">
        <v>743.13592944120614</v>
      </c>
      <c r="E629">
        <f t="shared" si="18"/>
        <v>743.19862944120609</v>
      </c>
      <c r="F629">
        <f t="shared" si="19"/>
        <v>762</v>
      </c>
      <c r="G629" cm="1">
        <f t="array" ref="G629">INDEX($A$3:$C$10002,F629,3)</f>
        <v>460</v>
      </c>
    </row>
    <row r="630" spans="1:7" x14ac:dyDescent="0.4">
      <c r="A630">
        <v>628</v>
      </c>
      <c r="B630" t="s">
        <v>517</v>
      </c>
      <c r="C630">
        <v>510</v>
      </c>
      <c r="D630">
        <v>894.18744468520163</v>
      </c>
      <c r="E630">
        <f t="shared" si="18"/>
        <v>894.25024468520166</v>
      </c>
      <c r="F630">
        <f t="shared" si="19"/>
        <v>920</v>
      </c>
      <c r="G630" cm="1">
        <f t="array" ref="G630">INDEX($A$3:$C$10002,F630,3)</f>
        <v>360</v>
      </c>
    </row>
    <row r="631" spans="1:7" x14ac:dyDescent="0.4">
      <c r="A631">
        <v>629</v>
      </c>
      <c r="B631" t="s">
        <v>517</v>
      </c>
      <c r="C631">
        <v>530</v>
      </c>
      <c r="D631">
        <v>4744.9330423902093</v>
      </c>
      <c r="E631">
        <f t="shared" si="18"/>
        <v>4744.9959423902092</v>
      </c>
      <c r="F631">
        <f t="shared" si="19"/>
        <v>4815</v>
      </c>
      <c r="G631" cm="1">
        <f t="array" ref="G631">INDEX($A$3:$C$10002,F631,3)</f>
        <v>390</v>
      </c>
    </row>
    <row r="632" spans="1:7" x14ac:dyDescent="0.4">
      <c r="A632">
        <v>630</v>
      </c>
      <c r="B632" t="s">
        <v>517</v>
      </c>
      <c r="C632">
        <v>500</v>
      </c>
      <c r="D632">
        <v>6135.8276009399697</v>
      </c>
      <c r="E632">
        <f t="shared" si="18"/>
        <v>6135.8906009399698</v>
      </c>
      <c r="F632">
        <f t="shared" si="19"/>
        <v>6163</v>
      </c>
      <c r="G632" cm="1">
        <f t="array" ref="G632">INDEX($A$3:$C$10002,F632,3)</f>
        <v>370</v>
      </c>
    </row>
    <row r="633" spans="1:7" x14ac:dyDescent="0.4">
      <c r="A633">
        <v>631</v>
      </c>
      <c r="B633" t="s">
        <v>517</v>
      </c>
      <c r="C633">
        <v>470</v>
      </c>
      <c r="D633">
        <v>568.28235724967192</v>
      </c>
      <c r="E633">
        <f t="shared" si="18"/>
        <v>568.34545724967188</v>
      </c>
      <c r="F633">
        <f t="shared" si="19"/>
        <v>579</v>
      </c>
      <c r="G633" cm="1">
        <f t="array" ref="G633">INDEX($A$3:$C$10002,F633,3)</f>
        <v>340</v>
      </c>
    </row>
    <row r="634" spans="1:7" x14ac:dyDescent="0.4">
      <c r="A634">
        <v>632</v>
      </c>
      <c r="B634" t="s">
        <v>517</v>
      </c>
      <c r="C634">
        <v>400</v>
      </c>
      <c r="D634">
        <v>4146.2197637867366</v>
      </c>
      <c r="E634">
        <f t="shared" si="18"/>
        <v>4146.2829637867362</v>
      </c>
      <c r="F634">
        <f t="shared" si="19"/>
        <v>4230</v>
      </c>
      <c r="G634" cm="1">
        <f t="array" ref="G634">INDEX($A$3:$C$10002,F634,3)</f>
        <v>370</v>
      </c>
    </row>
    <row r="635" spans="1:7" x14ac:dyDescent="0.4">
      <c r="A635">
        <v>633</v>
      </c>
      <c r="B635" t="s">
        <v>517</v>
      </c>
      <c r="C635">
        <v>550</v>
      </c>
      <c r="D635">
        <v>9716.5113986632896</v>
      </c>
      <c r="E635">
        <f t="shared" si="18"/>
        <v>9716.5746986632894</v>
      </c>
      <c r="F635">
        <f t="shared" si="19"/>
        <v>9713</v>
      </c>
      <c r="G635" cm="1">
        <f t="array" ref="G635">INDEX($A$3:$C$10002,F635,3)</f>
        <v>400</v>
      </c>
    </row>
    <row r="636" spans="1:7" x14ac:dyDescent="0.4">
      <c r="A636">
        <v>634</v>
      </c>
      <c r="B636" t="s">
        <v>517</v>
      </c>
      <c r="C636">
        <v>320</v>
      </c>
      <c r="D636">
        <v>8302.7302468947419</v>
      </c>
      <c r="E636">
        <f t="shared" si="18"/>
        <v>8302.793646894741</v>
      </c>
      <c r="F636">
        <f t="shared" si="19"/>
        <v>8303</v>
      </c>
      <c r="G636" cm="1">
        <f t="array" ref="G636">INDEX($A$3:$C$10002,F636,3)</f>
        <v>480</v>
      </c>
    </row>
    <row r="637" spans="1:7" x14ac:dyDescent="0.4">
      <c r="A637">
        <v>635</v>
      </c>
      <c r="B637" t="s">
        <v>517</v>
      </c>
      <c r="C637">
        <v>410</v>
      </c>
      <c r="D637">
        <v>9007.6373180333885</v>
      </c>
      <c r="E637">
        <f t="shared" si="18"/>
        <v>9007.7008180333887</v>
      </c>
      <c r="F637">
        <f t="shared" si="19"/>
        <v>9043</v>
      </c>
      <c r="G637" cm="1">
        <f t="array" ref="G637">INDEX($A$3:$C$10002,F637,3)</f>
        <v>380</v>
      </c>
    </row>
    <row r="638" spans="1:7" x14ac:dyDescent="0.4">
      <c r="A638">
        <v>636</v>
      </c>
      <c r="B638" t="s">
        <v>517</v>
      </c>
      <c r="C638">
        <v>470</v>
      </c>
      <c r="D638">
        <v>5428.1741386150698</v>
      </c>
      <c r="E638">
        <f t="shared" si="18"/>
        <v>5428.2377386150702</v>
      </c>
      <c r="F638">
        <f t="shared" si="19"/>
        <v>5487</v>
      </c>
      <c r="G638" cm="1">
        <f t="array" ref="G638">INDEX($A$3:$C$10002,F638,3)</f>
        <v>480</v>
      </c>
    </row>
    <row r="639" spans="1:7" x14ac:dyDescent="0.4">
      <c r="A639">
        <v>637</v>
      </c>
      <c r="B639" t="s">
        <v>517</v>
      </c>
      <c r="C639">
        <v>460</v>
      </c>
      <c r="D639">
        <v>1787.6800439466535</v>
      </c>
      <c r="E639">
        <f t="shared" si="18"/>
        <v>1787.7437439466535</v>
      </c>
      <c r="F639">
        <f t="shared" si="19"/>
        <v>1826</v>
      </c>
      <c r="G639" cm="1">
        <f t="array" ref="G639">INDEX($A$3:$C$10002,F639,3)</f>
        <v>410</v>
      </c>
    </row>
    <row r="640" spans="1:7" x14ac:dyDescent="0.4">
      <c r="A640">
        <v>638</v>
      </c>
      <c r="B640" t="s">
        <v>517</v>
      </c>
      <c r="C640">
        <v>570</v>
      </c>
      <c r="D640">
        <v>7173.0480056154065</v>
      </c>
      <c r="E640">
        <f t="shared" si="18"/>
        <v>7173.1118056154064</v>
      </c>
      <c r="F640">
        <f t="shared" si="19"/>
        <v>7207</v>
      </c>
      <c r="G640" cm="1">
        <f t="array" ref="G640">INDEX($A$3:$C$10002,F640,3)</f>
        <v>410</v>
      </c>
    </row>
    <row r="641" spans="1:7" x14ac:dyDescent="0.4">
      <c r="A641">
        <v>639</v>
      </c>
      <c r="B641" t="s">
        <v>517</v>
      </c>
      <c r="C641">
        <v>460</v>
      </c>
      <c r="D641">
        <v>8655.7940916165662</v>
      </c>
      <c r="E641">
        <f t="shared" si="18"/>
        <v>8655.8579916165654</v>
      </c>
      <c r="F641">
        <f t="shared" si="19"/>
        <v>8689</v>
      </c>
      <c r="G641" cm="1">
        <f t="array" ref="G641">INDEX($A$3:$C$10002,F641,3)</f>
        <v>590</v>
      </c>
    </row>
    <row r="642" spans="1:7" x14ac:dyDescent="0.4">
      <c r="A642">
        <v>640</v>
      </c>
      <c r="B642" t="s">
        <v>517</v>
      </c>
      <c r="C642">
        <v>480</v>
      </c>
      <c r="D642">
        <v>3195.6632587664421</v>
      </c>
      <c r="E642">
        <f t="shared" si="18"/>
        <v>3195.727258766442</v>
      </c>
      <c r="F642">
        <f t="shared" si="19"/>
        <v>3263</v>
      </c>
      <c r="G642" cm="1">
        <f t="array" ref="G642">INDEX($A$3:$C$10002,F642,3)</f>
        <v>330</v>
      </c>
    </row>
    <row r="643" spans="1:7" x14ac:dyDescent="0.4">
      <c r="A643">
        <v>641</v>
      </c>
      <c r="B643" t="s">
        <v>517</v>
      </c>
      <c r="C643">
        <v>560</v>
      </c>
      <c r="D643">
        <v>1884.1088900418104</v>
      </c>
      <c r="E643">
        <f t="shared" ref="E643:E706" si="20">D643+A643/10000</f>
        <v>1884.1729900418104</v>
      </c>
      <c r="F643">
        <f t="shared" si="19"/>
        <v>1905</v>
      </c>
      <c r="G643" cm="1">
        <f t="array" ref="G643">INDEX($A$3:$C$10002,F643,3)</f>
        <v>430</v>
      </c>
    </row>
    <row r="644" spans="1:7" x14ac:dyDescent="0.4">
      <c r="A644">
        <v>642</v>
      </c>
      <c r="B644" t="s">
        <v>517</v>
      </c>
      <c r="C644">
        <v>340</v>
      </c>
      <c r="D644">
        <v>6081.8152409436325</v>
      </c>
      <c r="E644">
        <f t="shared" si="20"/>
        <v>6081.8794409436323</v>
      </c>
      <c r="F644">
        <f t="shared" ref="F644:F707" si="21">_xlfn.RANK.EQ(E644,$E$3:$E$10002,1)</f>
        <v>6104</v>
      </c>
      <c r="G644" cm="1">
        <f t="array" ref="G644">INDEX($A$3:$C$10002,F644,3)</f>
        <v>420</v>
      </c>
    </row>
    <row r="645" spans="1:7" x14ac:dyDescent="0.4">
      <c r="A645">
        <v>643</v>
      </c>
      <c r="B645" t="s">
        <v>517</v>
      </c>
      <c r="C645">
        <v>440</v>
      </c>
      <c r="D645">
        <v>6151.3904843287446</v>
      </c>
      <c r="E645">
        <f t="shared" si="20"/>
        <v>6151.4547843287446</v>
      </c>
      <c r="F645">
        <f t="shared" si="21"/>
        <v>6176</v>
      </c>
      <c r="G645" cm="1">
        <f t="array" ref="G645">INDEX($A$3:$C$10002,F645,3)</f>
        <v>520</v>
      </c>
    </row>
    <row r="646" spans="1:7" x14ac:dyDescent="0.4">
      <c r="A646">
        <v>644</v>
      </c>
      <c r="B646" t="s">
        <v>517</v>
      </c>
      <c r="C646">
        <v>400</v>
      </c>
      <c r="D646">
        <v>2595.729361857967</v>
      </c>
      <c r="E646">
        <f t="shared" si="20"/>
        <v>2595.7937618579672</v>
      </c>
      <c r="F646">
        <f t="shared" si="21"/>
        <v>2616</v>
      </c>
      <c r="G646" cm="1">
        <f t="array" ref="G646">INDEX($A$3:$C$10002,F646,3)</f>
        <v>440</v>
      </c>
    </row>
    <row r="647" spans="1:7" x14ac:dyDescent="0.4">
      <c r="A647">
        <v>645</v>
      </c>
      <c r="B647" t="s">
        <v>517</v>
      </c>
      <c r="C647">
        <v>360</v>
      </c>
      <c r="D647">
        <v>4374.4753868221078</v>
      </c>
      <c r="E647">
        <f t="shared" si="20"/>
        <v>4374.5398868221082</v>
      </c>
      <c r="F647">
        <f t="shared" si="21"/>
        <v>4438</v>
      </c>
      <c r="G647" cm="1">
        <f t="array" ref="G647">INDEX($A$3:$C$10002,F647,3)</f>
        <v>420</v>
      </c>
    </row>
    <row r="648" spans="1:7" x14ac:dyDescent="0.4">
      <c r="A648">
        <v>646</v>
      </c>
      <c r="B648" t="s">
        <v>517</v>
      </c>
      <c r="C648">
        <v>550</v>
      </c>
      <c r="D648">
        <v>7495.9015472884303</v>
      </c>
      <c r="E648">
        <f t="shared" si="20"/>
        <v>7495.96614728843</v>
      </c>
      <c r="F648">
        <f t="shared" si="21"/>
        <v>7518</v>
      </c>
      <c r="G648" cm="1">
        <f t="array" ref="G648">INDEX($A$3:$C$10002,F648,3)</f>
        <v>340</v>
      </c>
    </row>
    <row r="649" spans="1:7" x14ac:dyDescent="0.4">
      <c r="A649">
        <v>647</v>
      </c>
      <c r="B649" t="s">
        <v>517</v>
      </c>
      <c r="C649">
        <v>520</v>
      </c>
      <c r="D649">
        <v>2379.679921872616</v>
      </c>
      <c r="E649">
        <f t="shared" si="20"/>
        <v>2379.7446218726159</v>
      </c>
      <c r="F649">
        <f t="shared" si="21"/>
        <v>2414</v>
      </c>
      <c r="G649" cm="1">
        <f t="array" ref="G649">INDEX($A$3:$C$10002,F649,3)</f>
        <v>500</v>
      </c>
    </row>
    <row r="650" spans="1:7" x14ac:dyDescent="0.4">
      <c r="A650">
        <v>648</v>
      </c>
      <c r="B650" t="s">
        <v>517</v>
      </c>
      <c r="C650">
        <v>420</v>
      </c>
      <c r="D650">
        <v>1112.6781212805568</v>
      </c>
      <c r="E650">
        <f t="shared" si="20"/>
        <v>1112.7429212805569</v>
      </c>
      <c r="F650">
        <f t="shared" si="21"/>
        <v>1135</v>
      </c>
      <c r="G650" cm="1">
        <f t="array" ref="G650">INDEX($A$3:$C$10002,F650,3)</f>
        <v>530</v>
      </c>
    </row>
    <row r="651" spans="1:7" x14ac:dyDescent="0.4">
      <c r="A651">
        <v>649</v>
      </c>
      <c r="B651" t="s">
        <v>517</v>
      </c>
      <c r="C651">
        <v>340</v>
      </c>
      <c r="D651">
        <v>1380.9089938047425</v>
      </c>
      <c r="E651">
        <f t="shared" si="20"/>
        <v>1380.9738938047426</v>
      </c>
      <c r="F651">
        <f t="shared" si="21"/>
        <v>1387</v>
      </c>
      <c r="G651" cm="1">
        <f t="array" ref="G651">INDEX($A$3:$C$10002,F651,3)</f>
        <v>410</v>
      </c>
    </row>
    <row r="652" spans="1:7" x14ac:dyDescent="0.4">
      <c r="A652">
        <v>650</v>
      </c>
      <c r="B652" t="s">
        <v>517</v>
      </c>
      <c r="C652">
        <v>440</v>
      </c>
      <c r="D652">
        <v>6325.6337473677786</v>
      </c>
      <c r="E652">
        <f t="shared" si="20"/>
        <v>6325.6987473677782</v>
      </c>
      <c r="F652">
        <f t="shared" si="21"/>
        <v>6353</v>
      </c>
      <c r="G652" cm="1">
        <f t="array" ref="G652">INDEX($A$3:$C$10002,F652,3)</f>
        <v>360</v>
      </c>
    </row>
    <row r="653" spans="1:7" x14ac:dyDescent="0.4">
      <c r="A653">
        <v>651</v>
      </c>
      <c r="B653" t="s">
        <v>517</v>
      </c>
      <c r="C653">
        <v>440</v>
      </c>
      <c r="D653">
        <v>3787.6631366924039</v>
      </c>
      <c r="E653">
        <f t="shared" si="20"/>
        <v>3787.7282366924037</v>
      </c>
      <c r="F653">
        <f t="shared" si="21"/>
        <v>3872</v>
      </c>
      <c r="G653" cm="1">
        <f t="array" ref="G653">INDEX($A$3:$C$10002,F653,3)</f>
        <v>480</v>
      </c>
    </row>
    <row r="654" spans="1:7" x14ac:dyDescent="0.4">
      <c r="A654">
        <v>652</v>
      </c>
      <c r="B654" t="s">
        <v>517</v>
      </c>
      <c r="C654">
        <v>440</v>
      </c>
      <c r="D654">
        <v>874.65755180516987</v>
      </c>
      <c r="E654">
        <f t="shared" si="20"/>
        <v>874.72275180516988</v>
      </c>
      <c r="F654">
        <f t="shared" si="21"/>
        <v>902</v>
      </c>
      <c r="G654" cm="1">
        <f t="array" ref="G654">INDEX($A$3:$C$10002,F654,3)</f>
        <v>360</v>
      </c>
    </row>
    <row r="655" spans="1:7" x14ac:dyDescent="0.4">
      <c r="A655">
        <v>653</v>
      </c>
      <c r="B655" t="s">
        <v>517</v>
      </c>
      <c r="C655">
        <v>420</v>
      </c>
      <c r="D655">
        <v>7109.5758537553029</v>
      </c>
      <c r="E655">
        <f t="shared" si="20"/>
        <v>7109.6411537553031</v>
      </c>
      <c r="F655">
        <f t="shared" si="21"/>
        <v>7136</v>
      </c>
      <c r="G655" cm="1">
        <f t="array" ref="G655">INDEX($A$3:$C$10002,F655,3)</f>
        <v>530</v>
      </c>
    </row>
    <row r="656" spans="1:7" x14ac:dyDescent="0.4">
      <c r="A656">
        <v>654</v>
      </c>
      <c r="B656" t="s">
        <v>517</v>
      </c>
      <c r="C656">
        <v>360</v>
      </c>
      <c r="D656">
        <v>3176.438520462661</v>
      </c>
      <c r="E656">
        <f t="shared" si="20"/>
        <v>3176.503920462661</v>
      </c>
      <c r="F656">
        <f t="shared" si="21"/>
        <v>3246</v>
      </c>
      <c r="G656" cm="1">
        <f t="array" ref="G656">INDEX($A$3:$C$10002,F656,3)</f>
        <v>420</v>
      </c>
    </row>
    <row r="657" spans="1:7" x14ac:dyDescent="0.4">
      <c r="A657">
        <v>655</v>
      </c>
      <c r="B657" t="s">
        <v>517</v>
      </c>
      <c r="C657">
        <v>530</v>
      </c>
      <c r="D657">
        <v>3874.9373455000455</v>
      </c>
      <c r="E657">
        <f t="shared" si="20"/>
        <v>3875.0028455000456</v>
      </c>
      <c r="F657">
        <f t="shared" si="21"/>
        <v>3956</v>
      </c>
      <c r="G657" cm="1">
        <f t="array" ref="G657">INDEX($A$3:$C$10002,F657,3)</f>
        <v>520</v>
      </c>
    </row>
    <row r="658" spans="1:7" x14ac:dyDescent="0.4">
      <c r="A658">
        <v>656</v>
      </c>
      <c r="B658" t="s">
        <v>517</v>
      </c>
      <c r="C658">
        <v>440</v>
      </c>
      <c r="D658">
        <v>431.26795251319925</v>
      </c>
      <c r="E658">
        <f t="shared" si="20"/>
        <v>431.33355251319927</v>
      </c>
      <c r="F658">
        <f t="shared" si="21"/>
        <v>461</v>
      </c>
      <c r="G658" cm="1">
        <f t="array" ref="G658">INDEX($A$3:$C$10002,F658,3)</f>
        <v>440</v>
      </c>
    </row>
    <row r="659" spans="1:7" x14ac:dyDescent="0.4">
      <c r="A659">
        <v>657</v>
      </c>
      <c r="B659" t="s">
        <v>517</v>
      </c>
      <c r="C659">
        <v>480</v>
      </c>
      <c r="D659">
        <v>3769.0487075411238</v>
      </c>
      <c r="E659">
        <f t="shared" si="20"/>
        <v>3769.1144075411239</v>
      </c>
      <c r="F659">
        <f t="shared" si="21"/>
        <v>3849</v>
      </c>
      <c r="G659" cm="1">
        <f t="array" ref="G659">INDEX($A$3:$C$10002,F659,3)</f>
        <v>400</v>
      </c>
    </row>
    <row r="660" spans="1:7" x14ac:dyDescent="0.4">
      <c r="A660">
        <v>658</v>
      </c>
      <c r="B660" t="s">
        <v>517</v>
      </c>
      <c r="C660">
        <v>420</v>
      </c>
      <c r="D660">
        <v>2857.8571428571427</v>
      </c>
      <c r="E660">
        <f t="shared" si="20"/>
        <v>2857.9229428571425</v>
      </c>
      <c r="F660">
        <f t="shared" si="21"/>
        <v>2911</v>
      </c>
      <c r="G660" cm="1">
        <f t="array" ref="G660">INDEX($A$3:$C$10002,F660,3)</f>
        <v>430</v>
      </c>
    </row>
    <row r="661" spans="1:7" x14ac:dyDescent="0.4">
      <c r="A661">
        <v>659</v>
      </c>
      <c r="B661" t="s">
        <v>517</v>
      </c>
      <c r="C661">
        <v>360</v>
      </c>
      <c r="D661">
        <v>8921.5837275307476</v>
      </c>
      <c r="E661">
        <f t="shared" si="20"/>
        <v>8921.6496275307472</v>
      </c>
      <c r="F661">
        <f t="shared" si="21"/>
        <v>8967</v>
      </c>
      <c r="G661" cm="1">
        <f t="array" ref="G661">INDEX($A$3:$C$10002,F661,3)</f>
        <v>500</v>
      </c>
    </row>
    <row r="662" spans="1:7" x14ac:dyDescent="0.4">
      <c r="A662">
        <v>660</v>
      </c>
      <c r="B662" t="s">
        <v>517</v>
      </c>
      <c r="C662">
        <v>550</v>
      </c>
      <c r="D662">
        <v>3817.5682851649522</v>
      </c>
      <c r="E662">
        <f t="shared" si="20"/>
        <v>3817.634285164952</v>
      </c>
      <c r="F662">
        <f t="shared" si="21"/>
        <v>3897</v>
      </c>
      <c r="G662" cm="1">
        <f t="array" ref="G662">INDEX($A$3:$C$10002,F662,3)</f>
        <v>510</v>
      </c>
    </row>
    <row r="663" spans="1:7" x14ac:dyDescent="0.4">
      <c r="A663">
        <v>661</v>
      </c>
      <c r="B663" t="s">
        <v>517</v>
      </c>
      <c r="C663">
        <v>460</v>
      </c>
      <c r="D663">
        <v>5623.778221991638</v>
      </c>
      <c r="E663">
        <f t="shared" si="20"/>
        <v>5623.844321991638</v>
      </c>
      <c r="F663">
        <f t="shared" si="21"/>
        <v>5677</v>
      </c>
      <c r="G663" cm="1">
        <f t="array" ref="G663">INDEX($A$3:$C$10002,F663,3)</f>
        <v>400</v>
      </c>
    </row>
    <row r="664" spans="1:7" x14ac:dyDescent="0.4">
      <c r="A664">
        <v>662</v>
      </c>
      <c r="B664" t="s">
        <v>517</v>
      </c>
      <c r="C664">
        <v>510</v>
      </c>
      <c r="D664">
        <v>8455.6126895962389</v>
      </c>
      <c r="E664">
        <f t="shared" si="20"/>
        <v>8455.6788895962382</v>
      </c>
      <c r="F664">
        <f t="shared" si="21"/>
        <v>8480</v>
      </c>
      <c r="G664" cm="1">
        <f t="array" ref="G664">INDEX($A$3:$C$10002,F664,3)</f>
        <v>410</v>
      </c>
    </row>
    <row r="665" spans="1:7" x14ac:dyDescent="0.4">
      <c r="A665">
        <v>663</v>
      </c>
      <c r="B665" t="s">
        <v>517</v>
      </c>
      <c r="C665">
        <v>460</v>
      </c>
      <c r="D665">
        <v>7018.9449446089056</v>
      </c>
      <c r="E665">
        <f t="shared" si="20"/>
        <v>7019.0112446089061</v>
      </c>
      <c r="F665">
        <f t="shared" si="21"/>
        <v>7045</v>
      </c>
      <c r="G665" cm="1">
        <f t="array" ref="G665">INDEX($A$3:$C$10002,F665,3)</f>
        <v>640</v>
      </c>
    </row>
    <row r="666" spans="1:7" x14ac:dyDescent="0.4">
      <c r="A666">
        <v>664</v>
      </c>
      <c r="B666" t="s">
        <v>517</v>
      </c>
      <c r="C666">
        <v>410</v>
      </c>
      <c r="D666">
        <v>9716.2062440870395</v>
      </c>
      <c r="E666">
        <f t="shared" si="20"/>
        <v>9716.2726440870392</v>
      </c>
      <c r="F666">
        <f t="shared" si="21"/>
        <v>9712</v>
      </c>
      <c r="G666" cm="1">
        <f t="array" ref="G666">INDEX($A$3:$C$10002,F666,3)</f>
        <v>400</v>
      </c>
    </row>
    <row r="667" spans="1:7" x14ac:dyDescent="0.4">
      <c r="A667">
        <v>665</v>
      </c>
      <c r="B667" t="s">
        <v>517</v>
      </c>
      <c r="C667">
        <v>440</v>
      </c>
      <c r="D667">
        <v>2765.3953062532428</v>
      </c>
      <c r="E667">
        <f t="shared" si="20"/>
        <v>2765.4618062532427</v>
      </c>
      <c r="F667">
        <f t="shared" si="21"/>
        <v>2803</v>
      </c>
      <c r="G667" cm="1">
        <f t="array" ref="G667">INDEX($A$3:$C$10002,F667,3)</f>
        <v>500</v>
      </c>
    </row>
    <row r="668" spans="1:7" x14ac:dyDescent="0.4">
      <c r="A668">
        <v>666</v>
      </c>
      <c r="B668" t="s">
        <v>517</v>
      </c>
      <c r="C668">
        <v>510</v>
      </c>
      <c r="D668">
        <v>6285.3533433027133</v>
      </c>
      <c r="E668">
        <f t="shared" si="20"/>
        <v>6285.4199433027134</v>
      </c>
      <c r="F668">
        <f t="shared" si="21"/>
        <v>6301</v>
      </c>
      <c r="G668" cm="1">
        <f t="array" ref="G668">INDEX($A$3:$C$10002,F668,3)</f>
        <v>530</v>
      </c>
    </row>
    <row r="669" spans="1:7" x14ac:dyDescent="0.4">
      <c r="A669">
        <v>667</v>
      </c>
      <c r="B669" t="s">
        <v>517</v>
      </c>
      <c r="C669">
        <v>500</v>
      </c>
      <c r="D669">
        <v>4460.2238227484968</v>
      </c>
      <c r="E669">
        <f t="shared" si="20"/>
        <v>4460.2905227484971</v>
      </c>
      <c r="F669">
        <f t="shared" si="21"/>
        <v>4532</v>
      </c>
      <c r="G669" cm="1">
        <f t="array" ref="G669">INDEX($A$3:$C$10002,F669,3)</f>
        <v>410</v>
      </c>
    </row>
    <row r="670" spans="1:7" x14ac:dyDescent="0.4">
      <c r="A670">
        <v>668</v>
      </c>
      <c r="B670" t="s">
        <v>517</v>
      </c>
      <c r="C670">
        <v>530</v>
      </c>
      <c r="D670">
        <v>8528.849787896359</v>
      </c>
      <c r="E670">
        <f t="shared" si="20"/>
        <v>8528.9165878963595</v>
      </c>
      <c r="F670">
        <f t="shared" si="21"/>
        <v>8560</v>
      </c>
      <c r="G670" cm="1">
        <f t="array" ref="G670">INDEX($A$3:$C$10002,F670,3)</f>
        <v>560</v>
      </c>
    </row>
    <row r="671" spans="1:7" x14ac:dyDescent="0.4">
      <c r="A671">
        <v>669</v>
      </c>
      <c r="B671" t="s">
        <v>517</v>
      </c>
      <c r="C671">
        <v>520</v>
      </c>
      <c r="D671">
        <v>1143.8038880581073</v>
      </c>
      <c r="E671">
        <f t="shared" si="20"/>
        <v>1143.8707880581073</v>
      </c>
      <c r="F671">
        <f t="shared" si="21"/>
        <v>1170</v>
      </c>
      <c r="G671" cm="1">
        <f t="array" ref="G671">INDEX($A$3:$C$10002,F671,3)</f>
        <v>440</v>
      </c>
    </row>
    <row r="672" spans="1:7" x14ac:dyDescent="0.4">
      <c r="A672">
        <v>670</v>
      </c>
      <c r="B672" t="s">
        <v>517</v>
      </c>
      <c r="C672">
        <v>410</v>
      </c>
      <c r="D672">
        <v>2035.1604052858058</v>
      </c>
      <c r="E672">
        <f t="shared" si="20"/>
        <v>2035.2274052858058</v>
      </c>
      <c r="F672">
        <f t="shared" si="21"/>
        <v>2073</v>
      </c>
      <c r="G672" cm="1">
        <f t="array" ref="G672">INDEX($A$3:$C$10002,F672,3)</f>
        <v>440</v>
      </c>
    </row>
    <row r="673" spans="1:7" x14ac:dyDescent="0.4">
      <c r="A673">
        <v>671</v>
      </c>
      <c r="B673" t="s">
        <v>517</v>
      </c>
      <c r="C673">
        <v>340</v>
      </c>
      <c r="D673">
        <v>8560.5858638264108</v>
      </c>
      <c r="E673">
        <f t="shared" si="20"/>
        <v>8560.652963826411</v>
      </c>
      <c r="F673">
        <f t="shared" si="21"/>
        <v>8589</v>
      </c>
      <c r="G673" cm="1">
        <f t="array" ref="G673">INDEX($A$3:$C$10002,F673,3)</f>
        <v>350</v>
      </c>
    </row>
    <row r="674" spans="1:7" x14ac:dyDescent="0.4">
      <c r="A674">
        <v>672</v>
      </c>
      <c r="B674" t="s">
        <v>517</v>
      </c>
      <c r="C674">
        <v>460</v>
      </c>
      <c r="D674">
        <v>168.52986236152225</v>
      </c>
      <c r="E674">
        <f t="shared" si="20"/>
        <v>168.59706236152226</v>
      </c>
      <c r="F674">
        <f t="shared" si="21"/>
        <v>181</v>
      </c>
      <c r="G674" cm="1">
        <f t="array" ref="G674">INDEX($A$3:$C$10002,F674,3)</f>
        <v>440</v>
      </c>
    </row>
    <row r="675" spans="1:7" x14ac:dyDescent="0.4">
      <c r="A675">
        <v>673</v>
      </c>
      <c r="B675" t="s">
        <v>517</v>
      </c>
      <c r="C675">
        <v>340</v>
      </c>
      <c r="D675">
        <v>437.67619861445968</v>
      </c>
      <c r="E675">
        <f t="shared" si="20"/>
        <v>437.74349861445967</v>
      </c>
      <c r="F675">
        <f t="shared" si="21"/>
        <v>468</v>
      </c>
      <c r="G675" cm="1">
        <f t="array" ref="G675">INDEX($A$3:$C$10002,F675,3)</f>
        <v>420</v>
      </c>
    </row>
    <row r="676" spans="1:7" x14ac:dyDescent="0.4">
      <c r="A676">
        <v>674</v>
      </c>
      <c r="B676" t="s">
        <v>517</v>
      </c>
      <c r="C676">
        <v>470</v>
      </c>
      <c r="D676">
        <v>3412.9333170567952</v>
      </c>
      <c r="E676">
        <f t="shared" si="20"/>
        <v>3413.0007170567951</v>
      </c>
      <c r="F676">
        <f t="shared" si="21"/>
        <v>3487</v>
      </c>
      <c r="G676" cm="1">
        <f t="array" ref="G676">INDEX($A$3:$C$10002,F676,3)</f>
        <v>370</v>
      </c>
    </row>
    <row r="677" spans="1:7" x14ac:dyDescent="0.4">
      <c r="A677">
        <v>675</v>
      </c>
      <c r="B677" t="s">
        <v>517</v>
      </c>
      <c r="C677">
        <v>330</v>
      </c>
      <c r="D677">
        <v>965.59361552781763</v>
      </c>
      <c r="E677">
        <f t="shared" si="20"/>
        <v>965.66111552781763</v>
      </c>
      <c r="F677">
        <f t="shared" si="21"/>
        <v>989</v>
      </c>
      <c r="G677" cm="1">
        <f t="array" ref="G677">INDEX($A$3:$C$10002,F677,3)</f>
        <v>440</v>
      </c>
    </row>
    <row r="678" spans="1:7" x14ac:dyDescent="0.4">
      <c r="A678">
        <v>676</v>
      </c>
      <c r="B678" t="s">
        <v>517</v>
      </c>
      <c r="C678">
        <v>340</v>
      </c>
      <c r="D678">
        <v>390.68239387188333</v>
      </c>
      <c r="E678">
        <f t="shared" si="20"/>
        <v>390.74999387188336</v>
      </c>
      <c r="F678">
        <f t="shared" si="21"/>
        <v>414</v>
      </c>
      <c r="G678" cm="1">
        <f t="array" ref="G678">INDEX($A$3:$C$10002,F678,3)</f>
        <v>550</v>
      </c>
    </row>
    <row r="679" spans="1:7" x14ac:dyDescent="0.4">
      <c r="A679">
        <v>677</v>
      </c>
      <c r="B679" t="s">
        <v>517</v>
      </c>
      <c r="C679">
        <v>400</v>
      </c>
      <c r="D679">
        <v>6313.7327188940098</v>
      </c>
      <c r="E679">
        <f t="shared" si="20"/>
        <v>6313.8004188940095</v>
      </c>
      <c r="F679">
        <f t="shared" si="21"/>
        <v>6337</v>
      </c>
      <c r="G679" cm="1">
        <f t="array" ref="G679">INDEX($A$3:$C$10002,F679,3)</f>
        <v>470</v>
      </c>
    </row>
    <row r="680" spans="1:7" x14ac:dyDescent="0.4">
      <c r="A680">
        <v>678</v>
      </c>
      <c r="B680" t="s">
        <v>517</v>
      </c>
      <c r="C680">
        <v>410</v>
      </c>
      <c r="D680">
        <v>9612.7588427381197</v>
      </c>
      <c r="E680">
        <f t="shared" si="20"/>
        <v>9612.8266427381204</v>
      </c>
      <c r="F680">
        <f t="shared" si="21"/>
        <v>9621</v>
      </c>
      <c r="G680" cm="1">
        <f t="array" ref="G680">INDEX($A$3:$C$10002,F680,3)</f>
        <v>360</v>
      </c>
    </row>
    <row r="681" spans="1:7" x14ac:dyDescent="0.4">
      <c r="A681">
        <v>679</v>
      </c>
      <c r="B681" t="s">
        <v>517</v>
      </c>
      <c r="C681">
        <v>480</v>
      </c>
      <c r="D681">
        <v>504.19989623706778</v>
      </c>
      <c r="E681">
        <f t="shared" si="20"/>
        <v>504.26779623706778</v>
      </c>
      <c r="F681">
        <f t="shared" si="21"/>
        <v>523</v>
      </c>
      <c r="G681" cm="1">
        <f t="array" ref="G681">INDEX($A$3:$C$10002,F681,3)</f>
        <v>380</v>
      </c>
    </row>
    <row r="682" spans="1:7" x14ac:dyDescent="0.4">
      <c r="A682">
        <v>680</v>
      </c>
      <c r="B682" t="s">
        <v>517</v>
      </c>
      <c r="C682">
        <v>420</v>
      </c>
      <c r="D682">
        <v>8469.3446455275134</v>
      </c>
      <c r="E682">
        <f t="shared" si="20"/>
        <v>8469.4126455275127</v>
      </c>
      <c r="F682">
        <f t="shared" si="21"/>
        <v>8499</v>
      </c>
      <c r="G682" cm="1">
        <f t="array" ref="G682">INDEX($A$3:$C$10002,F682,3)</f>
        <v>410</v>
      </c>
    </row>
    <row r="683" spans="1:7" x14ac:dyDescent="0.4">
      <c r="A683">
        <v>681</v>
      </c>
      <c r="B683" t="s">
        <v>517</v>
      </c>
      <c r="C683">
        <v>470</v>
      </c>
      <c r="D683">
        <v>8649.080690939054</v>
      </c>
      <c r="E683">
        <f t="shared" si="20"/>
        <v>8649.1487909390544</v>
      </c>
      <c r="F683">
        <f t="shared" si="21"/>
        <v>8680</v>
      </c>
      <c r="G683" cm="1">
        <f t="array" ref="G683">INDEX($A$3:$C$10002,F683,3)</f>
        <v>460</v>
      </c>
    </row>
    <row r="684" spans="1:7" x14ac:dyDescent="0.4">
      <c r="A684">
        <v>682</v>
      </c>
      <c r="B684" t="s">
        <v>517</v>
      </c>
      <c r="C684">
        <v>360</v>
      </c>
      <c r="D684">
        <v>2906.6818750572224</v>
      </c>
      <c r="E684">
        <f t="shared" si="20"/>
        <v>2906.7500750572226</v>
      </c>
      <c r="F684">
        <f t="shared" si="21"/>
        <v>2965</v>
      </c>
      <c r="G684" cm="1">
        <f t="array" ref="G684">INDEX($A$3:$C$10002,F684,3)</f>
        <v>420</v>
      </c>
    </row>
    <row r="685" spans="1:7" x14ac:dyDescent="0.4">
      <c r="A685">
        <v>683</v>
      </c>
      <c r="B685" t="s">
        <v>517</v>
      </c>
      <c r="C685">
        <v>340</v>
      </c>
      <c r="D685">
        <v>9664.9402752769547</v>
      </c>
      <c r="E685">
        <f t="shared" si="20"/>
        <v>9665.0085752769555</v>
      </c>
      <c r="F685">
        <f t="shared" si="21"/>
        <v>9661</v>
      </c>
      <c r="G685" cm="1">
        <f t="array" ref="G685">INDEX($A$3:$C$10002,F685,3)</f>
        <v>590</v>
      </c>
    </row>
    <row r="686" spans="1:7" x14ac:dyDescent="0.4">
      <c r="A686">
        <v>684</v>
      </c>
      <c r="B686" t="s">
        <v>517</v>
      </c>
      <c r="C686">
        <v>510</v>
      </c>
      <c r="D686">
        <v>4036.9744254890593</v>
      </c>
      <c r="E686">
        <f t="shared" si="20"/>
        <v>4037.0428254890594</v>
      </c>
      <c r="F686">
        <f t="shared" si="21"/>
        <v>4129</v>
      </c>
      <c r="G686" cm="1">
        <f t="array" ref="G686">INDEX($A$3:$C$10002,F686,3)</f>
        <v>430</v>
      </c>
    </row>
    <row r="687" spans="1:7" x14ac:dyDescent="0.4">
      <c r="A687">
        <v>685</v>
      </c>
      <c r="B687" t="s">
        <v>517</v>
      </c>
      <c r="C687">
        <v>440</v>
      </c>
      <c r="D687">
        <v>2267.0778832361825</v>
      </c>
      <c r="E687">
        <f t="shared" si="20"/>
        <v>2267.1463832361824</v>
      </c>
      <c r="F687">
        <f t="shared" si="21"/>
        <v>2295</v>
      </c>
      <c r="G687" cm="1">
        <f t="array" ref="G687">INDEX($A$3:$C$10002,F687,3)</f>
        <v>430</v>
      </c>
    </row>
    <row r="688" spans="1:7" x14ac:dyDescent="0.4">
      <c r="A688">
        <v>686</v>
      </c>
      <c r="B688" t="s">
        <v>517</v>
      </c>
      <c r="C688">
        <v>350</v>
      </c>
      <c r="D688">
        <v>2676.9004791405987</v>
      </c>
      <c r="E688">
        <f t="shared" si="20"/>
        <v>2676.9690791405988</v>
      </c>
      <c r="F688">
        <f t="shared" si="21"/>
        <v>2702</v>
      </c>
      <c r="G688" cm="1">
        <f t="array" ref="G688">INDEX($A$3:$C$10002,F688,3)</f>
        <v>500</v>
      </c>
    </row>
    <row r="689" spans="1:7" x14ac:dyDescent="0.4">
      <c r="A689">
        <v>687</v>
      </c>
      <c r="B689" t="s">
        <v>517</v>
      </c>
      <c r="C689">
        <v>480</v>
      </c>
      <c r="D689">
        <v>3740.6693319498272</v>
      </c>
      <c r="E689">
        <f t="shared" si="20"/>
        <v>3740.738031949827</v>
      </c>
      <c r="F689">
        <f t="shared" si="21"/>
        <v>3814</v>
      </c>
      <c r="G689" cm="1">
        <f t="array" ref="G689">INDEX($A$3:$C$10002,F689,3)</f>
        <v>510</v>
      </c>
    </row>
    <row r="690" spans="1:7" x14ac:dyDescent="0.4">
      <c r="A690">
        <v>688</v>
      </c>
      <c r="B690" t="s">
        <v>517</v>
      </c>
      <c r="C690">
        <v>440</v>
      </c>
      <c r="D690">
        <v>5889.5678579058203</v>
      </c>
      <c r="E690">
        <f t="shared" si="20"/>
        <v>5889.6366579058204</v>
      </c>
      <c r="F690">
        <f t="shared" si="21"/>
        <v>5917</v>
      </c>
      <c r="G690" cm="1">
        <f t="array" ref="G690">INDEX($A$3:$C$10002,F690,3)</f>
        <v>470</v>
      </c>
    </row>
    <row r="691" spans="1:7" x14ac:dyDescent="0.4">
      <c r="A691">
        <v>689</v>
      </c>
      <c r="B691" t="s">
        <v>517</v>
      </c>
      <c r="C691">
        <v>640</v>
      </c>
      <c r="D691">
        <v>1756.8594317453535</v>
      </c>
      <c r="E691">
        <f t="shared" si="20"/>
        <v>1756.9283317453535</v>
      </c>
      <c r="F691">
        <f t="shared" si="21"/>
        <v>1778</v>
      </c>
      <c r="G691" cm="1">
        <f t="array" ref="G691">INDEX($A$3:$C$10002,F691,3)</f>
        <v>370</v>
      </c>
    </row>
    <row r="692" spans="1:7" x14ac:dyDescent="0.4">
      <c r="A692">
        <v>690</v>
      </c>
      <c r="B692" t="s">
        <v>517</v>
      </c>
      <c r="C692">
        <v>620</v>
      </c>
      <c r="D692">
        <v>7207.8356273079626</v>
      </c>
      <c r="E692">
        <f t="shared" si="20"/>
        <v>7207.904627307963</v>
      </c>
      <c r="F692">
        <f t="shared" si="21"/>
        <v>7240</v>
      </c>
      <c r="G692" cm="1">
        <f t="array" ref="G692">INDEX($A$3:$C$10002,F692,3)</f>
        <v>390</v>
      </c>
    </row>
    <row r="693" spans="1:7" x14ac:dyDescent="0.4">
      <c r="A693">
        <v>691</v>
      </c>
      <c r="B693" t="s">
        <v>517</v>
      </c>
      <c r="C693">
        <v>360</v>
      </c>
      <c r="D693">
        <v>6711.3491317484059</v>
      </c>
      <c r="E693">
        <f t="shared" si="20"/>
        <v>6711.4182317484056</v>
      </c>
      <c r="F693">
        <f t="shared" si="21"/>
        <v>6733</v>
      </c>
      <c r="G693" cm="1">
        <f t="array" ref="G693">INDEX($A$3:$C$10002,F693,3)</f>
        <v>550</v>
      </c>
    </row>
    <row r="694" spans="1:7" x14ac:dyDescent="0.4">
      <c r="A694">
        <v>692</v>
      </c>
      <c r="B694" t="s">
        <v>517</v>
      </c>
      <c r="C694">
        <v>420</v>
      </c>
      <c r="D694">
        <v>585.67616809595017</v>
      </c>
      <c r="E694">
        <f t="shared" si="20"/>
        <v>585.7453680959502</v>
      </c>
      <c r="F694">
        <f t="shared" si="21"/>
        <v>601</v>
      </c>
      <c r="G694" cm="1">
        <f t="array" ref="G694">INDEX($A$3:$C$10002,F694,3)</f>
        <v>420</v>
      </c>
    </row>
    <row r="695" spans="1:7" x14ac:dyDescent="0.4">
      <c r="A695">
        <v>693</v>
      </c>
      <c r="B695" t="s">
        <v>517</v>
      </c>
      <c r="C695">
        <v>400</v>
      </c>
      <c r="D695">
        <v>6942.0459913937802</v>
      </c>
      <c r="E695">
        <f t="shared" si="20"/>
        <v>6942.1152913937804</v>
      </c>
      <c r="F695">
        <f t="shared" si="21"/>
        <v>6970</v>
      </c>
      <c r="G695" cm="1">
        <f t="array" ref="G695">INDEX($A$3:$C$10002,F695,3)</f>
        <v>410</v>
      </c>
    </row>
    <row r="696" spans="1:7" x14ac:dyDescent="0.4">
      <c r="A696">
        <v>694</v>
      </c>
      <c r="B696" t="s">
        <v>517</v>
      </c>
      <c r="C696">
        <v>370</v>
      </c>
      <c r="D696">
        <v>3539.2673116245001</v>
      </c>
      <c r="E696">
        <f t="shared" si="20"/>
        <v>3539.3367116244999</v>
      </c>
      <c r="F696">
        <f t="shared" si="21"/>
        <v>3605</v>
      </c>
      <c r="G696" cm="1">
        <f t="array" ref="G696">INDEX($A$3:$C$10002,F696,3)</f>
        <v>600</v>
      </c>
    </row>
    <row r="697" spans="1:7" x14ac:dyDescent="0.4">
      <c r="A697">
        <v>695</v>
      </c>
      <c r="B697" t="s">
        <v>517</v>
      </c>
      <c r="C697">
        <v>460</v>
      </c>
      <c r="D697">
        <v>2933.5354777672655</v>
      </c>
      <c r="E697">
        <f t="shared" si="20"/>
        <v>2933.6049777672656</v>
      </c>
      <c r="F697">
        <f t="shared" si="21"/>
        <v>2988</v>
      </c>
      <c r="G697" cm="1">
        <f t="array" ref="G697">INDEX($A$3:$C$10002,F697,3)</f>
        <v>480</v>
      </c>
    </row>
    <row r="698" spans="1:7" x14ac:dyDescent="0.4">
      <c r="A698">
        <v>696</v>
      </c>
      <c r="B698" t="s">
        <v>517</v>
      </c>
      <c r="C698">
        <v>400</v>
      </c>
      <c r="D698">
        <v>3636.3064668721577</v>
      </c>
      <c r="E698">
        <f t="shared" si="20"/>
        <v>3636.3760668721575</v>
      </c>
      <c r="F698">
        <f t="shared" si="21"/>
        <v>3706</v>
      </c>
      <c r="G698" cm="1">
        <f t="array" ref="G698">INDEX($A$3:$C$10002,F698,3)</f>
        <v>440</v>
      </c>
    </row>
    <row r="699" spans="1:7" x14ac:dyDescent="0.4">
      <c r="A699">
        <v>697</v>
      </c>
      <c r="B699" t="s">
        <v>517</v>
      </c>
      <c r="C699">
        <v>370</v>
      </c>
      <c r="D699">
        <v>551.49885555589469</v>
      </c>
      <c r="E699">
        <f t="shared" si="20"/>
        <v>551.5685555558947</v>
      </c>
      <c r="F699">
        <f t="shared" si="21"/>
        <v>567</v>
      </c>
      <c r="G699" cm="1">
        <f t="array" ref="G699">INDEX($A$3:$C$10002,F699,3)</f>
        <v>460</v>
      </c>
    </row>
    <row r="700" spans="1:7" x14ac:dyDescent="0.4">
      <c r="A700">
        <v>698</v>
      </c>
      <c r="B700" t="s">
        <v>517</v>
      </c>
      <c r="C700">
        <v>520</v>
      </c>
      <c r="D700">
        <v>698.88851588488421</v>
      </c>
      <c r="E700">
        <f t="shared" si="20"/>
        <v>698.9583158848842</v>
      </c>
      <c r="F700">
        <f t="shared" si="21"/>
        <v>715</v>
      </c>
      <c r="G700" cm="1">
        <f t="array" ref="G700">INDEX($A$3:$C$10002,F700,3)</f>
        <v>570</v>
      </c>
    </row>
    <row r="701" spans="1:7" x14ac:dyDescent="0.4">
      <c r="A701">
        <v>699</v>
      </c>
      <c r="B701" t="s">
        <v>517</v>
      </c>
      <c r="C701">
        <v>520</v>
      </c>
      <c r="D701">
        <v>8685.699240089114</v>
      </c>
      <c r="E701">
        <f t="shared" si="20"/>
        <v>8685.7691400891144</v>
      </c>
      <c r="F701">
        <f t="shared" si="21"/>
        <v>8723</v>
      </c>
      <c r="G701" cm="1">
        <f t="array" ref="G701">INDEX($A$3:$C$10002,F701,3)</f>
        <v>410</v>
      </c>
    </row>
    <row r="702" spans="1:7" x14ac:dyDescent="0.4">
      <c r="A702">
        <v>700</v>
      </c>
      <c r="B702" t="s">
        <v>517</v>
      </c>
      <c r="C702">
        <v>520</v>
      </c>
      <c r="D702">
        <v>1109.9317300943021</v>
      </c>
      <c r="E702">
        <f t="shared" si="20"/>
        <v>1110.001730094302</v>
      </c>
      <c r="F702">
        <f t="shared" si="21"/>
        <v>1129</v>
      </c>
      <c r="G702" cm="1">
        <f t="array" ref="G702">INDEX($A$3:$C$10002,F702,3)</f>
        <v>480</v>
      </c>
    </row>
    <row r="703" spans="1:7" x14ac:dyDescent="0.4">
      <c r="A703">
        <v>701</v>
      </c>
      <c r="B703" t="s">
        <v>517</v>
      </c>
      <c r="C703">
        <v>410</v>
      </c>
      <c r="D703">
        <v>4658.2691427350683</v>
      </c>
      <c r="E703">
        <f t="shared" si="20"/>
        <v>4658.3392427350682</v>
      </c>
      <c r="F703">
        <f t="shared" si="21"/>
        <v>4722</v>
      </c>
      <c r="G703" cm="1">
        <f t="array" ref="G703">INDEX($A$3:$C$10002,F703,3)</f>
        <v>520</v>
      </c>
    </row>
    <row r="704" spans="1:7" x14ac:dyDescent="0.4">
      <c r="A704">
        <v>702</v>
      </c>
      <c r="B704" t="s">
        <v>517</v>
      </c>
      <c r="C704">
        <v>520</v>
      </c>
      <c r="D704">
        <v>6628.6522415845211</v>
      </c>
      <c r="E704">
        <f t="shared" si="20"/>
        <v>6628.7224415845212</v>
      </c>
      <c r="F704">
        <f t="shared" si="21"/>
        <v>6648</v>
      </c>
      <c r="G704" cm="1">
        <f t="array" ref="G704">INDEX($A$3:$C$10002,F704,3)</f>
        <v>500</v>
      </c>
    </row>
    <row r="705" spans="1:7" x14ac:dyDescent="0.4">
      <c r="A705">
        <v>703</v>
      </c>
      <c r="B705" t="s">
        <v>517</v>
      </c>
      <c r="C705">
        <v>600</v>
      </c>
      <c r="D705">
        <v>2648.521103549303</v>
      </c>
      <c r="E705">
        <f t="shared" si="20"/>
        <v>2648.5914035493029</v>
      </c>
      <c r="F705">
        <f t="shared" si="21"/>
        <v>2671</v>
      </c>
      <c r="G705" cm="1">
        <f t="array" ref="G705">INDEX($A$3:$C$10002,F705,3)</f>
        <v>410</v>
      </c>
    </row>
    <row r="706" spans="1:7" x14ac:dyDescent="0.4">
      <c r="A706">
        <v>704</v>
      </c>
      <c r="B706" t="s">
        <v>517</v>
      </c>
      <c r="C706">
        <v>460</v>
      </c>
      <c r="D706">
        <v>4455.6465041047395</v>
      </c>
      <c r="E706">
        <f t="shared" si="20"/>
        <v>4455.7169041047391</v>
      </c>
      <c r="F706">
        <f t="shared" si="21"/>
        <v>4523</v>
      </c>
      <c r="G706" cm="1">
        <f t="array" ref="G706">INDEX($A$3:$C$10002,F706,3)</f>
        <v>580</v>
      </c>
    </row>
    <row r="707" spans="1:7" x14ac:dyDescent="0.4">
      <c r="A707">
        <v>705</v>
      </c>
      <c r="B707" t="s">
        <v>517</v>
      </c>
      <c r="C707">
        <v>590</v>
      </c>
      <c r="D707">
        <v>7457.146916104618</v>
      </c>
      <c r="E707">
        <f t="shared" ref="E707:E770" si="22">D707+A707/10000</f>
        <v>7457.2174161046178</v>
      </c>
      <c r="F707">
        <f t="shared" si="21"/>
        <v>7486</v>
      </c>
      <c r="G707" cm="1">
        <f t="array" ref="G707">INDEX($A$3:$C$10002,F707,3)</f>
        <v>500</v>
      </c>
    </row>
    <row r="708" spans="1:7" x14ac:dyDescent="0.4">
      <c r="A708">
        <v>706</v>
      </c>
      <c r="B708" t="s">
        <v>517</v>
      </c>
      <c r="C708">
        <v>470</v>
      </c>
      <c r="D708">
        <v>4113.8733787041847</v>
      </c>
      <c r="E708">
        <f t="shared" si="22"/>
        <v>4113.9439787041847</v>
      </c>
      <c r="F708">
        <f t="shared" ref="F708:F771" si="23">_xlfn.RANK.EQ(E708,$E$3:$E$10002,1)</f>
        <v>4199</v>
      </c>
      <c r="G708" cm="1">
        <f t="array" ref="G708">INDEX($A$3:$C$10002,F708,3)</f>
        <v>620</v>
      </c>
    </row>
    <row r="709" spans="1:7" x14ac:dyDescent="0.4">
      <c r="A709">
        <v>707</v>
      </c>
      <c r="B709" t="s">
        <v>517</v>
      </c>
      <c r="C709">
        <v>530</v>
      </c>
      <c r="D709">
        <v>9360.0908536027109</v>
      </c>
      <c r="E709">
        <f t="shared" si="22"/>
        <v>9360.1615536027111</v>
      </c>
      <c r="F709">
        <f t="shared" si="23"/>
        <v>9374</v>
      </c>
      <c r="G709" cm="1">
        <f t="array" ref="G709">INDEX($A$3:$C$10002,F709,3)</f>
        <v>380</v>
      </c>
    </row>
    <row r="710" spans="1:7" x14ac:dyDescent="0.4">
      <c r="A710">
        <v>708</v>
      </c>
      <c r="B710" t="s">
        <v>517</v>
      </c>
      <c r="C710">
        <v>380</v>
      </c>
      <c r="D710">
        <v>6366.524460585345</v>
      </c>
      <c r="E710">
        <f t="shared" si="22"/>
        <v>6366.5952605853454</v>
      </c>
      <c r="F710">
        <f t="shared" si="23"/>
        <v>6391</v>
      </c>
      <c r="G710" cm="1">
        <f t="array" ref="G710">INDEX($A$3:$C$10002,F710,3)</f>
        <v>440</v>
      </c>
    </row>
    <row r="711" spans="1:7" x14ac:dyDescent="0.4">
      <c r="A711">
        <v>709</v>
      </c>
      <c r="B711" t="s">
        <v>517</v>
      </c>
      <c r="C711">
        <v>440</v>
      </c>
      <c r="D711">
        <v>6931.3655812250126</v>
      </c>
      <c r="E711">
        <f t="shared" si="22"/>
        <v>6931.4364812250124</v>
      </c>
      <c r="F711">
        <f t="shared" si="23"/>
        <v>6955</v>
      </c>
      <c r="G711" cm="1">
        <f t="array" ref="G711">INDEX($A$3:$C$10002,F711,3)</f>
        <v>360</v>
      </c>
    </row>
    <row r="712" spans="1:7" x14ac:dyDescent="0.4">
      <c r="A712">
        <v>710</v>
      </c>
      <c r="B712" t="s">
        <v>517</v>
      </c>
      <c r="C712">
        <v>410</v>
      </c>
      <c r="D712">
        <v>6027.8028809472944</v>
      </c>
      <c r="E712">
        <f t="shared" si="22"/>
        <v>6027.8738809472943</v>
      </c>
      <c r="F712">
        <f t="shared" si="23"/>
        <v>6044</v>
      </c>
      <c r="G712" cm="1">
        <f t="array" ref="G712">INDEX($A$3:$C$10002,F712,3)</f>
        <v>470</v>
      </c>
    </row>
    <row r="713" spans="1:7" x14ac:dyDescent="0.4">
      <c r="A713">
        <v>711</v>
      </c>
      <c r="B713" t="s">
        <v>517</v>
      </c>
      <c r="C713">
        <v>410</v>
      </c>
      <c r="D713">
        <v>4738.2196417126988</v>
      </c>
      <c r="E713">
        <f t="shared" si="22"/>
        <v>4738.2907417126989</v>
      </c>
      <c r="F713">
        <f t="shared" si="23"/>
        <v>4809</v>
      </c>
      <c r="G713" cm="1">
        <f t="array" ref="G713">INDEX($A$3:$C$10002,F713,3)</f>
        <v>530</v>
      </c>
    </row>
    <row r="714" spans="1:7" x14ac:dyDescent="0.4">
      <c r="A714">
        <v>712</v>
      </c>
      <c r="B714" t="s">
        <v>517</v>
      </c>
      <c r="C714">
        <v>460</v>
      </c>
      <c r="D714">
        <v>485.58546708578757</v>
      </c>
      <c r="E714">
        <f t="shared" si="22"/>
        <v>485.65666708578755</v>
      </c>
      <c r="F714">
        <f t="shared" si="23"/>
        <v>505</v>
      </c>
      <c r="G714" cm="1">
        <f t="array" ref="G714">INDEX($A$3:$C$10002,F714,3)</f>
        <v>440</v>
      </c>
    </row>
    <row r="715" spans="1:7" x14ac:dyDescent="0.4">
      <c r="A715">
        <v>713</v>
      </c>
      <c r="B715" t="s">
        <v>517</v>
      </c>
      <c r="C715">
        <v>440</v>
      </c>
      <c r="D715">
        <v>2976.5622730185855</v>
      </c>
      <c r="E715">
        <f t="shared" si="22"/>
        <v>2976.6335730185856</v>
      </c>
      <c r="F715">
        <f t="shared" si="23"/>
        <v>3036</v>
      </c>
      <c r="G715" cm="1">
        <f t="array" ref="G715">INDEX($A$3:$C$10002,F715,3)</f>
        <v>430</v>
      </c>
    </row>
    <row r="716" spans="1:7" x14ac:dyDescent="0.4">
      <c r="A716">
        <v>714</v>
      </c>
      <c r="B716" t="s">
        <v>517</v>
      </c>
      <c r="C716">
        <v>480</v>
      </c>
      <c r="D716">
        <v>5206.6319162572099</v>
      </c>
      <c r="E716">
        <f t="shared" si="22"/>
        <v>5206.7033162572097</v>
      </c>
      <c r="F716">
        <f t="shared" si="23"/>
        <v>5290</v>
      </c>
      <c r="G716" cm="1">
        <f t="array" ref="G716">INDEX($A$3:$C$10002,F716,3)</f>
        <v>440</v>
      </c>
    </row>
    <row r="717" spans="1:7" x14ac:dyDescent="0.4">
      <c r="A717">
        <v>715</v>
      </c>
      <c r="B717" t="s">
        <v>517</v>
      </c>
      <c r="C717">
        <v>570</v>
      </c>
      <c r="D717">
        <v>7701.2705771050141</v>
      </c>
      <c r="E717">
        <f t="shared" si="22"/>
        <v>7701.3420771050141</v>
      </c>
      <c r="F717">
        <f t="shared" si="23"/>
        <v>7710</v>
      </c>
      <c r="G717" cm="1">
        <f t="array" ref="G717">INDEX($A$3:$C$10002,F717,3)</f>
        <v>420</v>
      </c>
    </row>
    <row r="718" spans="1:7" x14ac:dyDescent="0.4">
      <c r="A718">
        <v>716</v>
      </c>
      <c r="B718" t="s">
        <v>517</v>
      </c>
      <c r="C718">
        <v>380</v>
      </c>
      <c r="D718">
        <v>2774.5499435407573</v>
      </c>
      <c r="E718">
        <f t="shared" si="22"/>
        <v>2774.6215435407576</v>
      </c>
      <c r="F718">
        <f t="shared" si="23"/>
        <v>2811</v>
      </c>
      <c r="G718" cm="1">
        <f t="array" ref="G718">INDEX($A$3:$C$10002,F718,3)</f>
        <v>480</v>
      </c>
    </row>
    <row r="719" spans="1:7" x14ac:dyDescent="0.4">
      <c r="A719">
        <v>717</v>
      </c>
      <c r="B719" t="s">
        <v>517</v>
      </c>
      <c r="C719">
        <v>500</v>
      </c>
      <c r="D719">
        <v>4547.1928769798888</v>
      </c>
      <c r="E719">
        <f t="shared" si="22"/>
        <v>4547.2645769798892</v>
      </c>
      <c r="F719">
        <f t="shared" si="23"/>
        <v>4617</v>
      </c>
      <c r="G719" cm="1">
        <f t="array" ref="G719">INDEX($A$3:$C$10002,F719,3)</f>
        <v>390</v>
      </c>
    </row>
    <row r="720" spans="1:7" x14ac:dyDescent="0.4">
      <c r="A720">
        <v>718</v>
      </c>
      <c r="B720" t="s">
        <v>517</v>
      </c>
      <c r="C720">
        <v>410</v>
      </c>
      <c r="D720">
        <v>9263.6620075075534</v>
      </c>
      <c r="E720">
        <f t="shared" si="22"/>
        <v>9263.7338075075531</v>
      </c>
      <c r="F720">
        <f t="shared" si="23"/>
        <v>9289</v>
      </c>
      <c r="G720" cm="1">
        <f t="array" ref="G720">INDEX($A$3:$C$10002,F720,3)</f>
        <v>520</v>
      </c>
    </row>
    <row r="721" spans="1:7" x14ac:dyDescent="0.4">
      <c r="A721">
        <v>719</v>
      </c>
      <c r="B721" t="s">
        <v>517</v>
      </c>
      <c r="C721">
        <v>460</v>
      </c>
      <c r="D721">
        <v>6974.6975310525841</v>
      </c>
      <c r="E721">
        <f t="shared" si="22"/>
        <v>6974.769431052584</v>
      </c>
      <c r="F721">
        <f t="shared" si="23"/>
        <v>7001</v>
      </c>
      <c r="G721" cm="1">
        <f t="array" ref="G721">INDEX($A$3:$C$10002,F721,3)</f>
        <v>410</v>
      </c>
    </row>
    <row r="722" spans="1:7" x14ac:dyDescent="0.4">
      <c r="A722">
        <v>720</v>
      </c>
      <c r="B722" t="s">
        <v>517</v>
      </c>
      <c r="C722">
        <v>510</v>
      </c>
      <c r="D722">
        <v>7355.5304422132022</v>
      </c>
      <c r="E722">
        <f t="shared" si="22"/>
        <v>7355.6024422132023</v>
      </c>
      <c r="F722">
        <f t="shared" si="23"/>
        <v>7395</v>
      </c>
      <c r="G722" cm="1">
        <f t="array" ref="G722">INDEX($A$3:$C$10002,F722,3)</f>
        <v>480</v>
      </c>
    </row>
    <row r="723" spans="1:7" x14ac:dyDescent="0.4">
      <c r="A723">
        <v>721</v>
      </c>
      <c r="B723" t="s">
        <v>517</v>
      </c>
      <c r="C723">
        <v>570</v>
      </c>
      <c r="D723">
        <v>3383.3333231604965</v>
      </c>
      <c r="E723">
        <f t="shared" si="22"/>
        <v>3383.4054231604964</v>
      </c>
      <c r="F723">
        <f t="shared" si="23"/>
        <v>3463</v>
      </c>
      <c r="G723" cm="1">
        <f t="array" ref="G723">INDEX($A$3:$C$10002,F723,3)</f>
        <v>480</v>
      </c>
    </row>
    <row r="724" spans="1:7" x14ac:dyDescent="0.4">
      <c r="A724">
        <v>722</v>
      </c>
      <c r="B724" t="s">
        <v>517</v>
      </c>
      <c r="C724">
        <v>410</v>
      </c>
      <c r="D724">
        <v>5661.9225440229502</v>
      </c>
      <c r="E724">
        <f t="shared" si="22"/>
        <v>5661.9947440229498</v>
      </c>
      <c r="F724">
        <f t="shared" si="23"/>
        <v>5713</v>
      </c>
      <c r="G724" cm="1">
        <f t="array" ref="G724">INDEX($A$3:$C$10002,F724,3)</f>
        <v>440</v>
      </c>
    </row>
    <row r="725" spans="1:7" x14ac:dyDescent="0.4">
      <c r="A725">
        <v>723</v>
      </c>
      <c r="B725" t="s">
        <v>517</v>
      </c>
      <c r="C725">
        <v>340</v>
      </c>
      <c r="D725">
        <v>7131.2418286690881</v>
      </c>
      <c r="E725">
        <f t="shared" si="22"/>
        <v>7131.3141286690879</v>
      </c>
      <c r="F725">
        <f t="shared" si="23"/>
        <v>7165</v>
      </c>
      <c r="G725" cm="1">
        <f t="array" ref="G725">INDEX($A$3:$C$10002,F725,3)</f>
        <v>470</v>
      </c>
    </row>
    <row r="726" spans="1:7" x14ac:dyDescent="0.4">
      <c r="A726">
        <v>724</v>
      </c>
      <c r="B726" t="s">
        <v>517</v>
      </c>
      <c r="C726">
        <v>480</v>
      </c>
      <c r="D726">
        <v>4637.8237861262851</v>
      </c>
      <c r="E726">
        <f t="shared" si="22"/>
        <v>4637.8961861262851</v>
      </c>
      <c r="F726">
        <f t="shared" si="23"/>
        <v>4704</v>
      </c>
      <c r="G726" cm="1">
        <f t="array" ref="G726">INDEX($A$3:$C$10002,F726,3)</f>
        <v>460</v>
      </c>
    </row>
    <row r="727" spans="1:7" x14ac:dyDescent="0.4">
      <c r="A727">
        <v>725</v>
      </c>
      <c r="B727" t="s">
        <v>517</v>
      </c>
      <c r="C727">
        <v>460</v>
      </c>
      <c r="D727">
        <v>880.45548875392922</v>
      </c>
      <c r="E727">
        <f t="shared" si="22"/>
        <v>880.52798875392921</v>
      </c>
      <c r="F727">
        <f t="shared" si="23"/>
        <v>906</v>
      </c>
      <c r="G727" cm="1">
        <f t="array" ref="G727">INDEX($A$3:$C$10002,F727,3)</f>
        <v>370</v>
      </c>
    </row>
    <row r="728" spans="1:7" x14ac:dyDescent="0.4">
      <c r="A728">
        <v>726</v>
      </c>
      <c r="B728" t="s">
        <v>517</v>
      </c>
      <c r="C728">
        <v>510</v>
      </c>
      <c r="D728">
        <v>7345.7654957731866</v>
      </c>
      <c r="E728">
        <f t="shared" si="22"/>
        <v>7345.838095773187</v>
      </c>
      <c r="F728">
        <f t="shared" si="23"/>
        <v>7381</v>
      </c>
      <c r="G728" cm="1">
        <f t="array" ref="G728">INDEX($A$3:$C$10002,F728,3)</f>
        <v>390</v>
      </c>
    </row>
    <row r="729" spans="1:7" x14ac:dyDescent="0.4">
      <c r="A729">
        <v>727</v>
      </c>
      <c r="B729" t="s">
        <v>517</v>
      </c>
      <c r="C729">
        <v>410</v>
      </c>
      <c r="D729">
        <v>2932.3148594622639</v>
      </c>
      <c r="E729">
        <f t="shared" si="22"/>
        <v>2932.3875594622641</v>
      </c>
      <c r="F729">
        <f t="shared" si="23"/>
        <v>2986</v>
      </c>
      <c r="G729" cm="1">
        <f t="array" ref="G729">INDEX($A$3:$C$10002,F729,3)</f>
        <v>410</v>
      </c>
    </row>
    <row r="730" spans="1:7" x14ac:dyDescent="0.4">
      <c r="A730">
        <v>728</v>
      </c>
      <c r="B730" t="s">
        <v>517</v>
      </c>
      <c r="C730">
        <v>510</v>
      </c>
      <c r="D730">
        <v>4540.1743217261264</v>
      </c>
      <c r="E730">
        <f t="shared" si="22"/>
        <v>4540.2471217261264</v>
      </c>
      <c r="F730">
        <f t="shared" si="23"/>
        <v>4609</v>
      </c>
      <c r="G730" cm="1">
        <f t="array" ref="G730">INDEX($A$3:$C$10002,F730,3)</f>
        <v>530</v>
      </c>
    </row>
    <row r="731" spans="1:7" x14ac:dyDescent="0.4">
      <c r="A731">
        <v>729</v>
      </c>
      <c r="B731" t="s">
        <v>517</v>
      </c>
      <c r="C731">
        <v>510</v>
      </c>
      <c r="D731">
        <v>9669.2124393444628</v>
      </c>
      <c r="E731">
        <f t="shared" si="22"/>
        <v>9669.285339344462</v>
      </c>
      <c r="F731">
        <f t="shared" si="23"/>
        <v>9665</v>
      </c>
      <c r="G731" cm="1">
        <f t="array" ref="G731">INDEX($A$3:$C$10002,F731,3)</f>
        <v>480</v>
      </c>
    </row>
    <row r="732" spans="1:7" x14ac:dyDescent="0.4">
      <c r="A732">
        <v>730</v>
      </c>
      <c r="B732" t="s">
        <v>517</v>
      </c>
      <c r="C732">
        <v>620</v>
      </c>
      <c r="D732">
        <v>4260.3475753044222</v>
      </c>
      <c r="E732">
        <f t="shared" si="22"/>
        <v>4260.4205753044225</v>
      </c>
      <c r="F732">
        <f t="shared" si="23"/>
        <v>4344</v>
      </c>
      <c r="G732" cm="1">
        <f t="array" ref="G732">INDEX($A$3:$C$10002,F732,3)</f>
        <v>420</v>
      </c>
    </row>
    <row r="733" spans="1:7" x14ac:dyDescent="0.4">
      <c r="A733">
        <v>731</v>
      </c>
      <c r="B733" t="s">
        <v>517</v>
      </c>
      <c r="C733">
        <v>420</v>
      </c>
      <c r="D733">
        <v>6033.9059724723038</v>
      </c>
      <c r="E733">
        <f t="shared" si="22"/>
        <v>6033.9790724723034</v>
      </c>
      <c r="F733">
        <f t="shared" si="23"/>
        <v>6056</v>
      </c>
      <c r="G733" cm="1">
        <f t="array" ref="G733">INDEX($A$3:$C$10002,F733,3)</f>
        <v>520</v>
      </c>
    </row>
    <row r="734" spans="1:7" x14ac:dyDescent="0.4">
      <c r="A734">
        <v>732</v>
      </c>
      <c r="B734" t="s">
        <v>517</v>
      </c>
      <c r="C734">
        <v>550</v>
      </c>
      <c r="D734">
        <v>2625.6345103305152</v>
      </c>
      <c r="E734">
        <f t="shared" si="22"/>
        <v>2625.7077103305151</v>
      </c>
      <c r="F734">
        <f t="shared" si="23"/>
        <v>2652</v>
      </c>
      <c r="G734" cm="1">
        <f t="array" ref="G734">INDEX($A$3:$C$10002,F734,3)</f>
        <v>370</v>
      </c>
    </row>
    <row r="735" spans="1:7" x14ac:dyDescent="0.4">
      <c r="A735">
        <v>733</v>
      </c>
      <c r="B735" t="s">
        <v>517</v>
      </c>
      <c r="C735">
        <v>440</v>
      </c>
      <c r="D735">
        <v>6464.1739249855036</v>
      </c>
      <c r="E735">
        <f t="shared" si="22"/>
        <v>6464.2472249855036</v>
      </c>
      <c r="F735">
        <f t="shared" si="23"/>
        <v>6498</v>
      </c>
      <c r="G735" cm="1">
        <f t="array" ref="G735">INDEX($A$3:$C$10002,F735,3)</f>
        <v>400</v>
      </c>
    </row>
    <row r="736" spans="1:7" x14ac:dyDescent="0.4">
      <c r="A736">
        <v>734</v>
      </c>
      <c r="B736" t="s">
        <v>517</v>
      </c>
      <c r="C736">
        <v>400</v>
      </c>
      <c r="D736">
        <v>1054.6987517929624</v>
      </c>
      <c r="E736">
        <f t="shared" si="22"/>
        <v>1054.7721517929624</v>
      </c>
      <c r="F736">
        <f t="shared" si="23"/>
        <v>1079</v>
      </c>
      <c r="G736" cm="1">
        <f t="array" ref="G736">INDEX($A$3:$C$10002,F736,3)</f>
        <v>410</v>
      </c>
    </row>
    <row r="737" spans="1:7" x14ac:dyDescent="0.4">
      <c r="A737">
        <v>735</v>
      </c>
      <c r="B737" t="s">
        <v>517</v>
      </c>
      <c r="C737">
        <v>560</v>
      </c>
      <c r="D737">
        <v>3118.4591509750667</v>
      </c>
      <c r="E737">
        <f t="shared" si="22"/>
        <v>3118.5326509750666</v>
      </c>
      <c r="F737">
        <f t="shared" si="23"/>
        <v>3182</v>
      </c>
      <c r="G737" cm="1">
        <f t="array" ref="G737">INDEX($A$3:$C$10002,F737,3)</f>
        <v>330</v>
      </c>
    </row>
    <row r="738" spans="1:7" x14ac:dyDescent="0.4">
      <c r="A738">
        <v>736</v>
      </c>
      <c r="B738" t="s">
        <v>517</v>
      </c>
      <c r="C738">
        <v>370</v>
      </c>
      <c r="D738">
        <v>1958.5666066469312</v>
      </c>
      <c r="E738">
        <f t="shared" si="22"/>
        <v>1958.6402066469311</v>
      </c>
      <c r="F738">
        <f t="shared" si="23"/>
        <v>1986</v>
      </c>
      <c r="G738" cm="1">
        <f t="array" ref="G738">INDEX($A$3:$C$10002,F738,3)</f>
        <v>580</v>
      </c>
    </row>
    <row r="739" spans="1:7" x14ac:dyDescent="0.4">
      <c r="A739">
        <v>737</v>
      </c>
      <c r="B739" t="s">
        <v>517</v>
      </c>
      <c r="C739">
        <v>420</v>
      </c>
      <c r="D739">
        <v>7740.9406720175784</v>
      </c>
      <c r="E739">
        <f t="shared" si="22"/>
        <v>7741.0143720175784</v>
      </c>
      <c r="F739">
        <f t="shared" si="23"/>
        <v>7752</v>
      </c>
      <c r="G739" cm="1">
        <f t="array" ref="G739">INDEX($A$3:$C$10002,F739,3)</f>
        <v>460</v>
      </c>
    </row>
    <row r="740" spans="1:7" x14ac:dyDescent="0.4">
      <c r="A740">
        <v>738</v>
      </c>
      <c r="B740" t="s">
        <v>517</v>
      </c>
      <c r="C740">
        <v>380</v>
      </c>
      <c r="D740">
        <v>6292.6770531327247</v>
      </c>
      <c r="E740">
        <f t="shared" si="22"/>
        <v>6292.7508531327248</v>
      </c>
      <c r="F740">
        <f t="shared" si="23"/>
        <v>6311</v>
      </c>
      <c r="G740" cm="1">
        <f t="array" ref="G740">INDEX($A$3:$C$10002,F740,3)</f>
        <v>560</v>
      </c>
    </row>
    <row r="741" spans="1:7" x14ac:dyDescent="0.4">
      <c r="A741">
        <v>739</v>
      </c>
      <c r="B741" t="s">
        <v>517</v>
      </c>
      <c r="C741">
        <v>520</v>
      </c>
      <c r="D741">
        <v>9512.6681417279578</v>
      </c>
      <c r="E741">
        <f t="shared" si="22"/>
        <v>9512.7420417279573</v>
      </c>
      <c r="F741">
        <f t="shared" si="23"/>
        <v>9521</v>
      </c>
      <c r="G741" cm="1">
        <f t="array" ref="G741">INDEX($A$3:$C$10002,F741,3)</f>
        <v>350</v>
      </c>
    </row>
    <row r="742" spans="1:7" x14ac:dyDescent="0.4">
      <c r="A742">
        <v>740</v>
      </c>
      <c r="B742" t="s">
        <v>517</v>
      </c>
      <c r="C742">
        <v>560</v>
      </c>
      <c r="D742">
        <v>8495.2827845088032</v>
      </c>
      <c r="E742">
        <f t="shared" si="22"/>
        <v>8495.3567845088037</v>
      </c>
      <c r="F742">
        <f t="shared" si="23"/>
        <v>8528</v>
      </c>
      <c r="G742" cm="1">
        <f t="array" ref="G742">INDEX($A$3:$C$10002,F742,3)</f>
        <v>410</v>
      </c>
    </row>
    <row r="743" spans="1:7" x14ac:dyDescent="0.4">
      <c r="A743">
        <v>741</v>
      </c>
      <c r="B743" t="s">
        <v>517</v>
      </c>
      <c r="C743">
        <v>410</v>
      </c>
      <c r="D743">
        <v>4813.2876674703202</v>
      </c>
      <c r="E743">
        <f t="shared" si="22"/>
        <v>4813.36176747032</v>
      </c>
      <c r="F743">
        <f t="shared" si="23"/>
        <v>4885</v>
      </c>
      <c r="G743" cm="1">
        <f t="array" ref="G743">INDEX($A$3:$C$10002,F743,3)</f>
        <v>390</v>
      </c>
    </row>
    <row r="744" spans="1:7" x14ac:dyDescent="0.4">
      <c r="A744">
        <v>742</v>
      </c>
      <c r="B744" t="s">
        <v>517</v>
      </c>
      <c r="C744">
        <v>470</v>
      </c>
      <c r="D744">
        <v>3481.8982512894067</v>
      </c>
      <c r="E744">
        <f t="shared" si="22"/>
        <v>3481.9724512894068</v>
      </c>
      <c r="F744">
        <f t="shared" si="23"/>
        <v>3545</v>
      </c>
      <c r="G744" cm="1">
        <f t="array" ref="G744">INDEX($A$3:$C$10002,F744,3)</f>
        <v>430</v>
      </c>
    </row>
    <row r="745" spans="1:7" x14ac:dyDescent="0.4">
      <c r="A745">
        <v>743</v>
      </c>
      <c r="B745" t="s">
        <v>517</v>
      </c>
      <c r="C745">
        <v>510</v>
      </c>
      <c r="D745">
        <v>7360.1077608569594</v>
      </c>
      <c r="E745">
        <f t="shared" si="22"/>
        <v>7360.1820608569597</v>
      </c>
      <c r="F745">
        <f t="shared" si="23"/>
        <v>7400</v>
      </c>
      <c r="G745" cm="1">
        <f t="array" ref="G745">INDEX($A$3:$C$10002,F745,3)</f>
        <v>610</v>
      </c>
    </row>
    <row r="746" spans="1:7" x14ac:dyDescent="0.4">
      <c r="A746">
        <v>744</v>
      </c>
      <c r="B746" t="s">
        <v>517</v>
      </c>
      <c r="C746">
        <v>470</v>
      </c>
      <c r="D746">
        <v>2826.7313760795923</v>
      </c>
      <c r="E746">
        <f t="shared" si="22"/>
        <v>2826.8057760795923</v>
      </c>
      <c r="F746">
        <f t="shared" si="23"/>
        <v>2881</v>
      </c>
      <c r="G746" cm="1">
        <f t="array" ref="G746">INDEX($A$3:$C$10002,F746,3)</f>
        <v>480</v>
      </c>
    </row>
    <row r="747" spans="1:7" x14ac:dyDescent="0.4">
      <c r="A747">
        <v>745</v>
      </c>
      <c r="B747" t="s">
        <v>517</v>
      </c>
      <c r="C747">
        <v>340</v>
      </c>
      <c r="D747">
        <v>9862.3752861110261</v>
      </c>
      <c r="E747">
        <f t="shared" si="22"/>
        <v>9862.4497861110267</v>
      </c>
      <c r="F747">
        <f t="shared" si="23"/>
        <v>9851</v>
      </c>
      <c r="G747" cm="1">
        <f t="array" ref="G747">INDEX($A$3:$C$10002,F747,3)</f>
        <v>410</v>
      </c>
    </row>
    <row r="748" spans="1:7" x14ac:dyDescent="0.4">
      <c r="A748">
        <v>746</v>
      </c>
      <c r="B748" t="s">
        <v>517</v>
      </c>
      <c r="C748">
        <v>560</v>
      </c>
      <c r="D748">
        <v>9224.2970671712392</v>
      </c>
      <c r="E748">
        <f t="shared" si="22"/>
        <v>9224.3716671712391</v>
      </c>
      <c r="F748">
        <f t="shared" si="23"/>
        <v>9251</v>
      </c>
      <c r="G748" cm="1">
        <f t="array" ref="G748">INDEX($A$3:$C$10002,F748,3)</f>
        <v>470</v>
      </c>
    </row>
    <row r="749" spans="1:7" x14ac:dyDescent="0.4">
      <c r="A749">
        <v>747</v>
      </c>
      <c r="B749" t="s">
        <v>517</v>
      </c>
      <c r="C749">
        <v>470</v>
      </c>
      <c r="D749">
        <v>2401.0407422101507</v>
      </c>
      <c r="E749">
        <f t="shared" si="22"/>
        <v>2401.1154422101508</v>
      </c>
      <c r="F749">
        <f t="shared" si="23"/>
        <v>2439</v>
      </c>
      <c r="G749" cm="1">
        <f t="array" ref="G749">INDEX($A$3:$C$10002,F749,3)</f>
        <v>430</v>
      </c>
    </row>
    <row r="750" spans="1:7" x14ac:dyDescent="0.4">
      <c r="A750">
        <v>748</v>
      </c>
      <c r="B750" t="s">
        <v>517</v>
      </c>
      <c r="C750">
        <v>340</v>
      </c>
      <c r="D750">
        <v>6073.270912808618</v>
      </c>
      <c r="E750">
        <f t="shared" si="22"/>
        <v>6073.3457128086184</v>
      </c>
      <c r="F750">
        <f t="shared" si="23"/>
        <v>6095</v>
      </c>
      <c r="G750" cm="1">
        <f t="array" ref="G750">INDEX($A$3:$C$10002,F750,3)</f>
        <v>370</v>
      </c>
    </row>
    <row r="751" spans="1:7" x14ac:dyDescent="0.4">
      <c r="A751">
        <v>749</v>
      </c>
      <c r="B751" t="s">
        <v>517</v>
      </c>
      <c r="C751">
        <v>410</v>
      </c>
      <c r="D751">
        <v>9490.3918576616725</v>
      </c>
      <c r="E751">
        <f t="shared" si="22"/>
        <v>9490.4667576616721</v>
      </c>
      <c r="F751">
        <f t="shared" si="23"/>
        <v>9500</v>
      </c>
      <c r="G751" cm="1">
        <f t="array" ref="G751">INDEX($A$3:$C$10002,F751,3)</f>
        <v>510</v>
      </c>
    </row>
    <row r="752" spans="1:7" x14ac:dyDescent="0.4">
      <c r="A752">
        <v>750</v>
      </c>
      <c r="B752" t="s">
        <v>517</v>
      </c>
      <c r="C752">
        <v>420</v>
      </c>
      <c r="D752">
        <v>8819.0517899105816</v>
      </c>
      <c r="E752">
        <f t="shared" si="22"/>
        <v>8819.1267899105824</v>
      </c>
      <c r="F752">
        <f t="shared" si="23"/>
        <v>8861</v>
      </c>
      <c r="G752" cm="1">
        <f t="array" ref="G752">INDEX($A$3:$C$10002,F752,3)</f>
        <v>460</v>
      </c>
    </row>
    <row r="753" spans="1:7" x14ac:dyDescent="0.4">
      <c r="A753">
        <v>751</v>
      </c>
      <c r="B753" t="s">
        <v>517</v>
      </c>
      <c r="C753">
        <v>400</v>
      </c>
      <c r="D753">
        <v>8433.6415601062054</v>
      </c>
      <c r="E753">
        <f t="shared" si="22"/>
        <v>8433.7166601062054</v>
      </c>
      <c r="F753">
        <f t="shared" si="23"/>
        <v>8459</v>
      </c>
      <c r="G753" cm="1">
        <f t="array" ref="G753">INDEX($A$3:$C$10002,F753,3)</f>
        <v>380</v>
      </c>
    </row>
    <row r="754" spans="1:7" x14ac:dyDescent="0.4">
      <c r="A754">
        <v>752</v>
      </c>
      <c r="B754" t="s">
        <v>517</v>
      </c>
      <c r="C754">
        <v>480</v>
      </c>
      <c r="D754">
        <v>2761.1231421857356</v>
      </c>
      <c r="E754">
        <f t="shared" si="22"/>
        <v>2761.1983421857358</v>
      </c>
      <c r="F754">
        <f t="shared" si="23"/>
        <v>2798</v>
      </c>
      <c r="G754" cm="1">
        <f t="array" ref="G754">INDEX($A$3:$C$10002,F754,3)</f>
        <v>500</v>
      </c>
    </row>
    <row r="755" spans="1:7" x14ac:dyDescent="0.4">
      <c r="A755">
        <v>753</v>
      </c>
      <c r="B755" t="s">
        <v>517</v>
      </c>
      <c r="C755">
        <v>520</v>
      </c>
      <c r="D755">
        <v>7351.868587298196</v>
      </c>
      <c r="E755">
        <f t="shared" si="22"/>
        <v>7351.9438872981964</v>
      </c>
      <c r="F755">
        <f t="shared" si="23"/>
        <v>7388</v>
      </c>
      <c r="G755" cm="1">
        <f t="array" ref="G755">INDEX($A$3:$C$10002,F755,3)</f>
        <v>420</v>
      </c>
    </row>
    <row r="756" spans="1:7" x14ac:dyDescent="0.4">
      <c r="A756">
        <v>754</v>
      </c>
      <c r="B756" t="s">
        <v>517</v>
      </c>
      <c r="C756">
        <v>340</v>
      </c>
      <c r="D756">
        <v>4608.5289468062383</v>
      </c>
      <c r="E756">
        <f t="shared" si="22"/>
        <v>4608.604346806238</v>
      </c>
      <c r="F756">
        <f t="shared" si="23"/>
        <v>4681</v>
      </c>
      <c r="G756" cm="1">
        <f t="array" ref="G756">INDEX($A$3:$C$10002,F756,3)</f>
        <v>460</v>
      </c>
    </row>
    <row r="757" spans="1:7" x14ac:dyDescent="0.4">
      <c r="A757">
        <v>755</v>
      </c>
      <c r="B757" t="s">
        <v>517</v>
      </c>
      <c r="C757">
        <v>560</v>
      </c>
      <c r="D757">
        <v>3514.2446363719596</v>
      </c>
      <c r="E757">
        <f t="shared" si="22"/>
        <v>3514.3201363719595</v>
      </c>
      <c r="F757">
        <f t="shared" si="23"/>
        <v>3572</v>
      </c>
      <c r="G757" cm="1">
        <f t="array" ref="G757">INDEX($A$3:$C$10002,F757,3)</f>
        <v>460</v>
      </c>
    </row>
    <row r="758" spans="1:7" x14ac:dyDescent="0.4">
      <c r="A758">
        <v>756</v>
      </c>
      <c r="B758" t="s">
        <v>517</v>
      </c>
      <c r="C758">
        <v>370</v>
      </c>
      <c r="D758">
        <v>8476.668355357524</v>
      </c>
      <c r="E758">
        <f t="shared" si="22"/>
        <v>8476.7439553575241</v>
      </c>
      <c r="F758">
        <f t="shared" si="23"/>
        <v>8508</v>
      </c>
      <c r="G758" cm="1">
        <f t="array" ref="G758">INDEX($A$3:$C$10002,F758,3)</f>
        <v>400</v>
      </c>
    </row>
    <row r="759" spans="1:7" x14ac:dyDescent="0.4">
      <c r="A759">
        <v>757</v>
      </c>
      <c r="B759" t="s">
        <v>517</v>
      </c>
      <c r="C759">
        <v>420</v>
      </c>
      <c r="D759">
        <v>2430.945890682699</v>
      </c>
      <c r="E759">
        <f t="shared" si="22"/>
        <v>2431.0215906826988</v>
      </c>
      <c r="F759">
        <f t="shared" si="23"/>
        <v>2469</v>
      </c>
      <c r="G759" cm="1">
        <f t="array" ref="G759">INDEX($A$3:$C$10002,F759,3)</f>
        <v>510</v>
      </c>
    </row>
    <row r="760" spans="1:7" x14ac:dyDescent="0.4">
      <c r="A760">
        <v>758</v>
      </c>
      <c r="B760" t="s">
        <v>517</v>
      </c>
      <c r="C760">
        <v>530</v>
      </c>
      <c r="D760">
        <v>7397.3366191595196</v>
      </c>
      <c r="E760">
        <f t="shared" si="22"/>
        <v>7397.4124191595192</v>
      </c>
      <c r="F760">
        <f t="shared" si="23"/>
        <v>7434</v>
      </c>
      <c r="G760" cm="1">
        <f t="array" ref="G760">INDEX($A$3:$C$10002,F760,3)</f>
        <v>480</v>
      </c>
    </row>
    <row r="761" spans="1:7" x14ac:dyDescent="0.4">
      <c r="A761">
        <v>759</v>
      </c>
      <c r="B761" t="s">
        <v>517</v>
      </c>
      <c r="C761">
        <v>470</v>
      </c>
      <c r="D761">
        <v>6949.6748558000427</v>
      </c>
      <c r="E761">
        <f t="shared" si="22"/>
        <v>6949.7507558000425</v>
      </c>
      <c r="F761">
        <f t="shared" si="23"/>
        <v>6977</v>
      </c>
      <c r="G761" cm="1">
        <f t="array" ref="G761">INDEX($A$3:$C$10002,F761,3)</f>
        <v>440</v>
      </c>
    </row>
    <row r="762" spans="1:7" x14ac:dyDescent="0.4">
      <c r="A762">
        <v>760</v>
      </c>
      <c r="B762" t="s">
        <v>517</v>
      </c>
      <c r="C762">
        <v>570</v>
      </c>
      <c r="D762">
        <v>5126.0711081270792</v>
      </c>
      <c r="E762">
        <f t="shared" si="22"/>
        <v>5126.1471081270793</v>
      </c>
      <c r="F762">
        <f t="shared" si="23"/>
        <v>5202</v>
      </c>
      <c r="G762" cm="1">
        <f t="array" ref="G762">INDEX($A$3:$C$10002,F762,3)</f>
        <v>480</v>
      </c>
    </row>
    <row r="763" spans="1:7" x14ac:dyDescent="0.4">
      <c r="A763">
        <v>761</v>
      </c>
      <c r="B763" t="s">
        <v>517</v>
      </c>
      <c r="C763">
        <v>500</v>
      </c>
      <c r="D763">
        <v>4526.7475203711056</v>
      </c>
      <c r="E763">
        <f t="shared" si="22"/>
        <v>4526.8236203711058</v>
      </c>
      <c r="F763">
        <f t="shared" si="23"/>
        <v>4593</v>
      </c>
      <c r="G763" cm="1">
        <f t="array" ref="G763">INDEX($A$3:$C$10002,F763,3)</f>
        <v>440</v>
      </c>
    </row>
    <row r="764" spans="1:7" x14ac:dyDescent="0.4">
      <c r="A764">
        <v>762</v>
      </c>
      <c r="B764" t="s">
        <v>517</v>
      </c>
      <c r="C764">
        <v>460</v>
      </c>
      <c r="D764">
        <v>6249.6502578814052</v>
      </c>
      <c r="E764">
        <f t="shared" si="22"/>
        <v>6249.7264578814056</v>
      </c>
      <c r="F764">
        <f t="shared" si="23"/>
        <v>6267</v>
      </c>
      <c r="G764" cm="1">
        <f t="array" ref="G764">INDEX($A$3:$C$10002,F764,3)</f>
        <v>530</v>
      </c>
    </row>
    <row r="765" spans="1:7" x14ac:dyDescent="0.4">
      <c r="A765">
        <v>763</v>
      </c>
      <c r="B765" t="s">
        <v>517</v>
      </c>
      <c r="C765">
        <v>480</v>
      </c>
      <c r="D765">
        <v>1164.2492446668905</v>
      </c>
      <c r="E765">
        <f t="shared" si="22"/>
        <v>1164.3255446668904</v>
      </c>
      <c r="F765">
        <f t="shared" si="23"/>
        <v>1185</v>
      </c>
      <c r="G765" cm="1">
        <f t="array" ref="G765">INDEX($A$3:$C$10002,F765,3)</f>
        <v>410</v>
      </c>
    </row>
    <row r="766" spans="1:7" x14ac:dyDescent="0.4">
      <c r="A766">
        <v>764</v>
      </c>
      <c r="B766" t="s">
        <v>517</v>
      </c>
      <c r="C766">
        <v>340</v>
      </c>
      <c r="D766">
        <v>1594.8223517563401</v>
      </c>
      <c r="E766">
        <f t="shared" si="22"/>
        <v>1594.8987517563401</v>
      </c>
      <c r="F766">
        <f t="shared" si="23"/>
        <v>1605</v>
      </c>
      <c r="G766" cm="1">
        <f t="array" ref="G766">INDEX($A$3:$C$10002,F766,3)</f>
        <v>440</v>
      </c>
    </row>
    <row r="767" spans="1:7" x14ac:dyDescent="0.4">
      <c r="A767">
        <v>765</v>
      </c>
      <c r="B767" t="s">
        <v>517</v>
      </c>
      <c r="C767">
        <v>440</v>
      </c>
      <c r="D767">
        <v>3508.1415448469497</v>
      </c>
      <c r="E767">
        <f t="shared" si="22"/>
        <v>3508.2180448469499</v>
      </c>
      <c r="F767">
        <f t="shared" si="23"/>
        <v>3567</v>
      </c>
      <c r="G767" cm="1">
        <f t="array" ref="G767">INDEX($A$3:$C$10002,F767,3)</f>
        <v>430</v>
      </c>
    </row>
    <row r="768" spans="1:7" x14ac:dyDescent="0.4">
      <c r="A768">
        <v>766</v>
      </c>
      <c r="B768" t="s">
        <v>517</v>
      </c>
      <c r="C768">
        <v>510</v>
      </c>
      <c r="D768">
        <v>6975.0026856288341</v>
      </c>
      <c r="E768">
        <f t="shared" si="22"/>
        <v>6975.0792856288344</v>
      </c>
      <c r="F768">
        <f t="shared" si="23"/>
        <v>7002</v>
      </c>
      <c r="G768" cm="1">
        <f t="array" ref="G768">INDEX($A$3:$C$10002,F768,3)</f>
        <v>470</v>
      </c>
    </row>
    <row r="769" spans="1:7" x14ac:dyDescent="0.4">
      <c r="A769">
        <v>767</v>
      </c>
      <c r="B769" t="s">
        <v>517</v>
      </c>
      <c r="C769">
        <v>510</v>
      </c>
      <c r="D769">
        <v>7483.3902096621605</v>
      </c>
      <c r="E769">
        <f t="shared" si="22"/>
        <v>7483.4669096621601</v>
      </c>
      <c r="F769">
        <f t="shared" si="23"/>
        <v>7506</v>
      </c>
      <c r="G769" cm="1">
        <f t="array" ref="G769">INDEX($A$3:$C$10002,F769,3)</f>
        <v>460</v>
      </c>
    </row>
    <row r="770" spans="1:7" x14ac:dyDescent="0.4">
      <c r="A770">
        <v>768</v>
      </c>
      <c r="B770" t="s">
        <v>517</v>
      </c>
      <c r="C770">
        <v>510</v>
      </c>
      <c r="D770">
        <v>2639.9767754142886</v>
      </c>
      <c r="E770">
        <f t="shared" si="22"/>
        <v>2640.0535754142884</v>
      </c>
      <c r="F770">
        <f t="shared" si="23"/>
        <v>2662</v>
      </c>
      <c r="G770" cm="1">
        <f t="array" ref="G770">INDEX($A$3:$C$10002,F770,3)</f>
        <v>520</v>
      </c>
    </row>
    <row r="771" spans="1:7" x14ac:dyDescent="0.4">
      <c r="A771">
        <v>769</v>
      </c>
      <c r="B771" t="s">
        <v>517</v>
      </c>
      <c r="C771">
        <v>550</v>
      </c>
      <c r="D771">
        <v>3899.0445570238353</v>
      </c>
      <c r="E771">
        <f t="shared" ref="E771:E834" si="24">D771+A771/10000</f>
        <v>3899.1214570238353</v>
      </c>
      <c r="F771">
        <f t="shared" si="23"/>
        <v>3983</v>
      </c>
      <c r="G771" cm="1">
        <f t="array" ref="G771">INDEX($A$3:$C$10002,F771,3)</f>
        <v>410</v>
      </c>
    </row>
    <row r="772" spans="1:7" x14ac:dyDescent="0.4">
      <c r="A772">
        <v>770</v>
      </c>
      <c r="B772" t="s">
        <v>517</v>
      </c>
      <c r="C772">
        <v>520</v>
      </c>
      <c r="D772">
        <v>4620.124820703757</v>
      </c>
      <c r="E772">
        <f t="shared" si="24"/>
        <v>4620.2018207037572</v>
      </c>
      <c r="F772">
        <f t="shared" ref="F772:F835" si="25">_xlfn.RANK.EQ(E772,$E$3:$E$10002,1)</f>
        <v>4690</v>
      </c>
      <c r="G772" cm="1">
        <f t="array" ref="G772">INDEX($A$3:$C$10002,F772,3)</f>
        <v>440</v>
      </c>
    </row>
    <row r="773" spans="1:7" x14ac:dyDescent="0.4">
      <c r="A773">
        <v>771</v>
      </c>
      <c r="B773" t="s">
        <v>517</v>
      </c>
      <c r="C773">
        <v>520</v>
      </c>
      <c r="D773">
        <v>9912.1154820398569</v>
      </c>
      <c r="E773">
        <f t="shared" si="24"/>
        <v>9912.1925820398574</v>
      </c>
      <c r="F773">
        <f t="shared" si="25"/>
        <v>9909</v>
      </c>
      <c r="G773" cm="1">
        <f t="array" ref="G773">INDEX($A$3:$C$10002,F773,3)</f>
        <v>410</v>
      </c>
    </row>
    <row r="774" spans="1:7" x14ac:dyDescent="0.4">
      <c r="A774">
        <v>772</v>
      </c>
      <c r="B774" t="s">
        <v>517</v>
      </c>
      <c r="C774">
        <v>460</v>
      </c>
      <c r="D774">
        <v>3811.1600390636922</v>
      </c>
      <c r="E774">
        <f t="shared" si="24"/>
        <v>3811.2372390636924</v>
      </c>
      <c r="F774">
        <f t="shared" si="25"/>
        <v>3892</v>
      </c>
      <c r="G774" cm="1">
        <f t="array" ref="G774">INDEX($A$3:$C$10002,F774,3)</f>
        <v>530</v>
      </c>
    </row>
    <row r="775" spans="1:7" x14ac:dyDescent="0.4">
      <c r="A775">
        <v>773</v>
      </c>
      <c r="B775" t="s">
        <v>517</v>
      </c>
      <c r="C775">
        <v>570</v>
      </c>
      <c r="D775">
        <v>1358.9378643147068</v>
      </c>
      <c r="E775">
        <f t="shared" si="24"/>
        <v>1359.0151643147067</v>
      </c>
      <c r="F775">
        <f t="shared" si="25"/>
        <v>1366</v>
      </c>
      <c r="G775" cm="1">
        <f t="array" ref="G775">INDEX($A$3:$C$10002,F775,3)</f>
        <v>460</v>
      </c>
    </row>
    <row r="776" spans="1:7" x14ac:dyDescent="0.4">
      <c r="A776">
        <v>774</v>
      </c>
      <c r="B776" t="s">
        <v>517</v>
      </c>
      <c r="C776">
        <v>460</v>
      </c>
      <c r="D776">
        <v>277.77520065919981</v>
      </c>
      <c r="E776">
        <f t="shared" si="24"/>
        <v>277.85260065919982</v>
      </c>
      <c r="F776">
        <f t="shared" si="25"/>
        <v>305</v>
      </c>
      <c r="G776" cm="1">
        <f t="array" ref="G776">INDEX($A$3:$C$10002,F776,3)</f>
        <v>480</v>
      </c>
    </row>
    <row r="777" spans="1:7" x14ac:dyDescent="0.4">
      <c r="A777">
        <v>775</v>
      </c>
      <c r="B777" t="s">
        <v>517</v>
      </c>
      <c r="C777">
        <v>410</v>
      </c>
      <c r="D777">
        <v>5960.0585650196845</v>
      </c>
      <c r="E777">
        <f t="shared" si="24"/>
        <v>5960.1360650196848</v>
      </c>
      <c r="F777">
        <f t="shared" si="25"/>
        <v>5987</v>
      </c>
      <c r="G777" cm="1">
        <f t="array" ref="G777">INDEX($A$3:$C$10002,F777,3)</f>
        <v>560</v>
      </c>
    </row>
    <row r="778" spans="1:7" x14ac:dyDescent="0.4">
      <c r="A778">
        <v>776</v>
      </c>
      <c r="B778" t="s">
        <v>517</v>
      </c>
      <c r="C778">
        <v>400</v>
      </c>
      <c r="D778">
        <v>5222.4999542222358</v>
      </c>
      <c r="E778">
        <f t="shared" si="24"/>
        <v>5222.5775542222354</v>
      </c>
      <c r="F778">
        <f t="shared" si="25"/>
        <v>5299</v>
      </c>
      <c r="G778" cm="1">
        <f t="array" ref="G778">INDEX($A$3:$C$10002,F778,3)</f>
        <v>410</v>
      </c>
    </row>
    <row r="779" spans="1:7" x14ac:dyDescent="0.4">
      <c r="A779">
        <v>777</v>
      </c>
      <c r="B779" t="s">
        <v>517</v>
      </c>
      <c r="C779">
        <v>320</v>
      </c>
      <c r="D779">
        <v>2620.7520371105074</v>
      </c>
      <c r="E779">
        <f t="shared" si="24"/>
        <v>2620.8297371105073</v>
      </c>
      <c r="F779">
        <f t="shared" si="25"/>
        <v>2645</v>
      </c>
      <c r="G779" cm="1">
        <f t="array" ref="G779">INDEX($A$3:$C$10002,F779,3)</f>
        <v>510</v>
      </c>
    </row>
    <row r="780" spans="1:7" x14ac:dyDescent="0.4">
      <c r="A780">
        <v>778</v>
      </c>
      <c r="B780" t="s">
        <v>517</v>
      </c>
      <c r="C780">
        <v>570</v>
      </c>
      <c r="D780">
        <v>7521.2293771172217</v>
      </c>
      <c r="E780">
        <f t="shared" si="24"/>
        <v>7521.3071771172217</v>
      </c>
      <c r="F780">
        <f t="shared" si="25"/>
        <v>7546</v>
      </c>
      <c r="G780" cm="1">
        <f t="array" ref="G780">INDEX($A$3:$C$10002,F780,3)</f>
        <v>430</v>
      </c>
    </row>
    <row r="781" spans="1:7" x14ac:dyDescent="0.4">
      <c r="A781">
        <v>779</v>
      </c>
      <c r="B781" t="s">
        <v>517</v>
      </c>
      <c r="C781">
        <v>460</v>
      </c>
      <c r="D781">
        <v>8579.8106021301919</v>
      </c>
      <c r="E781">
        <f t="shared" si="24"/>
        <v>8579.8885021301921</v>
      </c>
      <c r="F781">
        <f t="shared" si="25"/>
        <v>8606</v>
      </c>
      <c r="G781" cm="1">
        <f t="array" ref="G781">INDEX($A$3:$C$10002,F781,3)</f>
        <v>520</v>
      </c>
    </row>
    <row r="782" spans="1:7" x14ac:dyDescent="0.4">
      <c r="A782">
        <v>780</v>
      </c>
      <c r="B782" t="s">
        <v>517</v>
      </c>
      <c r="C782">
        <v>420</v>
      </c>
      <c r="D782">
        <v>1983.2841273232216</v>
      </c>
      <c r="E782">
        <f t="shared" si="24"/>
        <v>1983.3621273232216</v>
      </c>
      <c r="F782">
        <f t="shared" si="25"/>
        <v>2010</v>
      </c>
      <c r="G782" cm="1">
        <f t="array" ref="G782">INDEX($A$3:$C$10002,F782,3)</f>
        <v>350</v>
      </c>
    </row>
    <row r="783" spans="1:7" x14ac:dyDescent="0.4">
      <c r="A783">
        <v>781</v>
      </c>
      <c r="B783" t="s">
        <v>517</v>
      </c>
      <c r="C783">
        <v>360</v>
      </c>
      <c r="D783">
        <v>5449.229804376354</v>
      </c>
      <c r="E783">
        <f t="shared" si="24"/>
        <v>5449.3079043763537</v>
      </c>
      <c r="F783">
        <f t="shared" si="25"/>
        <v>5512</v>
      </c>
      <c r="G783" cm="1">
        <f t="array" ref="G783">INDEX($A$3:$C$10002,F783,3)</f>
        <v>440</v>
      </c>
    </row>
    <row r="784" spans="1:7" x14ac:dyDescent="0.4">
      <c r="A784">
        <v>782</v>
      </c>
      <c r="B784" t="s">
        <v>517</v>
      </c>
      <c r="C784">
        <v>510</v>
      </c>
      <c r="D784">
        <v>8786.0950956755278</v>
      </c>
      <c r="E784">
        <f t="shared" si="24"/>
        <v>8786.1732956755277</v>
      </c>
      <c r="F784">
        <f t="shared" si="25"/>
        <v>8835</v>
      </c>
      <c r="G784" cm="1">
        <f t="array" ref="G784">INDEX($A$3:$C$10002,F784,3)</f>
        <v>550</v>
      </c>
    </row>
    <row r="785" spans="1:7" x14ac:dyDescent="0.4">
      <c r="A785">
        <v>783</v>
      </c>
      <c r="B785" t="s">
        <v>517</v>
      </c>
      <c r="C785">
        <v>500</v>
      </c>
      <c r="D785">
        <v>8285.9467452009649</v>
      </c>
      <c r="E785">
        <f t="shared" si="24"/>
        <v>8286.0250452009641</v>
      </c>
      <c r="F785">
        <f t="shared" si="25"/>
        <v>8287</v>
      </c>
      <c r="G785" cm="1">
        <f t="array" ref="G785">INDEX($A$3:$C$10002,F785,3)</f>
        <v>470</v>
      </c>
    </row>
    <row r="786" spans="1:7" x14ac:dyDescent="0.4">
      <c r="A786">
        <v>784</v>
      </c>
      <c r="B786" t="s">
        <v>517</v>
      </c>
      <c r="C786">
        <v>410</v>
      </c>
      <c r="D786">
        <v>4100.1414227729119</v>
      </c>
      <c r="E786">
        <f t="shared" si="24"/>
        <v>4100.2198227729123</v>
      </c>
      <c r="F786">
        <f t="shared" si="25"/>
        <v>4185</v>
      </c>
      <c r="G786" cm="1">
        <f t="array" ref="G786">INDEX($A$3:$C$10002,F786,3)</f>
        <v>340</v>
      </c>
    </row>
    <row r="787" spans="1:7" x14ac:dyDescent="0.4">
      <c r="A787">
        <v>785</v>
      </c>
      <c r="B787" t="s">
        <v>517</v>
      </c>
      <c r="C787">
        <v>460</v>
      </c>
      <c r="D787">
        <v>179.21027253028961</v>
      </c>
      <c r="E787">
        <f t="shared" si="24"/>
        <v>179.28877253028961</v>
      </c>
      <c r="F787">
        <f t="shared" si="25"/>
        <v>194</v>
      </c>
      <c r="G787" cm="1">
        <f t="array" ref="G787">INDEX($A$3:$C$10002,F787,3)</f>
        <v>570</v>
      </c>
    </row>
    <row r="788" spans="1:7" x14ac:dyDescent="0.4">
      <c r="A788">
        <v>786</v>
      </c>
      <c r="B788" t="s">
        <v>517</v>
      </c>
      <c r="C788">
        <v>500</v>
      </c>
      <c r="D788">
        <v>6999.4150517288736</v>
      </c>
      <c r="E788">
        <f t="shared" si="24"/>
        <v>6999.4936517288734</v>
      </c>
      <c r="F788">
        <f t="shared" si="25"/>
        <v>7030</v>
      </c>
      <c r="G788" cm="1">
        <f t="array" ref="G788">INDEX($A$3:$C$10002,F788,3)</f>
        <v>410</v>
      </c>
    </row>
    <row r="789" spans="1:7" x14ac:dyDescent="0.4">
      <c r="A789">
        <v>787</v>
      </c>
      <c r="B789" t="s">
        <v>517</v>
      </c>
      <c r="C789">
        <v>420</v>
      </c>
      <c r="D789">
        <v>9504.7341227454453</v>
      </c>
      <c r="E789">
        <f t="shared" si="24"/>
        <v>9504.8128227454454</v>
      </c>
      <c r="F789">
        <f t="shared" si="25"/>
        <v>9517</v>
      </c>
      <c r="G789" cm="1">
        <f t="array" ref="G789">INDEX($A$3:$C$10002,F789,3)</f>
        <v>570</v>
      </c>
    </row>
    <row r="790" spans="1:7" x14ac:dyDescent="0.4">
      <c r="A790">
        <v>788</v>
      </c>
      <c r="B790" t="s">
        <v>517</v>
      </c>
      <c r="C790">
        <v>500</v>
      </c>
      <c r="D790">
        <v>3668.0425428022095</v>
      </c>
      <c r="E790">
        <f t="shared" si="24"/>
        <v>3668.1213428022093</v>
      </c>
      <c r="F790">
        <f t="shared" si="25"/>
        <v>3735</v>
      </c>
      <c r="G790" cm="1">
        <f t="array" ref="G790">INDEX($A$3:$C$10002,F790,3)</f>
        <v>380</v>
      </c>
    </row>
    <row r="791" spans="1:7" x14ac:dyDescent="0.4">
      <c r="A791">
        <v>789</v>
      </c>
      <c r="B791" t="s">
        <v>517</v>
      </c>
      <c r="C791">
        <v>470</v>
      </c>
      <c r="D791">
        <v>9398.2351756340231</v>
      </c>
      <c r="E791">
        <f t="shared" si="24"/>
        <v>9398.3140756340235</v>
      </c>
      <c r="F791">
        <f t="shared" si="25"/>
        <v>9411</v>
      </c>
      <c r="G791" cm="1">
        <f t="array" ref="G791">INDEX($A$3:$C$10002,F791,3)</f>
        <v>450</v>
      </c>
    </row>
    <row r="792" spans="1:7" x14ac:dyDescent="0.4">
      <c r="A792">
        <v>790</v>
      </c>
      <c r="B792" t="s">
        <v>517</v>
      </c>
      <c r="C792">
        <v>400</v>
      </c>
      <c r="D792">
        <v>2778.8221076082641</v>
      </c>
      <c r="E792">
        <f t="shared" si="24"/>
        <v>2778.9011076082643</v>
      </c>
      <c r="F792">
        <f t="shared" si="25"/>
        <v>2816</v>
      </c>
      <c r="G792" cm="1">
        <f t="array" ref="G792">INDEX($A$3:$C$10002,F792,3)</f>
        <v>440</v>
      </c>
    </row>
    <row r="793" spans="1:7" x14ac:dyDescent="0.4">
      <c r="A793">
        <v>791</v>
      </c>
      <c r="B793" t="s">
        <v>517</v>
      </c>
      <c r="C793">
        <v>460</v>
      </c>
      <c r="D793">
        <v>232.91747795037691</v>
      </c>
      <c r="E793">
        <f t="shared" si="24"/>
        <v>232.99657795037692</v>
      </c>
      <c r="F793">
        <f t="shared" si="25"/>
        <v>256</v>
      </c>
      <c r="G793" cm="1">
        <f t="array" ref="G793">INDEX($A$3:$C$10002,F793,3)</f>
        <v>400</v>
      </c>
    </row>
    <row r="794" spans="1:7" x14ac:dyDescent="0.4">
      <c r="A794">
        <v>792</v>
      </c>
      <c r="B794" t="s">
        <v>517</v>
      </c>
      <c r="C794">
        <v>440</v>
      </c>
      <c r="D794">
        <v>2154.47584459975</v>
      </c>
      <c r="E794">
        <f t="shared" si="24"/>
        <v>2154.5550445997501</v>
      </c>
      <c r="F794">
        <f t="shared" si="25"/>
        <v>2181</v>
      </c>
      <c r="G794" cm="1">
        <f t="array" ref="G794">INDEX($A$3:$C$10002,F794,3)</f>
        <v>480</v>
      </c>
    </row>
    <row r="795" spans="1:7" x14ac:dyDescent="0.4">
      <c r="A795">
        <v>793</v>
      </c>
      <c r="B795" t="s">
        <v>517</v>
      </c>
      <c r="C795">
        <v>520</v>
      </c>
      <c r="D795">
        <v>7341.4933317056793</v>
      </c>
      <c r="E795">
        <f t="shared" si="24"/>
        <v>7341.5726317056797</v>
      </c>
      <c r="F795">
        <f t="shared" si="25"/>
        <v>7376</v>
      </c>
      <c r="G795" cm="1">
        <f t="array" ref="G795">INDEX($A$3:$C$10002,F795,3)</f>
        <v>320</v>
      </c>
    </row>
    <row r="796" spans="1:7" x14ac:dyDescent="0.4">
      <c r="A796">
        <v>794</v>
      </c>
      <c r="B796" t="s">
        <v>517</v>
      </c>
      <c r="C796">
        <v>410</v>
      </c>
      <c r="D796">
        <v>2509.6757713553266</v>
      </c>
      <c r="E796">
        <f t="shared" si="24"/>
        <v>2509.7551713553266</v>
      </c>
      <c r="F796">
        <f t="shared" si="25"/>
        <v>2548</v>
      </c>
      <c r="G796" cm="1">
        <f t="array" ref="G796">INDEX($A$3:$C$10002,F796,3)</f>
        <v>340</v>
      </c>
    </row>
    <row r="797" spans="1:7" x14ac:dyDescent="0.4">
      <c r="A797">
        <v>795</v>
      </c>
      <c r="B797" t="s">
        <v>517</v>
      </c>
      <c r="C797">
        <v>330</v>
      </c>
      <c r="D797">
        <v>9049.4434949797051</v>
      </c>
      <c r="E797">
        <f t="shared" si="24"/>
        <v>9049.5229949797049</v>
      </c>
      <c r="F797">
        <f t="shared" si="25"/>
        <v>9077</v>
      </c>
      <c r="G797" cm="1">
        <f t="array" ref="G797">INDEX($A$3:$C$10002,F797,3)</f>
        <v>440</v>
      </c>
    </row>
    <row r="798" spans="1:7" x14ac:dyDescent="0.4">
      <c r="A798">
        <v>796</v>
      </c>
      <c r="B798" t="s">
        <v>517</v>
      </c>
      <c r="C798">
        <v>460</v>
      </c>
      <c r="D798">
        <v>5597.8400830103456</v>
      </c>
      <c r="E798">
        <f t="shared" si="24"/>
        <v>5597.9196830103456</v>
      </c>
      <c r="F798">
        <f t="shared" si="25"/>
        <v>5651</v>
      </c>
      <c r="G798" cm="1">
        <f t="array" ref="G798">INDEX($A$3:$C$10002,F798,3)</f>
        <v>430</v>
      </c>
    </row>
    <row r="799" spans="1:7" x14ac:dyDescent="0.4">
      <c r="A799">
        <v>797</v>
      </c>
      <c r="B799" t="s">
        <v>517</v>
      </c>
      <c r="C799">
        <v>460</v>
      </c>
      <c r="D799">
        <v>5547.4895779290136</v>
      </c>
      <c r="E799">
        <f t="shared" si="24"/>
        <v>5547.5692779290139</v>
      </c>
      <c r="F799">
        <f t="shared" si="25"/>
        <v>5603</v>
      </c>
      <c r="G799" cm="1">
        <f t="array" ref="G799">INDEX($A$3:$C$10002,F799,3)</f>
        <v>460</v>
      </c>
    </row>
    <row r="800" spans="1:7" x14ac:dyDescent="0.4">
      <c r="A800">
        <v>798</v>
      </c>
      <c r="B800" t="s">
        <v>517</v>
      </c>
      <c r="C800">
        <v>460</v>
      </c>
      <c r="D800">
        <v>7615.2169866023742</v>
      </c>
      <c r="E800">
        <f t="shared" si="24"/>
        <v>7615.2967866023746</v>
      </c>
      <c r="F800">
        <f t="shared" si="25"/>
        <v>7626</v>
      </c>
      <c r="G800" cm="1">
        <f t="array" ref="G800">INDEX($A$3:$C$10002,F800,3)</f>
        <v>400</v>
      </c>
    </row>
    <row r="801" spans="1:7" x14ac:dyDescent="0.4">
      <c r="A801">
        <v>799</v>
      </c>
      <c r="B801" t="s">
        <v>517</v>
      </c>
      <c r="C801">
        <v>500</v>
      </c>
      <c r="D801">
        <v>8567.6044190801713</v>
      </c>
      <c r="E801">
        <f t="shared" si="24"/>
        <v>8567.6843190801719</v>
      </c>
      <c r="F801">
        <f t="shared" si="25"/>
        <v>8595</v>
      </c>
      <c r="G801" cm="1">
        <f t="array" ref="G801">INDEX($A$3:$C$10002,F801,3)</f>
        <v>400</v>
      </c>
    </row>
    <row r="802" spans="1:7" x14ac:dyDescent="0.4">
      <c r="A802">
        <v>800</v>
      </c>
      <c r="B802" t="s">
        <v>517</v>
      </c>
      <c r="C802">
        <v>410</v>
      </c>
      <c r="D802">
        <v>526.17102572710348</v>
      </c>
      <c r="E802">
        <f t="shared" si="24"/>
        <v>526.25102572710352</v>
      </c>
      <c r="F802">
        <f t="shared" si="25"/>
        <v>541</v>
      </c>
      <c r="G802" cm="1">
        <f t="array" ref="G802">INDEX($A$3:$C$10002,F802,3)</f>
        <v>480</v>
      </c>
    </row>
    <row r="803" spans="1:7" x14ac:dyDescent="0.4">
      <c r="A803">
        <v>801</v>
      </c>
      <c r="B803" t="s">
        <v>517</v>
      </c>
      <c r="C803">
        <v>500</v>
      </c>
      <c r="D803">
        <v>6352.4873500778231</v>
      </c>
      <c r="E803">
        <f t="shared" si="24"/>
        <v>6352.5674500778232</v>
      </c>
      <c r="F803">
        <f t="shared" si="25"/>
        <v>6375</v>
      </c>
      <c r="G803" cm="1">
        <f t="array" ref="G803">INDEX($A$3:$C$10002,F803,3)</f>
        <v>580</v>
      </c>
    </row>
    <row r="804" spans="1:7" x14ac:dyDescent="0.4">
      <c r="A804">
        <v>802</v>
      </c>
      <c r="B804" t="s">
        <v>517</v>
      </c>
      <c r="C804">
        <v>410</v>
      </c>
      <c r="D804">
        <v>329.04116946928309</v>
      </c>
      <c r="E804">
        <f t="shared" si="24"/>
        <v>329.12136946928308</v>
      </c>
      <c r="F804">
        <f t="shared" si="25"/>
        <v>348</v>
      </c>
      <c r="G804" cm="1">
        <f t="array" ref="G804">INDEX($A$3:$C$10002,F804,3)</f>
        <v>400</v>
      </c>
    </row>
    <row r="805" spans="1:7" x14ac:dyDescent="0.4">
      <c r="A805">
        <v>803</v>
      </c>
      <c r="B805" t="s">
        <v>517</v>
      </c>
      <c r="C805">
        <v>380</v>
      </c>
      <c r="D805">
        <v>9358.8702352977089</v>
      </c>
      <c r="E805">
        <f t="shared" si="24"/>
        <v>9358.9505352977085</v>
      </c>
      <c r="F805">
        <f t="shared" si="25"/>
        <v>9372</v>
      </c>
      <c r="G805" cm="1">
        <f t="array" ref="G805">INDEX($A$3:$C$10002,F805,3)</f>
        <v>460</v>
      </c>
    </row>
    <row r="806" spans="1:7" x14ac:dyDescent="0.4">
      <c r="A806">
        <v>804</v>
      </c>
      <c r="B806" t="s">
        <v>517</v>
      </c>
      <c r="C806">
        <v>440</v>
      </c>
      <c r="D806">
        <v>8408.924039429914</v>
      </c>
      <c r="E806">
        <f t="shared" si="24"/>
        <v>8409.0044394299148</v>
      </c>
      <c r="F806">
        <f t="shared" si="25"/>
        <v>8422</v>
      </c>
      <c r="G806" cm="1">
        <f t="array" ref="G806">INDEX($A$3:$C$10002,F806,3)</f>
        <v>430</v>
      </c>
    </row>
    <row r="807" spans="1:7" x14ac:dyDescent="0.4">
      <c r="A807">
        <v>805</v>
      </c>
      <c r="B807" t="s">
        <v>517</v>
      </c>
      <c r="C807">
        <v>470</v>
      </c>
      <c r="D807">
        <v>778.83901486251409</v>
      </c>
      <c r="E807">
        <f t="shared" si="24"/>
        <v>778.91951486251412</v>
      </c>
      <c r="F807">
        <f t="shared" si="25"/>
        <v>795</v>
      </c>
      <c r="G807" cm="1">
        <f t="array" ref="G807">INDEX($A$3:$C$10002,F807,3)</f>
        <v>330</v>
      </c>
    </row>
    <row r="808" spans="1:7" x14ac:dyDescent="0.4">
      <c r="A808">
        <v>806</v>
      </c>
      <c r="B808" t="s">
        <v>517</v>
      </c>
      <c r="C808">
        <v>400</v>
      </c>
      <c r="D808">
        <v>6280.776024658956</v>
      </c>
      <c r="E808">
        <f t="shared" si="24"/>
        <v>6280.8566246589562</v>
      </c>
      <c r="F808">
        <f t="shared" si="25"/>
        <v>6296</v>
      </c>
      <c r="G808" cm="1">
        <f t="array" ref="G808">INDEX($A$3:$C$10002,F808,3)</f>
        <v>400</v>
      </c>
    </row>
    <row r="809" spans="1:7" x14ac:dyDescent="0.4">
      <c r="A809">
        <v>807</v>
      </c>
      <c r="B809" t="s">
        <v>517</v>
      </c>
      <c r="C809">
        <v>440</v>
      </c>
      <c r="D809">
        <v>3440.7023834955899</v>
      </c>
      <c r="E809">
        <f t="shared" si="24"/>
        <v>3440.7830834955898</v>
      </c>
      <c r="F809">
        <f t="shared" si="25"/>
        <v>3514</v>
      </c>
      <c r="G809" cm="1">
        <f t="array" ref="G809">INDEX($A$3:$C$10002,F809,3)</f>
        <v>340</v>
      </c>
    </row>
    <row r="810" spans="1:7" x14ac:dyDescent="0.4">
      <c r="A810">
        <v>808</v>
      </c>
      <c r="B810" t="s">
        <v>517</v>
      </c>
      <c r="C810">
        <v>400</v>
      </c>
      <c r="D810">
        <v>1464.5213476973786</v>
      </c>
      <c r="E810">
        <f t="shared" si="24"/>
        <v>1464.6021476973785</v>
      </c>
      <c r="F810">
        <f t="shared" si="25"/>
        <v>1469</v>
      </c>
      <c r="G810" cm="1">
        <f t="array" ref="G810">INDEX($A$3:$C$10002,F810,3)</f>
        <v>600</v>
      </c>
    </row>
    <row r="811" spans="1:7" x14ac:dyDescent="0.4">
      <c r="A811">
        <v>809</v>
      </c>
      <c r="B811" t="s">
        <v>517</v>
      </c>
      <c r="C811">
        <v>520</v>
      </c>
      <c r="D811">
        <v>2376.0180669576098</v>
      </c>
      <c r="E811">
        <f t="shared" si="24"/>
        <v>2376.0989669576097</v>
      </c>
      <c r="F811">
        <f t="shared" si="25"/>
        <v>2408</v>
      </c>
      <c r="G811" cm="1">
        <f t="array" ref="G811">INDEX($A$3:$C$10002,F811,3)</f>
        <v>460</v>
      </c>
    </row>
    <row r="812" spans="1:7" x14ac:dyDescent="0.4">
      <c r="A812">
        <v>810</v>
      </c>
      <c r="B812" t="s">
        <v>517</v>
      </c>
      <c r="C812">
        <v>350</v>
      </c>
      <c r="D812">
        <v>9220.0249031037329</v>
      </c>
      <c r="E812">
        <f t="shared" si="24"/>
        <v>9220.105903103733</v>
      </c>
      <c r="F812">
        <f t="shared" si="25"/>
        <v>9247</v>
      </c>
      <c r="G812" cm="1">
        <f t="array" ref="G812">INDEX($A$3:$C$10002,F812,3)</f>
        <v>470</v>
      </c>
    </row>
    <row r="813" spans="1:7" x14ac:dyDescent="0.4">
      <c r="A813">
        <v>811</v>
      </c>
      <c r="B813" t="s">
        <v>517</v>
      </c>
      <c r="C813">
        <v>400</v>
      </c>
      <c r="D813">
        <v>1369.0079653309733</v>
      </c>
      <c r="E813">
        <f t="shared" si="24"/>
        <v>1369.0890653309734</v>
      </c>
      <c r="F813">
        <f t="shared" si="25"/>
        <v>1375</v>
      </c>
      <c r="G813" cm="1">
        <f t="array" ref="G813">INDEX($A$3:$C$10002,F813,3)</f>
        <v>470</v>
      </c>
    </row>
    <row r="814" spans="1:7" x14ac:dyDescent="0.4">
      <c r="A814">
        <v>812</v>
      </c>
      <c r="B814" t="s">
        <v>517</v>
      </c>
      <c r="C814">
        <v>470</v>
      </c>
      <c r="D814">
        <v>7615.5221411786251</v>
      </c>
      <c r="E814">
        <f t="shared" si="24"/>
        <v>7615.6033411786248</v>
      </c>
      <c r="F814">
        <f t="shared" si="25"/>
        <v>7627</v>
      </c>
      <c r="G814" cm="1">
        <f t="array" ref="G814">INDEX($A$3:$C$10002,F814,3)</f>
        <v>500</v>
      </c>
    </row>
    <row r="815" spans="1:7" x14ac:dyDescent="0.4">
      <c r="A815">
        <v>813</v>
      </c>
      <c r="B815" t="s">
        <v>517</v>
      </c>
      <c r="C815">
        <v>460</v>
      </c>
      <c r="D815">
        <v>3587.4817346720788</v>
      </c>
      <c r="E815">
        <f t="shared" si="24"/>
        <v>3587.5630346720786</v>
      </c>
      <c r="F815">
        <f t="shared" si="25"/>
        <v>3645</v>
      </c>
      <c r="G815" cm="1">
        <f t="array" ref="G815">INDEX($A$3:$C$10002,F815,3)</f>
        <v>430</v>
      </c>
    </row>
    <row r="816" spans="1:7" x14ac:dyDescent="0.4">
      <c r="A816">
        <v>814</v>
      </c>
      <c r="B816" t="s">
        <v>517</v>
      </c>
      <c r="C816">
        <v>500</v>
      </c>
      <c r="D816">
        <v>8171.5137791070283</v>
      </c>
      <c r="E816">
        <f t="shared" si="24"/>
        <v>8171.5951791070283</v>
      </c>
      <c r="F816">
        <f t="shared" si="25"/>
        <v>8178</v>
      </c>
      <c r="G816" cm="1">
        <f t="array" ref="G816">INDEX($A$3:$C$10002,F816,3)</f>
        <v>350</v>
      </c>
    </row>
    <row r="817" spans="1:7" x14ac:dyDescent="0.4">
      <c r="A817">
        <v>815</v>
      </c>
      <c r="B817" t="s">
        <v>517</v>
      </c>
      <c r="C817">
        <v>440</v>
      </c>
      <c r="D817">
        <v>2012.578966643269</v>
      </c>
      <c r="E817">
        <f t="shared" si="24"/>
        <v>2012.660466643269</v>
      </c>
      <c r="F817">
        <f t="shared" si="25"/>
        <v>2045</v>
      </c>
      <c r="G817" cm="1">
        <f t="array" ref="G817">INDEX($A$3:$C$10002,F817,3)</f>
        <v>410</v>
      </c>
    </row>
    <row r="818" spans="1:7" x14ac:dyDescent="0.4">
      <c r="A818">
        <v>816</v>
      </c>
      <c r="B818" t="s">
        <v>517</v>
      </c>
      <c r="C818">
        <v>410</v>
      </c>
      <c r="D818">
        <v>7429.9881588183234</v>
      </c>
      <c r="E818">
        <f t="shared" si="24"/>
        <v>7430.0697588183239</v>
      </c>
      <c r="F818">
        <f t="shared" si="25"/>
        <v>7462</v>
      </c>
      <c r="G818" cm="1">
        <f t="array" ref="G818">INDEX($A$3:$C$10002,F818,3)</f>
        <v>420</v>
      </c>
    </row>
    <row r="819" spans="1:7" x14ac:dyDescent="0.4">
      <c r="A819">
        <v>817</v>
      </c>
      <c r="B819" t="s">
        <v>517</v>
      </c>
      <c r="C819">
        <v>460</v>
      </c>
      <c r="D819">
        <v>6192.8915066988129</v>
      </c>
      <c r="E819">
        <f t="shared" si="24"/>
        <v>6192.9732066988126</v>
      </c>
      <c r="F819">
        <f t="shared" si="25"/>
        <v>6216</v>
      </c>
      <c r="G819" cm="1">
        <f t="array" ref="G819">INDEX($A$3:$C$10002,F819,3)</f>
        <v>470</v>
      </c>
    </row>
    <row r="820" spans="1:7" x14ac:dyDescent="0.4">
      <c r="A820">
        <v>818</v>
      </c>
      <c r="B820" t="s">
        <v>517</v>
      </c>
      <c r="C820">
        <v>420</v>
      </c>
      <c r="D820">
        <v>2349.4696188238167</v>
      </c>
      <c r="E820">
        <f t="shared" si="24"/>
        <v>2349.5514188238167</v>
      </c>
      <c r="F820">
        <f t="shared" si="25"/>
        <v>2377</v>
      </c>
      <c r="G820" cm="1">
        <f t="array" ref="G820">INDEX($A$3:$C$10002,F820,3)</f>
        <v>420</v>
      </c>
    </row>
    <row r="821" spans="1:7" x14ac:dyDescent="0.4">
      <c r="A821">
        <v>819</v>
      </c>
      <c r="B821" t="s">
        <v>517</v>
      </c>
      <c r="C821">
        <v>420</v>
      </c>
      <c r="D821">
        <v>9061.3445234534738</v>
      </c>
      <c r="E821">
        <f t="shared" si="24"/>
        <v>9061.426423453473</v>
      </c>
      <c r="F821">
        <f t="shared" si="25"/>
        <v>9090</v>
      </c>
      <c r="G821" cm="1">
        <f t="array" ref="G821">INDEX($A$3:$C$10002,F821,3)</f>
        <v>570</v>
      </c>
    </row>
    <row r="822" spans="1:7" x14ac:dyDescent="0.4">
      <c r="A822">
        <v>820</v>
      </c>
      <c r="B822" t="s">
        <v>517</v>
      </c>
      <c r="C822">
        <v>330</v>
      </c>
      <c r="D822">
        <v>838.03900265511027</v>
      </c>
      <c r="E822">
        <f t="shared" si="24"/>
        <v>838.12100265511026</v>
      </c>
      <c r="F822">
        <f t="shared" si="25"/>
        <v>865</v>
      </c>
      <c r="G822" cm="1">
        <f t="array" ref="G822">INDEX($A$3:$C$10002,F822,3)</f>
        <v>460</v>
      </c>
    </row>
    <row r="823" spans="1:7" x14ac:dyDescent="0.4">
      <c r="A823">
        <v>821</v>
      </c>
      <c r="B823" t="s">
        <v>517</v>
      </c>
      <c r="C823">
        <v>470</v>
      </c>
      <c r="D823">
        <v>2401.9562059389018</v>
      </c>
      <c r="E823">
        <f t="shared" si="24"/>
        <v>2402.0383059389019</v>
      </c>
      <c r="F823">
        <f t="shared" si="25"/>
        <v>2441</v>
      </c>
      <c r="G823" cm="1">
        <f t="array" ref="G823">INDEX($A$3:$C$10002,F823,3)</f>
        <v>410</v>
      </c>
    </row>
    <row r="824" spans="1:7" x14ac:dyDescent="0.4">
      <c r="A824">
        <v>822</v>
      </c>
      <c r="B824" t="s">
        <v>517</v>
      </c>
      <c r="C824">
        <v>440</v>
      </c>
      <c r="D824">
        <v>4136.454817346721</v>
      </c>
      <c r="E824">
        <f t="shared" si="24"/>
        <v>4136.5370173467209</v>
      </c>
      <c r="F824">
        <f t="shared" si="25"/>
        <v>4219</v>
      </c>
      <c r="G824" cm="1">
        <f t="array" ref="G824">INDEX($A$3:$C$10002,F824,3)</f>
        <v>510</v>
      </c>
    </row>
    <row r="825" spans="1:7" x14ac:dyDescent="0.4">
      <c r="A825">
        <v>823</v>
      </c>
      <c r="B825" t="s">
        <v>517</v>
      </c>
      <c r="C825">
        <v>460</v>
      </c>
      <c r="D825">
        <v>3340.0013733329265</v>
      </c>
      <c r="E825">
        <f t="shared" si="24"/>
        <v>3340.0836733329265</v>
      </c>
      <c r="F825">
        <f t="shared" si="25"/>
        <v>3417</v>
      </c>
      <c r="G825" cm="1">
        <f t="array" ref="G825">INDEX($A$3:$C$10002,F825,3)</f>
        <v>620</v>
      </c>
    </row>
    <row r="826" spans="1:7" x14ac:dyDescent="0.4">
      <c r="A826">
        <v>824</v>
      </c>
      <c r="B826" t="s">
        <v>517</v>
      </c>
      <c r="C826">
        <v>340</v>
      </c>
      <c r="D826">
        <v>6447.6955778679767</v>
      </c>
      <c r="E826">
        <f t="shared" si="24"/>
        <v>6447.7779778679769</v>
      </c>
      <c r="F826">
        <f t="shared" si="25"/>
        <v>6478</v>
      </c>
      <c r="G826" cm="1">
        <f t="array" ref="G826">INDEX($A$3:$C$10002,F826,3)</f>
        <v>440</v>
      </c>
    </row>
    <row r="827" spans="1:7" x14ac:dyDescent="0.4">
      <c r="A827">
        <v>825</v>
      </c>
      <c r="B827" t="s">
        <v>517</v>
      </c>
      <c r="C827">
        <v>410</v>
      </c>
      <c r="D827">
        <v>8146.4911038544878</v>
      </c>
      <c r="E827">
        <f t="shared" si="24"/>
        <v>8146.5736038544883</v>
      </c>
      <c r="F827">
        <f t="shared" si="25"/>
        <v>8150</v>
      </c>
      <c r="G827" cm="1">
        <f t="array" ref="G827">INDEX($A$3:$C$10002,F827,3)</f>
        <v>540</v>
      </c>
    </row>
    <row r="828" spans="1:7" x14ac:dyDescent="0.4">
      <c r="A828">
        <v>826</v>
      </c>
      <c r="B828" t="s">
        <v>517</v>
      </c>
      <c r="C828">
        <v>340</v>
      </c>
      <c r="D828">
        <v>5444.3473311563457</v>
      </c>
      <c r="E828">
        <f t="shared" si="24"/>
        <v>5444.4299311563454</v>
      </c>
      <c r="F828">
        <f t="shared" si="25"/>
        <v>5506</v>
      </c>
      <c r="G828" cm="1">
        <f t="array" ref="G828">INDEX($A$3:$C$10002,F828,3)</f>
        <v>350</v>
      </c>
    </row>
    <row r="829" spans="1:7" x14ac:dyDescent="0.4">
      <c r="A829">
        <v>827</v>
      </c>
      <c r="B829" t="s">
        <v>517</v>
      </c>
      <c r="C829">
        <v>420</v>
      </c>
      <c r="D829">
        <v>4976.8505203405866</v>
      </c>
      <c r="E829">
        <f t="shared" si="24"/>
        <v>4976.9332203405866</v>
      </c>
      <c r="F829">
        <f t="shared" si="25"/>
        <v>5057</v>
      </c>
      <c r="G829" cm="1">
        <f t="array" ref="G829">INDEX($A$3:$C$10002,F829,3)</f>
        <v>460</v>
      </c>
    </row>
    <row r="830" spans="1:7" x14ac:dyDescent="0.4">
      <c r="A830">
        <v>828</v>
      </c>
      <c r="B830" t="s">
        <v>517</v>
      </c>
      <c r="C830">
        <v>520</v>
      </c>
      <c r="D830">
        <v>1278.6822107608266</v>
      </c>
      <c r="E830">
        <f t="shared" si="24"/>
        <v>1278.7650107608265</v>
      </c>
      <c r="F830">
        <f t="shared" si="25"/>
        <v>1284</v>
      </c>
      <c r="G830" cm="1">
        <f t="array" ref="G830">INDEX($A$3:$C$10002,F830,3)</f>
        <v>460</v>
      </c>
    </row>
    <row r="831" spans="1:7" x14ac:dyDescent="0.4">
      <c r="A831">
        <v>829</v>
      </c>
      <c r="B831" t="s">
        <v>517</v>
      </c>
      <c r="C831">
        <v>480</v>
      </c>
      <c r="D831">
        <v>5153.5350199896238</v>
      </c>
      <c r="E831">
        <f t="shared" si="24"/>
        <v>5153.6179199896242</v>
      </c>
      <c r="F831">
        <f t="shared" si="25"/>
        <v>5229</v>
      </c>
      <c r="G831" cm="1">
        <f t="array" ref="G831">INDEX($A$3:$C$10002,F831,3)</f>
        <v>460</v>
      </c>
    </row>
    <row r="832" spans="1:7" x14ac:dyDescent="0.4">
      <c r="A832">
        <v>830</v>
      </c>
      <c r="B832" t="s">
        <v>517</v>
      </c>
      <c r="C832">
        <v>460</v>
      </c>
      <c r="D832">
        <v>7762.9118015076147</v>
      </c>
      <c r="E832">
        <f t="shared" si="24"/>
        <v>7762.9948015076143</v>
      </c>
      <c r="F832">
        <f t="shared" si="25"/>
        <v>7780</v>
      </c>
      <c r="G832" cm="1">
        <f t="array" ref="G832">INDEX($A$3:$C$10002,F832,3)</f>
        <v>380</v>
      </c>
    </row>
    <row r="833" spans="1:7" x14ac:dyDescent="0.4">
      <c r="A833">
        <v>831</v>
      </c>
      <c r="B833" t="s">
        <v>517</v>
      </c>
      <c r="C833">
        <v>410</v>
      </c>
      <c r="D833">
        <v>4509.3537095248266</v>
      </c>
      <c r="E833">
        <f t="shared" si="24"/>
        <v>4509.4368095248265</v>
      </c>
      <c r="F833">
        <f t="shared" si="25"/>
        <v>4578</v>
      </c>
      <c r="G833" cm="1">
        <f t="array" ref="G833">INDEX($A$3:$C$10002,F833,3)</f>
        <v>530</v>
      </c>
    </row>
    <row r="834" spans="1:7" x14ac:dyDescent="0.4">
      <c r="A834">
        <v>832</v>
      </c>
      <c r="B834" t="s">
        <v>517</v>
      </c>
      <c r="C834">
        <v>440</v>
      </c>
      <c r="D834">
        <v>3705.2714011047701</v>
      </c>
      <c r="E834">
        <f t="shared" si="24"/>
        <v>3705.3546011047702</v>
      </c>
      <c r="F834">
        <f t="shared" si="25"/>
        <v>3782</v>
      </c>
      <c r="G834" cm="1">
        <f t="array" ref="G834">INDEX($A$3:$C$10002,F834,3)</f>
        <v>440</v>
      </c>
    </row>
    <row r="835" spans="1:7" x14ac:dyDescent="0.4">
      <c r="A835">
        <v>833</v>
      </c>
      <c r="B835" t="s">
        <v>517</v>
      </c>
      <c r="C835">
        <v>460</v>
      </c>
      <c r="D835">
        <v>3337.2549821466719</v>
      </c>
      <c r="E835">
        <f t="shared" ref="E835:E898" si="26">D835+A835/10000</f>
        <v>3337.3382821466716</v>
      </c>
      <c r="F835">
        <f t="shared" si="25"/>
        <v>3414</v>
      </c>
      <c r="G835" cm="1">
        <f t="array" ref="G835">INDEX($A$3:$C$10002,F835,3)</f>
        <v>580</v>
      </c>
    </row>
    <row r="836" spans="1:7" x14ac:dyDescent="0.4">
      <c r="A836">
        <v>834</v>
      </c>
      <c r="B836" t="s">
        <v>517</v>
      </c>
      <c r="C836">
        <v>410</v>
      </c>
      <c r="D836">
        <v>1213.9894405957211</v>
      </c>
      <c r="E836">
        <f t="shared" si="26"/>
        <v>1214.0728405957211</v>
      </c>
      <c r="F836">
        <f t="shared" ref="F836:F899" si="27">_xlfn.RANK.EQ(E836,$E$3:$E$10002,1)</f>
        <v>1232</v>
      </c>
      <c r="G836" cm="1">
        <f t="array" ref="G836">INDEX($A$3:$C$10002,F836,3)</f>
        <v>460</v>
      </c>
    </row>
    <row r="837" spans="1:7" x14ac:dyDescent="0.4">
      <c r="A837">
        <v>835</v>
      </c>
      <c r="B837" t="s">
        <v>517</v>
      </c>
      <c r="C837">
        <v>370</v>
      </c>
      <c r="D837">
        <v>6967.6789757988217</v>
      </c>
      <c r="E837">
        <f t="shared" si="26"/>
        <v>6967.7624757988215</v>
      </c>
      <c r="F837">
        <f t="shared" si="27"/>
        <v>6994</v>
      </c>
      <c r="G837" cm="1">
        <f t="array" ref="G837">INDEX($A$3:$C$10002,F837,3)</f>
        <v>370</v>
      </c>
    </row>
    <row r="838" spans="1:7" x14ac:dyDescent="0.4">
      <c r="A838">
        <v>836</v>
      </c>
      <c r="B838" t="s">
        <v>517</v>
      </c>
      <c r="C838">
        <v>520</v>
      </c>
      <c r="D838">
        <v>7448.2974333933535</v>
      </c>
      <c r="E838">
        <f t="shared" si="26"/>
        <v>7448.3810333933534</v>
      </c>
      <c r="F838">
        <f t="shared" si="27"/>
        <v>7476</v>
      </c>
      <c r="G838" cm="1">
        <f t="array" ref="G838">INDEX($A$3:$C$10002,F838,3)</f>
        <v>420</v>
      </c>
    </row>
    <row r="839" spans="1:7" x14ac:dyDescent="0.4">
      <c r="A839">
        <v>837</v>
      </c>
      <c r="B839" t="s">
        <v>517</v>
      </c>
      <c r="C839">
        <v>410</v>
      </c>
      <c r="D839">
        <v>97.734000671407216</v>
      </c>
      <c r="E839">
        <f t="shared" si="26"/>
        <v>97.817700671407209</v>
      </c>
      <c r="F839">
        <f t="shared" si="27"/>
        <v>112</v>
      </c>
      <c r="G839" cm="1">
        <f t="array" ref="G839">INDEX($A$3:$C$10002,F839,3)</f>
        <v>570</v>
      </c>
    </row>
    <row r="840" spans="1:7" x14ac:dyDescent="0.4">
      <c r="A840">
        <v>838</v>
      </c>
      <c r="B840" t="s">
        <v>517</v>
      </c>
      <c r="C840">
        <v>550</v>
      </c>
      <c r="D840">
        <v>2920.4138309884943</v>
      </c>
      <c r="E840">
        <f t="shared" si="26"/>
        <v>2920.4976309884942</v>
      </c>
      <c r="F840">
        <f t="shared" si="27"/>
        <v>2977</v>
      </c>
      <c r="G840" cm="1">
        <f t="array" ref="G840">INDEX($A$3:$C$10002,F840,3)</f>
        <v>430</v>
      </c>
    </row>
    <row r="841" spans="1:7" x14ac:dyDescent="0.4">
      <c r="A841">
        <v>839</v>
      </c>
      <c r="B841" t="s">
        <v>517</v>
      </c>
      <c r="C841">
        <v>520</v>
      </c>
      <c r="D841">
        <v>8017.1055635242774</v>
      </c>
      <c r="E841">
        <f t="shared" si="26"/>
        <v>8017.189463524277</v>
      </c>
      <c r="F841">
        <f t="shared" si="27"/>
        <v>8031</v>
      </c>
      <c r="G841" cm="1">
        <f t="array" ref="G841">INDEX($A$3:$C$10002,F841,3)</f>
        <v>530</v>
      </c>
    </row>
    <row r="842" spans="1:7" x14ac:dyDescent="0.4">
      <c r="A842">
        <v>840</v>
      </c>
      <c r="B842" t="s">
        <v>517</v>
      </c>
      <c r="C842">
        <v>440</v>
      </c>
      <c r="D842">
        <v>9405.5588854640337</v>
      </c>
      <c r="E842">
        <f t="shared" si="26"/>
        <v>9405.6428854640344</v>
      </c>
      <c r="F842">
        <f t="shared" si="27"/>
        <v>9421</v>
      </c>
      <c r="G842" cm="1">
        <f t="array" ref="G842">INDEX($A$3:$C$10002,F842,3)</f>
        <v>340</v>
      </c>
    </row>
    <row r="843" spans="1:7" x14ac:dyDescent="0.4">
      <c r="A843">
        <v>841</v>
      </c>
      <c r="B843" t="s">
        <v>517</v>
      </c>
      <c r="C843">
        <v>570</v>
      </c>
      <c r="D843">
        <v>8066.5406048768573</v>
      </c>
      <c r="E843">
        <f t="shared" si="26"/>
        <v>8066.6247048768573</v>
      </c>
      <c r="F843">
        <f t="shared" si="27"/>
        <v>8090</v>
      </c>
      <c r="G843" cm="1">
        <f t="array" ref="G843">INDEX($A$3:$C$10002,F843,3)</f>
        <v>470</v>
      </c>
    </row>
    <row r="844" spans="1:7" x14ac:dyDescent="0.4">
      <c r="A844">
        <v>842</v>
      </c>
      <c r="B844" t="s">
        <v>517</v>
      </c>
      <c r="C844">
        <v>360</v>
      </c>
      <c r="D844">
        <v>8.0185552537614058</v>
      </c>
      <c r="E844">
        <f t="shared" si="26"/>
        <v>8.1027552537614049</v>
      </c>
      <c r="F844">
        <f t="shared" si="27"/>
        <v>10</v>
      </c>
      <c r="G844" cm="1">
        <f t="array" ref="G844">INDEX($A$3:$C$10002,F844,3)</f>
        <v>420</v>
      </c>
    </row>
    <row r="845" spans="1:7" x14ac:dyDescent="0.4">
      <c r="A845">
        <v>843</v>
      </c>
      <c r="B845" t="s">
        <v>517</v>
      </c>
      <c r="C845">
        <v>370</v>
      </c>
      <c r="D845">
        <v>6208.7595446638388</v>
      </c>
      <c r="E845">
        <f t="shared" si="26"/>
        <v>6208.8438446638393</v>
      </c>
      <c r="F845">
        <f t="shared" si="27"/>
        <v>6229</v>
      </c>
      <c r="G845" cm="1">
        <f t="array" ref="G845">INDEX($A$3:$C$10002,F845,3)</f>
        <v>470</v>
      </c>
    </row>
    <row r="846" spans="1:7" x14ac:dyDescent="0.4">
      <c r="A846">
        <v>844</v>
      </c>
      <c r="B846" t="s">
        <v>517</v>
      </c>
      <c r="C846">
        <v>510</v>
      </c>
      <c r="D846">
        <v>9144.6517227698605</v>
      </c>
      <c r="E846">
        <f t="shared" si="26"/>
        <v>9144.7361227698602</v>
      </c>
      <c r="F846">
        <f t="shared" si="27"/>
        <v>9171</v>
      </c>
      <c r="G846" cm="1">
        <f t="array" ref="G846">INDEX($A$3:$C$10002,F846,3)</f>
        <v>420</v>
      </c>
    </row>
    <row r="847" spans="1:7" x14ac:dyDescent="0.4">
      <c r="A847">
        <v>845</v>
      </c>
      <c r="B847" t="s">
        <v>517</v>
      </c>
      <c r="C847">
        <v>440</v>
      </c>
      <c r="D847">
        <v>7881.6169316690575</v>
      </c>
      <c r="E847">
        <f t="shared" si="26"/>
        <v>7881.7014316690575</v>
      </c>
      <c r="F847">
        <f t="shared" si="27"/>
        <v>7886</v>
      </c>
      <c r="G847" cm="1">
        <f t="array" ref="G847">INDEX($A$3:$C$10002,F847,3)</f>
        <v>470</v>
      </c>
    </row>
    <row r="848" spans="1:7" x14ac:dyDescent="0.4">
      <c r="A848">
        <v>846</v>
      </c>
      <c r="B848" t="s">
        <v>517</v>
      </c>
      <c r="C848">
        <v>370</v>
      </c>
      <c r="D848">
        <v>7544.115970336009</v>
      </c>
      <c r="E848">
        <f t="shared" si="26"/>
        <v>7544.2005703360092</v>
      </c>
      <c r="F848">
        <f t="shared" si="27"/>
        <v>7572</v>
      </c>
      <c r="G848" cm="1">
        <f t="array" ref="G848">INDEX($A$3:$C$10002,F848,3)</f>
        <v>410</v>
      </c>
    </row>
    <row r="849" spans="1:7" x14ac:dyDescent="0.4">
      <c r="A849">
        <v>847</v>
      </c>
      <c r="B849" t="s">
        <v>517</v>
      </c>
      <c r="C849">
        <v>550</v>
      </c>
      <c r="D849">
        <v>406.24527726065861</v>
      </c>
      <c r="E849">
        <f t="shared" si="26"/>
        <v>406.32997726065861</v>
      </c>
      <c r="F849">
        <f t="shared" si="27"/>
        <v>429</v>
      </c>
      <c r="G849" cm="1">
        <f t="array" ref="G849">INDEX($A$3:$C$10002,F849,3)</f>
        <v>470</v>
      </c>
    </row>
    <row r="850" spans="1:7" x14ac:dyDescent="0.4">
      <c r="A850">
        <v>848</v>
      </c>
      <c r="B850" t="s">
        <v>517</v>
      </c>
      <c r="C850">
        <v>400</v>
      </c>
      <c r="D850">
        <v>2871.2839442121649</v>
      </c>
      <c r="E850">
        <f t="shared" si="26"/>
        <v>2871.368744212165</v>
      </c>
      <c r="F850">
        <f t="shared" si="27"/>
        <v>2926</v>
      </c>
      <c r="G850" cm="1">
        <f t="array" ref="G850">INDEX($A$3:$C$10002,F850,3)</f>
        <v>400</v>
      </c>
    </row>
    <row r="851" spans="1:7" x14ac:dyDescent="0.4">
      <c r="A851">
        <v>849</v>
      </c>
      <c r="B851" t="s">
        <v>517</v>
      </c>
      <c r="C851">
        <v>410</v>
      </c>
      <c r="D851">
        <v>7534.9613330484945</v>
      </c>
      <c r="E851">
        <f t="shared" si="26"/>
        <v>7535.0462330484943</v>
      </c>
      <c r="F851">
        <f t="shared" si="27"/>
        <v>7561</v>
      </c>
      <c r="G851" cm="1">
        <f t="array" ref="G851">INDEX($A$3:$C$10002,F851,3)</f>
        <v>510</v>
      </c>
    </row>
    <row r="852" spans="1:7" x14ac:dyDescent="0.4">
      <c r="A852">
        <v>850</v>
      </c>
      <c r="B852" t="s">
        <v>517</v>
      </c>
      <c r="C852">
        <v>460</v>
      </c>
      <c r="D852">
        <v>6734.2357249671923</v>
      </c>
      <c r="E852">
        <f t="shared" si="26"/>
        <v>6734.3207249671923</v>
      </c>
      <c r="F852">
        <f t="shared" si="27"/>
        <v>6756</v>
      </c>
      <c r="G852" cm="1">
        <f t="array" ref="G852">INDEX($A$3:$C$10002,F852,3)</f>
        <v>420</v>
      </c>
    </row>
    <row r="853" spans="1:7" x14ac:dyDescent="0.4">
      <c r="A853">
        <v>851</v>
      </c>
      <c r="B853" t="s">
        <v>517</v>
      </c>
      <c r="C853">
        <v>410</v>
      </c>
      <c r="D853">
        <v>6453.493514816736</v>
      </c>
      <c r="E853">
        <f t="shared" si="26"/>
        <v>6453.5786148167363</v>
      </c>
      <c r="F853">
        <f t="shared" si="27"/>
        <v>6485</v>
      </c>
      <c r="G853" cm="1">
        <f t="array" ref="G853">INDEX($A$3:$C$10002,F853,3)</f>
        <v>460</v>
      </c>
    </row>
    <row r="854" spans="1:7" x14ac:dyDescent="0.4">
      <c r="A854">
        <v>852</v>
      </c>
      <c r="B854" t="s">
        <v>517</v>
      </c>
      <c r="C854">
        <v>410</v>
      </c>
      <c r="D854">
        <v>9676.5361491744752</v>
      </c>
      <c r="E854">
        <f t="shared" si="26"/>
        <v>9676.6213491744747</v>
      </c>
      <c r="F854">
        <f t="shared" si="27"/>
        <v>9673</v>
      </c>
      <c r="G854" cm="1">
        <f t="array" ref="G854">INDEX($A$3:$C$10002,F854,3)</f>
        <v>530</v>
      </c>
    </row>
    <row r="855" spans="1:7" x14ac:dyDescent="0.4">
      <c r="A855">
        <v>853</v>
      </c>
      <c r="B855" t="s">
        <v>517</v>
      </c>
      <c r="C855">
        <v>530</v>
      </c>
      <c r="D855">
        <v>4870.0464186529125</v>
      </c>
      <c r="E855">
        <f t="shared" si="26"/>
        <v>4870.1317186529122</v>
      </c>
      <c r="F855">
        <f t="shared" si="27"/>
        <v>4936</v>
      </c>
      <c r="G855" cm="1">
        <f t="array" ref="G855">INDEX($A$3:$C$10002,F855,3)</f>
        <v>480</v>
      </c>
    </row>
    <row r="856" spans="1:7" x14ac:dyDescent="0.4">
      <c r="A856">
        <v>854</v>
      </c>
      <c r="B856" t="s">
        <v>517</v>
      </c>
      <c r="C856">
        <v>360</v>
      </c>
      <c r="D856">
        <v>3680.2487258522292</v>
      </c>
      <c r="E856">
        <f t="shared" si="26"/>
        <v>3680.3341258522291</v>
      </c>
      <c r="F856">
        <f t="shared" si="27"/>
        <v>3756</v>
      </c>
      <c r="G856" cm="1">
        <f t="array" ref="G856">INDEX($A$3:$C$10002,F856,3)</f>
        <v>410</v>
      </c>
    </row>
    <row r="857" spans="1:7" x14ac:dyDescent="0.4">
      <c r="A857">
        <v>855</v>
      </c>
      <c r="B857" t="s">
        <v>517</v>
      </c>
      <c r="C857">
        <v>340</v>
      </c>
      <c r="D857">
        <v>2143.1851252784813</v>
      </c>
      <c r="E857">
        <f t="shared" si="26"/>
        <v>2143.2706252784815</v>
      </c>
      <c r="F857">
        <f t="shared" si="27"/>
        <v>2172</v>
      </c>
      <c r="G857" cm="1">
        <f t="array" ref="G857">INDEX($A$3:$C$10002,F857,3)</f>
        <v>380</v>
      </c>
    </row>
    <row r="858" spans="1:7" x14ac:dyDescent="0.4">
      <c r="A858">
        <v>856</v>
      </c>
      <c r="B858" t="s">
        <v>517</v>
      </c>
      <c r="C858">
        <v>420</v>
      </c>
      <c r="D858">
        <v>2892.0344553971986</v>
      </c>
      <c r="E858">
        <f t="shared" si="26"/>
        <v>2892.1200553971985</v>
      </c>
      <c r="F858">
        <f t="shared" si="27"/>
        <v>2940</v>
      </c>
      <c r="G858" cm="1">
        <f t="array" ref="G858">INDEX($A$3:$C$10002,F858,3)</f>
        <v>440</v>
      </c>
    </row>
    <row r="859" spans="1:7" x14ac:dyDescent="0.4">
      <c r="A859">
        <v>857</v>
      </c>
      <c r="B859" t="s">
        <v>517</v>
      </c>
      <c r="C859">
        <v>460</v>
      </c>
      <c r="D859">
        <v>4785.8237556077765</v>
      </c>
      <c r="E859">
        <f t="shared" si="26"/>
        <v>4785.9094556077762</v>
      </c>
      <c r="F859">
        <f t="shared" si="27"/>
        <v>4850</v>
      </c>
      <c r="G859" cm="1">
        <f t="array" ref="G859">INDEX($A$3:$C$10002,F859,3)</f>
        <v>430</v>
      </c>
    </row>
    <row r="860" spans="1:7" x14ac:dyDescent="0.4">
      <c r="A860">
        <v>858</v>
      </c>
      <c r="B860" t="s">
        <v>517</v>
      </c>
      <c r="C860">
        <v>520</v>
      </c>
      <c r="D860">
        <v>4021.7166966765344</v>
      </c>
      <c r="E860">
        <f t="shared" si="26"/>
        <v>4021.8024966765342</v>
      </c>
      <c r="F860">
        <f t="shared" si="27"/>
        <v>4117</v>
      </c>
      <c r="G860" cm="1">
        <f t="array" ref="G860">INDEX($A$3:$C$10002,F860,3)</f>
        <v>460</v>
      </c>
    </row>
    <row r="861" spans="1:7" x14ac:dyDescent="0.4">
      <c r="A861">
        <v>859</v>
      </c>
      <c r="B861" t="s">
        <v>517</v>
      </c>
      <c r="C861">
        <v>460</v>
      </c>
      <c r="D861">
        <v>4543.2258674886325</v>
      </c>
      <c r="E861">
        <f t="shared" si="26"/>
        <v>4543.3117674886325</v>
      </c>
      <c r="F861">
        <f t="shared" si="27"/>
        <v>4612</v>
      </c>
      <c r="G861" cm="1">
        <f t="array" ref="G861">INDEX($A$3:$C$10002,F861,3)</f>
        <v>510</v>
      </c>
    </row>
    <row r="862" spans="1:7" x14ac:dyDescent="0.4">
      <c r="A862">
        <v>860</v>
      </c>
      <c r="B862" t="s">
        <v>517</v>
      </c>
      <c r="C862">
        <v>500</v>
      </c>
      <c r="D862">
        <v>4341.2135380108039</v>
      </c>
      <c r="E862">
        <f t="shared" si="26"/>
        <v>4341.2995380108041</v>
      </c>
      <c r="F862">
        <f t="shared" si="27"/>
        <v>4416</v>
      </c>
      <c r="G862" cm="1">
        <f t="array" ref="G862">INDEX($A$3:$C$10002,F862,3)</f>
        <v>530</v>
      </c>
    </row>
    <row r="863" spans="1:7" x14ac:dyDescent="0.4">
      <c r="A863">
        <v>861</v>
      </c>
      <c r="B863" t="s">
        <v>517</v>
      </c>
      <c r="C863">
        <v>460</v>
      </c>
      <c r="D863">
        <v>7709.2045960875266</v>
      </c>
      <c r="E863">
        <f t="shared" si="26"/>
        <v>7709.2906960875271</v>
      </c>
      <c r="F863">
        <f t="shared" si="27"/>
        <v>7717</v>
      </c>
      <c r="G863" cm="1">
        <f t="array" ref="G863">INDEX($A$3:$C$10002,F863,3)</f>
        <v>430</v>
      </c>
    </row>
    <row r="864" spans="1:7" x14ac:dyDescent="0.4">
      <c r="A864">
        <v>862</v>
      </c>
      <c r="B864" t="s">
        <v>517</v>
      </c>
      <c r="C864">
        <v>340</v>
      </c>
      <c r="D864">
        <v>3768.4383983886228</v>
      </c>
      <c r="E864">
        <f t="shared" si="26"/>
        <v>3768.524598388623</v>
      </c>
      <c r="F864">
        <f t="shared" si="27"/>
        <v>3847</v>
      </c>
      <c r="G864" cm="1">
        <f t="array" ref="G864">INDEX($A$3:$C$10002,F864,3)</f>
        <v>440</v>
      </c>
    </row>
    <row r="865" spans="1:7" x14ac:dyDescent="0.4">
      <c r="A865">
        <v>863</v>
      </c>
      <c r="B865" t="s">
        <v>517</v>
      </c>
      <c r="C865">
        <v>350</v>
      </c>
      <c r="D865">
        <v>8756.4951017792282</v>
      </c>
      <c r="E865">
        <f t="shared" si="26"/>
        <v>8756.5814017792291</v>
      </c>
      <c r="F865">
        <f t="shared" si="27"/>
        <v>8803</v>
      </c>
      <c r="G865" cm="1">
        <f t="array" ref="G865">INDEX($A$3:$C$10002,F865,3)</f>
        <v>530</v>
      </c>
    </row>
    <row r="866" spans="1:7" x14ac:dyDescent="0.4">
      <c r="A866">
        <v>864</v>
      </c>
      <c r="B866" t="s">
        <v>517</v>
      </c>
      <c r="C866">
        <v>410</v>
      </c>
      <c r="D866">
        <v>4328.3970458082831</v>
      </c>
      <c r="E866">
        <f t="shared" si="26"/>
        <v>4328.4834458082832</v>
      </c>
      <c r="F866">
        <f t="shared" si="27"/>
        <v>4403</v>
      </c>
      <c r="G866" cm="1">
        <f t="array" ref="G866">INDEX($A$3:$C$10002,F866,3)</f>
        <v>340</v>
      </c>
    </row>
    <row r="867" spans="1:7" x14ac:dyDescent="0.4">
      <c r="A867">
        <v>865</v>
      </c>
      <c r="B867" t="s">
        <v>517</v>
      </c>
      <c r="C867">
        <v>460</v>
      </c>
      <c r="D867">
        <v>900.595690786462</v>
      </c>
      <c r="E867">
        <f t="shared" si="26"/>
        <v>900.682190786462</v>
      </c>
      <c r="F867">
        <f t="shared" si="27"/>
        <v>930</v>
      </c>
      <c r="G867" cm="1">
        <f t="array" ref="G867">INDEX($A$3:$C$10002,F867,3)</f>
        <v>530</v>
      </c>
    </row>
    <row r="868" spans="1:7" x14ac:dyDescent="0.4">
      <c r="A868">
        <v>866</v>
      </c>
      <c r="B868" t="s">
        <v>517</v>
      </c>
      <c r="C868">
        <v>470</v>
      </c>
      <c r="D868">
        <v>1633.5769829401531</v>
      </c>
      <c r="E868">
        <f t="shared" si="26"/>
        <v>1633.6635829401532</v>
      </c>
      <c r="F868">
        <f t="shared" si="27"/>
        <v>1657</v>
      </c>
      <c r="G868" cm="1">
        <f t="array" ref="G868">INDEX($A$3:$C$10002,F868,3)</f>
        <v>340</v>
      </c>
    </row>
    <row r="869" spans="1:7" x14ac:dyDescent="0.4">
      <c r="A869">
        <v>867</v>
      </c>
      <c r="B869" t="s">
        <v>517</v>
      </c>
      <c r="C869">
        <v>520</v>
      </c>
      <c r="D869">
        <v>2164.2407910397656</v>
      </c>
      <c r="E869">
        <f t="shared" si="26"/>
        <v>2164.3274910397654</v>
      </c>
      <c r="F869">
        <f t="shared" si="27"/>
        <v>2195</v>
      </c>
      <c r="G869" cm="1">
        <f t="array" ref="G869">INDEX($A$3:$C$10002,F869,3)</f>
        <v>410</v>
      </c>
    </row>
    <row r="870" spans="1:7" x14ac:dyDescent="0.4">
      <c r="A870">
        <v>868</v>
      </c>
      <c r="B870" t="s">
        <v>517</v>
      </c>
      <c r="C870">
        <v>380</v>
      </c>
      <c r="D870">
        <v>5150.4834742271187</v>
      </c>
      <c r="E870">
        <f t="shared" si="26"/>
        <v>5150.5702742271187</v>
      </c>
      <c r="F870">
        <f t="shared" si="27"/>
        <v>5227</v>
      </c>
      <c r="G870" cm="1">
        <f t="array" ref="G870">INDEX($A$3:$C$10002,F870,3)</f>
        <v>410</v>
      </c>
    </row>
    <row r="871" spans="1:7" x14ac:dyDescent="0.4">
      <c r="A871">
        <v>869</v>
      </c>
      <c r="B871" t="s">
        <v>517</v>
      </c>
      <c r="C871">
        <v>560</v>
      </c>
      <c r="D871">
        <v>9150.754814294869</v>
      </c>
      <c r="E871">
        <f t="shared" si="26"/>
        <v>9150.8417142948692</v>
      </c>
      <c r="F871">
        <f t="shared" si="27"/>
        <v>9178</v>
      </c>
      <c r="G871" cm="1">
        <f t="array" ref="G871">INDEX($A$3:$C$10002,F871,3)</f>
        <v>480</v>
      </c>
    </row>
    <row r="872" spans="1:7" x14ac:dyDescent="0.4">
      <c r="A872">
        <v>870</v>
      </c>
      <c r="B872" t="s">
        <v>517</v>
      </c>
      <c r="C872">
        <v>510</v>
      </c>
      <c r="D872">
        <v>3186.2034669026766</v>
      </c>
      <c r="E872">
        <f t="shared" si="26"/>
        <v>3186.2904669026766</v>
      </c>
      <c r="F872">
        <f t="shared" si="27"/>
        <v>3252</v>
      </c>
      <c r="G872" cm="1">
        <f t="array" ref="G872">INDEX($A$3:$C$10002,F872,3)</f>
        <v>410</v>
      </c>
    </row>
    <row r="873" spans="1:7" x14ac:dyDescent="0.4">
      <c r="A873">
        <v>871</v>
      </c>
      <c r="B873" t="s">
        <v>517</v>
      </c>
      <c r="C873">
        <v>460</v>
      </c>
      <c r="D873">
        <v>3218.2446974089785</v>
      </c>
      <c r="E873">
        <f t="shared" si="26"/>
        <v>3218.3317974089787</v>
      </c>
      <c r="F873">
        <f t="shared" si="27"/>
        <v>3291</v>
      </c>
      <c r="G873" cm="1">
        <f t="array" ref="G873">INDEX($A$3:$C$10002,F873,3)</f>
        <v>410</v>
      </c>
    </row>
    <row r="874" spans="1:7" x14ac:dyDescent="0.4">
      <c r="A874">
        <v>872</v>
      </c>
      <c r="B874" t="s">
        <v>517</v>
      </c>
      <c r="C874">
        <v>510</v>
      </c>
      <c r="D874">
        <v>964.06784264656505</v>
      </c>
      <c r="E874">
        <f t="shared" si="26"/>
        <v>964.15504264656511</v>
      </c>
      <c r="F874">
        <f t="shared" si="27"/>
        <v>985</v>
      </c>
      <c r="G874" cm="1">
        <f t="array" ref="G874">INDEX($A$3:$C$10002,F874,3)</f>
        <v>380</v>
      </c>
    </row>
    <row r="875" spans="1:7" x14ac:dyDescent="0.4">
      <c r="A875">
        <v>873</v>
      </c>
      <c r="B875" t="s">
        <v>517</v>
      </c>
      <c r="C875">
        <v>520</v>
      </c>
      <c r="D875">
        <v>6443.1182592242194</v>
      </c>
      <c r="E875">
        <f t="shared" si="26"/>
        <v>6443.2055592242195</v>
      </c>
      <c r="F875">
        <f t="shared" si="27"/>
        <v>6471</v>
      </c>
      <c r="G875" cm="1">
        <f t="array" ref="G875">INDEX($A$3:$C$10002,F875,3)</f>
        <v>570</v>
      </c>
    </row>
    <row r="876" spans="1:7" x14ac:dyDescent="0.4">
      <c r="A876">
        <v>874</v>
      </c>
      <c r="B876" t="s">
        <v>517</v>
      </c>
      <c r="C876">
        <v>400</v>
      </c>
      <c r="D876">
        <v>2132.5047151097137</v>
      </c>
      <c r="E876">
        <f t="shared" si="26"/>
        <v>2132.5921151097136</v>
      </c>
      <c r="F876">
        <f t="shared" si="27"/>
        <v>2162</v>
      </c>
      <c r="G876" cm="1">
        <f t="array" ref="G876">INDEX($A$3:$C$10002,F876,3)</f>
        <v>350</v>
      </c>
    </row>
    <row r="877" spans="1:7" x14ac:dyDescent="0.4">
      <c r="A877">
        <v>875</v>
      </c>
      <c r="B877" t="s">
        <v>517</v>
      </c>
      <c r="C877">
        <v>470</v>
      </c>
      <c r="D877">
        <v>8854.1445661793878</v>
      </c>
      <c r="E877">
        <f t="shared" si="26"/>
        <v>8854.2320661793874</v>
      </c>
      <c r="F877">
        <f t="shared" si="27"/>
        <v>8893</v>
      </c>
      <c r="G877" cm="1">
        <f t="array" ref="G877">INDEX($A$3:$C$10002,F877,3)</f>
        <v>470</v>
      </c>
    </row>
    <row r="878" spans="1:7" x14ac:dyDescent="0.4">
      <c r="A878">
        <v>876</v>
      </c>
      <c r="B878" t="s">
        <v>517</v>
      </c>
      <c r="C878">
        <v>340</v>
      </c>
      <c r="D878">
        <v>1808.7357097079378</v>
      </c>
      <c r="E878">
        <f t="shared" si="26"/>
        <v>1808.8233097079378</v>
      </c>
      <c r="F878">
        <f t="shared" si="27"/>
        <v>1842</v>
      </c>
      <c r="G878" cm="1">
        <f t="array" ref="G878">INDEX($A$3:$C$10002,F878,3)</f>
        <v>480</v>
      </c>
    </row>
    <row r="879" spans="1:7" x14ac:dyDescent="0.4">
      <c r="A879">
        <v>877</v>
      </c>
      <c r="B879" t="s">
        <v>517</v>
      </c>
      <c r="C879">
        <v>380</v>
      </c>
      <c r="D879">
        <v>5122.7144077883231</v>
      </c>
      <c r="E879">
        <f t="shared" si="26"/>
        <v>5122.8021077883232</v>
      </c>
      <c r="F879">
        <f t="shared" si="27"/>
        <v>5200</v>
      </c>
      <c r="G879" cm="1">
        <f t="array" ref="G879">INDEX($A$3:$C$10002,F879,3)</f>
        <v>470</v>
      </c>
    </row>
    <row r="880" spans="1:7" x14ac:dyDescent="0.4">
      <c r="A880">
        <v>878</v>
      </c>
      <c r="B880" t="s">
        <v>517</v>
      </c>
      <c r="C880">
        <v>440</v>
      </c>
      <c r="D880">
        <v>9035.1012298959322</v>
      </c>
      <c r="E880">
        <f t="shared" si="26"/>
        <v>9035.1890298959315</v>
      </c>
      <c r="F880">
        <f t="shared" si="27"/>
        <v>9067</v>
      </c>
      <c r="G880" cm="1">
        <f t="array" ref="G880">INDEX($A$3:$C$10002,F880,3)</f>
        <v>540</v>
      </c>
    </row>
    <row r="881" spans="1:7" x14ac:dyDescent="0.4">
      <c r="A881">
        <v>879</v>
      </c>
      <c r="B881" t="s">
        <v>517</v>
      </c>
      <c r="C881">
        <v>360</v>
      </c>
      <c r="D881">
        <v>9572.7835932493053</v>
      </c>
      <c r="E881">
        <f t="shared" si="26"/>
        <v>9572.8714932493058</v>
      </c>
      <c r="F881">
        <f t="shared" si="27"/>
        <v>9579</v>
      </c>
      <c r="G881" cm="1">
        <f t="array" ref="G881">INDEX($A$3:$C$10002,F881,3)</f>
        <v>400</v>
      </c>
    </row>
    <row r="882" spans="1:7" x14ac:dyDescent="0.4">
      <c r="A882">
        <v>880</v>
      </c>
      <c r="B882" t="s">
        <v>517</v>
      </c>
      <c r="C882">
        <v>400</v>
      </c>
      <c r="D882">
        <v>4604.8670918912321</v>
      </c>
      <c r="E882">
        <f t="shared" si="26"/>
        <v>4604.9550918912319</v>
      </c>
      <c r="F882">
        <f t="shared" si="27"/>
        <v>4679</v>
      </c>
      <c r="G882" cm="1">
        <f t="array" ref="G882">INDEX($A$3:$C$10002,F882,3)</f>
        <v>500</v>
      </c>
    </row>
    <row r="883" spans="1:7" x14ac:dyDescent="0.4">
      <c r="A883">
        <v>881</v>
      </c>
      <c r="B883" t="s">
        <v>517</v>
      </c>
      <c r="C883">
        <v>440</v>
      </c>
      <c r="D883">
        <v>4159.0362559892574</v>
      </c>
      <c r="E883">
        <f t="shared" si="26"/>
        <v>4159.1243559892573</v>
      </c>
      <c r="F883">
        <f t="shared" si="27"/>
        <v>4245</v>
      </c>
      <c r="G883" cm="1">
        <f t="array" ref="G883">INDEX($A$3:$C$10002,F883,3)</f>
        <v>470</v>
      </c>
    </row>
    <row r="884" spans="1:7" x14ac:dyDescent="0.4">
      <c r="A884">
        <v>882</v>
      </c>
      <c r="B884" t="s">
        <v>517</v>
      </c>
      <c r="C884">
        <v>560</v>
      </c>
      <c r="D884">
        <v>2793.7746818445389</v>
      </c>
      <c r="E884">
        <f t="shared" si="26"/>
        <v>2793.8628818445391</v>
      </c>
      <c r="F884">
        <f t="shared" si="27"/>
        <v>2836</v>
      </c>
      <c r="G884" cm="1">
        <f t="array" ref="G884">INDEX($A$3:$C$10002,F884,3)</f>
        <v>520</v>
      </c>
    </row>
    <row r="885" spans="1:7" x14ac:dyDescent="0.4">
      <c r="A885">
        <v>883</v>
      </c>
      <c r="B885" t="s">
        <v>517</v>
      </c>
      <c r="C885">
        <v>460</v>
      </c>
      <c r="D885">
        <v>6263.6873683889271</v>
      </c>
      <c r="E885">
        <f t="shared" si="26"/>
        <v>6263.7756683889274</v>
      </c>
      <c r="F885">
        <f t="shared" si="27"/>
        <v>6282</v>
      </c>
      <c r="G885" cm="1">
        <f t="array" ref="G885">INDEX($A$3:$C$10002,F885,3)</f>
        <v>530</v>
      </c>
    </row>
    <row r="886" spans="1:7" x14ac:dyDescent="0.4">
      <c r="A886">
        <v>884</v>
      </c>
      <c r="B886" t="s">
        <v>517</v>
      </c>
      <c r="C886">
        <v>440</v>
      </c>
      <c r="D886">
        <v>8937.1466109195226</v>
      </c>
      <c r="E886">
        <f t="shared" si="26"/>
        <v>8937.2350109195231</v>
      </c>
      <c r="F886">
        <f t="shared" si="27"/>
        <v>8974</v>
      </c>
      <c r="G886" cm="1">
        <f t="array" ref="G886">INDEX($A$3:$C$10002,F886,3)</f>
        <v>600</v>
      </c>
    </row>
    <row r="887" spans="1:7" x14ac:dyDescent="0.4">
      <c r="A887">
        <v>885</v>
      </c>
      <c r="B887" t="s">
        <v>517</v>
      </c>
      <c r="C887">
        <v>550</v>
      </c>
      <c r="D887">
        <v>3046.7478255562</v>
      </c>
      <c r="E887">
        <f t="shared" si="26"/>
        <v>3046.8363255561999</v>
      </c>
      <c r="F887">
        <f t="shared" si="27"/>
        <v>3108</v>
      </c>
      <c r="G887" cm="1">
        <f t="array" ref="G887">INDEX($A$3:$C$10002,F887,3)</f>
        <v>620</v>
      </c>
    </row>
    <row r="888" spans="1:7" x14ac:dyDescent="0.4">
      <c r="A888">
        <v>886</v>
      </c>
      <c r="B888" t="s">
        <v>517</v>
      </c>
      <c r="C888">
        <v>620</v>
      </c>
      <c r="D888">
        <v>5181.6092410046695</v>
      </c>
      <c r="E888">
        <f t="shared" si="26"/>
        <v>5181.6978410046695</v>
      </c>
      <c r="F888">
        <f t="shared" si="27"/>
        <v>5266</v>
      </c>
      <c r="G888" cm="1">
        <f t="array" ref="G888">INDEX($A$3:$C$10002,F888,3)</f>
        <v>400</v>
      </c>
    </row>
    <row r="889" spans="1:7" x14ac:dyDescent="0.4">
      <c r="A889">
        <v>887</v>
      </c>
      <c r="B889" t="s">
        <v>517</v>
      </c>
      <c r="C889">
        <v>470</v>
      </c>
      <c r="D889">
        <v>7826.0787987914664</v>
      </c>
      <c r="E889">
        <f t="shared" si="26"/>
        <v>7826.1674987914666</v>
      </c>
      <c r="F889">
        <f t="shared" si="27"/>
        <v>7836</v>
      </c>
      <c r="G889" cm="1">
        <f t="array" ref="G889">INDEX($A$3:$C$10002,F889,3)</f>
        <v>460</v>
      </c>
    </row>
    <row r="890" spans="1:7" x14ac:dyDescent="0.4">
      <c r="A890">
        <v>888</v>
      </c>
      <c r="B890" t="s">
        <v>517</v>
      </c>
      <c r="C890">
        <v>380</v>
      </c>
      <c r="D890">
        <v>434.01434369945372</v>
      </c>
      <c r="E890">
        <f t="shared" si="26"/>
        <v>434.10314369945371</v>
      </c>
      <c r="F890">
        <f t="shared" si="27"/>
        <v>463</v>
      </c>
      <c r="G890" cm="1">
        <f t="array" ref="G890">INDEX($A$3:$C$10002,F890,3)</f>
        <v>410</v>
      </c>
    </row>
    <row r="891" spans="1:7" x14ac:dyDescent="0.4">
      <c r="A891">
        <v>889</v>
      </c>
      <c r="B891" t="s">
        <v>517</v>
      </c>
      <c r="C891">
        <v>410</v>
      </c>
      <c r="D891">
        <v>2915.836512344737</v>
      </c>
      <c r="E891">
        <f t="shared" si="26"/>
        <v>2915.9254123447372</v>
      </c>
      <c r="F891">
        <f t="shared" si="27"/>
        <v>2973</v>
      </c>
      <c r="G891" cm="1">
        <f t="array" ref="G891">INDEX($A$3:$C$10002,F891,3)</f>
        <v>440</v>
      </c>
    </row>
    <row r="892" spans="1:7" x14ac:dyDescent="0.4">
      <c r="A892">
        <v>890</v>
      </c>
      <c r="B892" t="s">
        <v>517</v>
      </c>
      <c r="C892">
        <v>360</v>
      </c>
      <c r="D892">
        <v>3770.8796349986264</v>
      </c>
      <c r="E892">
        <f t="shared" si="26"/>
        <v>3770.9686349986264</v>
      </c>
      <c r="F892">
        <f t="shared" si="27"/>
        <v>3850</v>
      </c>
      <c r="G892" cm="1">
        <f t="array" ref="G892">INDEX($A$3:$C$10002,F892,3)</f>
        <v>360</v>
      </c>
    </row>
    <row r="893" spans="1:7" x14ac:dyDescent="0.4">
      <c r="A893">
        <v>891</v>
      </c>
      <c r="B893" t="s">
        <v>517</v>
      </c>
      <c r="C893">
        <v>470</v>
      </c>
      <c r="D893">
        <v>3659.803369243446</v>
      </c>
      <c r="E893">
        <f t="shared" si="26"/>
        <v>3659.8924692434462</v>
      </c>
      <c r="F893">
        <f t="shared" si="27"/>
        <v>3729</v>
      </c>
      <c r="G893" cm="1">
        <f t="array" ref="G893">INDEX($A$3:$C$10002,F893,3)</f>
        <v>510</v>
      </c>
    </row>
    <row r="894" spans="1:7" x14ac:dyDescent="0.4">
      <c r="A894">
        <v>892</v>
      </c>
      <c r="B894" t="s">
        <v>517</v>
      </c>
      <c r="C894">
        <v>470</v>
      </c>
      <c r="D894">
        <v>9554.4743186742762</v>
      </c>
      <c r="E894">
        <f t="shared" si="26"/>
        <v>9554.5635186742766</v>
      </c>
      <c r="F894">
        <f t="shared" si="27"/>
        <v>9561</v>
      </c>
      <c r="G894" cm="1">
        <f t="array" ref="G894">INDEX($A$3:$C$10002,F894,3)</f>
        <v>420</v>
      </c>
    </row>
    <row r="895" spans="1:7" x14ac:dyDescent="0.4">
      <c r="A895">
        <v>893</v>
      </c>
      <c r="B895" t="s">
        <v>517</v>
      </c>
      <c r="C895">
        <v>410</v>
      </c>
      <c r="D895">
        <v>1410.814142277291</v>
      </c>
      <c r="E895">
        <f t="shared" si="26"/>
        <v>1410.9034422772911</v>
      </c>
      <c r="F895">
        <f t="shared" si="27"/>
        <v>1406</v>
      </c>
      <c r="G895" cm="1">
        <f t="array" ref="G895">INDEX($A$3:$C$10002,F895,3)</f>
        <v>410</v>
      </c>
    </row>
    <row r="896" spans="1:7" x14ac:dyDescent="0.4">
      <c r="A896">
        <v>894</v>
      </c>
      <c r="B896" t="s">
        <v>517</v>
      </c>
      <c r="C896">
        <v>480</v>
      </c>
      <c r="D896">
        <v>3543.8446302682573</v>
      </c>
      <c r="E896">
        <f t="shared" si="26"/>
        <v>3543.9340302682572</v>
      </c>
      <c r="F896">
        <f t="shared" si="27"/>
        <v>3609</v>
      </c>
      <c r="G896" cm="1">
        <f t="array" ref="G896">INDEX($A$3:$C$10002,F896,3)</f>
        <v>570</v>
      </c>
    </row>
    <row r="897" spans="1:7" x14ac:dyDescent="0.4">
      <c r="A897">
        <v>895</v>
      </c>
      <c r="B897" t="s">
        <v>517</v>
      </c>
      <c r="C897">
        <v>340</v>
      </c>
      <c r="D897">
        <v>73.626789147618027</v>
      </c>
      <c r="E897">
        <f t="shared" si="26"/>
        <v>73.716289147618028</v>
      </c>
      <c r="F897">
        <f t="shared" si="27"/>
        <v>87</v>
      </c>
      <c r="G897" cm="1">
        <f t="array" ref="G897">INDEX($A$3:$C$10002,F897,3)</f>
        <v>620</v>
      </c>
    </row>
    <row r="898" spans="1:7" x14ac:dyDescent="0.4">
      <c r="A898">
        <v>896</v>
      </c>
      <c r="B898" t="s">
        <v>517</v>
      </c>
      <c r="C898">
        <v>330</v>
      </c>
      <c r="D898">
        <v>8608.4951322977377</v>
      </c>
      <c r="E898">
        <f t="shared" si="26"/>
        <v>8608.584732297737</v>
      </c>
      <c r="F898">
        <f t="shared" si="27"/>
        <v>8635</v>
      </c>
      <c r="G898" cm="1">
        <f t="array" ref="G898">INDEX($A$3:$C$10002,F898,3)</f>
        <v>390</v>
      </c>
    </row>
    <row r="899" spans="1:7" x14ac:dyDescent="0.4">
      <c r="A899">
        <v>897</v>
      </c>
      <c r="B899" t="s">
        <v>517</v>
      </c>
      <c r="C899">
        <v>350</v>
      </c>
      <c r="D899">
        <v>2901.4942472609641</v>
      </c>
      <c r="E899">
        <f t="shared" ref="E899:E962" si="28">D899+A899/10000</f>
        <v>2901.5839472609641</v>
      </c>
      <c r="F899">
        <f t="shared" si="27"/>
        <v>2954</v>
      </c>
      <c r="G899" cm="1">
        <f t="array" ref="G899">INDEX($A$3:$C$10002,F899,3)</f>
        <v>420</v>
      </c>
    </row>
    <row r="900" spans="1:7" x14ac:dyDescent="0.4">
      <c r="A900">
        <v>898</v>
      </c>
      <c r="B900" t="s">
        <v>517</v>
      </c>
      <c r="C900">
        <v>520</v>
      </c>
      <c r="D900">
        <v>2508.1499984740744</v>
      </c>
      <c r="E900">
        <f t="shared" si="28"/>
        <v>2508.2397984740746</v>
      </c>
      <c r="F900">
        <f t="shared" ref="F900:F963" si="29">_xlfn.RANK.EQ(E900,$E$3:$E$10002,1)</f>
        <v>2547</v>
      </c>
      <c r="G900" cm="1">
        <f t="array" ref="G900">INDEX($A$3:$C$10002,F900,3)</f>
        <v>370</v>
      </c>
    </row>
    <row r="901" spans="1:7" x14ac:dyDescent="0.4">
      <c r="A901">
        <v>899</v>
      </c>
      <c r="B901" t="s">
        <v>517</v>
      </c>
      <c r="C901">
        <v>360</v>
      </c>
      <c r="D901">
        <v>4686.6485183263649</v>
      </c>
      <c r="E901">
        <f t="shared" si="28"/>
        <v>4686.7384183263648</v>
      </c>
      <c r="F901">
        <f t="shared" si="29"/>
        <v>4752</v>
      </c>
      <c r="G901" cm="1">
        <f t="array" ref="G901">INDEX($A$3:$C$10002,F901,3)</f>
        <v>420</v>
      </c>
    </row>
    <row r="902" spans="1:7" x14ac:dyDescent="0.4">
      <c r="A902">
        <v>900</v>
      </c>
      <c r="B902" t="s">
        <v>517</v>
      </c>
      <c r="C902">
        <v>400</v>
      </c>
      <c r="D902">
        <v>4798.6402478102973</v>
      </c>
      <c r="E902">
        <f t="shared" si="28"/>
        <v>4798.7302478102974</v>
      </c>
      <c r="F902">
        <f t="shared" si="29"/>
        <v>4866</v>
      </c>
      <c r="G902" cm="1">
        <f t="array" ref="G902">INDEX($A$3:$C$10002,F902,3)</f>
        <v>530</v>
      </c>
    </row>
    <row r="903" spans="1:7" x14ac:dyDescent="0.4">
      <c r="A903">
        <v>901</v>
      </c>
      <c r="B903" t="s">
        <v>517</v>
      </c>
      <c r="C903">
        <v>440</v>
      </c>
      <c r="D903">
        <v>589.33802301095614</v>
      </c>
      <c r="E903">
        <f t="shared" si="28"/>
        <v>589.42812301095614</v>
      </c>
      <c r="F903">
        <f t="shared" si="29"/>
        <v>604</v>
      </c>
      <c r="G903" cm="1">
        <f t="array" ref="G903">INDEX($A$3:$C$10002,F903,3)</f>
        <v>420</v>
      </c>
    </row>
    <row r="904" spans="1:7" x14ac:dyDescent="0.4">
      <c r="A904">
        <v>902</v>
      </c>
      <c r="B904" t="s">
        <v>517</v>
      </c>
      <c r="C904">
        <v>360</v>
      </c>
      <c r="D904">
        <v>1632.3563646351513</v>
      </c>
      <c r="E904">
        <f t="shared" si="28"/>
        <v>1632.4465646351514</v>
      </c>
      <c r="F904">
        <f t="shared" si="29"/>
        <v>1653</v>
      </c>
      <c r="G904" cm="1">
        <f t="array" ref="G904">INDEX($A$3:$C$10002,F904,3)</f>
        <v>400</v>
      </c>
    </row>
    <row r="905" spans="1:7" x14ac:dyDescent="0.4">
      <c r="A905">
        <v>903</v>
      </c>
      <c r="B905" t="s">
        <v>517</v>
      </c>
      <c r="C905">
        <v>510</v>
      </c>
      <c r="D905">
        <v>7882.8375499740596</v>
      </c>
      <c r="E905">
        <f t="shared" si="28"/>
        <v>7882.9278499740594</v>
      </c>
      <c r="F905">
        <f t="shared" si="29"/>
        <v>7889</v>
      </c>
      <c r="G905" cm="1">
        <f t="array" ref="G905">INDEX($A$3:$C$10002,F905,3)</f>
        <v>430</v>
      </c>
    </row>
    <row r="906" spans="1:7" x14ac:dyDescent="0.4">
      <c r="A906">
        <v>904</v>
      </c>
      <c r="B906" t="s">
        <v>517</v>
      </c>
      <c r="C906">
        <v>550</v>
      </c>
      <c r="D906">
        <v>2117.5521408734398</v>
      </c>
      <c r="E906">
        <f t="shared" si="28"/>
        <v>2117.6425408734399</v>
      </c>
      <c r="F906">
        <f t="shared" si="29"/>
        <v>2150</v>
      </c>
      <c r="G906" cm="1">
        <f t="array" ref="G906">INDEX($A$3:$C$10002,F906,3)</f>
        <v>440</v>
      </c>
    </row>
    <row r="907" spans="1:7" x14ac:dyDescent="0.4">
      <c r="A907">
        <v>905</v>
      </c>
      <c r="B907" t="s">
        <v>517</v>
      </c>
      <c r="C907">
        <v>510</v>
      </c>
      <c r="D907">
        <v>2069.032563249611</v>
      </c>
      <c r="E907">
        <f t="shared" si="28"/>
        <v>2069.1230632496108</v>
      </c>
      <c r="F907">
        <f t="shared" si="29"/>
        <v>2100</v>
      </c>
      <c r="G907" cm="1">
        <f t="array" ref="G907">INDEX($A$3:$C$10002,F907,3)</f>
        <v>430</v>
      </c>
    </row>
    <row r="908" spans="1:7" x14ac:dyDescent="0.4">
      <c r="A908">
        <v>906</v>
      </c>
      <c r="B908" t="s">
        <v>517</v>
      </c>
      <c r="C908">
        <v>370</v>
      </c>
      <c r="D908">
        <v>4404.6856898709066</v>
      </c>
      <c r="E908">
        <f t="shared" si="28"/>
        <v>4404.776289870907</v>
      </c>
      <c r="F908">
        <f t="shared" si="29"/>
        <v>4477</v>
      </c>
      <c r="G908" cm="1">
        <f t="array" ref="G908">INDEX($A$3:$C$10002,F908,3)</f>
        <v>500</v>
      </c>
    </row>
    <row r="909" spans="1:7" x14ac:dyDescent="0.4">
      <c r="A909">
        <v>907</v>
      </c>
      <c r="B909" t="s">
        <v>517</v>
      </c>
      <c r="C909">
        <v>360</v>
      </c>
      <c r="D909">
        <v>5372.3308511612295</v>
      </c>
      <c r="E909">
        <f t="shared" si="28"/>
        <v>5372.4215511612292</v>
      </c>
      <c r="F909">
        <f t="shared" si="29"/>
        <v>5440</v>
      </c>
      <c r="G909" cm="1">
        <f t="array" ref="G909">INDEX($A$3:$C$10002,F909,3)</f>
        <v>550</v>
      </c>
    </row>
    <row r="910" spans="1:7" x14ac:dyDescent="0.4">
      <c r="A910">
        <v>908</v>
      </c>
      <c r="B910" t="s">
        <v>517</v>
      </c>
      <c r="C910">
        <v>510</v>
      </c>
      <c r="D910">
        <v>9904.4866176335945</v>
      </c>
      <c r="E910">
        <f t="shared" si="28"/>
        <v>9904.5774176335945</v>
      </c>
      <c r="F910">
        <f t="shared" si="29"/>
        <v>9894</v>
      </c>
      <c r="G910" cm="1">
        <f t="array" ref="G910">INDEX($A$3:$C$10002,F910,3)</f>
        <v>470</v>
      </c>
    </row>
    <row r="911" spans="1:7" x14ac:dyDescent="0.4">
      <c r="A911">
        <v>909</v>
      </c>
      <c r="B911" t="s">
        <v>517</v>
      </c>
      <c r="C911">
        <v>550</v>
      </c>
      <c r="D911">
        <v>4911.8525955992309</v>
      </c>
      <c r="E911">
        <f t="shared" si="28"/>
        <v>4911.943495599231</v>
      </c>
      <c r="F911">
        <f t="shared" si="29"/>
        <v>4974</v>
      </c>
      <c r="G911" cm="1">
        <f t="array" ref="G911">INDEX($A$3:$C$10002,F911,3)</f>
        <v>440</v>
      </c>
    </row>
    <row r="912" spans="1:7" x14ac:dyDescent="0.4">
      <c r="A912">
        <v>910</v>
      </c>
      <c r="B912" t="s">
        <v>517</v>
      </c>
      <c r="C912">
        <v>340</v>
      </c>
      <c r="D912">
        <v>6338.7553941465494</v>
      </c>
      <c r="E912">
        <f t="shared" si="28"/>
        <v>6338.8463941465498</v>
      </c>
      <c r="F912">
        <f t="shared" si="29"/>
        <v>6365</v>
      </c>
      <c r="G912" cm="1">
        <f t="array" ref="G912">INDEX($A$3:$C$10002,F912,3)</f>
        <v>360</v>
      </c>
    </row>
    <row r="913" spans="1:7" x14ac:dyDescent="0.4">
      <c r="A913">
        <v>911</v>
      </c>
      <c r="B913" t="s">
        <v>517</v>
      </c>
      <c r="C913">
        <v>560</v>
      </c>
      <c r="D913">
        <v>932.6369212927641</v>
      </c>
      <c r="E913">
        <f t="shared" si="28"/>
        <v>932.72802129276408</v>
      </c>
      <c r="F913">
        <f t="shared" si="29"/>
        <v>952</v>
      </c>
      <c r="G913" cm="1">
        <f t="array" ref="G913">INDEX($A$3:$C$10002,F913,3)</f>
        <v>440</v>
      </c>
    </row>
    <row r="914" spans="1:7" x14ac:dyDescent="0.4">
      <c r="A914">
        <v>912</v>
      </c>
      <c r="B914" t="s">
        <v>517</v>
      </c>
      <c r="C914">
        <v>400</v>
      </c>
      <c r="D914">
        <v>876.48847926267274</v>
      </c>
      <c r="E914">
        <f t="shared" si="28"/>
        <v>876.5796792626727</v>
      </c>
      <c r="F914">
        <f t="shared" si="29"/>
        <v>903</v>
      </c>
      <c r="G914" cm="1">
        <f t="array" ref="G914">INDEX($A$3:$C$10002,F914,3)</f>
        <v>510</v>
      </c>
    </row>
    <row r="915" spans="1:7" x14ac:dyDescent="0.4">
      <c r="A915">
        <v>913</v>
      </c>
      <c r="B915" t="s">
        <v>517</v>
      </c>
      <c r="C915">
        <v>480</v>
      </c>
      <c r="D915">
        <v>3830.6899319437239</v>
      </c>
      <c r="E915">
        <f t="shared" si="28"/>
        <v>3830.7812319437239</v>
      </c>
      <c r="F915">
        <f t="shared" si="29"/>
        <v>3913</v>
      </c>
      <c r="G915" cm="1">
        <f t="array" ref="G915">INDEX($A$3:$C$10002,F915,3)</f>
        <v>410</v>
      </c>
    </row>
    <row r="916" spans="1:7" x14ac:dyDescent="0.4">
      <c r="A916">
        <v>914</v>
      </c>
      <c r="B916" t="s">
        <v>517</v>
      </c>
      <c r="C916">
        <v>410</v>
      </c>
      <c r="D916">
        <v>9729.0227362895603</v>
      </c>
      <c r="E916">
        <f t="shared" si="28"/>
        <v>9729.1141362895596</v>
      </c>
      <c r="F916">
        <f t="shared" si="29"/>
        <v>9729</v>
      </c>
      <c r="G916" cm="1">
        <f t="array" ref="G916">INDEX($A$3:$C$10002,F916,3)</f>
        <v>500</v>
      </c>
    </row>
    <row r="917" spans="1:7" x14ac:dyDescent="0.4">
      <c r="A917">
        <v>915</v>
      </c>
      <c r="B917" t="s">
        <v>517</v>
      </c>
      <c r="C917">
        <v>380</v>
      </c>
      <c r="D917">
        <v>3386.9951780755027</v>
      </c>
      <c r="E917">
        <f t="shared" si="28"/>
        <v>3387.0866780755027</v>
      </c>
      <c r="F917">
        <f t="shared" si="29"/>
        <v>3466</v>
      </c>
      <c r="G917" cm="1">
        <f t="array" ref="G917">INDEX($A$3:$C$10002,F917,3)</f>
        <v>420</v>
      </c>
    </row>
    <row r="918" spans="1:7" x14ac:dyDescent="0.4">
      <c r="A918">
        <v>916</v>
      </c>
      <c r="B918" t="s">
        <v>517</v>
      </c>
      <c r="C918">
        <v>580</v>
      </c>
      <c r="D918">
        <v>6434.5739310892059</v>
      </c>
      <c r="E918">
        <f t="shared" si="28"/>
        <v>6434.6655310892056</v>
      </c>
      <c r="F918">
        <f t="shared" si="29"/>
        <v>6462</v>
      </c>
      <c r="G918" cm="1">
        <f t="array" ref="G918">INDEX($A$3:$C$10002,F918,3)</f>
        <v>430</v>
      </c>
    </row>
    <row r="919" spans="1:7" x14ac:dyDescent="0.4">
      <c r="A919">
        <v>917</v>
      </c>
      <c r="B919" t="s">
        <v>517</v>
      </c>
      <c r="C919">
        <v>420</v>
      </c>
      <c r="D919">
        <v>5986.301858577227</v>
      </c>
      <c r="E919">
        <f t="shared" si="28"/>
        <v>5986.3935585772269</v>
      </c>
      <c r="F919">
        <f t="shared" si="29"/>
        <v>6007</v>
      </c>
      <c r="G919" cm="1">
        <f t="array" ref="G919">INDEX($A$3:$C$10002,F919,3)</f>
        <v>480</v>
      </c>
    </row>
    <row r="920" spans="1:7" x14ac:dyDescent="0.4">
      <c r="A920">
        <v>918</v>
      </c>
      <c r="B920" t="s">
        <v>517</v>
      </c>
      <c r="C920">
        <v>560</v>
      </c>
      <c r="D920">
        <v>3975.6383556627097</v>
      </c>
      <c r="E920">
        <f t="shared" si="28"/>
        <v>3975.7301556627099</v>
      </c>
      <c r="F920">
        <f t="shared" si="29"/>
        <v>4073</v>
      </c>
      <c r="G920" cm="1">
        <f t="array" ref="G920">INDEX($A$3:$C$10002,F920,3)</f>
        <v>340</v>
      </c>
    </row>
    <row r="921" spans="1:7" x14ac:dyDescent="0.4">
      <c r="A921">
        <v>919</v>
      </c>
      <c r="B921" t="s">
        <v>517</v>
      </c>
      <c r="C921">
        <v>440</v>
      </c>
      <c r="D921">
        <v>6886.2027039399391</v>
      </c>
      <c r="E921">
        <f t="shared" si="28"/>
        <v>6886.2946039399394</v>
      </c>
      <c r="F921">
        <f t="shared" si="29"/>
        <v>6914</v>
      </c>
      <c r="G921" cm="1">
        <f t="array" ref="G921">INDEX($A$3:$C$10002,F921,3)</f>
        <v>480</v>
      </c>
    </row>
    <row r="922" spans="1:7" x14ac:dyDescent="0.4">
      <c r="A922">
        <v>920</v>
      </c>
      <c r="B922" t="s">
        <v>517</v>
      </c>
      <c r="C922">
        <v>360</v>
      </c>
      <c r="D922">
        <v>2084.2902920621354</v>
      </c>
      <c r="E922">
        <f t="shared" si="28"/>
        <v>2084.3822920621355</v>
      </c>
      <c r="F922">
        <f t="shared" si="29"/>
        <v>2112</v>
      </c>
      <c r="G922" cm="1">
        <f t="array" ref="G922">INDEX($A$3:$C$10002,F922,3)</f>
        <v>480</v>
      </c>
    </row>
    <row r="923" spans="1:7" x14ac:dyDescent="0.4">
      <c r="A923">
        <v>921</v>
      </c>
      <c r="B923" t="s">
        <v>517</v>
      </c>
      <c r="C923">
        <v>420</v>
      </c>
      <c r="D923">
        <v>6005.526596881009</v>
      </c>
      <c r="E923">
        <f t="shared" si="28"/>
        <v>6005.6186968810089</v>
      </c>
      <c r="F923">
        <f t="shared" si="29"/>
        <v>6025</v>
      </c>
      <c r="G923" cm="1">
        <f t="array" ref="G923">INDEX($A$3:$C$10002,F923,3)</f>
        <v>560</v>
      </c>
    </row>
    <row r="924" spans="1:7" x14ac:dyDescent="0.4">
      <c r="A924">
        <v>922</v>
      </c>
      <c r="B924" t="s">
        <v>517</v>
      </c>
      <c r="C924">
        <v>410</v>
      </c>
      <c r="D924">
        <v>6784.5862300485251</v>
      </c>
      <c r="E924">
        <f t="shared" si="28"/>
        <v>6784.6784300485251</v>
      </c>
      <c r="F924">
        <f t="shared" si="29"/>
        <v>6805</v>
      </c>
      <c r="G924" cm="1">
        <f t="array" ref="G924">INDEX($A$3:$C$10002,F924,3)</f>
        <v>340</v>
      </c>
    </row>
    <row r="925" spans="1:7" x14ac:dyDescent="0.4">
      <c r="A925">
        <v>923</v>
      </c>
      <c r="B925" t="s">
        <v>517</v>
      </c>
      <c r="C925">
        <v>460</v>
      </c>
      <c r="D925">
        <v>8549.2951445051422</v>
      </c>
      <c r="E925">
        <f t="shared" si="28"/>
        <v>8549.3874445051424</v>
      </c>
      <c r="F925">
        <f t="shared" si="29"/>
        <v>8578</v>
      </c>
      <c r="G925" cm="1">
        <f t="array" ref="G925">INDEX($A$3:$C$10002,F925,3)</f>
        <v>510</v>
      </c>
    </row>
    <row r="926" spans="1:7" x14ac:dyDescent="0.4">
      <c r="A926">
        <v>924</v>
      </c>
      <c r="B926" t="s">
        <v>517</v>
      </c>
      <c r="C926">
        <v>530</v>
      </c>
      <c r="D926">
        <v>749.84933011871692</v>
      </c>
      <c r="E926">
        <f t="shared" si="28"/>
        <v>749.94173011871692</v>
      </c>
      <c r="F926">
        <f t="shared" si="29"/>
        <v>768</v>
      </c>
      <c r="G926" cm="1">
        <f t="array" ref="G926">INDEX($A$3:$C$10002,F926,3)</f>
        <v>510</v>
      </c>
    </row>
    <row r="927" spans="1:7" x14ac:dyDescent="0.4">
      <c r="A927">
        <v>925</v>
      </c>
      <c r="B927" t="s">
        <v>517</v>
      </c>
      <c r="C927">
        <v>340</v>
      </c>
      <c r="D927">
        <v>7265.8149967955569</v>
      </c>
      <c r="E927">
        <f t="shared" si="28"/>
        <v>7265.9074967955567</v>
      </c>
      <c r="F927">
        <f t="shared" si="29"/>
        <v>7298</v>
      </c>
      <c r="G927" cm="1">
        <f t="array" ref="G927">INDEX($A$3:$C$10002,F927,3)</f>
        <v>520</v>
      </c>
    </row>
    <row r="928" spans="1:7" x14ac:dyDescent="0.4">
      <c r="A928">
        <v>926</v>
      </c>
      <c r="B928" t="s">
        <v>517</v>
      </c>
      <c r="C928">
        <v>410</v>
      </c>
      <c r="D928">
        <v>6563.9594714194154</v>
      </c>
      <c r="E928">
        <f t="shared" si="28"/>
        <v>6564.0520714194154</v>
      </c>
      <c r="F928">
        <f t="shared" si="29"/>
        <v>6588</v>
      </c>
      <c r="G928" cm="1">
        <f t="array" ref="G928">INDEX($A$3:$C$10002,F928,3)</f>
        <v>410</v>
      </c>
    </row>
    <row r="929" spans="1:7" x14ac:dyDescent="0.4">
      <c r="A929">
        <v>927</v>
      </c>
      <c r="B929" t="s">
        <v>517</v>
      </c>
      <c r="C929">
        <v>580</v>
      </c>
      <c r="D929">
        <v>2533.1726737266154</v>
      </c>
      <c r="E929">
        <f t="shared" si="28"/>
        <v>2533.2653737266155</v>
      </c>
      <c r="F929">
        <f t="shared" si="29"/>
        <v>2576</v>
      </c>
      <c r="G929" cm="1">
        <f t="array" ref="G929">INDEX($A$3:$C$10002,F929,3)</f>
        <v>340</v>
      </c>
    </row>
    <row r="930" spans="1:7" x14ac:dyDescent="0.4">
      <c r="A930">
        <v>928</v>
      </c>
      <c r="B930" t="s">
        <v>517</v>
      </c>
      <c r="C930">
        <v>410</v>
      </c>
      <c r="D930">
        <v>6822.4253975035863</v>
      </c>
      <c r="E930">
        <f t="shared" si="28"/>
        <v>6822.5181975035866</v>
      </c>
      <c r="F930">
        <f t="shared" si="29"/>
        <v>6846</v>
      </c>
      <c r="G930" cm="1">
        <f t="array" ref="G930">INDEX($A$3:$C$10002,F930,3)</f>
        <v>420</v>
      </c>
    </row>
    <row r="931" spans="1:7" x14ac:dyDescent="0.4">
      <c r="A931">
        <v>929</v>
      </c>
      <c r="B931" t="s">
        <v>517</v>
      </c>
      <c r="C931">
        <v>510</v>
      </c>
      <c r="D931">
        <v>1013.5028839991454</v>
      </c>
      <c r="E931">
        <f t="shared" si="28"/>
        <v>1013.5957839991454</v>
      </c>
      <c r="F931">
        <f t="shared" si="29"/>
        <v>1039</v>
      </c>
      <c r="G931" cm="1">
        <f t="array" ref="G931">INDEX($A$3:$C$10002,F931,3)</f>
        <v>520</v>
      </c>
    </row>
    <row r="932" spans="1:7" x14ac:dyDescent="0.4">
      <c r="A932">
        <v>930</v>
      </c>
      <c r="B932" t="s">
        <v>517</v>
      </c>
      <c r="C932">
        <v>530</v>
      </c>
      <c r="D932">
        <v>1320.7935422833948</v>
      </c>
      <c r="E932">
        <f t="shared" si="28"/>
        <v>1320.8865422833949</v>
      </c>
      <c r="F932">
        <f t="shared" si="29"/>
        <v>1328</v>
      </c>
      <c r="G932" cm="1">
        <f t="array" ref="G932">INDEX($A$3:$C$10002,F932,3)</f>
        <v>360</v>
      </c>
    </row>
    <row r="933" spans="1:7" x14ac:dyDescent="0.4">
      <c r="A933">
        <v>931</v>
      </c>
      <c r="B933" t="s">
        <v>517</v>
      </c>
      <c r="C933">
        <v>460</v>
      </c>
      <c r="D933">
        <v>4587.1681264687031</v>
      </c>
      <c r="E933">
        <f t="shared" si="28"/>
        <v>4587.2612264687032</v>
      </c>
      <c r="F933">
        <f t="shared" si="29"/>
        <v>4655</v>
      </c>
      <c r="G933" cm="1">
        <f t="array" ref="G933">INDEX($A$3:$C$10002,F933,3)</f>
        <v>460</v>
      </c>
    </row>
    <row r="934" spans="1:7" x14ac:dyDescent="0.4">
      <c r="A934">
        <v>932</v>
      </c>
      <c r="B934" t="s">
        <v>517</v>
      </c>
      <c r="C934">
        <v>410</v>
      </c>
      <c r="D934">
        <v>8738.796136356701</v>
      </c>
      <c r="E934">
        <f t="shared" si="28"/>
        <v>8738.8893363567004</v>
      </c>
      <c r="F934">
        <f t="shared" si="29"/>
        <v>8782</v>
      </c>
      <c r="G934" cm="1">
        <f t="array" ref="G934">INDEX($A$3:$C$10002,F934,3)</f>
        <v>480</v>
      </c>
    </row>
    <row r="935" spans="1:7" x14ac:dyDescent="0.4">
      <c r="A935">
        <v>933</v>
      </c>
      <c r="B935" t="s">
        <v>517</v>
      </c>
      <c r="C935">
        <v>470</v>
      </c>
      <c r="D935">
        <v>9872.1402325510426</v>
      </c>
      <c r="E935">
        <f t="shared" si="28"/>
        <v>9872.233532551043</v>
      </c>
      <c r="F935">
        <f t="shared" si="29"/>
        <v>9865</v>
      </c>
      <c r="G935" cm="1">
        <f t="array" ref="G935">INDEX($A$3:$C$10002,F935,3)</f>
        <v>410</v>
      </c>
    </row>
    <row r="936" spans="1:7" x14ac:dyDescent="0.4">
      <c r="A936">
        <v>934</v>
      </c>
      <c r="B936" t="s">
        <v>517</v>
      </c>
      <c r="C936">
        <v>410</v>
      </c>
      <c r="D936">
        <v>4373.5599230933558</v>
      </c>
      <c r="E936">
        <f t="shared" si="28"/>
        <v>4373.6533230933555</v>
      </c>
      <c r="F936">
        <f t="shared" si="29"/>
        <v>4437</v>
      </c>
      <c r="G936" cm="1">
        <f t="array" ref="G936">INDEX($A$3:$C$10002,F936,3)</f>
        <v>470</v>
      </c>
    </row>
    <row r="937" spans="1:7" x14ac:dyDescent="0.4">
      <c r="A937">
        <v>935</v>
      </c>
      <c r="B937" t="s">
        <v>517</v>
      </c>
      <c r="C937">
        <v>520</v>
      </c>
      <c r="D937">
        <v>6165.1224402600183</v>
      </c>
      <c r="E937">
        <f t="shared" si="28"/>
        <v>6165.2159402600182</v>
      </c>
      <c r="F937">
        <f t="shared" si="29"/>
        <v>6192</v>
      </c>
      <c r="G937" cm="1">
        <f t="array" ref="G937">INDEX($A$3:$C$10002,F937,3)</f>
        <v>410</v>
      </c>
    </row>
    <row r="938" spans="1:7" x14ac:dyDescent="0.4">
      <c r="A938">
        <v>936</v>
      </c>
      <c r="B938" t="s">
        <v>517</v>
      </c>
      <c r="C938">
        <v>410</v>
      </c>
      <c r="D938">
        <v>2907.902493362224</v>
      </c>
      <c r="E938">
        <f t="shared" si="28"/>
        <v>2907.9960933622242</v>
      </c>
      <c r="F938">
        <f t="shared" si="29"/>
        <v>2966</v>
      </c>
      <c r="G938" cm="1">
        <f t="array" ref="G938">INDEX($A$3:$C$10002,F938,3)</f>
        <v>320</v>
      </c>
    </row>
    <row r="939" spans="1:7" x14ac:dyDescent="0.4">
      <c r="A939">
        <v>937</v>
      </c>
      <c r="B939" t="s">
        <v>517</v>
      </c>
      <c r="C939">
        <v>460</v>
      </c>
      <c r="D939">
        <v>7318.3015839106411</v>
      </c>
      <c r="E939">
        <f t="shared" si="28"/>
        <v>7318.3952839106414</v>
      </c>
      <c r="F939">
        <f t="shared" si="29"/>
        <v>7357</v>
      </c>
      <c r="G939" cm="1">
        <f t="array" ref="G939">INDEX($A$3:$C$10002,F939,3)</f>
        <v>480</v>
      </c>
    </row>
    <row r="940" spans="1:7" x14ac:dyDescent="0.4">
      <c r="A940">
        <v>938</v>
      </c>
      <c r="B940" t="s">
        <v>517</v>
      </c>
      <c r="C940">
        <v>500</v>
      </c>
      <c r="D940">
        <v>2198.418103579821</v>
      </c>
      <c r="E940">
        <f t="shared" si="28"/>
        <v>2198.5119035798211</v>
      </c>
      <c r="F940">
        <f t="shared" si="29"/>
        <v>2226</v>
      </c>
      <c r="G940" cm="1">
        <f t="array" ref="G940">INDEX($A$3:$C$10002,F940,3)</f>
        <v>340</v>
      </c>
    </row>
    <row r="941" spans="1:7" x14ac:dyDescent="0.4">
      <c r="A941">
        <v>939</v>
      </c>
      <c r="B941" t="s">
        <v>517</v>
      </c>
      <c r="C941">
        <v>510</v>
      </c>
      <c r="D941">
        <v>2142.8799707022308</v>
      </c>
      <c r="E941">
        <f t="shared" si="28"/>
        <v>2142.9738707022307</v>
      </c>
      <c r="F941">
        <f t="shared" si="29"/>
        <v>2171</v>
      </c>
      <c r="G941" cm="1">
        <f t="array" ref="G941">INDEX($A$3:$C$10002,F941,3)</f>
        <v>530</v>
      </c>
    </row>
    <row r="942" spans="1:7" x14ac:dyDescent="0.4">
      <c r="A942">
        <v>940</v>
      </c>
      <c r="B942" t="s">
        <v>517</v>
      </c>
      <c r="C942">
        <v>460</v>
      </c>
      <c r="D942">
        <v>6796.1821039460438</v>
      </c>
      <c r="E942">
        <f t="shared" si="28"/>
        <v>6796.2761039460438</v>
      </c>
      <c r="F942">
        <f t="shared" si="29"/>
        <v>6818</v>
      </c>
      <c r="G942" cm="1">
        <f t="array" ref="G942">INDEX($A$3:$C$10002,F942,3)</f>
        <v>460</v>
      </c>
    </row>
    <row r="943" spans="1:7" x14ac:dyDescent="0.4">
      <c r="A943">
        <v>941</v>
      </c>
      <c r="B943" t="s">
        <v>517</v>
      </c>
      <c r="C943">
        <v>400</v>
      </c>
      <c r="D943">
        <v>9663.4145023957026</v>
      </c>
      <c r="E943">
        <f t="shared" si="28"/>
        <v>9663.5086023957028</v>
      </c>
      <c r="F943">
        <f t="shared" si="29"/>
        <v>9660</v>
      </c>
      <c r="G943" cm="1">
        <f t="array" ref="G943">INDEX($A$3:$C$10002,F943,3)</f>
        <v>450</v>
      </c>
    </row>
    <row r="944" spans="1:7" x14ac:dyDescent="0.4">
      <c r="A944">
        <v>942</v>
      </c>
      <c r="B944" t="s">
        <v>517</v>
      </c>
      <c r="C944">
        <v>340</v>
      </c>
      <c r="D944">
        <v>4710.7557298501542</v>
      </c>
      <c r="E944">
        <f t="shared" si="28"/>
        <v>4710.8499298501538</v>
      </c>
      <c r="F944">
        <f t="shared" si="29"/>
        <v>4777</v>
      </c>
      <c r="G944" cm="1">
        <f t="array" ref="G944">INDEX($A$3:$C$10002,F944,3)</f>
        <v>340</v>
      </c>
    </row>
    <row r="945" spans="1:7" x14ac:dyDescent="0.4">
      <c r="A945">
        <v>943</v>
      </c>
      <c r="B945" t="s">
        <v>517</v>
      </c>
      <c r="C945">
        <v>370</v>
      </c>
      <c r="D945">
        <v>1214.5997497482224</v>
      </c>
      <c r="E945">
        <f t="shared" si="28"/>
        <v>1214.6940497482224</v>
      </c>
      <c r="F945">
        <f t="shared" si="29"/>
        <v>1233</v>
      </c>
      <c r="G945" cm="1">
        <f t="array" ref="G945">INDEX($A$3:$C$10002,F945,3)</f>
        <v>460</v>
      </c>
    </row>
    <row r="946" spans="1:7" x14ac:dyDescent="0.4">
      <c r="A946">
        <v>944</v>
      </c>
      <c r="B946" t="s">
        <v>517</v>
      </c>
      <c r="C946">
        <v>400</v>
      </c>
      <c r="D946">
        <v>3992.1167027802362</v>
      </c>
      <c r="E946">
        <f t="shared" si="28"/>
        <v>3992.2111027802362</v>
      </c>
      <c r="F946">
        <f t="shared" si="29"/>
        <v>4089</v>
      </c>
      <c r="G946" cm="1">
        <f t="array" ref="G946">INDEX($A$3:$C$10002,F946,3)</f>
        <v>460</v>
      </c>
    </row>
    <row r="947" spans="1:7" x14ac:dyDescent="0.4">
      <c r="A947">
        <v>945</v>
      </c>
      <c r="B947" t="s">
        <v>517</v>
      </c>
      <c r="C947">
        <v>460</v>
      </c>
      <c r="D947">
        <v>2128.842860194708</v>
      </c>
      <c r="E947">
        <f t="shared" si="28"/>
        <v>2128.9373601947082</v>
      </c>
      <c r="F947">
        <f t="shared" si="29"/>
        <v>2160</v>
      </c>
      <c r="G947" cm="1">
        <f t="array" ref="G947">INDEX($A$3:$C$10002,F947,3)</f>
        <v>410</v>
      </c>
    </row>
    <row r="948" spans="1:7" x14ac:dyDescent="0.4">
      <c r="A948">
        <v>946</v>
      </c>
      <c r="B948" t="s">
        <v>517</v>
      </c>
      <c r="C948">
        <v>380</v>
      </c>
      <c r="D948">
        <v>3305.21375164037</v>
      </c>
      <c r="E948">
        <f t="shared" si="28"/>
        <v>3305.3083516403699</v>
      </c>
      <c r="F948">
        <f t="shared" si="29"/>
        <v>3384</v>
      </c>
      <c r="G948" cm="1">
        <f t="array" ref="G948">INDEX($A$3:$C$10002,F948,3)</f>
        <v>370</v>
      </c>
    </row>
    <row r="949" spans="1:7" x14ac:dyDescent="0.4">
      <c r="A949">
        <v>947</v>
      </c>
      <c r="B949" t="s">
        <v>517</v>
      </c>
      <c r="C949">
        <v>520</v>
      </c>
      <c r="D949">
        <v>3030.8797875911741</v>
      </c>
      <c r="E949">
        <f t="shared" si="28"/>
        <v>3030.9744875911742</v>
      </c>
      <c r="F949">
        <f t="shared" si="29"/>
        <v>3092</v>
      </c>
      <c r="G949" cm="1">
        <f t="array" ref="G949">INDEX($A$3:$C$10002,F949,3)</f>
        <v>430</v>
      </c>
    </row>
    <row r="950" spans="1:7" x14ac:dyDescent="0.4">
      <c r="A950">
        <v>948</v>
      </c>
      <c r="B950" t="s">
        <v>517</v>
      </c>
      <c r="C950">
        <v>370</v>
      </c>
      <c r="D950">
        <v>9045.4764854884488</v>
      </c>
      <c r="E950">
        <f t="shared" si="28"/>
        <v>9045.5712854884496</v>
      </c>
      <c r="F950">
        <f t="shared" si="29"/>
        <v>9075</v>
      </c>
      <c r="G950" cm="1">
        <f t="array" ref="G950">INDEX($A$3:$C$10002,F950,3)</f>
        <v>480</v>
      </c>
    </row>
    <row r="951" spans="1:7" x14ac:dyDescent="0.4">
      <c r="A951">
        <v>949</v>
      </c>
      <c r="B951" t="s">
        <v>517</v>
      </c>
      <c r="C951">
        <v>440</v>
      </c>
      <c r="D951">
        <v>5556.9493697927792</v>
      </c>
      <c r="E951">
        <f t="shared" si="28"/>
        <v>5557.0442697927792</v>
      </c>
      <c r="F951">
        <f t="shared" si="29"/>
        <v>5617</v>
      </c>
      <c r="G951" cm="1">
        <f t="array" ref="G951">INDEX($A$3:$C$10002,F951,3)</f>
        <v>480</v>
      </c>
    </row>
    <row r="952" spans="1:7" x14ac:dyDescent="0.4">
      <c r="A952">
        <v>950</v>
      </c>
      <c r="B952" t="s">
        <v>517</v>
      </c>
      <c r="C952">
        <v>460</v>
      </c>
      <c r="D952">
        <v>6958.8294930875572</v>
      </c>
      <c r="E952">
        <f t="shared" si="28"/>
        <v>6958.9244930875575</v>
      </c>
      <c r="F952">
        <f t="shared" si="29"/>
        <v>6986</v>
      </c>
      <c r="G952" cm="1">
        <f t="array" ref="G952">INDEX($A$3:$C$10002,F952,3)</f>
        <v>480</v>
      </c>
    </row>
    <row r="953" spans="1:7" x14ac:dyDescent="0.4">
      <c r="A953">
        <v>951</v>
      </c>
      <c r="B953" t="s">
        <v>517</v>
      </c>
      <c r="C953">
        <v>460</v>
      </c>
      <c r="D953">
        <v>1132.2080141605884</v>
      </c>
      <c r="E953">
        <f t="shared" si="28"/>
        <v>1132.3031141605884</v>
      </c>
      <c r="F953">
        <f t="shared" si="29"/>
        <v>1159</v>
      </c>
      <c r="G953" cm="1">
        <f t="array" ref="G953">INDEX($A$3:$C$10002,F953,3)</f>
        <v>520</v>
      </c>
    </row>
    <row r="954" spans="1:7" x14ac:dyDescent="0.4">
      <c r="A954">
        <v>952</v>
      </c>
      <c r="B954" t="s">
        <v>517</v>
      </c>
      <c r="C954">
        <v>440</v>
      </c>
      <c r="D954">
        <v>4915.5144505142371</v>
      </c>
      <c r="E954">
        <f t="shared" si="28"/>
        <v>4915.6096505142368</v>
      </c>
      <c r="F954">
        <f t="shared" si="29"/>
        <v>4980</v>
      </c>
      <c r="G954" cm="1">
        <f t="array" ref="G954">INDEX($A$3:$C$10002,F954,3)</f>
        <v>580</v>
      </c>
    </row>
    <row r="955" spans="1:7" x14ac:dyDescent="0.4">
      <c r="A955">
        <v>953</v>
      </c>
      <c r="B955" t="s">
        <v>517</v>
      </c>
      <c r="C955">
        <v>460</v>
      </c>
      <c r="D955">
        <v>5337.2380748924224</v>
      </c>
      <c r="E955">
        <f t="shared" si="28"/>
        <v>5337.3333748924224</v>
      </c>
      <c r="F955">
        <f t="shared" si="29"/>
        <v>5411</v>
      </c>
      <c r="G955" cm="1">
        <f t="array" ref="G955">INDEX($A$3:$C$10002,F955,3)</f>
        <v>430</v>
      </c>
    </row>
    <row r="956" spans="1:7" x14ac:dyDescent="0.4">
      <c r="A956">
        <v>954</v>
      </c>
      <c r="B956" t="s">
        <v>517</v>
      </c>
      <c r="C956">
        <v>340</v>
      </c>
      <c r="D956">
        <v>1717.7996459852902</v>
      </c>
      <c r="E956">
        <f t="shared" si="28"/>
        <v>1717.8950459852902</v>
      </c>
      <c r="F956">
        <f t="shared" si="29"/>
        <v>1731</v>
      </c>
      <c r="G956" cm="1">
        <f t="array" ref="G956">INDEX($A$3:$C$10002,F956,3)</f>
        <v>550</v>
      </c>
    </row>
    <row r="957" spans="1:7" x14ac:dyDescent="0.4">
      <c r="A957">
        <v>955</v>
      </c>
      <c r="B957" t="s">
        <v>517</v>
      </c>
      <c r="C957">
        <v>440</v>
      </c>
      <c r="D957">
        <v>5747.9761345255893</v>
      </c>
      <c r="E957">
        <f t="shared" si="28"/>
        <v>5748.0716345255896</v>
      </c>
      <c r="F957">
        <f t="shared" si="29"/>
        <v>5789</v>
      </c>
      <c r="G957" cm="1">
        <f t="array" ref="G957">INDEX($A$3:$C$10002,F957,3)</f>
        <v>510</v>
      </c>
    </row>
    <row r="958" spans="1:7" x14ac:dyDescent="0.4">
      <c r="A958">
        <v>956</v>
      </c>
      <c r="B958" t="s">
        <v>517</v>
      </c>
      <c r="C958">
        <v>410</v>
      </c>
      <c r="D958">
        <v>819.11941892757966</v>
      </c>
      <c r="E958">
        <f t="shared" si="28"/>
        <v>819.21501892757965</v>
      </c>
      <c r="F958">
        <f t="shared" si="29"/>
        <v>844</v>
      </c>
      <c r="G958" cm="1">
        <f t="array" ref="G958">INDEX($A$3:$C$10002,F958,3)</f>
        <v>510</v>
      </c>
    </row>
    <row r="959" spans="1:7" x14ac:dyDescent="0.4">
      <c r="A959">
        <v>957</v>
      </c>
      <c r="B959" t="s">
        <v>517</v>
      </c>
      <c r="C959">
        <v>370</v>
      </c>
      <c r="D959">
        <v>9096.1321451460317</v>
      </c>
      <c r="E959">
        <f t="shared" si="28"/>
        <v>9096.2278451460315</v>
      </c>
      <c r="F959">
        <f t="shared" si="29"/>
        <v>9122</v>
      </c>
      <c r="G959" cm="1">
        <f t="array" ref="G959">INDEX($A$3:$C$10002,F959,3)</f>
        <v>520</v>
      </c>
    </row>
    <row r="960" spans="1:7" x14ac:dyDescent="0.4">
      <c r="A960">
        <v>958</v>
      </c>
      <c r="B960" t="s">
        <v>517</v>
      </c>
      <c r="C960">
        <v>400</v>
      </c>
      <c r="D960">
        <v>3867.3084810937835</v>
      </c>
      <c r="E960">
        <f t="shared" si="28"/>
        <v>3867.4042810937835</v>
      </c>
      <c r="F960">
        <f t="shared" si="29"/>
        <v>3953</v>
      </c>
      <c r="G960" cm="1">
        <f t="array" ref="G960">INDEX($A$3:$C$10002,F960,3)</f>
        <v>440</v>
      </c>
    </row>
    <row r="961" spans="1:7" x14ac:dyDescent="0.4">
      <c r="A961">
        <v>959</v>
      </c>
      <c r="B961" t="s">
        <v>517</v>
      </c>
      <c r="C961">
        <v>550</v>
      </c>
      <c r="D961">
        <v>5523.0772118289742</v>
      </c>
      <c r="E961">
        <f t="shared" si="28"/>
        <v>5523.1731118289745</v>
      </c>
      <c r="F961">
        <f t="shared" si="29"/>
        <v>5583</v>
      </c>
      <c r="G961" cm="1">
        <f t="array" ref="G961">INDEX($A$3:$C$10002,F961,3)</f>
        <v>510</v>
      </c>
    </row>
    <row r="962" spans="1:7" x14ac:dyDescent="0.4">
      <c r="A962">
        <v>960</v>
      </c>
      <c r="B962" t="s">
        <v>517</v>
      </c>
      <c r="C962">
        <v>440</v>
      </c>
      <c r="D962">
        <v>3307.9601428266242</v>
      </c>
      <c r="E962">
        <f t="shared" si="28"/>
        <v>3308.0561428266242</v>
      </c>
      <c r="F962">
        <f t="shared" si="29"/>
        <v>3386</v>
      </c>
      <c r="G962" cm="1">
        <f t="array" ref="G962">INDEX($A$3:$C$10002,F962,3)</f>
        <v>410</v>
      </c>
    </row>
    <row r="963" spans="1:7" x14ac:dyDescent="0.4">
      <c r="A963">
        <v>961</v>
      </c>
      <c r="B963" t="s">
        <v>517</v>
      </c>
      <c r="C963">
        <v>410</v>
      </c>
      <c r="D963">
        <v>4720.2155217139198</v>
      </c>
      <c r="E963">
        <f t="shared" ref="E963:E1026" si="30">D963+A963/10000</f>
        <v>4720.3116217139195</v>
      </c>
      <c r="F963">
        <f t="shared" si="29"/>
        <v>4793</v>
      </c>
      <c r="G963" cm="1">
        <f t="array" ref="G963">INDEX($A$3:$C$10002,F963,3)</f>
        <v>340</v>
      </c>
    </row>
    <row r="964" spans="1:7" x14ac:dyDescent="0.4">
      <c r="A964">
        <v>962</v>
      </c>
      <c r="B964" t="s">
        <v>517</v>
      </c>
      <c r="C964">
        <v>460</v>
      </c>
      <c r="D964">
        <v>2116.6366771446883</v>
      </c>
      <c r="E964">
        <f t="shared" si="30"/>
        <v>2116.7328771446882</v>
      </c>
      <c r="F964">
        <f t="shared" ref="F964:F1027" si="31">_xlfn.RANK.EQ(E964,$E$3:$E$10002,1)</f>
        <v>2148</v>
      </c>
      <c r="G964" cm="1">
        <f t="array" ref="G964">INDEX($A$3:$C$10002,F964,3)</f>
        <v>400</v>
      </c>
    </row>
    <row r="965" spans="1:7" x14ac:dyDescent="0.4">
      <c r="A965">
        <v>963</v>
      </c>
      <c r="B965" t="s">
        <v>517</v>
      </c>
      <c r="C965">
        <v>470</v>
      </c>
      <c r="D965">
        <v>2229.5438703573718</v>
      </c>
      <c r="E965">
        <f t="shared" si="30"/>
        <v>2229.640170357372</v>
      </c>
      <c r="F965">
        <f t="shared" si="31"/>
        <v>2259</v>
      </c>
      <c r="G965" cm="1">
        <f t="array" ref="G965">INDEX($A$3:$C$10002,F965,3)</f>
        <v>410</v>
      </c>
    </row>
    <row r="966" spans="1:7" x14ac:dyDescent="0.4">
      <c r="A966">
        <v>964</v>
      </c>
      <c r="B966" t="s">
        <v>517</v>
      </c>
      <c r="C966">
        <v>590</v>
      </c>
      <c r="D966">
        <v>8380.2395092623683</v>
      </c>
      <c r="E966">
        <f t="shared" si="30"/>
        <v>8380.3359092623687</v>
      </c>
      <c r="F966">
        <f t="shared" si="31"/>
        <v>8389</v>
      </c>
      <c r="G966" cm="1">
        <f t="array" ref="G966">INDEX($A$3:$C$10002,F966,3)</f>
        <v>530</v>
      </c>
    </row>
    <row r="967" spans="1:7" x14ac:dyDescent="0.4">
      <c r="A967">
        <v>965</v>
      </c>
      <c r="B967" t="s">
        <v>517</v>
      </c>
      <c r="C967">
        <v>510</v>
      </c>
      <c r="D967">
        <v>5275.2916959135719</v>
      </c>
      <c r="E967">
        <f t="shared" si="30"/>
        <v>5275.3881959135715</v>
      </c>
      <c r="F967">
        <f t="shared" si="31"/>
        <v>5353</v>
      </c>
      <c r="G967" cm="1">
        <f t="array" ref="G967">INDEX($A$3:$C$10002,F967,3)</f>
        <v>440</v>
      </c>
    </row>
    <row r="968" spans="1:7" x14ac:dyDescent="0.4">
      <c r="A968">
        <v>966</v>
      </c>
      <c r="B968" t="s">
        <v>517</v>
      </c>
      <c r="C968">
        <v>340</v>
      </c>
      <c r="D968">
        <v>9088.5032807397693</v>
      </c>
      <c r="E968">
        <f t="shared" si="30"/>
        <v>9088.59988073977</v>
      </c>
      <c r="F968">
        <f t="shared" si="31"/>
        <v>9115</v>
      </c>
      <c r="G968" cm="1">
        <f t="array" ref="G968">INDEX($A$3:$C$10002,F968,3)</f>
        <v>580</v>
      </c>
    </row>
    <row r="969" spans="1:7" x14ac:dyDescent="0.4">
      <c r="A969">
        <v>967</v>
      </c>
      <c r="B969" t="s">
        <v>517</v>
      </c>
      <c r="C969">
        <v>400</v>
      </c>
      <c r="D969">
        <v>7529.7737052522361</v>
      </c>
      <c r="E969">
        <f t="shared" si="30"/>
        <v>7529.8704052522362</v>
      </c>
      <c r="F969">
        <f t="shared" si="31"/>
        <v>7556</v>
      </c>
      <c r="G969" cm="1">
        <f t="array" ref="G969">INDEX($A$3:$C$10002,F969,3)</f>
        <v>530</v>
      </c>
    </row>
    <row r="970" spans="1:7" x14ac:dyDescent="0.4">
      <c r="A970">
        <v>968</v>
      </c>
      <c r="B970" t="s">
        <v>517</v>
      </c>
      <c r="C970">
        <v>400</v>
      </c>
      <c r="D970">
        <v>7438.837641529587</v>
      </c>
      <c r="E970">
        <f t="shared" si="30"/>
        <v>7438.9344415295873</v>
      </c>
      <c r="F970">
        <f t="shared" si="31"/>
        <v>7473</v>
      </c>
      <c r="G970" cm="1">
        <f t="array" ref="G970">INDEX($A$3:$C$10002,F970,3)</f>
        <v>440</v>
      </c>
    </row>
    <row r="971" spans="1:7" x14ac:dyDescent="0.4">
      <c r="A971">
        <v>969</v>
      </c>
      <c r="B971" t="s">
        <v>517</v>
      </c>
      <c r="C971">
        <v>440</v>
      </c>
      <c r="D971">
        <v>2380.9005401776176</v>
      </c>
      <c r="E971">
        <f t="shared" si="30"/>
        <v>2380.9974401776176</v>
      </c>
      <c r="F971">
        <f t="shared" si="31"/>
        <v>2417</v>
      </c>
      <c r="G971" cm="1">
        <f t="array" ref="G971">INDEX($A$3:$C$10002,F971,3)</f>
        <v>460</v>
      </c>
    </row>
    <row r="972" spans="1:7" x14ac:dyDescent="0.4">
      <c r="A972">
        <v>970</v>
      </c>
      <c r="B972" t="s">
        <v>517</v>
      </c>
      <c r="C972">
        <v>470</v>
      </c>
      <c r="D972">
        <v>7449.5180516983555</v>
      </c>
      <c r="E972">
        <f t="shared" si="30"/>
        <v>7449.6150516983553</v>
      </c>
      <c r="F972">
        <f t="shared" si="31"/>
        <v>7477</v>
      </c>
      <c r="G972" cm="1">
        <f t="array" ref="G972">INDEX($A$3:$C$10002,F972,3)</f>
        <v>530</v>
      </c>
    </row>
    <row r="973" spans="1:7" x14ac:dyDescent="0.4">
      <c r="A973">
        <v>971</v>
      </c>
      <c r="B973" t="s">
        <v>517</v>
      </c>
      <c r="C973">
        <v>440</v>
      </c>
      <c r="D973">
        <v>5856.3060090945155</v>
      </c>
      <c r="E973">
        <f t="shared" si="30"/>
        <v>5856.4031090945155</v>
      </c>
      <c r="F973">
        <f t="shared" si="31"/>
        <v>5887</v>
      </c>
      <c r="G973" cm="1">
        <f t="array" ref="G973">INDEX($A$3:$C$10002,F973,3)</f>
        <v>530</v>
      </c>
    </row>
    <row r="974" spans="1:7" x14ac:dyDescent="0.4">
      <c r="A974">
        <v>972</v>
      </c>
      <c r="B974" t="s">
        <v>517</v>
      </c>
      <c r="C974">
        <v>340</v>
      </c>
      <c r="D974">
        <v>4906.9701223792226</v>
      </c>
      <c r="E974">
        <f t="shared" si="30"/>
        <v>4907.0673223792228</v>
      </c>
      <c r="F974">
        <f t="shared" si="31"/>
        <v>4970</v>
      </c>
      <c r="G974" cm="1">
        <f t="array" ref="G974">INDEX($A$3:$C$10002,F974,3)</f>
        <v>340</v>
      </c>
    </row>
    <row r="975" spans="1:7" x14ac:dyDescent="0.4">
      <c r="A975">
        <v>973</v>
      </c>
      <c r="B975" t="s">
        <v>517</v>
      </c>
      <c r="C975">
        <v>410</v>
      </c>
      <c r="D975">
        <v>4605.4774010437332</v>
      </c>
      <c r="E975">
        <f t="shared" si="30"/>
        <v>4605.5747010437335</v>
      </c>
      <c r="F975">
        <f t="shared" si="31"/>
        <v>4680</v>
      </c>
      <c r="G975" cm="1">
        <f t="array" ref="G975">INDEX($A$3:$C$10002,F975,3)</f>
        <v>470</v>
      </c>
    </row>
    <row r="976" spans="1:7" x14ac:dyDescent="0.4">
      <c r="A976">
        <v>974</v>
      </c>
      <c r="B976" t="s">
        <v>517</v>
      </c>
      <c r="C976">
        <v>340</v>
      </c>
      <c r="D976">
        <v>970.47608874782566</v>
      </c>
      <c r="E976">
        <f t="shared" si="30"/>
        <v>970.57348874782565</v>
      </c>
      <c r="F976">
        <f t="shared" si="31"/>
        <v>992</v>
      </c>
      <c r="G976" cm="1">
        <f t="array" ref="G976">INDEX($A$3:$C$10002,F976,3)</f>
        <v>500</v>
      </c>
    </row>
    <row r="977" spans="1:7" x14ac:dyDescent="0.4">
      <c r="A977">
        <v>975</v>
      </c>
      <c r="B977" t="s">
        <v>517</v>
      </c>
      <c r="C977">
        <v>410</v>
      </c>
      <c r="D977">
        <v>2462.9871211890013</v>
      </c>
      <c r="E977">
        <f t="shared" si="30"/>
        <v>2463.0846211890012</v>
      </c>
      <c r="F977">
        <f t="shared" si="31"/>
        <v>2504</v>
      </c>
      <c r="G977" cm="1">
        <f t="array" ref="G977">INDEX($A$3:$C$10002,F977,3)</f>
        <v>410</v>
      </c>
    </row>
    <row r="978" spans="1:7" x14ac:dyDescent="0.4">
      <c r="A978">
        <v>976</v>
      </c>
      <c r="B978" t="s">
        <v>517</v>
      </c>
      <c r="C978">
        <v>400</v>
      </c>
      <c r="D978">
        <v>322.32776879177226</v>
      </c>
      <c r="E978">
        <f t="shared" si="30"/>
        <v>322.42536879177226</v>
      </c>
      <c r="F978">
        <f t="shared" si="31"/>
        <v>337</v>
      </c>
      <c r="G978" cm="1">
        <f t="array" ref="G978">INDEX($A$3:$C$10002,F978,3)</f>
        <v>520</v>
      </c>
    </row>
    <row r="979" spans="1:7" x14ac:dyDescent="0.4">
      <c r="A979">
        <v>977</v>
      </c>
      <c r="B979" t="s">
        <v>517</v>
      </c>
      <c r="C979">
        <v>440</v>
      </c>
      <c r="D979">
        <v>2444.3726920377208</v>
      </c>
      <c r="E979">
        <f t="shared" si="30"/>
        <v>2444.4703920377206</v>
      </c>
      <c r="F979">
        <f t="shared" si="31"/>
        <v>2481</v>
      </c>
      <c r="G979" cm="1">
        <f t="array" ref="G979">INDEX($A$3:$C$10002,F979,3)</f>
        <v>470</v>
      </c>
    </row>
    <row r="980" spans="1:7" x14ac:dyDescent="0.4">
      <c r="A980">
        <v>978</v>
      </c>
      <c r="B980" t="s">
        <v>517</v>
      </c>
      <c r="C980">
        <v>440</v>
      </c>
      <c r="D980">
        <v>5847.761680959502</v>
      </c>
      <c r="E980">
        <f t="shared" si="30"/>
        <v>5847.8594809595015</v>
      </c>
      <c r="F980">
        <f t="shared" si="31"/>
        <v>5876</v>
      </c>
      <c r="G980" cm="1">
        <f t="array" ref="G980">INDEX($A$3:$C$10002,F980,3)</f>
        <v>370</v>
      </c>
    </row>
    <row r="981" spans="1:7" x14ac:dyDescent="0.4">
      <c r="A981">
        <v>979</v>
      </c>
      <c r="B981" t="s">
        <v>517</v>
      </c>
      <c r="C981">
        <v>400</v>
      </c>
      <c r="D981">
        <v>715.36686300241092</v>
      </c>
      <c r="E981">
        <f t="shared" si="30"/>
        <v>715.4647630024109</v>
      </c>
      <c r="F981">
        <f t="shared" si="31"/>
        <v>733</v>
      </c>
      <c r="G981" cm="1">
        <f t="array" ref="G981">INDEX($A$3:$C$10002,F981,3)</f>
        <v>440</v>
      </c>
    </row>
    <row r="982" spans="1:7" x14ac:dyDescent="0.4">
      <c r="A982">
        <v>980</v>
      </c>
      <c r="B982" t="s">
        <v>517</v>
      </c>
      <c r="C982">
        <v>520</v>
      </c>
      <c r="D982">
        <v>2710.7726371044041</v>
      </c>
      <c r="E982">
        <f t="shared" si="30"/>
        <v>2710.8706371044041</v>
      </c>
      <c r="F982">
        <f t="shared" si="31"/>
        <v>2744</v>
      </c>
      <c r="G982" cm="1">
        <f t="array" ref="G982">INDEX($A$3:$C$10002,F982,3)</f>
        <v>470</v>
      </c>
    </row>
    <row r="983" spans="1:7" x14ac:dyDescent="0.4">
      <c r="A983">
        <v>981</v>
      </c>
      <c r="B983" t="s">
        <v>517</v>
      </c>
      <c r="C983">
        <v>480</v>
      </c>
      <c r="D983">
        <v>6438.2357860042121</v>
      </c>
      <c r="E983">
        <f t="shared" si="30"/>
        <v>6438.3338860042122</v>
      </c>
      <c r="F983">
        <f t="shared" si="31"/>
        <v>6467</v>
      </c>
      <c r="G983" cm="1">
        <f t="array" ref="G983">INDEX($A$3:$C$10002,F983,3)</f>
        <v>470</v>
      </c>
    </row>
    <row r="984" spans="1:7" x14ac:dyDescent="0.4">
      <c r="A984">
        <v>982</v>
      </c>
      <c r="B984" t="s">
        <v>517</v>
      </c>
      <c r="C984">
        <v>440</v>
      </c>
      <c r="D984">
        <v>2591.4571977904602</v>
      </c>
      <c r="E984">
        <f t="shared" si="30"/>
        <v>2591.5553977904601</v>
      </c>
      <c r="F984">
        <f t="shared" si="31"/>
        <v>2613</v>
      </c>
      <c r="G984" cm="1">
        <f t="array" ref="G984">INDEX($A$3:$C$10002,F984,3)</f>
        <v>440</v>
      </c>
    </row>
    <row r="985" spans="1:7" x14ac:dyDescent="0.4">
      <c r="A985">
        <v>983</v>
      </c>
      <c r="B985" t="s">
        <v>517</v>
      </c>
      <c r="C985">
        <v>370</v>
      </c>
      <c r="D985">
        <v>7684.7922299874881</v>
      </c>
      <c r="E985">
        <f t="shared" si="30"/>
        <v>7684.8905299874878</v>
      </c>
      <c r="F985">
        <f t="shared" si="31"/>
        <v>7691</v>
      </c>
      <c r="G985" cm="1">
        <f t="array" ref="G985">INDEX($A$3:$C$10002,F985,3)</f>
        <v>420</v>
      </c>
    </row>
    <row r="986" spans="1:7" x14ac:dyDescent="0.4">
      <c r="A986">
        <v>984</v>
      </c>
      <c r="B986" t="s">
        <v>517</v>
      </c>
      <c r="C986">
        <v>440</v>
      </c>
      <c r="D986">
        <v>63.556688131351663</v>
      </c>
      <c r="E986">
        <f t="shared" si="30"/>
        <v>63.655088131351661</v>
      </c>
      <c r="F986">
        <f t="shared" si="31"/>
        <v>79</v>
      </c>
      <c r="G986" cm="1">
        <f t="array" ref="G986">INDEX($A$3:$C$10002,F986,3)</f>
        <v>520</v>
      </c>
    </row>
    <row r="987" spans="1:7" x14ac:dyDescent="0.4">
      <c r="A987">
        <v>985</v>
      </c>
      <c r="B987" t="s">
        <v>517</v>
      </c>
      <c r="C987">
        <v>380</v>
      </c>
      <c r="D987">
        <v>5.5773186437574385</v>
      </c>
      <c r="E987">
        <f t="shared" si="30"/>
        <v>5.6758186437574381</v>
      </c>
      <c r="F987">
        <f t="shared" si="31"/>
        <v>6</v>
      </c>
      <c r="G987" cm="1">
        <f t="array" ref="G987">INDEX($A$3:$C$10002,F987,3)</f>
        <v>400</v>
      </c>
    </row>
    <row r="988" spans="1:7" x14ac:dyDescent="0.4">
      <c r="A988">
        <v>986</v>
      </c>
      <c r="B988" t="s">
        <v>518</v>
      </c>
      <c r="C988">
        <v>520</v>
      </c>
      <c r="D988">
        <v>3787.0528275399029</v>
      </c>
      <c r="E988">
        <f t="shared" si="30"/>
        <v>3787.1514275399027</v>
      </c>
      <c r="F988">
        <f t="shared" si="31"/>
        <v>3870</v>
      </c>
      <c r="G988" cm="1">
        <f t="array" ref="G988">INDEX($A$3:$C$10002,F988,3)</f>
        <v>420</v>
      </c>
    </row>
    <row r="989" spans="1:7" x14ac:dyDescent="0.4">
      <c r="A989">
        <v>987</v>
      </c>
      <c r="B989" t="s">
        <v>518</v>
      </c>
      <c r="C989">
        <v>460</v>
      </c>
      <c r="D989">
        <v>2103.515030365917</v>
      </c>
      <c r="E989">
        <f t="shared" si="30"/>
        <v>2103.613730365917</v>
      </c>
      <c r="F989">
        <f t="shared" si="31"/>
        <v>2139</v>
      </c>
      <c r="G989" cm="1">
        <f t="array" ref="G989">INDEX($A$3:$C$10002,F989,3)</f>
        <v>440</v>
      </c>
    </row>
    <row r="990" spans="1:7" x14ac:dyDescent="0.4">
      <c r="A990">
        <v>988</v>
      </c>
      <c r="B990" t="s">
        <v>518</v>
      </c>
      <c r="C990">
        <v>340</v>
      </c>
      <c r="D990">
        <v>1717.7996459852902</v>
      </c>
      <c r="E990">
        <f t="shared" si="30"/>
        <v>1717.8984459852902</v>
      </c>
      <c r="F990">
        <f t="shared" si="31"/>
        <v>1732</v>
      </c>
      <c r="G990" cm="1">
        <f t="array" ref="G990">INDEX($A$3:$C$10002,F990,3)</f>
        <v>520</v>
      </c>
    </row>
    <row r="991" spans="1:7" x14ac:dyDescent="0.4">
      <c r="A991">
        <v>989</v>
      </c>
      <c r="B991" t="s">
        <v>518</v>
      </c>
      <c r="C991">
        <v>440</v>
      </c>
      <c r="D991">
        <v>3534.6899929807428</v>
      </c>
      <c r="E991">
        <f t="shared" si="30"/>
        <v>3534.7888929807427</v>
      </c>
      <c r="F991">
        <f t="shared" si="31"/>
        <v>3598</v>
      </c>
      <c r="G991" cm="1">
        <f t="array" ref="G991">INDEX($A$3:$C$10002,F991,3)</f>
        <v>410</v>
      </c>
    </row>
    <row r="992" spans="1:7" x14ac:dyDescent="0.4">
      <c r="A992">
        <v>990</v>
      </c>
      <c r="B992" t="s">
        <v>518</v>
      </c>
      <c r="C992">
        <v>410</v>
      </c>
      <c r="D992">
        <v>8053.4189580980865</v>
      </c>
      <c r="E992">
        <f t="shared" si="30"/>
        <v>8053.5179580980866</v>
      </c>
      <c r="F992">
        <f t="shared" si="31"/>
        <v>8070</v>
      </c>
      <c r="G992" cm="1">
        <f t="array" ref="G992">INDEX($A$3:$C$10002,F992,3)</f>
        <v>410</v>
      </c>
    </row>
    <row r="993" spans="1:7" x14ac:dyDescent="0.4">
      <c r="A993">
        <v>991</v>
      </c>
      <c r="B993" t="s">
        <v>518</v>
      </c>
      <c r="C993">
        <v>580</v>
      </c>
      <c r="D993">
        <v>3743.7208777123328</v>
      </c>
      <c r="E993">
        <f t="shared" si="30"/>
        <v>3743.8199777123327</v>
      </c>
      <c r="F993">
        <f t="shared" si="31"/>
        <v>3820</v>
      </c>
      <c r="G993" cm="1">
        <f t="array" ref="G993">INDEX($A$3:$C$10002,F993,3)</f>
        <v>460</v>
      </c>
    </row>
    <row r="994" spans="1:7" x14ac:dyDescent="0.4">
      <c r="A994">
        <v>992</v>
      </c>
      <c r="B994" t="s">
        <v>518</v>
      </c>
      <c r="C994">
        <v>500</v>
      </c>
      <c r="D994">
        <v>6465.3945432905066</v>
      </c>
      <c r="E994">
        <f t="shared" si="30"/>
        <v>6465.4937432905062</v>
      </c>
      <c r="F994">
        <f t="shared" si="31"/>
        <v>6499</v>
      </c>
      <c r="G994" cm="1">
        <f t="array" ref="G994">INDEX($A$3:$C$10002,F994,3)</f>
        <v>510</v>
      </c>
    </row>
    <row r="995" spans="1:7" x14ac:dyDescent="0.4">
      <c r="A995">
        <v>993</v>
      </c>
      <c r="B995" t="s">
        <v>518</v>
      </c>
      <c r="C995">
        <v>550</v>
      </c>
      <c r="D995">
        <v>1320.4883877071443</v>
      </c>
      <c r="E995">
        <f t="shared" si="30"/>
        <v>1320.5876877071444</v>
      </c>
      <c r="F995">
        <f t="shared" si="31"/>
        <v>1327</v>
      </c>
      <c r="G995" cm="1">
        <f t="array" ref="G995">INDEX($A$3:$C$10002,F995,3)</f>
        <v>560</v>
      </c>
    </row>
    <row r="996" spans="1:7" x14ac:dyDescent="0.4">
      <c r="A996">
        <v>994</v>
      </c>
      <c r="B996" t="s">
        <v>518</v>
      </c>
      <c r="C996">
        <v>420</v>
      </c>
      <c r="D996">
        <v>5503.2421643726921</v>
      </c>
      <c r="E996">
        <f t="shared" si="30"/>
        <v>5503.3415643726921</v>
      </c>
      <c r="F996">
        <f t="shared" si="31"/>
        <v>5560</v>
      </c>
      <c r="G996" cm="1">
        <f t="array" ref="G996">INDEX($A$3:$C$10002,F996,3)</f>
        <v>340</v>
      </c>
    </row>
    <row r="997" spans="1:7" x14ac:dyDescent="0.4">
      <c r="A997">
        <v>995</v>
      </c>
      <c r="B997" t="s">
        <v>518</v>
      </c>
      <c r="C997">
        <v>440</v>
      </c>
      <c r="D997">
        <v>8288.9982909634691</v>
      </c>
      <c r="E997">
        <f t="shared" si="30"/>
        <v>8289.0977909634694</v>
      </c>
      <c r="F997">
        <f t="shared" si="31"/>
        <v>8290</v>
      </c>
      <c r="G997" cm="1">
        <f t="array" ref="G997">INDEX($A$3:$C$10002,F997,3)</f>
        <v>470</v>
      </c>
    </row>
    <row r="998" spans="1:7" x14ac:dyDescent="0.4">
      <c r="A998">
        <v>996</v>
      </c>
      <c r="B998" t="s">
        <v>518</v>
      </c>
      <c r="C998">
        <v>440</v>
      </c>
      <c r="D998">
        <v>4194.4341868343154</v>
      </c>
      <c r="E998">
        <f t="shared" si="30"/>
        <v>4194.5337868343149</v>
      </c>
      <c r="F998">
        <f t="shared" si="31"/>
        <v>4285</v>
      </c>
      <c r="G998" cm="1">
        <f t="array" ref="G998">INDEX($A$3:$C$10002,F998,3)</f>
        <v>560</v>
      </c>
    </row>
    <row r="999" spans="1:7" x14ac:dyDescent="0.4">
      <c r="A999">
        <v>997</v>
      </c>
      <c r="B999" t="s">
        <v>518</v>
      </c>
      <c r="C999">
        <v>460</v>
      </c>
      <c r="D999">
        <v>7883.4478591265606</v>
      </c>
      <c r="E999">
        <f t="shared" si="30"/>
        <v>7883.5475591265604</v>
      </c>
      <c r="F999">
        <f t="shared" si="31"/>
        <v>7892</v>
      </c>
      <c r="G999" cm="1">
        <f t="array" ref="G999">INDEX($A$3:$C$10002,F999,3)</f>
        <v>380</v>
      </c>
    </row>
    <row r="1000" spans="1:7" x14ac:dyDescent="0.4">
      <c r="A1000">
        <v>998</v>
      </c>
      <c r="B1000" t="s">
        <v>518</v>
      </c>
      <c r="C1000">
        <v>550</v>
      </c>
      <c r="D1000">
        <v>5018.6566972869041</v>
      </c>
      <c r="E1000">
        <f t="shared" si="30"/>
        <v>5018.7564972869041</v>
      </c>
      <c r="F1000">
        <f t="shared" si="31"/>
        <v>5101</v>
      </c>
      <c r="G1000" cm="1">
        <f t="array" ref="G1000">INDEX($A$3:$C$10002,F1000,3)</f>
        <v>410</v>
      </c>
    </row>
    <row r="1001" spans="1:7" x14ac:dyDescent="0.4">
      <c r="A1001">
        <v>999</v>
      </c>
      <c r="B1001" t="s">
        <v>518</v>
      </c>
      <c r="C1001">
        <v>510</v>
      </c>
      <c r="D1001">
        <v>6754.6810815759763</v>
      </c>
      <c r="E1001">
        <f t="shared" si="30"/>
        <v>6754.7809815759765</v>
      </c>
      <c r="F1001">
        <f t="shared" si="31"/>
        <v>6779</v>
      </c>
      <c r="G1001" cm="1">
        <f t="array" ref="G1001">INDEX($A$3:$C$10002,F1001,3)</f>
        <v>430</v>
      </c>
    </row>
    <row r="1002" spans="1:7" x14ac:dyDescent="0.4">
      <c r="A1002">
        <v>1000</v>
      </c>
      <c r="B1002" t="s">
        <v>518</v>
      </c>
      <c r="C1002">
        <v>560</v>
      </c>
      <c r="D1002">
        <v>3877.9888912625511</v>
      </c>
      <c r="E1002">
        <f t="shared" si="30"/>
        <v>3878.088891262551</v>
      </c>
      <c r="F1002">
        <f t="shared" si="31"/>
        <v>3959</v>
      </c>
      <c r="G1002" cm="1">
        <f t="array" ref="G1002">INDEX($A$3:$C$10002,F1002,3)</f>
        <v>440</v>
      </c>
    </row>
    <row r="1003" spans="1:7" x14ac:dyDescent="0.4">
      <c r="A1003">
        <v>1001</v>
      </c>
      <c r="B1003" t="s">
        <v>518</v>
      </c>
      <c r="C1003">
        <v>380</v>
      </c>
      <c r="D1003">
        <v>5255.7618030335407</v>
      </c>
      <c r="E1003">
        <f t="shared" si="30"/>
        <v>5255.8619030335403</v>
      </c>
      <c r="F1003">
        <f t="shared" si="31"/>
        <v>5332</v>
      </c>
      <c r="G1003" cm="1">
        <f t="array" ref="G1003">INDEX($A$3:$C$10002,F1003,3)</f>
        <v>480</v>
      </c>
    </row>
    <row r="1004" spans="1:7" x14ac:dyDescent="0.4">
      <c r="A1004">
        <v>1002</v>
      </c>
      <c r="B1004" t="s">
        <v>518</v>
      </c>
      <c r="C1004">
        <v>440</v>
      </c>
      <c r="D1004">
        <v>8656.7095553453182</v>
      </c>
      <c r="E1004">
        <f t="shared" si="30"/>
        <v>8656.809755345319</v>
      </c>
      <c r="F1004">
        <f t="shared" si="31"/>
        <v>8693</v>
      </c>
      <c r="G1004" cm="1">
        <f t="array" ref="G1004">INDEX($A$3:$C$10002,F1004,3)</f>
        <v>400</v>
      </c>
    </row>
    <row r="1005" spans="1:7" x14ac:dyDescent="0.4">
      <c r="A1005">
        <v>1003</v>
      </c>
      <c r="B1005" t="s">
        <v>518</v>
      </c>
      <c r="C1005">
        <v>460</v>
      </c>
      <c r="D1005">
        <v>3518.8219550157169</v>
      </c>
      <c r="E1005">
        <f t="shared" si="30"/>
        <v>3518.9222550157169</v>
      </c>
      <c r="F1005">
        <f t="shared" si="31"/>
        <v>3578</v>
      </c>
      <c r="G1005" cm="1">
        <f t="array" ref="G1005">INDEX($A$3:$C$10002,F1005,3)</f>
        <v>420</v>
      </c>
    </row>
    <row r="1006" spans="1:7" x14ac:dyDescent="0.4">
      <c r="A1006">
        <v>1004</v>
      </c>
      <c r="B1006" t="s">
        <v>518</v>
      </c>
      <c r="C1006">
        <v>410</v>
      </c>
      <c r="D1006">
        <v>5723.8689230018008</v>
      </c>
      <c r="E1006">
        <f t="shared" si="30"/>
        <v>5723.9693230018011</v>
      </c>
      <c r="F1006">
        <f t="shared" si="31"/>
        <v>5775</v>
      </c>
      <c r="G1006" cm="1">
        <f t="array" ref="G1006">INDEX($A$3:$C$10002,F1006,3)</f>
        <v>340</v>
      </c>
    </row>
    <row r="1007" spans="1:7" x14ac:dyDescent="0.4">
      <c r="A1007">
        <v>1005</v>
      </c>
      <c r="B1007" t="s">
        <v>518</v>
      </c>
      <c r="C1007">
        <v>460</v>
      </c>
      <c r="D1007">
        <v>7776.3386028626364</v>
      </c>
      <c r="E1007">
        <f t="shared" si="30"/>
        <v>7776.439102862636</v>
      </c>
      <c r="F1007">
        <f t="shared" si="31"/>
        <v>7791</v>
      </c>
      <c r="G1007" cm="1">
        <f t="array" ref="G1007">INDEX($A$3:$C$10002,F1007,3)</f>
        <v>480</v>
      </c>
    </row>
    <row r="1008" spans="1:7" x14ac:dyDescent="0.4">
      <c r="A1008">
        <v>1006</v>
      </c>
      <c r="B1008" t="s">
        <v>518</v>
      </c>
      <c r="C1008">
        <v>470</v>
      </c>
      <c r="D1008">
        <v>3498.6817529831842</v>
      </c>
      <c r="E1008">
        <f t="shared" si="30"/>
        <v>3498.7823529831844</v>
      </c>
      <c r="F1008">
        <f t="shared" si="31"/>
        <v>3557</v>
      </c>
      <c r="G1008" cm="1">
        <f t="array" ref="G1008">INDEX($A$3:$C$10002,F1008,3)</f>
        <v>360</v>
      </c>
    </row>
    <row r="1009" spans="1:7" x14ac:dyDescent="0.4">
      <c r="A1009">
        <v>1007</v>
      </c>
      <c r="B1009" t="s">
        <v>518</v>
      </c>
      <c r="C1009">
        <v>440</v>
      </c>
      <c r="D1009">
        <v>2033.6346324045533</v>
      </c>
      <c r="E1009">
        <f t="shared" si="30"/>
        <v>2033.7353324045532</v>
      </c>
      <c r="F1009">
        <f t="shared" si="31"/>
        <v>2070</v>
      </c>
      <c r="G1009" cm="1">
        <f t="array" ref="G1009">INDEX($A$3:$C$10002,F1009,3)</f>
        <v>440</v>
      </c>
    </row>
    <row r="1010" spans="1:7" x14ac:dyDescent="0.4">
      <c r="A1010">
        <v>1008</v>
      </c>
      <c r="B1010" t="s">
        <v>518</v>
      </c>
      <c r="C1010">
        <v>410</v>
      </c>
      <c r="D1010">
        <v>298.52571184423351</v>
      </c>
      <c r="E1010">
        <f t="shared" si="30"/>
        <v>298.62651184423351</v>
      </c>
      <c r="F1010">
        <f t="shared" si="31"/>
        <v>324</v>
      </c>
      <c r="G1010" cm="1">
        <f t="array" ref="G1010">INDEX($A$3:$C$10002,F1010,3)</f>
        <v>520</v>
      </c>
    </row>
    <row r="1011" spans="1:7" x14ac:dyDescent="0.4">
      <c r="A1011">
        <v>1009</v>
      </c>
      <c r="B1011" t="s">
        <v>518</v>
      </c>
      <c r="C1011">
        <v>550</v>
      </c>
      <c r="D1011">
        <v>5981.1142307809687</v>
      </c>
      <c r="E1011">
        <f t="shared" si="30"/>
        <v>5981.215130780969</v>
      </c>
      <c r="F1011">
        <f t="shared" si="31"/>
        <v>6004</v>
      </c>
      <c r="G1011" cm="1">
        <f t="array" ref="G1011">INDEX($A$3:$C$10002,F1011,3)</f>
        <v>440</v>
      </c>
    </row>
    <row r="1012" spans="1:7" x14ac:dyDescent="0.4">
      <c r="A1012">
        <v>1010</v>
      </c>
      <c r="B1012" t="s">
        <v>518</v>
      </c>
      <c r="C1012">
        <v>460</v>
      </c>
      <c r="D1012">
        <v>6246.5987121189</v>
      </c>
      <c r="E1012">
        <f t="shared" si="30"/>
        <v>6246.6997121188997</v>
      </c>
      <c r="F1012">
        <f t="shared" si="31"/>
        <v>6259</v>
      </c>
      <c r="G1012" cm="1">
        <f t="array" ref="G1012">INDEX($A$3:$C$10002,F1012,3)</f>
        <v>600</v>
      </c>
    </row>
    <row r="1013" spans="1:7" x14ac:dyDescent="0.4">
      <c r="A1013">
        <v>1011</v>
      </c>
      <c r="B1013" t="s">
        <v>518</v>
      </c>
      <c r="C1013">
        <v>520</v>
      </c>
      <c r="D1013">
        <v>2272.8758201849423</v>
      </c>
      <c r="E1013">
        <f t="shared" si="30"/>
        <v>2272.9769201849422</v>
      </c>
      <c r="F1013">
        <f t="shared" si="31"/>
        <v>2300</v>
      </c>
      <c r="G1013" cm="1">
        <f t="array" ref="G1013">INDEX($A$3:$C$10002,F1013,3)</f>
        <v>440</v>
      </c>
    </row>
    <row r="1014" spans="1:7" x14ac:dyDescent="0.4">
      <c r="A1014">
        <v>1012</v>
      </c>
      <c r="B1014" t="s">
        <v>518</v>
      </c>
      <c r="C1014">
        <v>460</v>
      </c>
      <c r="D1014">
        <v>2432.166508987701</v>
      </c>
      <c r="E1014">
        <f t="shared" si="30"/>
        <v>2432.2677089877011</v>
      </c>
      <c r="F1014">
        <f t="shared" si="31"/>
        <v>2472</v>
      </c>
      <c r="G1014" cm="1">
        <f t="array" ref="G1014">INDEX($A$3:$C$10002,F1014,3)</f>
        <v>460</v>
      </c>
    </row>
    <row r="1015" spans="1:7" x14ac:dyDescent="0.4">
      <c r="A1015">
        <v>1013</v>
      </c>
      <c r="B1015" t="s">
        <v>518</v>
      </c>
      <c r="C1015">
        <v>530</v>
      </c>
      <c r="D1015">
        <v>6123.6214178899509</v>
      </c>
      <c r="E1015">
        <f t="shared" si="30"/>
        <v>6123.7227178899511</v>
      </c>
      <c r="F1015">
        <f t="shared" si="31"/>
        <v>6150</v>
      </c>
      <c r="G1015" cm="1">
        <f t="array" ref="G1015">INDEX($A$3:$C$10002,F1015,3)</f>
        <v>410</v>
      </c>
    </row>
    <row r="1016" spans="1:7" x14ac:dyDescent="0.4">
      <c r="A1016">
        <v>1014</v>
      </c>
      <c r="B1016" t="s">
        <v>518</v>
      </c>
      <c r="C1016">
        <v>340</v>
      </c>
      <c r="D1016">
        <v>894.79775383770254</v>
      </c>
      <c r="E1016">
        <f t="shared" si="30"/>
        <v>894.89915383770256</v>
      </c>
      <c r="F1016">
        <f t="shared" si="31"/>
        <v>922</v>
      </c>
      <c r="G1016" cm="1">
        <f t="array" ref="G1016">INDEX($A$3:$C$10002,F1016,3)</f>
        <v>410</v>
      </c>
    </row>
    <row r="1017" spans="1:7" x14ac:dyDescent="0.4">
      <c r="A1017">
        <v>1015</v>
      </c>
      <c r="B1017" t="s">
        <v>518</v>
      </c>
      <c r="C1017">
        <v>470</v>
      </c>
      <c r="D1017">
        <v>8978.9527878658409</v>
      </c>
      <c r="E1017">
        <f t="shared" si="30"/>
        <v>8979.0542878658416</v>
      </c>
      <c r="F1017">
        <f t="shared" si="31"/>
        <v>9020</v>
      </c>
      <c r="G1017" cm="1">
        <f t="array" ref="G1017">INDEX($A$3:$C$10002,F1017,3)</f>
        <v>560</v>
      </c>
    </row>
    <row r="1018" spans="1:7" x14ac:dyDescent="0.4">
      <c r="A1018">
        <v>1016</v>
      </c>
      <c r="B1018" t="s">
        <v>518</v>
      </c>
      <c r="C1018">
        <v>320</v>
      </c>
      <c r="D1018">
        <v>2725.420056764428</v>
      </c>
      <c r="E1018">
        <f t="shared" si="30"/>
        <v>2725.5216567644279</v>
      </c>
      <c r="F1018">
        <f t="shared" si="31"/>
        <v>2766</v>
      </c>
      <c r="G1018" cm="1">
        <f t="array" ref="G1018">INDEX($A$3:$C$10002,F1018,3)</f>
        <v>380</v>
      </c>
    </row>
    <row r="1019" spans="1:7" x14ac:dyDescent="0.4">
      <c r="A1019">
        <v>1017</v>
      </c>
      <c r="B1019" t="s">
        <v>518</v>
      </c>
      <c r="C1019">
        <v>500</v>
      </c>
      <c r="D1019">
        <v>6915.4975432599867</v>
      </c>
      <c r="E1019">
        <f t="shared" si="30"/>
        <v>6915.5992432599869</v>
      </c>
      <c r="F1019">
        <f t="shared" si="31"/>
        <v>6938</v>
      </c>
      <c r="G1019" cm="1">
        <f t="array" ref="G1019">INDEX($A$3:$C$10002,F1019,3)</f>
        <v>410</v>
      </c>
    </row>
    <row r="1020" spans="1:7" x14ac:dyDescent="0.4">
      <c r="A1020">
        <v>1018</v>
      </c>
      <c r="B1020" t="s">
        <v>518</v>
      </c>
      <c r="C1020">
        <v>520</v>
      </c>
      <c r="D1020">
        <v>4772.7021088290048</v>
      </c>
      <c r="E1020">
        <f t="shared" si="30"/>
        <v>4772.8039088290052</v>
      </c>
      <c r="F1020">
        <f t="shared" si="31"/>
        <v>4836</v>
      </c>
      <c r="G1020" cm="1">
        <f t="array" ref="G1020">INDEX($A$3:$C$10002,F1020,3)</f>
        <v>500</v>
      </c>
    </row>
    <row r="1021" spans="1:7" x14ac:dyDescent="0.4">
      <c r="A1021">
        <v>1019</v>
      </c>
      <c r="B1021" t="s">
        <v>518</v>
      </c>
      <c r="C1021">
        <v>440</v>
      </c>
      <c r="D1021">
        <v>4776.363963744011</v>
      </c>
      <c r="E1021">
        <f t="shared" si="30"/>
        <v>4776.4658637440107</v>
      </c>
      <c r="F1021">
        <f t="shared" si="31"/>
        <v>4840</v>
      </c>
      <c r="G1021" cm="1">
        <f t="array" ref="G1021">INDEX($A$3:$C$10002,F1021,3)</f>
        <v>410</v>
      </c>
    </row>
    <row r="1022" spans="1:7" x14ac:dyDescent="0.4">
      <c r="A1022">
        <v>1020</v>
      </c>
      <c r="B1022" t="s">
        <v>518</v>
      </c>
      <c r="C1022">
        <v>400</v>
      </c>
      <c r="D1022">
        <v>4464.801141392255</v>
      </c>
      <c r="E1022">
        <f t="shared" si="30"/>
        <v>4464.9031413922548</v>
      </c>
      <c r="F1022">
        <f t="shared" si="31"/>
        <v>4533</v>
      </c>
      <c r="G1022" cm="1">
        <f t="array" ref="G1022">INDEX($A$3:$C$10002,F1022,3)</f>
        <v>440</v>
      </c>
    </row>
    <row r="1023" spans="1:7" x14ac:dyDescent="0.4">
      <c r="A1023">
        <v>1021</v>
      </c>
      <c r="B1023" t="s">
        <v>518</v>
      </c>
      <c r="C1023">
        <v>370</v>
      </c>
      <c r="D1023">
        <v>26.938138981292152</v>
      </c>
      <c r="E1023">
        <f t="shared" si="30"/>
        <v>27.040238981292152</v>
      </c>
      <c r="F1023">
        <f t="shared" si="31"/>
        <v>38</v>
      </c>
      <c r="G1023" cm="1">
        <f t="array" ref="G1023">INDEX($A$3:$C$10002,F1023,3)</f>
        <v>470</v>
      </c>
    </row>
    <row r="1024" spans="1:7" x14ac:dyDescent="0.4">
      <c r="A1024">
        <v>1022</v>
      </c>
      <c r="B1024" t="s">
        <v>518</v>
      </c>
      <c r="C1024">
        <v>350</v>
      </c>
      <c r="D1024">
        <v>3285.0735496078369</v>
      </c>
      <c r="E1024">
        <f t="shared" si="30"/>
        <v>3285.1757496078367</v>
      </c>
      <c r="F1024">
        <f t="shared" si="31"/>
        <v>3370</v>
      </c>
      <c r="G1024" cm="1">
        <f t="array" ref="G1024">INDEX($A$3:$C$10002,F1024,3)</f>
        <v>400</v>
      </c>
    </row>
    <row r="1025" spans="1:7" x14ac:dyDescent="0.4">
      <c r="A1025">
        <v>1023</v>
      </c>
      <c r="B1025" t="s">
        <v>518</v>
      </c>
      <c r="C1025">
        <v>400</v>
      </c>
      <c r="D1025">
        <v>7206.6150090029596</v>
      </c>
      <c r="E1025">
        <f t="shared" si="30"/>
        <v>7206.7173090029592</v>
      </c>
      <c r="F1025">
        <f t="shared" si="31"/>
        <v>7238</v>
      </c>
      <c r="G1025" cm="1">
        <f t="array" ref="G1025">INDEX($A$3:$C$10002,F1025,3)</f>
        <v>480</v>
      </c>
    </row>
    <row r="1026" spans="1:7" x14ac:dyDescent="0.4">
      <c r="A1026">
        <v>1024</v>
      </c>
      <c r="B1026" t="s">
        <v>518</v>
      </c>
      <c r="C1026">
        <v>610</v>
      </c>
      <c r="D1026">
        <v>8758.9363383892323</v>
      </c>
      <c r="E1026">
        <f t="shared" si="30"/>
        <v>8759.0387383892321</v>
      </c>
      <c r="F1026">
        <f t="shared" si="31"/>
        <v>8805</v>
      </c>
      <c r="G1026" cm="1">
        <f t="array" ref="G1026">INDEX($A$3:$C$10002,F1026,3)</f>
        <v>540</v>
      </c>
    </row>
    <row r="1027" spans="1:7" x14ac:dyDescent="0.4">
      <c r="A1027">
        <v>1025</v>
      </c>
      <c r="B1027" t="s">
        <v>518</v>
      </c>
      <c r="C1027">
        <v>410</v>
      </c>
      <c r="D1027">
        <v>5922.8297067171243</v>
      </c>
      <c r="E1027">
        <f t="shared" ref="E1027:E1090" si="32">D1027+A1027/10000</f>
        <v>5922.9322067171242</v>
      </c>
      <c r="F1027">
        <f t="shared" si="31"/>
        <v>5951</v>
      </c>
      <c r="G1027" cm="1">
        <f t="array" ref="G1027">INDEX($A$3:$C$10002,F1027,3)</f>
        <v>530</v>
      </c>
    </row>
    <row r="1028" spans="1:7" x14ac:dyDescent="0.4">
      <c r="A1028">
        <v>1026</v>
      </c>
      <c r="B1028" t="s">
        <v>518</v>
      </c>
      <c r="C1028">
        <v>520</v>
      </c>
      <c r="D1028">
        <v>8651.5219275490581</v>
      </c>
      <c r="E1028">
        <f t="shared" si="32"/>
        <v>8651.6245275490583</v>
      </c>
      <c r="F1028">
        <f t="shared" ref="F1028:F1091" si="33">_xlfn.RANK.EQ(E1028,$E$3:$E$10002,1)</f>
        <v>8685</v>
      </c>
      <c r="G1028" cm="1">
        <f t="array" ref="G1028">INDEX($A$3:$C$10002,F1028,3)</f>
        <v>460</v>
      </c>
    </row>
    <row r="1029" spans="1:7" x14ac:dyDescent="0.4">
      <c r="A1029">
        <v>1027</v>
      </c>
      <c r="B1029" t="s">
        <v>518</v>
      </c>
      <c r="C1029">
        <v>590</v>
      </c>
      <c r="D1029">
        <v>3755.9270607623521</v>
      </c>
      <c r="E1029">
        <f t="shared" si="32"/>
        <v>3756.029760762352</v>
      </c>
      <c r="F1029">
        <f t="shared" si="33"/>
        <v>3835</v>
      </c>
      <c r="G1029" cm="1">
        <f t="array" ref="G1029">INDEX($A$3:$C$10002,F1029,3)</f>
        <v>480</v>
      </c>
    </row>
    <row r="1030" spans="1:7" x14ac:dyDescent="0.4">
      <c r="A1030">
        <v>1028</v>
      </c>
      <c r="B1030" t="s">
        <v>518</v>
      </c>
      <c r="C1030">
        <v>380</v>
      </c>
      <c r="D1030">
        <v>5714.1039765617843</v>
      </c>
      <c r="E1030">
        <f t="shared" si="32"/>
        <v>5714.206776561784</v>
      </c>
      <c r="F1030">
        <f t="shared" si="33"/>
        <v>5769</v>
      </c>
      <c r="G1030" cm="1">
        <f t="array" ref="G1030">INDEX($A$3:$C$10002,F1030,3)</f>
        <v>470</v>
      </c>
    </row>
    <row r="1031" spans="1:7" x14ac:dyDescent="0.4">
      <c r="A1031">
        <v>1029</v>
      </c>
      <c r="B1031" t="s">
        <v>518</v>
      </c>
      <c r="C1031">
        <v>460</v>
      </c>
      <c r="D1031">
        <v>1597.263588366344</v>
      </c>
      <c r="E1031">
        <f t="shared" si="32"/>
        <v>1597.3664883663441</v>
      </c>
      <c r="F1031">
        <f t="shared" si="33"/>
        <v>1610</v>
      </c>
      <c r="G1031" cm="1">
        <f t="array" ref="G1031">INDEX($A$3:$C$10002,F1031,3)</f>
        <v>470</v>
      </c>
    </row>
    <row r="1032" spans="1:7" x14ac:dyDescent="0.4">
      <c r="A1032">
        <v>1030</v>
      </c>
      <c r="B1032" t="s">
        <v>518</v>
      </c>
      <c r="C1032">
        <v>460</v>
      </c>
      <c r="D1032">
        <v>2966.1870174260689</v>
      </c>
      <c r="E1032">
        <f t="shared" si="32"/>
        <v>2966.290017426069</v>
      </c>
      <c r="F1032">
        <f t="shared" si="33"/>
        <v>3024</v>
      </c>
      <c r="G1032" cm="1">
        <f t="array" ref="G1032">INDEX($A$3:$C$10002,F1032,3)</f>
        <v>410</v>
      </c>
    </row>
    <row r="1033" spans="1:7" x14ac:dyDescent="0.4">
      <c r="A1033">
        <v>1031</v>
      </c>
      <c r="B1033" t="s">
        <v>518</v>
      </c>
      <c r="C1033">
        <v>460</v>
      </c>
      <c r="D1033">
        <v>3930.1703238013856</v>
      </c>
      <c r="E1033">
        <f t="shared" si="32"/>
        <v>3930.2734238013854</v>
      </c>
      <c r="F1033">
        <f t="shared" si="33"/>
        <v>4026</v>
      </c>
      <c r="G1033" cm="1">
        <f t="array" ref="G1033">INDEX($A$3:$C$10002,F1033,3)</f>
        <v>410</v>
      </c>
    </row>
    <row r="1034" spans="1:7" x14ac:dyDescent="0.4">
      <c r="A1034">
        <v>1032</v>
      </c>
      <c r="B1034" t="s">
        <v>518</v>
      </c>
      <c r="C1034">
        <v>460</v>
      </c>
      <c r="D1034">
        <v>4452.9001129184853</v>
      </c>
      <c r="E1034">
        <f t="shared" si="32"/>
        <v>4453.0033129184849</v>
      </c>
      <c r="F1034">
        <f t="shared" si="33"/>
        <v>4520</v>
      </c>
      <c r="G1034" cm="1">
        <f t="array" ref="G1034">INDEX($A$3:$C$10002,F1034,3)</f>
        <v>370</v>
      </c>
    </row>
    <row r="1035" spans="1:7" x14ac:dyDescent="0.4">
      <c r="A1035">
        <v>1033</v>
      </c>
      <c r="B1035" t="s">
        <v>518</v>
      </c>
      <c r="C1035">
        <v>360</v>
      </c>
      <c r="D1035">
        <v>1756.5542771691032</v>
      </c>
      <c r="E1035">
        <f t="shared" si="32"/>
        <v>1756.6575771691032</v>
      </c>
      <c r="F1035">
        <f t="shared" si="33"/>
        <v>1777</v>
      </c>
      <c r="G1035" cm="1">
        <f t="array" ref="G1035">INDEX($A$3:$C$10002,F1035,3)</f>
        <v>530</v>
      </c>
    </row>
    <row r="1036" spans="1:7" x14ac:dyDescent="0.4">
      <c r="A1036">
        <v>1034</v>
      </c>
      <c r="B1036" t="s">
        <v>518</v>
      </c>
      <c r="C1036">
        <v>460</v>
      </c>
      <c r="D1036">
        <v>881.67610705893117</v>
      </c>
      <c r="E1036">
        <f t="shared" si="32"/>
        <v>881.77950705893113</v>
      </c>
      <c r="F1036">
        <f t="shared" si="33"/>
        <v>908</v>
      </c>
      <c r="G1036" cm="1">
        <f t="array" ref="G1036">INDEX($A$3:$C$10002,F1036,3)</f>
        <v>510</v>
      </c>
    </row>
    <row r="1037" spans="1:7" x14ac:dyDescent="0.4">
      <c r="A1037">
        <v>1035</v>
      </c>
      <c r="B1037" t="s">
        <v>518</v>
      </c>
      <c r="C1037">
        <v>530</v>
      </c>
      <c r="D1037">
        <v>2446.2036194952238</v>
      </c>
      <c r="E1037">
        <f t="shared" si="32"/>
        <v>2446.307119495224</v>
      </c>
      <c r="F1037">
        <f t="shared" si="33"/>
        <v>2482</v>
      </c>
      <c r="G1037" cm="1">
        <f t="array" ref="G1037">INDEX($A$3:$C$10002,F1037,3)</f>
        <v>380</v>
      </c>
    </row>
    <row r="1038" spans="1:7" x14ac:dyDescent="0.4">
      <c r="A1038">
        <v>1036</v>
      </c>
      <c r="B1038" t="s">
        <v>518</v>
      </c>
      <c r="C1038">
        <v>400</v>
      </c>
      <c r="D1038">
        <v>9795.5464339121681</v>
      </c>
      <c r="E1038">
        <f t="shared" si="32"/>
        <v>9795.6500339121685</v>
      </c>
      <c r="F1038">
        <f t="shared" si="33"/>
        <v>9786</v>
      </c>
      <c r="G1038" cm="1">
        <f t="array" ref="G1038">INDEX($A$3:$C$10002,F1038,3)</f>
        <v>430</v>
      </c>
    </row>
    <row r="1039" spans="1:7" x14ac:dyDescent="0.4">
      <c r="A1039">
        <v>1037</v>
      </c>
      <c r="B1039" t="s">
        <v>518</v>
      </c>
      <c r="C1039">
        <v>530</v>
      </c>
      <c r="D1039">
        <v>29.684530167546615</v>
      </c>
      <c r="E1039">
        <f t="shared" si="32"/>
        <v>29.788230167546615</v>
      </c>
      <c r="F1039">
        <f t="shared" si="33"/>
        <v>41</v>
      </c>
      <c r="G1039" cm="1">
        <f t="array" ref="G1039">INDEX($A$3:$C$10002,F1039,3)</f>
        <v>520</v>
      </c>
    </row>
    <row r="1040" spans="1:7" x14ac:dyDescent="0.4">
      <c r="A1040">
        <v>1038</v>
      </c>
      <c r="B1040" t="s">
        <v>518</v>
      </c>
      <c r="C1040">
        <v>500</v>
      </c>
      <c r="D1040">
        <v>2239.9191259498884</v>
      </c>
      <c r="E1040">
        <f t="shared" si="32"/>
        <v>2240.0229259498883</v>
      </c>
      <c r="F1040">
        <f t="shared" si="33"/>
        <v>2270</v>
      </c>
      <c r="G1040" cm="1">
        <f t="array" ref="G1040">INDEX($A$3:$C$10002,F1040,3)</f>
        <v>340</v>
      </c>
    </row>
    <row r="1041" spans="1:7" x14ac:dyDescent="0.4">
      <c r="A1041">
        <v>1039</v>
      </c>
      <c r="B1041" t="s">
        <v>518</v>
      </c>
      <c r="C1041">
        <v>520</v>
      </c>
      <c r="D1041">
        <v>2595.1190527054659</v>
      </c>
      <c r="E1041">
        <f t="shared" si="32"/>
        <v>2595.222952705466</v>
      </c>
      <c r="F1041">
        <f t="shared" si="33"/>
        <v>2614</v>
      </c>
      <c r="G1041" cm="1">
        <f t="array" ref="G1041">INDEX($A$3:$C$10002,F1041,3)</f>
        <v>380</v>
      </c>
    </row>
    <row r="1042" spans="1:7" x14ac:dyDescent="0.4">
      <c r="A1042">
        <v>1040</v>
      </c>
      <c r="B1042" t="s">
        <v>518</v>
      </c>
      <c r="C1042">
        <v>460</v>
      </c>
      <c r="D1042">
        <v>8415.3322855311744</v>
      </c>
      <c r="E1042">
        <f t="shared" si="32"/>
        <v>8415.4362855311738</v>
      </c>
      <c r="F1042">
        <f t="shared" si="33"/>
        <v>8430</v>
      </c>
      <c r="G1042" cm="1">
        <f t="array" ref="G1042">INDEX($A$3:$C$10002,F1042,3)</f>
        <v>610</v>
      </c>
    </row>
    <row r="1043" spans="1:7" x14ac:dyDescent="0.4">
      <c r="A1043">
        <v>1041</v>
      </c>
      <c r="B1043" t="s">
        <v>518</v>
      </c>
      <c r="C1043">
        <v>350</v>
      </c>
      <c r="D1043">
        <v>1755.3336588641012</v>
      </c>
      <c r="E1043">
        <f t="shared" si="32"/>
        <v>1755.4377588641012</v>
      </c>
      <c r="F1043">
        <f t="shared" si="33"/>
        <v>1775</v>
      </c>
      <c r="G1043" cm="1">
        <f t="array" ref="G1043">INDEX($A$3:$C$10002,F1043,3)</f>
        <v>640</v>
      </c>
    </row>
    <row r="1044" spans="1:7" x14ac:dyDescent="0.4">
      <c r="A1044">
        <v>1042</v>
      </c>
      <c r="B1044" t="s">
        <v>518</v>
      </c>
      <c r="C1044">
        <v>460</v>
      </c>
      <c r="D1044">
        <v>9952.7010406811733</v>
      </c>
      <c r="E1044">
        <f t="shared" si="32"/>
        <v>9952.805240681173</v>
      </c>
      <c r="F1044">
        <f t="shared" si="33"/>
        <v>9945</v>
      </c>
      <c r="G1044" cm="1">
        <f t="array" ref="G1044">INDEX($A$3:$C$10002,F1044,3)</f>
        <v>410</v>
      </c>
    </row>
    <row r="1045" spans="1:7" x14ac:dyDescent="0.4">
      <c r="A1045">
        <v>1043</v>
      </c>
      <c r="B1045" t="s">
        <v>518</v>
      </c>
      <c r="C1045">
        <v>340</v>
      </c>
      <c r="D1045">
        <v>3848.6940519425029</v>
      </c>
      <c r="E1045">
        <f t="shared" si="32"/>
        <v>3848.7983519425029</v>
      </c>
      <c r="F1045">
        <f t="shared" si="33"/>
        <v>3926</v>
      </c>
      <c r="G1045" cm="1">
        <f t="array" ref="G1045">INDEX($A$3:$C$10002,F1045,3)</f>
        <v>340</v>
      </c>
    </row>
    <row r="1046" spans="1:7" x14ac:dyDescent="0.4">
      <c r="A1046">
        <v>1044</v>
      </c>
      <c r="B1046" t="s">
        <v>518</v>
      </c>
      <c r="C1046">
        <v>410</v>
      </c>
      <c r="D1046">
        <v>2274.4015930661949</v>
      </c>
      <c r="E1046">
        <f t="shared" si="32"/>
        <v>2274.5059930661951</v>
      </c>
      <c r="F1046">
        <f t="shared" si="33"/>
        <v>2304</v>
      </c>
      <c r="G1046" cm="1">
        <f t="array" ref="G1046">INDEX($A$3:$C$10002,F1046,3)</f>
        <v>550</v>
      </c>
    </row>
    <row r="1047" spans="1:7" x14ac:dyDescent="0.4">
      <c r="A1047">
        <v>1045</v>
      </c>
      <c r="B1047" t="s">
        <v>518</v>
      </c>
      <c r="C1047">
        <v>320</v>
      </c>
      <c r="D1047">
        <v>4917.9556871242412</v>
      </c>
      <c r="E1047">
        <f t="shared" si="32"/>
        <v>4918.0601871242416</v>
      </c>
      <c r="F1047">
        <f t="shared" si="33"/>
        <v>4983</v>
      </c>
      <c r="G1047" cm="1">
        <f t="array" ref="G1047">INDEX($A$3:$C$10002,F1047,3)</f>
        <v>370</v>
      </c>
    </row>
    <row r="1048" spans="1:7" x14ac:dyDescent="0.4">
      <c r="A1048">
        <v>1046</v>
      </c>
      <c r="B1048" t="s">
        <v>518</v>
      </c>
      <c r="C1048">
        <v>570</v>
      </c>
      <c r="D1048">
        <v>3453.2137211218605</v>
      </c>
      <c r="E1048">
        <f t="shared" si="32"/>
        <v>3453.3183211218607</v>
      </c>
      <c r="F1048">
        <f t="shared" si="33"/>
        <v>3526</v>
      </c>
      <c r="G1048" cm="1">
        <f t="array" ref="G1048">INDEX($A$3:$C$10002,F1048,3)</f>
        <v>480</v>
      </c>
    </row>
    <row r="1049" spans="1:7" x14ac:dyDescent="0.4">
      <c r="A1049">
        <v>1047</v>
      </c>
      <c r="B1049" t="s">
        <v>518</v>
      </c>
      <c r="C1049">
        <v>500</v>
      </c>
      <c r="D1049">
        <v>2761.7334513382366</v>
      </c>
      <c r="E1049">
        <f t="shared" si="32"/>
        <v>2761.8381513382365</v>
      </c>
      <c r="F1049">
        <f t="shared" si="33"/>
        <v>2799</v>
      </c>
      <c r="G1049" cm="1">
        <f t="array" ref="G1049">INDEX($A$3:$C$10002,F1049,3)</f>
        <v>520</v>
      </c>
    </row>
    <row r="1050" spans="1:7" x14ac:dyDescent="0.4">
      <c r="A1050">
        <v>1048</v>
      </c>
      <c r="B1050" t="s">
        <v>518</v>
      </c>
      <c r="C1050">
        <v>440</v>
      </c>
      <c r="D1050">
        <v>2161.7995544297614</v>
      </c>
      <c r="E1050">
        <f t="shared" si="32"/>
        <v>2161.9043544297615</v>
      </c>
      <c r="F1050">
        <f t="shared" si="33"/>
        <v>2193</v>
      </c>
      <c r="G1050" cm="1">
        <f t="array" ref="G1050">INDEX($A$3:$C$10002,F1050,3)</f>
        <v>460</v>
      </c>
    </row>
    <row r="1051" spans="1:7" x14ac:dyDescent="0.4">
      <c r="A1051">
        <v>1049</v>
      </c>
      <c r="B1051" t="s">
        <v>518</v>
      </c>
      <c r="C1051">
        <v>410</v>
      </c>
      <c r="D1051">
        <v>788.29880672627951</v>
      </c>
      <c r="E1051">
        <f t="shared" si="32"/>
        <v>788.40370672627955</v>
      </c>
      <c r="F1051">
        <f t="shared" si="33"/>
        <v>810</v>
      </c>
      <c r="G1051" cm="1">
        <f t="array" ref="G1051">INDEX($A$3:$C$10002,F1051,3)</f>
        <v>350</v>
      </c>
    </row>
    <row r="1052" spans="1:7" x14ac:dyDescent="0.4">
      <c r="A1052">
        <v>1050</v>
      </c>
      <c r="B1052" t="s">
        <v>518</v>
      </c>
      <c r="C1052">
        <v>370</v>
      </c>
      <c r="D1052">
        <v>3016.8426770836509</v>
      </c>
      <c r="E1052">
        <f t="shared" si="32"/>
        <v>3016.9476770836509</v>
      </c>
      <c r="F1052">
        <f t="shared" si="33"/>
        <v>3080</v>
      </c>
      <c r="G1052" cm="1">
        <f t="array" ref="G1052">INDEX($A$3:$C$10002,F1052,3)</f>
        <v>440</v>
      </c>
    </row>
    <row r="1053" spans="1:7" x14ac:dyDescent="0.4">
      <c r="A1053">
        <v>1051</v>
      </c>
      <c r="B1053" t="s">
        <v>518</v>
      </c>
      <c r="C1053">
        <v>550</v>
      </c>
      <c r="D1053">
        <v>1240.5378887295144</v>
      </c>
      <c r="E1053">
        <f t="shared" si="32"/>
        <v>1240.6429887295144</v>
      </c>
      <c r="F1053">
        <f t="shared" si="33"/>
        <v>1255</v>
      </c>
      <c r="G1053" cm="1">
        <f t="array" ref="G1053">INDEX($A$3:$C$10002,F1053,3)</f>
        <v>440</v>
      </c>
    </row>
    <row r="1054" spans="1:7" x14ac:dyDescent="0.4">
      <c r="A1054">
        <v>1052</v>
      </c>
      <c r="B1054" t="s">
        <v>518</v>
      </c>
      <c r="C1054">
        <v>480</v>
      </c>
      <c r="D1054">
        <v>9139.7692495498522</v>
      </c>
      <c r="E1054">
        <f t="shared" si="32"/>
        <v>9139.8744495498522</v>
      </c>
      <c r="F1054">
        <f t="shared" si="33"/>
        <v>9166</v>
      </c>
      <c r="G1054" cm="1">
        <f t="array" ref="G1054">INDEX($A$3:$C$10002,F1054,3)</f>
        <v>520</v>
      </c>
    </row>
    <row r="1055" spans="1:7" x14ac:dyDescent="0.4">
      <c r="A1055">
        <v>1053</v>
      </c>
      <c r="B1055" t="s">
        <v>518</v>
      </c>
      <c r="C1055">
        <v>480</v>
      </c>
      <c r="D1055">
        <v>831.02044740134886</v>
      </c>
      <c r="E1055">
        <f t="shared" si="32"/>
        <v>831.12574740134892</v>
      </c>
      <c r="F1055">
        <f t="shared" si="33"/>
        <v>857</v>
      </c>
      <c r="G1055" cm="1">
        <f t="array" ref="G1055">INDEX($A$3:$C$10002,F1055,3)</f>
        <v>460</v>
      </c>
    </row>
    <row r="1056" spans="1:7" x14ac:dyDescent="0.4">
      <c r="A1056">
        <v>1054</v>
      </c>
      <c r="B1056" t="s">
        <v>518</v>
      </c>
      <c r="C1056">
        <v>520</v>
      </c>
      <c r="D1056">
        <v>5287.1927243873406</v>
      </c>
      <c r="E1056">
        <f t="shared" si="32"/>
        <v>5287.298124387341</v>
      </c>
      <c r="F1056">
        <f t="shared" si="33"/>
        <v>5367</v>
      </c>
      <c r="G1056" cm="1">
        <f t="array" ref="G1056">INDEX($A$3:$C$10002,F1056,3)</f>
        <v>530</v>
      </c>
    </row>
    <row r="1057" spans="1:7" x14ac:dyDescent="0.4">
      <c r="A1057">
        <v>1055</v>
      </c>
      <c r="B1057" t="s">
        <v>518</v>
      </c>
      <c r="C1057">
        <v>380</v>
      </c>
      <c r="D1057">
        <v>1237.181188390759</v>
      </c>
      <c r="E1057">
        <f t="shared" si="32"/>
        <v>1237.2866883907589</v>
      </c>
      <c r="F1057">
        <f t="shared" si="33"/>
        <v>1252</v>
      </c>
      <c r="G1057" cm="1">
        <f t="array" ref="G1057">INDEX($A$3:$C$10002,F1057,3)</f>
        <v>470</v>
      </c>
    </row>
    <row r="1058" spans="1:7" x14ac:dyDescent="0.4">
      <c r="A1058">
        <v>1056</v>
      </c>
      <c r="B1058" t="s">
        <v>518</v>
      </c>
      <c r="C1058">
        <v>460</v>
      </c>
      <c r="D1058">
        <v>6714.09552293466</v>
      </c>
      <c r="E1058">
        <f t="shared" si="32"/>
        <v>6714.2011229346599</v>
      </c>
      <c r="F1058">
        <f t="shared" si="33"/>
        <v>6735</v>
      </c>
      <c r="G1058" cm="1">
        <f t="array" ref="G1058">INDEX($A$3:$C$10002,F1058,3)</f>
        <v>520</v>
      </c>
    </row>
    <row r="1059" spans="1:7" x14ac:dyDescent="0.4">
      <c r="A1059">
        <v>1057</v>
      </c>
      <c r="B1059" t="s">
        <v>518</v>
      </c>
      <c r="C1059">
        <v>420</v>
      </c>
      <c r="D1059">
        <v>1450.7893917661061</v>
      </c>
      <c r="E1059">
        <f t="shared" si="32"/>
        <v>1450.8950917661061</v>
      </c>
      <c r="F1059">
        <f t="shared" si="33"/>
        <v>1459</v>
      </c>
      <c r="G1059" cm="1">
        <f t="array" ref="G1059">INDEX($A$3:$C$10002,F1059,3)</f>
        <v>370</v>
      </c>
    </row>
    <row r="1060" spans="1:7" x14ac:dyDescent="0.4">
      <c r="A1060">
        <v>1058</v>
      </c>
      <c r="B1060" t="s">
        <v>518</v>
      </c>
      <c r="C1060">
        <v>440</v>
      </c>
      <c r="D1060">
        <v>5294.821588793604</v>
      </c>
      <c r="E1060">
        <f t="shared" si="32"/>
        <v>5294.9273887936042</v>
      </c>
      <c r="F1060">
        <f t="shared" si="33"/>
        <v>5375</v>
      </c>
      <c r="G1060" cm="1">
        <f t="array" ref="G1060">INDEX($A$3:$C$10002,F1060,3)</f>
        <v>570</v>
      </c>
    </row>
    <row r="1061" spans="1:7" x14ac:dyDescent="0.4">
      <c r="A1061">
        <v>1059</v>
      </c>
      <c r="B1061" t="s">
        <v>518</v>
      </c>
      <c r="C1061">
        <v>410</v>
      </c>
      <c r="D1061">
        <v>9929.8144474623859</v>
      </c>
      <c r="E1061">
        <f t="shared" si="32"/>
        <v>9929.9203474623864</v>
      </c>
      <c r="F1061">
        <f t="shared" si="33"/>
        <v>9925</v>
      </c>
      <c r="G1061" cm="1">
        <f t="array" ref="G1061">INDEX($A$3:$C$10002,F1061,3)</f>
        <v>400</v>
      </c>
    </row>
    <row r="1062" spans="1:7" x14ac:dyDescent="0.4">
      <c r="A1062">
        <v>1060</v>
      </c>
      <c r="B1062" t="s">
        <v>518</v>
      </c>
      <c r="C1062">
        <v>400</v>
      </c>
      <c r="D1062">
        <v>1536.5378276924955</v>
      </c>
      <c r="E1062">
        <f t="shared" si="32"/>
        <v>1536.6438276924955</v>
      </c>
      <c r="F1062">
        <f t="shared" si="33"/>
        <v>1547</v>
      </c>
      <c r="G1062" cm="1">
        <f t="array" ref="G1062">INDEX($A$3:$C$10002,F1062,3)</f>
        <v>400</v>
      </c>
    </row>
    <row r="1063" spans="1:7" x14ac:dyDescent="0.4">
      <c r="A1063">
        <v>1061</v>
      </c>
      <c r="B1063" t="s">
        <v>518</v>
      </c>
      <c r="C1063">
        <v>460</v>
      </c>
      <c r="D1063">
        <v>3126.6983245338297</v>
      </c>
      <c r="E1063">
        <f t="shared" si="32"/>
        <v>3126.8044245338297</v>
      </c>
      <c r="F1063">
        <f t="shared" si="33"/>
        <v>3189</v>
      </c>
      <c r="G1063" cm="1">
        <f t="array" ref="G1063">INDEX($A$3:$C$10002,F1063,3)</f>
        <v>410</v>
      </c>
    </row>
    <row r="1064" spans="1:7" x14ac:dyDescent="0.4">
      <c r="A1064">
        <v>1062</v>
      </c>
      <c r="B1064" t="s">
        <v>518</v>
      </c>
      <c r="C1064">
        <v>340</v>
      </c>
      <c r="D1064">
        <v>5297.2628254036081</v>
      </c>
      <c r="E1064">
        <f t="shared" si="32"/>
        <v>5297.3690254036082</v>
      </c>
      <c r="F1064">
        <f t="shared" si="33"/>
        <v>5377</v>
      </c>
      <c r="G1064" cm="1">
        <f t="array" ref="G1064">INDEX($A$3:$C$10002,F1064,3)</f>
        <v>510</v>
      </c>
    </row>
    <row r="1065" spans="1:7" x14ac:dyDescent="0.4">
      <c r="A1065">
        <v>1063</v>
      </c>
      <c r="B1065" t="s">
        <v>518</v>
      </c>
      <c r="C1065">
        <v>590</v>
      </c>
      <c r="D1065">
        <v>4459.0032044434947</v>
      </c>
      <c r="E1065">
        <f t="shared" si="32"/>
        <v>4459.1095044434951</v>
      </c>
      <c r="F1065">
        <f t="shared" si="33"/>
        <v>4530</v>
      </c>
      <c r="G1065" cm="1">
        <f t="array" ref="G1065">INDEX($A$3:$C$10002,F1065,3)</f>
        <v>470</v>
      </c>
    </row>
    <row r="1066" spans="1:7" x14ac:dyDescent="0.4">
      <c r="A1066">
        <v>1064</v>
      </c>
      <c r="B1066" t="s">
        <v>518</v>
      </c>
      <c r="C1066">
        <v>410</v>
      </c>
      <c r="D1066">
        <v>5456.2483596301163</v>
      </c>
      <c r="E1066">
        <f t="shared" si="32"/>
        <v>5456.354759630116</v>
      </c>
      <c r="F1066">
        <f t="shared" si="33"/>
        <v>5521</v>
      </c>
      <c r="G1066" cm="1">
        <f t="array" ref="G1066">INDEX($A$3:$C$10002,F1066,3)</f>
        <v>440</v>
      </c>
    </row>
    <row r="1067" spans="1:7" x14ac:dyDescent="0.4">
      <c r="A1067">
        <v>1065</v>
      </c>
      <c r="B1067" t="s">
        <v>518</v>
      </c>
      <c r="C1067">
        <v>380</v>
      </c>
      <c r="D1067">
        <v>5508.4297921689504</v>
      </c>
      <c r="E1067">
        <f t="shared" si="32"/>
        <v>5508.5362921689502</v>
      </c>
      <c r="F1067">
        <f t="shared" si="33"/>
        <v>5570</v>
      </c>
      <c r="G1067" cm="1">
        <f t="array" ref="G1067">INDEX($A$3:$C$10002,F1067,3)</f>
        <v>390</v>
      </c>
    </row>
    <row r="1068" spans="1:7" x14ac:dyDescent="0.4">
      <c r="A1068">
        <v>1066</v>
      </c>
      <c r="B1068" t="s">
        <v>518</v>
      </c>
      <c r="C1068">
        <v>410</v>
      </c>
      <c r="D1068">
        <v>5746.4503616443371</v>
      </c>
      <c r="E1068">
        <f t="shared" si="32"/>
        <v>5746.5569616443372</v>
      </c>
      <c r="F1068">
        <f t="shared" si="33"/>
        <v>5787</v>
      </c>
      <c r="G1068" cm="1">
        <f t="array" ref="G1068">INDEX($A$3:$C$10002,F1068,3)</f>
        <v>510</v>
      </c>
    </row>
    <row r="1069" spans="1:7" x14ac:dyDescent="0.4">
      <c r="A1069">
        <v>1067</v>
      </c>
      <c r="B1069" t="s">
        <v>518</v>
      </c>
      <c r="C1069">
        <v>570</v>
      </c>
      <c r="D1069">
        <v>268.01025421918393</v>
      </c>
      <c r="E1069">
        <f t="shared" si="32"/>
        <v>268.11695421918392</v>
      </c>
      <c r="F1069">
        <f t="shared" si="33"/>
        <v>291</v>
      </c>
      <c r="G1069" cm="1">
        <f t="array" ref="G1069">INDEX($A$3:$C$10002,F1069,3)</f>
        <v>460</v>
      </c>
    </row>
    <row r="1070" spans="1:7" x14ac:dyDescent="0.4">
      <c r="A1070">
        <v>1068</v>
      </c>
      <c r="B1070" t="s">
        <v>518</v>
      </c>
      <c r="C1070">
        <v>460</v>
      </c>
      <c r="D1070">
        <v>6735.1511886959433</v>
      </c>
      <c r="E1070">
        <f t="shared" si="32"/>
        <v>6735.2579886959429</v>
      </c>
      <c r="F1070">
        <f t="shared" si="33"/>
        <v>6757</v>
      </c>
      <c r="G1070" cm="1">
        <f t="array" ref="G1070">INDEX($A$3:$C$10002,F1070,3)</f>
        <v>410</v>
      </c>
    </row>
    <row r="1071" spans="1:7" x14ac:dyDescent="0.4">
      <c r="A1071">
        <v>1069</v>
      </c>
      <c r="B1071" t="s">
        <v>518</v>
      </c>
      <c r="C1071">
        <v>340</v>
      </c>
      <c r="D1071">
        <v>5027.8113345744196</v>
      </c>
      <c r="E1071">
        <f t="shared" si="32"/>
        <v>5027.9182345744193</v>
      </c>
      <c r="F1071">
        <f t="shared" si="33"/>
        <v>5111</v>
      </c>
      <c r="G1071" cm="1">
        <f t="array" ref="G1071">INDEX($A$3:$C$10002,F1071,3)</f>
        <v>410</v>
      </c>
    </row>
    <row r="1072" spans="1:7" x14ac:dyDescent="0.4">
      <c r="A1072">
        <v>1070</v>
      </c>
      <c r="B1072" t="s">
        <v>518</v>
      </c>
      <c r="C1072">
        <v>520</v>
      </c>
      <c r="D1072">
        <v>8699.7363505966368</v>
      </c>
      <c r="E1072">
        <f t="shared" si="32"/>
        <v>8699.8433505966368</v>
      </c>
      <c r="F1072">
        <f t="shared" si="33"/>
        <v>8731</v>
      </c>
      <c r="G1072" cm="1">
        <f t="array" ref="G1072">INDEX($A$3:$C$10002,F1072,3)</f>
        <v>460</v>
      </c>
    </row>
    <row r="1073" spans="1:7" x14ac:dyDescent="0.4">
      <c r="A1073">
        <v>1071</v>
      </c>
      <c r="B1073" t="s">
        <v>518</v>
      </c>
      <c r="C1073">
        <v>370</v>
      </c>
      <c r="D1073">
        <v>2128.5377056184575</v>
      </c>
      <c r="E1073">
        <f t="shared" si="32"/>
        <v>2128.6448056184577</v>
      </c>
      <c r="F1073">
        <f t="shared" si="33"/>
        <v>2158</v>
      </c>
      <c r="G1073" cm="1">
        <f t="array" ref="G1073">INDEX($A$3:$C$10002,F1073,3)</f>
        <v>510</v>
      </c>
    </row>
    <row r="1074" spans="1:7" x14ac:dyDescent="0.4">
      <c r="A1074">
        <v>1072</v>
      </c>
      <c r="B1074" t="s">
        <v>518</v>
      </c>
      <c r="C1074">
        <v>440</v>
      </c>
      <c r="D1074">
        <v>3231.0611896114992</v>
      </c>
      <c r="E1074">
        <f t="shared" si="32"/>
        <v>3231.1683896114992</v>
      </c>
      <c r="F1074">
        <f t="shared" si="33"/>
        <v>3308</v>
      </c>
      <c r="G1074" cm="1">
        <f t="array" ref="G1074">INDEX($A$3:$C$10002,F1074,3)</f>
        <v>390</v>
      </c>
    </row>
    <row r="1075" spans="1:7" x14ac:dyDescent="0.4">
      <c r="A1075">
        <v>1073</v>
      </c>
      <c r="B1075" t="s">
        <v>518</v>
      </c>
      <c r="C1075">
        <v>460</v>
      </c>
      <c r="D1075">
        <v>6594.7800836207161</v>
      </c>
      <c r="E1075">
        <f t="shared" si="32"/>
        <v>6594.8873836207158</v>
      </c>
      <c r="F1075">
        <f t="shared" si="33"/>
        <v>6620</v>
      </c>
      <c r="G1075" cm="1">
        <f t="array" ref="G1075">INDEX($A$3:$C$10002,F1075,3)</f>
        <v>560</v>
      </c>
    </row>
    <row r="1076" spans="1:7" x14ac:dyDescent="0.4">
      <c r="A1076">
        <v>1074</v>
      </c>
      <c r="B1076" t="s">
        <v>518</v>
      </c>
      <c r="C1076">
        <v>340</v>
      </c>
      <c r="D1076">
        <v>8981.3940244758451</v>
      </c>
      <c r="E1076">
        <f t="shared" si="32"/>
        <v>8981.5014244758459</v>
      </c>
      <c r="F1076">
        <f t="shared" si="33"/>
        <v>9024</v>
      </c>
      <c r="G1076" cm="1">
        <f t="array" ref="G1076">INDEX($A$3:$C$10002,F1076,3)</f>
        <v>540</v>
      </c>
    </row>
    <row r="1077" spans="1:7" x14ac:dyDescent="0.4">
      <c r="A1077">
        <v>1075</v>
      </c>
      <c r="B1077" t="s">
        <v>518</v>
      </c>
      <c r="C1077">
        <v>410</v>
      </c>
      <c r="D1077">
        <v>1900.2820825830868</v>
      </c>
      <c r="E1077">
        <f t="shared" si="32"/>
        <v>1900.3895825830868</v>
      </c>
      <c r="F1077">
        <f t="shared" si="33"/>
        <v>1922</v>
      </c>
      <c r="G1077" cm="1">
        <f t="array" ref="G1077">INDEX($A$3:$C$10002,F1077,3)</f>
        <v>380</v>
      </c>
    </row>
    <row r="1078" spans="1:7" x14ac:dyDescent="0.4">
      <c r="A1078">
        <v>1076</v>
      </c>
      <c r="B1078" t="s">
        <v>518</v>
      </c>
      <c r="C1078">
        <v>410</v>
      </c>
      <c r="D1078">
        <v>5365.6174504837181</v>
      </c>
      <c r="E1078">
        <f t="shared" si="32"/>
        <v>5365.7250504837184</v>
      </c>
      <c r="F1078">
        <f t="shared" si="33"/>
        <v>5438</v>
      </c>
      <c r="G1078" cm="1">
        <f t="array" ref="G1078">INDEX($A$3:$C$10002,F1078,3)</f>
        <v>460</v>
      </c>
    </row>
    <row r="1079" spans="1:7" x14ac:dyDescent="0.4">
      <c r="A1079">
        <v>1077</v>
      </c>
      <c r="B1079" t="s">
        <v>518</v>
      </c>
      <c r="C1079">
        <v>530</v>
      </c>
      <c r="D1079">
        <v>5938.6977446821493</v>
      </c>
      <c r="E1079">
        <f t="shared" si="32"/>
        <v>5938.8054446821488</v>
      </c>
      <c r="F1079">
        <f t="shared" si="33"/>
        <v>5967</v>
      </c>
      <c r="G1079" cm="1">
        <f t="array" ref="G1079">INDEX($A$3:$C$10002,F1079,3)</f>
        <v>420</v>
      </c>
    </row>
    <row r="1080" spans="1:7" x14ac:dyDescent="0.4">
      <c r="A1080">
        <v>1078</v>
      </c>
      <c r="B1080" t="s">
        <v>518</v>
      </c>
      <c r="C1080">
        <v>370</v>
      </c>
      <c r="D1080">
        <v>3413.8487807855468</v>
      </c>
      <c r="E1080">
        <f t="shared" si="32"/>
        <v>3413.956580785547</v>
      </c>
      <c r="F1080">
        <f t="shared" si="33"/>
        <v>3489</v>
      </c>
      <c r="G1080" cm="1">
        <f t="array" ref="G1080">INDEX($A$3:$C$10002,F1080,3)</f>
        <v>550</v>
      </c>
    </row>
    <row r="1081" spans="1:7" x14ac:dyDescent="0.4">
      <c r="A1081">
        <v>1079</v>
      </c>
      <c r="B1081" t="s">
        <v>518</v>
      </c>
      <c r="C1081">
        <v>410</v>
      </c>
      <c r="D1081">
        <v>2091.0036927396468</v>
      </c>
      <c r="E1081">
        <f t="shared" si="32"/>
        <v>2091.1115927396468</v>
      </c>
      <c r="F1081">
        <f t="shared" si="33"/>
        <v>2119</v>
      </c>
      <c r="G1081" cm="1">
        <f t="array" ref="G1081">INDEX($A$3:$C$10002,F1081,3)</f>
        <v>410</v>
      </c>
    </row>
    <row r="1082" spans="1:7" x14ac:dyDescent="0.4">
      <c r="A1082">
        <v>1080</v>
      </c>
      <c r="B1082" t="s">
        <v>518</v>
      </c>
      <c r="C1082">
        <v>550</v>
      </c>
      <c r="D1082">
        <v>1695.5233619190039</v>
      </c>
      <c r="E1082">
        <f t="shared" si="32"/>
        <v>1695.6313619190039</v>
      </c>
      <c r="F1082">
        <f t="shared" si="33"/>
        <v>1704</v>
      </c>
      <c r="G1082" cm="1">
        <f t="array" ref="G1082">INDEX($A$3:$C$10002,F1082,3)</f>
        <v>440</v>
      </c>
    </row>
    <row r="1083" spans="1:7" x14ac:dyDescent="0.4">
      <c r="A1083">
        <v>1081</v>
      </c>
      <c r="B1083" t="s">
        <v>518</v>
      </c>
      <c r="C1083">
        <v>520</v>
      </c>
      <c r="D1083">
        <v>4154.15378276925</v>
      </c>
      <c r="E1083">
        <f t="shared" si="32"/>
        <v>4154.2618827692504</v>
      </c>
      <c r="F1083">
        <f t="shared" si="33"/>
        <v>4239</v>
      </c>
      <c r="G1083" cm="1">
        <f t="array" ref="G1083">INDEX($A$3:$C$10002,F1083,3)</f>
        <v>590</v>
      </c>
    </row>
    <row r="1084" spans="1:7" x14ac:dyDescent="0.4">
      <c r="A1084">
        <v>1082</v>
      </c>
      <c r="B1084" t="s">
        <v>518</v>
      </c>
      <c r="C1084">
        <v>320</v>
      </c>
      <c r="D1084">
        <v>3424.5291909543134</v>
      </c>
      <c r="E1084">
        <f t="shared" si="32"/>
        <v>3424.6373909543136</v>
      </c>
      <c r="F1084">
        <f t="shared" si="33"/>
        <v>3503</v>
      </c>
      <c r="G1084" cm="1">
        <f t="array" ref="G1084">INDEX($A$3:$C$10002,F1084,3)</f>
        <v>500</v>
      </c>
    </row>
    <row r="1085" spans="1:7" x14ac:dyDescent="0.4">
      <c r="A1085">
        <v>1083</v>
      </c>
      <c r="B1085" t="s">
        <v>518</v>
      </c>
      <c r="C1085">
        <v>370</v>
      </c>
      <c r="D1085">
        <v>9280.1403546250804</v>
      </c>
      <c r="E1085">
        <f t="shared" si="32"/>
        <v>9280.2486546250802</v>
      </c>
      <c r="F1085">
        <f t="shared" si="33"/>
        <v>9299</v>
      </c>
      <c r="G1085" cm="1">
        <f t="array" ref="G1085">INDEX($A$3:$C$10002,F1085,3)</f>
        <v>470</v>
      </c>
    </row>
    <row r="1086" spans="1:7" x14ac:dyDescent="0.4">
      <c r="A1086">
        <v>1084</v>
      </c>
      <c r="B1086" t="s">
        <v>518</v>
      </c>
      <c r="C1086">
        <v>360</v>
      </c>
      <c r="D1086">
        <v>4887.1350749229405</v>
      </c>
      <c r="E1086">
        <f t="shared" si="32"/>
        <v>4887.2434749229405</v>
      </c>
      <c r="F1086">
        <f t="shared" si="33"/>
        <v>4950</v>
      </c>
      <c r="G1086" cm="1">
        <f t="array" ref="G1086">INDEX($A$3:$C$10002,F1086,3)</f>
        <v>440</v>
      </c>
    </row>
    <row r="1087" spans="1:7" x14ac:dyDescent="0.4">
      <c r="A1087">
        <v>1085</v>
      </c>
      <c r="B1087" t="s">
        <v>518</v>
      </c>
      <c r="C1087">
        <v>500</v>
      </c>
      <c r="D1087">
        <v>1018.0802026429029</v>
      </c>
      <c r="E1087">
        <f t="shared" si="32"/>
        <v>1018.188702642903</v>
      </c>
      <c r="F1087">
        <f t="shared" si="33"/>
        <v>1047</v>
      </c>
      <c r="G1087" cm="1">
        <f t="array" ref="G1087">INDEX($A$3:$C$10002,F1087,3)</f>
        <v>500</v>
      </c>
    </row>
    <row r="1088" spans="1:7" x14ac:dyDescent="0.4">
      <c r="A1088">
        <v>1086</v>
      </c>
      <c r="B1088" t="s">
        <v>518</v>
      </c>
      <c r="C1088">
        <v>510</v>
      </c>
      <c r="D1088">
        <v>1347.9522995696891</v>
      </c>
      <c r="E1088">
        <f t="shared" si="32"/>
        <v>1348.0608995696891</v>
      </c>
      <c r="F1088">
        <f t="shared" si="33"/>
        <v>1360</v>
      </c>
      <c r="G1088" cm="1">
        <f t="array" ref="G1088">INDEX($A$3:$C$10002,F1088,3)</f>
        <v>520</v>
      </c>
    </row>
    <row r="1089" spans="1:7" x14ac:dyDescent="0.4">
      <c r="A1089">
        <v>1087</v>
      </c>
      <c r="B1089" t="s">
        <v>518</v>
      </c>
      <c r="C1089">
        <v>440</v>
      </c>
      <c r="D1089">
        <v>6471.497634815516</v>
      </c>
      <c r="E1089">
        <f t="shared" si="32"/>
        <v>6471.6063348155158</v>
      </c>
      <c r="F1089">
        <f t="shared" si="33"/>
        <v>6507</v>
      </c>
      <c r="G1089" cm="1">
        <f t="array" ref="G1089">INDEX($A$3:$C$10002,F1089,3)</f>
        <v>420</v>
      </c>
    </row>
    <row r="1090" spans="1:7" x14ac:dyDescent="0.4">
      <c r="A1090">
        <v>1088</v>
      </c>
      <c r="B1090" t="s">
        <v>518</v>
      </c>
      <c r="C1090">
        <v>640</v>
      </c>
      <c r="D1090">
        <v>920.12558366649364</v>
      </c>
      <c r="E1090">
        <f t="shared" si="32"/>
        <v>920.23438366649361</v>
      </c>
      <c r="F1090">
        <f t="shared" si="33"/>
        <v>940</v>
      </c>
      <c r="G1090" cm="1">
        <f t="array" ref="G1090">INDEX($A$3:$C$10002,F1090,3)</f>
        <v>460</v>
      </c>
    </row>
    <row r="1091" spans="1:7" x14ac:dyDescent="0.4">
      <c r="A1091">
        <v>1089</v>
      </c>
      <c r="B1091" t="s">
        <v>518</v>
      </c>
      <c r="C1091">
        <v>460</v>
      </c>
      <c r="D1091">
        <v>8637.7899716177853</v>
      </c>
      <c r="E1091">
        <f t="shared" ref="E1091:E1154" si="34">D1091+A1091/10000</f>
        <v>8637.8988716177846</v>
      </c>
      <c r="F1091">
        <f t="shared" si="33"/>
        <v>8666</v>
      </c>
      <c r="G1091" cm="1">
        <f t="array" ref="G1091">INDEX($A$3:$C$10002,F1091,3)</f>
        <v>410</v>
      </c>
    </row>
    <row r="1092" spans="1:7" x14ac:dyDescent="0.4">
      <c r="A1092">
        <v>1090</v>
      </c>
      <c r="B1092" t="s">
        <v>518</v>
      </c>
      <c r="C1092">
        <v>460</v>
      </c>
      <c r="D1092">
        <v>5727.835932493057</v>
      </c>
      <c r="E1092">
        <f t="shared" si="34"/>
        <v>5727.9449324930574</v>
      </c>
      <c r="F1092">
        <f t="shared" ref="F1092:F1155" si="35">_xlfn.RANK.EQ(E1092,$E$3:$E$10002,1)</f>
        <v>5780</v>
      </c>
      <c r="G1092" cm="1">
        <f t="array" ref="G1092">INDEX($A$3:$C$10002,F1092,3)</f>
        <v>510</v>
      </c>
    </row>
    <row r="1093" spans="1:7" x14ac:dyDescent="0.4">
      <c r="A1093">
        <v>1091</v>
      </c>
      <c r="B1093" t="s">
        <v>518</v>
      </c>
      <c r="C1093">
        <v>330</v>
      </c>
      <c r="D1093">
        <v>8426.0126956999429</v>
      </c>
      <c r="E1093">
        <f t="shared" si="34"/>
        <v>8426.1217956999426</v>
      </c>
      <c r="F1093">
        <f t="shared" si="35"/>
        <v>8447</v>
      </c>
      <c r="G1093" cm="1">
        <f t="array" ref="G1093">INDEX($A$3:$C$10002,F1093,3)</f>
        <v>470</v>
      </c>
    </row>
    <row r="1094" spans="1:7" x14ac:dyDescent="0.4">
      <c r="A1094">
        <v>1092</v>
      </c>
      <c r="B1094" t="s">
        <v>518</v>
      </c>
      <c r="C1094">
        <v>400</v>
      </c>
      <c r="D1094">
        <v>9318.8949858088945</v>
      </c>
      <c r="E1094">
        <f t="shared" si="34"/>
        <v>9319.0041858088953</v>
      </c>
      <c r="F1094">
        <f t="shared" si="35"/>
        <v>9324</v>
      </c>
      <c r="G1094" cm="1">
        <f t="array" ref="G1094">INDEX($A$3:$C$10002,F1094,3)</f>
        <v>470</v>
      </c>
    </row>
    <row r="1095" spans="1:7" x14ac:dyDescent="0.4">
      <c r="A1095">
        <v>1093</v>
      </c>
      <c r="B1095" t="s">
        <v>518</v>
      </c>
      <c r="C1095">
        <v>470</v>
      </c>
      <c r="D1095">
        <v>1996.4057741019928</v>
      </c>
      <c r="E1095">
        <f t="shared" si="34"/>
        <v>1996.5150741019929</v>
      </c>
      <c r="F1095">
        <f t="shared" si="35"/>
        <v>2022</v>
      </c>
      <c r="G1095" cm="1">
        <f t="array" ref="G1095">INDEX($A$3:$C$10002,F1095,3)</f>
        <v>340</v>
      </c>
    </row>
    <row r="1096" spans="1:7" x14ac:dyDescent="0.4">
      <c r="A1096">
        <v>1094</v>
      </c>
      <c r="B1096" t="s">
        <v>518</v>
      </c>
      <c r="C1096">
        <v>530</v>
      </c>
      <c r="D1096">
        <v>5939.9183629871513</v>
      </c>
      <c r="E1096">
        <f t="shared" si="34"/>
        <v>5940.0277629871516</v>
      </c>
      <c r="F1096">
        <f t="shared" si="35"/>
        <v>5968</v>
      </c>
      <c r="G1096" cm="1">
        <f t="array" ref="G1096">INDEX($A$3:$C$10002,F1096,3)</f>
        <v>360</v>
      </c>
    </row>
    <row r="1097" spans="1:7" x14ac:dyDescent="0.4">
      <c r="A1097">
        <v>1095</v>
      </c>
      <c r="B1097" t="s">
        <v>518</v>
      </c>
      <c r="C1097">
        <v>480</v>
      </c>
      <c r="D1097">
        <v>9056.4620502334674</v>
      </c>
      <c r="E1097">
        <f t="shared" si="34"/>
        <v>9056.5715502334679</v>
      </c>
      <c r="F1097">
        <f t="shared" si="35"/>
        <v>9086</v>
      </c>
      <c r="G1097" cm="1">
        <f t="array" ref="G1097">INDEX($A$3:$C$10002,F1097,3)</f>
        <v>470</v>
      </c>
    </row>
    <row r="1098" spans="1:7" x14ac:dyDescent="0.4">
      <c r="A1098">
        <v>1096</v>
      </c>
      <c r="B1098" t="s">
        <v>518</v>
      </c>
      <c r="C1098">
        <v>410</v>
      </c>
      <c r="D1098">
        <v>7241.0974761192656</v>
      </c>
      <c r="E1098">
        <f t="shared" si="34"/>
        <v>7241.2070761192654</v>
      </c>
      <c r="F1098">
        <f t="shared" si="35"/>
        <v>7272</v>
      </c>
      <c r="G1098" cm="1">
        <f t="array" ref="G1098">INDEX($A$3:$C$10002,F1098,3)</f>
        <v>410</v>
      </c>
    </row>
    <row r="1099" spans="1:7" x14ac:dyDescent="0.4">
      <c r="A1099">
        <v>1097</v>
      </c>
      <c r="B1099" t="s">
        <v>518</v>
      </c>
      <c r="C1099">
        <v>480</v>
      </c>
      <c r="D1099">
        <v>7949.6664021729184</v>
      </c>
      <c r="E1099">
        <f t="shared" si="34"/>
        <v>7949.7761021729184</v>
      </c>
      <c r="F1099">
        <f t="shared" si="35"/>
        <v>7957</v>
      </c>
      <c r="G1099" cm="1">
        <f t="array" ref="G1099">INDEX($A$3:$C$10002,F1099,3)</f>
        <v>370</v>
      </c>
    </row>
    <row r="1100" spans="1:7" x14ac:dyDescent="0.4">
      <c r="A1100">
        <v>1098</v>
      </c>
      <c r="B1100" t="s">
        <v>518</v>
      </c>
      <c r="C1100">
        <v>440</v>
      </c>
      <c r="D1100">
        <v>1438.5832087160863</v>
      </c>
      <c r="E1100">
        <f t="shared" si="34"/>
        <v>1438.6930087160863</v>
      </c>
      <c r="F1100">
        <f t="shared" si="35"/>
        <v>1433</v>
      </c>
      <c r="G1100" cm="1">
        <f t="array" ref="G1100">INDEX($A$3:$C$10002,F1100,3)</f>
        <v>480</v>
      </c>
    </row>
    <row r="1101" spans="1:7" x14ac:dyDescent="0.4">
      <c r="A1101">
        <v>1099</v>
      </c>
      <c r="B1101" t="s">
        <v>518</v>
      </c>
      <c r="C1101">
        <v>560</v>
      </c>
      <c r="D1101">
        <v>4925.8897061067537</v>
      </c>
      <c r="E1101">
        <f t="shared" si="34"/>
        <v>4925.9996061067541</v>
      </c>
      <c r="F1101">
        <f t="shared" si="35"/>
        <v>4995</v>
      </c>
      <c r="G1101" cm="1">
        <f t="array" ref="G1101">INDEX($A$3:$C$10002,F1101,3)</f>
        <v>440</v>
      </c>
    </row>
    <row r="1102" spans="1:7" x14ac:dyDescent="0.4">
      <c r="A1102">
        <v>1100</v>
      </c>
      <c r="B1102" t="s">
        <v>518</v>
      </c>
      <c r="C1102">
        <v>440</v>
      </c>
      <c r="D1102">
        <v>5216.3968626972264</v>
      </c>
      <c r="E1102">
        <f t="shared" si="34"/>
        <v>5216.5068626972261</v>
      </c>
      <c r="F1102">
        <f t="shared" si="35"/>
        <v>5296</v>
      </c>
      <c r="G1102" cm="1">
        <f t="array" ref="G1102">INDEX($A$3:$C$10002,F1102,3)</f>
        <v>480</v>
      </c>
    </row>
    <row r="1103" spans="1:7" x14ac:dyDescent="0.4">
      <c r="A1103">
        <v>1101</v>
      </c>
      <c r="B1103" t="s">
        <v>518</v>
      </c>
      <c r="C1103">
        <v>420</v>
      </c>
      <c r="D1103">
        <v>9249.0145878475305</v>
      </c>
      <c r="E1103">
        <f t="shared" si="34"/>
        <v>9249.1246878475304</v>
      </c>
      <c r="F1103">
        <f t="shared" si="35"/>
        <v>9275</v>
      </c>
      <c r="G1103" cm="1">
        <f t="array" ref="G1103">INDEX($A$3:$C$10002,F1103,3)</f>
        <v>610</v>
      </c>
    </row>
    <row r="1104" spans="1:7" x14ac:dyDescent="0.4">
      <c r="A1104">
        <v>1102</v>
      </c>
      <c r="B1104" t="s">
        <v>518</v>
      </c>
      <c r="C1104">
        <v>370</v>
      </c>
      <c r="D1104">
        <v>5947.8523819696647</v>
      </c>
      <c r="E1104">
        <f t="shared" si="34"/>
        <v>5947.9625819696648</v>
      </c>
      <c r="F1104">
        <f t="shared" si="35"/>
        <v>5973</v>
      </c>
      <c r="G1104" cm="1">
        <f t="array" ref="G1104">INDEX($A$3:$C$10002,F1104,3)</f>
        <v>410</v>
      </c>
    </row>
    <row r="1105" spans="1:7" x14ac:dyDescent="0.4">
      <c r="A1105">
        <v>1103</v>
      </c>
      <c r="B1105" t="s">
        <v>518</v>
      </c>
      <c r="C1105">
        <v>350</v>
      </c>
      <c r="D1105">
        <v>3926.8136234626299</v>
      </c>
      <c r="E1105">
        <f t="shared" si="34"/>
        <v>3926.9239234626298</v>
      </c>
      <c r="F1105">
        <f t="shared" si="35"/>
        <v>4021</v>
      </c>
      <c r="G1105" cm="1">
        <f t="array" ref="G1105">INDEX($A$3:$C$10002,F1105,3)</f>
        <v>470</v>
      </c>
    </row>
    <row r="1106" spans="1:7" x14ac:dyDescent="0.4">
      <c r="A1106">
        <v>1104</v>
      </c>
      <c r="B1106" t="s">
        <v>518</v>
      </c>
      <c r="C1106">
        <v>460</v>
      </c>
      <c r="D1106">
        <v>7363.7696157719665</v>
      </c>
      <c r="E1106">
        <f t="shared" si="34"/>
        <v>7363.8800157719661</v>
      </c>
      <c r="F1106">
        <f t="shared" si="35"/>
        <v>7406</v>
      </c>
      <c r="G1106" cm="1">
        <f t="array" ref="G1106">INDEX($A$3:$C$10002,F1106,3)</f>
        <v>540</v>
      </c>
    </row>
    <row r="1107" spans="1:7" x14ac:dyDescent="0.4">
      <c r="A1107">
        <v>1105</v>
      </c>
      <c r="B1107" t="s">
        <v>518</v>
      </c>
      <c r="C1107">
        <v>440</v>
      </c>
      <c r="D1107">
        <v>5141.9391460921051</v>
      </c>
      <c r="E1107">
        <f t="shared" si="34"/>
        <v>5142.0496460921049</v>
      </c>
      <c r="F1107">
        <f t="shared" si="35"/>
        <v>5219</v>
      </c>
      <c r="G1107" cm="1">
        <f t="array" ref="G1107">INDEX($A$3:$C$10002,F1107,3)</f>
        <v>410</v>
      </c>
    </row>
    <row r="1108" spans="1:7" x14ac:dyDescent="0.4">
      <c r="A1108">
        <v>1106</v>
      </c>
      <c r="B1108" t="s">
        <v>518</v>
      </c>
      <c r="C1108">
        <v>340</v>
      </c>
      <c r="D1108">
        <v>1908.8264107181005</v>
      </c>
      <c r="E1108">
        <f t="shared" si="34"/>
        <v>1908.9370107181005</v>
      </c>
      <c r="F1108">
        <f t="shared" si="35"/>
        <v>1931</v>
      </c>
      <c r="G1108" cm="1">
        <f t="array" ref="G1108">INDEX($A$3:$C$10002,F1108,3)</f>
        <v>580</v>
      </c>
    </row>
    <row r="1109" spans="1:7" x14ac:dyDescent="0.4">
      <c r="A1109">
        <v>1107</v>
      </c>
      <c r="B1109" t="s">
        <v>518</v>
      </c>
      <c r="C1109">
        <v>330</v>
      </c>
      <c r="D1109">
        <v>3197.4941862239448</v>
      </c>
      <c r="E1109">
        <f t="shared" si="34"/>
        <v>3197.604886223945</v>
      </c>
      <c r="F1109">
        <f t="shared" si="35"/>
        <v>3269</v>
      </c>
      <c r="G1109" cm="1">
        <f t="array" ref="G1109">INDEX($A$3:$C$10002,F1109,3)</f>
        <v>380</v>
      </c>
    </row>
    <row r="1110" spans="1:7" x14ac:dyDescent="0.4">
      <c r="A1110">
        <v>1108</v>
      </c>
      <c r="B1110" t="s">
        <v>518</v>
      </c>
      <c r="C1110">
        <v>360</v>
      </c>
      <c r="D1110">
        <v>3895.3827021088287</v>
      </c>
      <c r="E1110">
        <f t="shared" si="34"/>
        <v>3895.4935021088286</v>
      </c>
      <c r="F1110">
        <f t="shared" si="35"/>
        <v>3977</v>
      </c>
      <c r="G1110" cm="1">
        <f t="array" ref="G1110">INDEX($A$3:$C$10002,F1110,3)</f>
        <v>370</v>
      </c>
    </row>
    <row r="1111" spans="1:7" x14ac:dyDescent="0.4">
      <c r="A1111">
        <v>1109</v>
      </c>
      <c r="B1111" t="s">
        <v>518</v>
      </c>
      <c r="C1111">
        <v>360</v>
      </c>
      <c r="D1111">
        <v>5116.6113162633137</v>
      </c>
      <c r="E1111">
        <f t="shared" si="34"/>
        <v>5116.7222162633134</v>
      </c>
      <c r="F1111">
        <f t="shared" si="35"/>
        <v>5196</v>
      </c>
      <c r="G1111" cm="1">
        <f t="array" ref="G1111">INDEX($A$3:$C$10002,F1111,3)</f>
        <v>410</v>
      </c>
    </row>
    <row r="1112" spans="1:7" x14ac:dyDescent="0.4">
      <c r="A1112">
        <v>1110</v>
      </c>
      <c r="B1112" t="s">
        <v>518</v>
      </c>
      <c r="C1112">
        <v>480</v>
      </c>
      <c r="D1112">
        <v>5486.1535081026641</v>
      </c>
      <c r="E1112">
        <f t="shared" si="34"/>
        <v>5486.264508102664</v>
      </c>
      <c r="F1112">
        <f t="shared" si="35"/>
        <v>5543</v>
      </c>
      <c r="G1112" cm="1">
        <f t="array" ref="G1112">INDEX($A$3:$C$10002,F1112,3)</f>
        <v>470</v>
      </c>
    </row>
    <row r="1113" spans="1:7" x14ac:dyDescent="0.4">
      <c r="A1113">
        <v>1111</v>
      </c>
      <c r="B1113" t="s">
        <v>518</v>
      </c>
      <c r="C1113">
        <v>410</v>
      </c>
      <c r="D1113">
        <v>5338.7638477736755</v>
      </c>
      <c r="E1113">
        <f t="shared" si="34"/>
        <v>5338.8749477736756</v>
      </c>
      <c r="F1113">
        <f t="shared" si="35"/>
        <v>5412</v>
      </c>
      <c r="G1113" cm="1">
        <f t="array" ref="G1113">INDEX($A$3:$C$10002,F1113,3)</f>
        <v>410</v>
      </c>
    </row>
    <row r="1114" spans="1:7" x14ac:dyDescent="0.4">
      <c r="A1114">
        <v>1112</v>
      </c>
      <c r="B1114" t="s">
        <v>518</v>
      </c>
      <c r="C1114">
        <v>350</v>
      </c>
      <c r="D1114">
        <v>8710.7219153416554</v>
      </c>
      <c r="E1114">
        <f t="shared" si="34"/>
        <v>8710.8331153416548</v>
      </c>
      <c r="F1114">
        <f t="shared" si="35"/>
        <v>8748</v>
      </c>
      <c r="G1114" cm="1">
        <f t="array" ref="G1114">INDEX($A$3:$C$10002,F1114,3)</f>
        <v>360</v>
      </c>
    </row>
    <row r="1115" spans="1:7" x14ac:dyDescent="0.4">
      <c r="A1115">
        <v>1113</v>
      </c>
      <c r="B1115" t="s">
        <v>518</v>
      </c>
      <c r="C1115">
        <v>400</v>
      </c>
      <c r="D1115">
        <v>7358.2768333994563</v>
      </c>
      <c r="E1115">
        <f t="shared" si="34"/>
        <v>7358.3881333994559</v>
      </c>
      <c r="F1115">
        <f t="shared" si="35"/>
        <v>7399</v>
      </c>
      <c r="G1115" cm="1">
        <f t="array" ref="G1115">INDEX($A$3:$C$10002,F1115,3)</f>
        <v>580</v>
      </c>
    </row>
    <row r="1116" spans="1:7" x14ac:dyDescent="0.4">
      <c r="A1116">
        <v>1114</v>
      </c>
      <c r="B1116" t="s">
        <v>518</v>
      </c>
      <c r="C1116">
        <v>410</v>
      </c>
      <c r="D1116">
        <v>7462.3345439008763</v>
      </c>
      <c r="E1116">
        <f t="shared" si="34"/>
        <v>7462.445943900876</v>
      </c>
      <c r="F1116">
        <f t="shared" si="35"/>
        <v>7488</v>
      </c>
      <c r="G1116" cm="1">
        <f t="array" ref="G1116">INDEX($A$3:$C$10002,F1116,3)</f>
        <v>420</v>
      </c>
    </row>
    <row r="1117" spans="1:7" x14ac:dyDescent="0.4">
      <c r="A1117">
        <v>1115</v>
      </c>
      <c r="B1117" t="s">
        <v>518</v>
      </c>
      <c r="C1117">
        <v>330</v>
      </c>
      <c r="D1117">
        <v>6995.1428876613663</v>
      </c>
      <c r="E1117">
        <f t="shared" si="34"/>
        <v>6995.2543876613663</v>
      </c>
      <c r="F1117">
        <f t="shared" si="35"/>
        <v>7022</v>
      </c>
      <c r="G1117" cm="1">
        <f t="array" ref="G1117">INDEX($A$3:$C$10002,F1117,3)</f>
        <v>350</v>
      </c>
    </row>
    <row r="1118" spans="1:7" x14ac:dyDescent="0.4">
      <c r="A1118">
        <v>1116</v>
      </c>
      <c r="B1118" t="s">
        <v>518</v>
      </c>
      <c r="C1118">
        <v>480</v>
      </c>
      <c r="D1118">
        <v>9910.8948637348549</v>
      </c>
      <c r="E1118">
        <f t="shared" si="34"/>
        <v>9911.0064637348551</v>
      </c>
      <c r="F1118">
        <f t="shared" si="35"/>
        <v>9905</v>
      </c>
      <c r="G1118" cm="1">
        <f t="array" ref="G1118">INDEX($A$3:$C$10002,F1118,3)</f>
        <v>430</v>
      </c>
    </row>
    <row r="1119" spans="1:7" x14ac:dyDescent="0.4">
      <c r="A1119">
        <v>1117</v>
      </c>
      <c r="B1119" t="s">
        <v>518</v>
      </c>
      <c r="C1119">
        <v>440</v>
      </c>
      <c r="D1119">
        <v>8471.1755729850156</v>
      </c>
      <c r="E1119">
        <f t="shared" si="34"/>
        <v>8471.2872729850151</v>
      </c>
      <c r="F1119">
        <f t="shared" si="35"/>
        <v>8501</v>
      </c>
      <c r="G1119" cm="1">
        <f t="array" ref="G1119">INDEX($A$3:$C$10002,F1119,3)</f>
        <v>470</v>
      </c>
    </row>
    <row r="1120" spans="1:7" x14ac:dyDescent="0.4">
      <c r="A1120">
        <v>1118</v>
      </c>
      <c r="B1120" t="s">
        <v>518</v>
      </c>
      <c r="C1120">
        <v>320</v>
      </c>
      <c r="D1120">
        <v>316.52983184301274</v>
      </c>
      <c r="E1120">
        <f t="shared" si="34"/>
        <v>316.64163184301276</v>
      </c>
      <c r="F1120">
        <f t="shared" si="35"/>
        <v>333</v>
      </c>
      <c r="G1120" cm="1">
        <f t="array" ref="G1120">INDEX($A$3:$C$10002,F1120,3)</f>
        <v>440</v>
      </c>
    </row>
    <row r="1121" spans="1:7" x14ac:dyDescent="0.4">
      <c r="A1121">
        <v>1119</v>
      </c>
      <c r="B1121" t="s">
        <v>518</v>
      </c>
      <c r="C1121">
        <v>340</v>
      </c>
      <c r="D1121">
        <v>8859.942503128148</v>
      </c>
      <c r="E1121">
        <f t="shared" si="34"/>
        <v>8860.0544031281479</v>
      </c>
      <c r="F1121">
        <f t="shared" si="35"/>
        <v>8901</v>
      </c>
      <c r="G1121" cm="1">
        <f t="array" ref="G1121">INDEX($A$3:$C$10002,F1121,3)</f>
        <v>430</v>
      </c>
    </row>
    <row r="1122" spans="1:7" x14ac:dyDescent="0.4">
      <c r="A1122">
        <v>1120</v>
      </c>
      <c r="B1122" t="s">
        <v>518</v>
      </c>
      <c r="C1122">
        <v>380</v>
      </c>
      <c r="D1122">
        <v>6025.9719534897913</v>
      </c>
      <c r="E1122">
        <f t="shared" si="34"/>
        <v>6026.0839534897914</v>
      </c>
      <c r="F1122">
        <f t="shared" si="35"/>
        <v>6042</v>
      </c>
      <c r="G1122" cm="1">
        <f t="array" ref="G1122">INDEX($A$3:$C$10002,F1122,3)</f>
        <v>440</v>
      </c>
    </row>
    <row r="1123" spans="1:7" x14ac:dyDescent="0.4">
      <c r="A1123">
        <v>1121</v>
      </c>
      <c r="B1123" t="s">
        <v>518</v>
      </c>
      <c r="C1123">
        <v>410</v>
      </c>
      <c r="D1123">
        <v>6032.3801995910517</v>
      </c>
      <c r="E1123">
        <f t="shared" si="34"/>
        <v>6032.492299591052</v>
      </c>
      <c r="F1123">
        <f t="shared" si="35"/>
        <v>6051</v>
      </c>
      <c r="G1123" cm="1">
        <f t="array" ref="G1123">INDEX($A$3:$C$10002,F1123,3)</f>
        <v>500</v>
      </c>
    </row>
    <row r="1124" spans="1:7" x14ac:dyDescent="0.4">
      <c r="A1124">
        <v>1122</v>
      </c>
      <c r="B1124" t="s">
        <v>518</v>
      </c>
      <c r="C1124">
        <v>340</v>
      </c>
      <c r="D1124">
        <v>6808.6934415723135</v>
      </c>
      <c r="E1124">
        <f t="shared" si="34"/>
        <v>6808.8056415723131</v>
      </c>
      <c r="F1124">
        <f t="shared" si="35"/>
        <v>6831</v>
      </c>
      <c r="G1124" cm="1">
        <f t="array" ref="G1124">INDEX($A$3:$C$10002,F1124,3)</f>
        <v>380</v>
      </c>
    </row>
    <row r="1125" spans="1:7" x14ac:dyDescent="0.4">
      <c r="A1125">
        <v>1123</v>
      </c>
      <c r="B1125" t="s">
        <v>518</v>
      </c>
      <c r="C1125">
        <v>460</v>
      </c>
      <c r="D1125">
        <v>1170.6574907681509</v>
      </c>
      <c r="E1125">
        <f t="shared" si="34"/>
        <v>1170.7697907681509</v>
      </c>
      <c r="F1125">
        <f t="shared" si="35"/>
        <v>1192</v>
      </c>
      <c r="G1125" cm="1">
        <f t="array" ref="G1125">INDEX($A$3:$C$10002,F1125,3)</f>
        <v>480</v>
      </c>
    </row>
    <row r="1126" spans="1:7" x14ac:dyDescent="0.4">
      <c r="A1126">
        <v>1124</v>
      </c>
      <c r="B1126" t="s">
        <v>518</v>
      </c>
      <c r="C1126">
        <v>470</v>
      </c>
      <c r="D1126">
        <v>5783.9843745231483</v>
      </c>
      <c r="E1126">
        <f t="shared" si="34"/>
        <v>5784.0967745231483</v>
      </c>
      <c r="F1126">
        <f t="shared" si="35"/>
        <v>5818</v>
      </c>
      <c r="G1126" cm="1">
        <f t="array" ref="G1126">INDEX($A$3:$C$10002,F1126,3)</f>
        <v>400</v>
      </c>
    </row>
    <row r="1127" spans="1:7" x14ac:dyDescent="0.4">
      <c r="A1127">
        <v>1125</v>
      </c>
      <c r="B1127" t="s">
        <v>518</v>
      </c>
      <c r="C1127">
        <v>570</v>
      </c>
      <c r="D1127">
        <v>542.95452742088071</v>
      </c>
      <c r="E1127">
        <f t="shared" si="34"/>
        <v>543.06702742088066</v>
      </c>
      <c r="F1127">
        <f t="shared" si="35"/>
        <v>557</v>
      </c>
      <c r="G1127" cm="1">
        <f t="array" ref="G1127">INDEX($A$3:$C$10002,F1127,3)</f>
        <v>460</v>
      </c>
    </row>
    <row r="1128" spans="1:7" x14ac:dyDescent="0.4">
      <c r="A1128">
        <v>1126</v>
      </c>
      <c r="B1128" t="s">
        <v>518</v>
      </c>
      <c r="C1128">
        <v>550</v>
      </c>
      <c r="D1128">
        <v>385.49476607562491</v>
      </c>
      <c r="E1128">
        <f t="shared" si="34"/>
        <v>385.6073660756249</v>
      </c>
      <c r="F1128">
        <f t="shared" si="35"/>
        <v>407</v>
      </c>
      <c r="G1128" cm="1">
        <f t="array" ref="G1128">INDEX($A$3:$C$10002,F1128,3)</f>
        <v>520</v>
      </c>
    </row>
    <row r="1129" spans="1:7" x14ac:dyDescent="0.4">
      <c r="A1129">
        <v>1127</v>
      </c>
      <c r="B1129" t="s">
        <v>518</v>
      </c>
      <c r="C1129">
        <v>460</v>
      </c>
      <c r="D1129">
        <v>3751.0445875423443</v>
      </c>
      <c r="E1129">
        <f t="shared" si="34"/>
        <v>3751.1572875423444</v>
      </c>
      <c r="F1129">
        <f t="shared" si="35"/>
        <v>3831</v>
      </c>
      <c r="G1129" cm="1">
        <f t="array" ref="G1129">INDEX($A$3:$C$10002,F1129,3)</f>
        <v>380</v>
      </c>
    </row>
    <row r="1130" spans="1:7" x14ac:dyDescent="0.4">
      <c r="A1130">
        <v>1128</v>
      </c>
      <c r="B1130" t="s">
        <v>518</v>
      </c>
      <c r="C1130">
        <v>370</v>
      </c>
      <c r="D1130">
        <v>4224.9496444593642</v>
      </c>
      <c r="E1130">
        <f t="shared" si="34"/>
        <v>4225.0624444593641</v>
      </c>
      <c r="F1130">
        <f t="shared" si="35"/>
        <v>4316</v>
      </c>
      <c r="G1130" cm="1">
        <f t="array" ref="G1130">INDEX($A$3:$C$10002,F1130,3)</f>
        <v>620</v>
      </c>
    </row>
    <row r="1131" spans="1:7" x14ac:dyDescent="0.4">
      <c r="A1131">
        <v>1129</v>
      </c>
      <c r="B1131" t="s">
        <v>518</v>
      </c>
      <c r="C1131">
        <v>480</v>
      </c>
      <c r="D1131">
        <v>8330.8044679097875</v>
      </c>
      <c r="E1131">
        <f t="shared" si="34"/>
        <v>8330.9173679097876</v>
      </c>
      <c r="F1131">
        <f t="shared" si="35"/>
        <v>8335</v>
      </c>
      <c r="G1131" cm="1">
        <f t="array" ref="G1131">INDEX($A$3:$C$10002,F1131,3)</f>
        <v>370</v>
      </c>
    </row>
    <row r="1132" spans="1:7" x14ac:dyDescent="0.4">
      <c r="A1132">
        <v>1130</v>
      </c>
      <c r="B1132" t="s">
        <v>518</v>
      </c>
      <c r="C1132">
        <v>510</v>
      </c>
      <c r="D1132">
        <v>2705.5850093081453</v>
      </c>
      <c r="E1132">
        <f t="shared" si="34"/>
        <v>2705.6980093081452</v>
      </c>
      <c r="F1132">
        <f t="shared" si="35"/>
        <v>2738</v>
      </c>
      <c r="G1132" cm="1">
        <f t="array" ref="G1132">INDEX($A$3:$C$10002,F1132,3)</f>
        <v>510</v>
      </c>
    </row>
    <row r="1133" spans="1:7" x14ac:dyDescent="0.4">
      <c r="A1133">
        <v>1131</v>
      </c>
      <c r="B1133" t="s">
        <v>518</v>
      </c>
      <c r="C1133">
        <v>480</v>
      </c>
      <c r="D1133">
        <v>4675.0526444288462</v>
      </c>
      <c r="E1133">
        <f t="shared" si="34"/>
        <v>4675.1657444288458</v>
      </c>
      <c r="F1133">
        <f t="shared" si="35"/>
        <v>4739</v>
      </c>
      <c r="G1133" cm="1">
        <f t="array" ref="G1133">INDEX($A$3:$C$10002,F1133,3)</f>
        <v>550</v>
      </c>
    </row>
    <row r="1134" spans="1:7" x14ac:dyDescent="0.4">
      <c r="A1134">
        <v>1132</v>
      </c>
      <c r="B1134" t="s">
        <v>518</v>
      </c>
      <c r="C1134">
        <v>520</v>
      </c>
      <c r="D1134">
        <v>2975.646809289834</v>
      </c>
      <c r="E1134">
        <f t="shared" si="34"/>
        <v>2975.7600092898338</v>
      </c>
      <c r="F1134">
        <f t="shared" si="35"/>
        <v>3034</v>
      </c>
      <c r="G1134" cm="1">
        <f t="array" ref="G1134">INDEX($A$3:$C$10002,F1134,3)</f>
        <v>430</v>
      </c>
    </row>
    <row r="1135" spans="1:7" x14ac:dyDescent="0.4">
      <c r="A1135">
        <v>1133</v>
      </c>
      <c r="B1135" t="s">
        <v>518</v>
      </c>
      <c r="C1135">
        <v>340</v>
      </c>
      <c r="D1135">
        <v>1983.8944364757226</v>
      </c>
      <c r="E1135">
        <f t="shared" si="34"/>
        <v>1984.0077364757226</v>
      </c>
      <c r="F1135">
        <f t="shared" si="35"/>
        <v>2012</v>
      </c>
      <c r="G1135" cm="1">
        <f t="array" ref="G1135">INDEX($A$3:$C$10002,F1135,3)</f>
        <v>570</v>
      </c>
    </row>
    <row r="1136" spans="1:7" x14ac:dyDescent="0.4">
      <c r="A1136">
        <v>1134</v>
      </c>
      <c r="B1136" t="s">
        <v>518</v>
      </c>
      <c r="C1136">
        <v>410</v>
      </c>
      <c r="D1136">
        <v>8615.2085329752499</v>
      </c>
      <c r="E1136">
        <f t="shared" si="34"/>
        <v>8615.3219329752501</v>
      </c>
      <c r="F1136">
        <f t="shared" si="35"/>
        <v>8639</v>
      </c>
      <c r="G1136" cm="1">
        <f t="array" ref="G1136">INDEX($A$3:$C$10002,F1136,3)</f>
        <v>410</v>
      </c>
    </row>
    <row r="1137" spans="1:7" x14ac:dyDescent="0.4">
      <c r="A1137">
        <v>1135</v>
      </c>
      <c r="B1137" t="s">
        <v>518</v>
      </c>
      <c r="C1137">
        <v>530</v>
      </c>
      <c r="D1137">
        <v>6596.0007019257182</v>
      </c>
      <c r="E1137">
        <f t="shared" si="34"/>
        <v>6596.1142019257186</v>
      </c>
      <c r="F1137">
        <f t="shared" si="35"/>
        <v>6622</v>
      </c>
      <c r="G1137" cm="1">
        <f t="array" ref="G1137">INDEX($A$3:$C$10002,F1137,3)</f>
        <v>380</v>
      </c>
    </row>
    <row r="1138" spans="1:7" x14ac:dyDescent="0.4">
      <c r="A1138">
        <v>1136</v>
      </c>
      <c r="B1138" t="s">
        <v>518</v>
      </c>
      <c r="C1138">
        <v>350</v>
      </c>
      <c r="D1138">
        <v>7496.8170110171823</v>
      </c>
      <c r="E1138">
        <f t="shared" si="34"/>
        <v>7496.9306110171819</v>
      </c>
      <c r="F1138">
        <f t="shared" si="35"/>
        <v>7522</v>
      </c>
      <c r="G1138" cm="1">
        <f t="array" ref="G1138">INDEX($A$3:$C$10002,F1138,3)</f>
        <v>330</v>
      </c>
    </row>
    <row r="1139" spans="1:7" x14ac:dyDescent="0.4">
      <c r="A1139">
        <v>1137</v>
      </c>
      <c r="B1139" t="s">
        <v>518</v>
      </c>
      <c r="C1139">
        <v>410</v>
      </c>
      <c r="D1139">
        <v>9848.9484847560052</v>
      </c>
      <c r="E1139">
        <f t="shared" si="34"/>
        <v>9849.0621847560051</v>
      </c>
      <c r="F1139">
        <f t="shared" si="35"/>
        <v>9840</v>
      </c>
      <c r="G1139" cm="1">
        <f t="array" ref="G1139">INDEX($A$3:$C$10002,F1139,3)</f>
        <v>550</v>
      </c>
    </row>
    <row r="1140" spans="1:7" x14ac:dyDescent="0.4">
      <c r="A1140">
        <v>1138</v>
      </c>
      <c r="B1140" t="s">
        <v>518</v>
      </c>
      <c r="C1140">
        <v>500</v>
      </c>
      <c r="D1140">
        <v>3873.4115726187933</v>
      </c>
      <c r="E1140">
        <f t="shared" si="34"/>
        <v>3873.5253726187934</v>
      </c>
      <c r="F1140">
        <f t="shared" si="35"/>
        <v>3954</v>
      </c>
      <c r="G1140" cm="1">
        <f t="array" ref="G1140">INDEX($A$3:$C$10002,F1140,3)</f>
        <v>410</v>
      </c>
    </row>
    <row r="1141" spans="1:7" x14ac:dyDescent="0.4">
      <c r="A1141">
        <v>1139</v>
      </c>
      <c r="B1141" t="s">
        <v>518</v>
      </c>
      <c r="C1141">
        <v>340</v>
      </c>
      <c r="D1141">
        <v>4822.7474593340858</v>
      </c>
      <c r="E1141">
        <f t="shared" si="34"/>
        <v>4822.861359334086</v>
      </c>
      <c r="F1141">
        <f t="shared" si="35"/>
        <v>4893</v>
      </c>
      <c r="G1141" cm="1">
        <f t="array" ref="G1141">INDEX($A$3:$C$10002,F1141,3)</f>
        <v>530</v>
      </c>
    </row>
    <row r="1142" spans="1:7" x14ac:dyDescent="0.4">
      <c r="A1142">
        <v>1140</v>
      </c>
      <c r="B1142" t="s">
        <v>518</v>
      </c>
      <c r="C1142">
        <v>460</v>
      </c>
      <c r="D1142">
        <v>9115.9671926023129</v>
      </c>
      <c r="E1142">
        <f t="shared" si="34"/>
        <v>9116.0811926023125</v>
      </c>
      <c r="F1142">
        <f t="shared" si="35"/>
        <v>9137</v>
      </c>
      <c r="G1142" cm="1">
        <f t="array" ref="G1142">INDEX($A$3:$C$10002,F1142,3)</f>
        <v>450</v>
      </c>
    </row>
    <row r="1143" spans="1:7" x14ac:dyDescent="0.4">
      <c r="A1143">
        <v>1141</v>
      </c>
      <c r="B1143" t="s">
        <v>518</v>
      </c>
      <c r="C1143">
        <v>460</v>
      </c>
      <c r="D1143">
        <v>1193.8492385631885</v>
      </c>
      <c r="E1143">
        <f t="shared" si="34"/>
        <v>1193.9633385631885</v>
      </c>
      <c r="F1143">
        <f t="shared" si="35"/>
        <v>1211</v>
      </c>
      <c r="G1143" cm="1">
        <f t="array" ref="G1143">INDEX($A$3:$C$10002,F1143,3)</f>
        <v>500</v>
      </c>
    </row>
    <row r="1144" spans="1:7" x14ac:dyDescent="0.4">
      <c r="A1144">
        <v>1142</v>
      </c>
      <c r="B1144" t="s">
        <v>518</v>
      </c>
      <c r="C1144">
        <v>440</v>
      </c>
      <c r="D1144">
        <v>5942.3595995971555</v>
      </c>
      <c r="E1144">
        <f t="shared" si="34"/>
        <v>5942.4737995971554</v>
      </c>
      <c r="F1144">
        <f t="shared" si="35"/>
        <v>5971</v>
      </c>
      <c r="G1144" cm="1">
        <f t="array" ref="G1144">INDEX($A$3:$C$10002,F1144,3)</f>
        <v>470</v>
      </c>
    </row>
    <row r="1145" spans="1:7" x14ac:dyDescent="0.4">
      <c r="A1145">
        <v>1143</v>
      </c>
      <c r="B1145" t="s">
        <v>518</v>
      </c>
      <c r="C1145">
        <v>460</v>
      </c>
      <c r="D1145">
        <v>6189.2296517838067</v>
      </c>
      <c r="E1145">
        <f t="shared" si="34"/>
        <v>6189.3439517838069</v>
      </c>
      <c r="F1145">
        <f t="shared" si="35"/>
        <v>6212</v>
      </c>
      <c r="G1145" cm="1">
        <f t="array" ref="G1145">INDEX($A$3:$C$10002,F1145,3)</f>
        <v>470</v>
      </c>
    </row>
    <row r="1146" spans="1:7" x14ac:dyDescent="0.4">
      <c r="A1146">
        <v>1144</v>
      </c>
      <c r="B1146" t="s">
        <v>518</v>
      </c>
      <c r="C1146">
        <v>480</v>
      </c>
      <c r="D1146">
        <v>4657.0485244300662</v>
      </c>
      <c r="E1146">
        <f t="shared" si="34"/>
        <v>4657.1629244300666</v>
      </c>
      <c r="F1146">
        <f t="shared" si="35"/>
        <v>4720</v>
      </c>
      <c r="G1146" cm="1">
        <f t="array" ref="G1146">INDEX($A$3:$C$10002,F1146,3)</f>
        <v>360</v>
      </c>
    </row>
    <row r="1147" spans="1:7" x14ac:dyDescent="0.4">
      <c r="A1147">
        <v>1145</v>
      </c>
      <c r="B1147" t="s">
        <v>518</v>
      </c>
      <c r="C1147">
        <v>370</v>
      </c>
      <c r="D1147">
        <v>8556.9240089114046</v>
      </c>
      <c r="E1147">
        <f t="shared" si="34"/>
        <v>8557.0385089114043</v>
      </c>
      <c r="F1147">
        <f t="shared" si="35"/>
        <v>8585</v>
      </c>
      <c r="G1147" cm="1">
        <f t="array" ref="G1147">INDEX($A$3:$C$10002,F1147,3)</f>
        <v>400</v>
      </c>
    </row>
    <row r="1148" spans="1:7" x14ac:dyDescent="0.4">
      <c r="A1148">
        <v>1146</v>
      </c>
      <c r="B1148" t="s">
        <v>518</v>
      </c>
      <c r="C1148">
        <v>370</v>
      </c>
      <c r="D1148">
        <v>3161.1807916501357</v>
      </c>
      <c r="E1148">
        <f t="shared" si="34"/>
        <v>3161.2953916501356</v>
      </c>
      <c r="F1148">
        <f t="shared" si="35"/>
        <v>3232</v>
      </c>
      <c r="G1148" cm="1">
        <f t="array" ref="G1148">INDEX($A$3:$C$10002,F1148,3)</f>
        <v>400</v>
      </c>
    </row>
    <row r="1149" spans="1:7" x14ac:dyDescent="0.4">
      <c r="A1149">
        <v>1147</v>
      </c>
      <c r="B1149" t="s">
        <v>518</v>
      </c>
      <c r="C1149">
        <v>440</v>
      </c>
      <c r="D1149">
        <v>2795.6056093020416</v>
      </c>
      <c r="E1149">
        <f t="shared" si="34"/>
        <v>2795.7203093020416</v>
      </c>
      <c r="F1149">
        <f t="shared" si="35"/>
        <v>2841</v>
      </c>
      <c r="G1149" cm="1">
        <f t="array" ref="G1149">INDEX($A$3:$C$10002,F1149,3)</f>
        <v>430</v>
      </c>
    </row>
    <row r="1150" spans="1:7" x14ac:dyDescent="0.4">
      <c r="A1150">
        <v>1148</v>
      </c>
      <c r="B1150" t="s">
        <v>518</v>
      </c>
      <c r="C1150">
        <v>410</v>
      </c>
      <c r="D1150">
        <v>1480.6945402386548</v>
      </c>
      <c r="E1150">
        <f t="shared" si="34"/>
        <v>1480.8093402386548</v>
      </c>
      <c r="F1150">
        <f t="shared" si="35"/>
        <v>1494</v>
      </c>
      <c r="G1150" cm="1">
        <f t="array" ref="G1150">INDEX($A$3:$C$10002,F1150,3)</f>
        <v>470</v>
      </c>
    </row>
    <row r="1151" spans="1:7" x14ac:dyDescent="0.4">
      <c r="A1151">
        <v>1149</v>
      </c>
      <c r="B1151" t="s">
        <v>518</v>
      </c>
      <c r="C1151">
        <v>320</v>
      </c>
      <c r="D1151">
        <v>3886.8383739738151</v>
      </c>
      <c r="E1151">
        <f t="shared" si="34"/>
        <v>3886.9532739738152</v>
      </c>
      <c r="F1151">
        <f t="shared" si="35"/>
        <v>3970</v>
      </c>
      <c r="G1151" cm="1">
        <f t="array" ref="G1151">INDEX($A$3:$C$10002,F1151,3)</f>
        <v>530</v>
      </c>
    </row>
    <row r="1152" spans="1:7" x14ac:dyDescent="0.4">
      <c r="A1152">
        <v>1150</v>
      </c>
      <c r="B1152" t="s">
        <v>518</v>
      </c>
      <c r="C1152">
        <v>410</v>
      </c>
      <c r="D1152">
        <v>2605.7994628742331</v>
      </c>
      <c r="E1152">
        <f t="shared" si="34"/>
        <v>2605.9144628742329</v>
      </c>
      <c r="F1152">
        <f t="shared" si="35"/>
        <v>2628</v>
      </c>
      <c r="G1152" cm="1">
        <f t="array" ref="G1152">INDEX($A$3:$C$10002,F1152,3)</f>
        <v>460</v>
      </c>
    </row>
    <row r="1153" spans="1:7" x14ac:dyDescent="0.4">
      <c r="A1153">
        <v>1151</v>
      </c>
      <c r="B1153" t="s">
        <v>518</v>
      </c>
      <c r="C1153">
        <v>420</v>
      </c>
      <c r="D1153">
        <v>9664.9402752769547</v>
      </c>
      <c r="E1153">
        <f t="shared" si="34"/>
        <v>9665.0553752769556</v>
      </c>
      <c r="F1153">
        <f t="shared" si="35"/>
        <v>9662</v>
      </c>
      <c r="G1153" cm="1">
        <f t="array" ref="G1153">INDEX($A$3:$C$10002,F1153,3)</f>
        <v>450</v>
      </c>
    </row>
    <row r="1154" spans="1:7" x14ac:dyDescent="0.4">
      <c r="A1154">
        <v>1152</v>
      </c>
      <c r="B1154" t="s">
        <v>518</v>
      </c>
      <c r="C1154">
        <v>410</v>
      </c>
      <c r="D1154">
        <v>747.10293893246251</v>
      </c>
      <c r="E1154">
        <f t="shared" si="34"/>
        <v>747.21813893246247</v>
      </c>
      <c r="F1154">
        <f t="shared" si="35"/>
        <v>765</v>
      </c>
      <c r="G1154" cm="1">
        <f t="array" ref="G1154">INDEX($A$3:$C$10002,F1154,3)</f>
        <v>440</v>
      </c>
    </row>
    <row r="1155" spans="1:7" x14ac:dyDescent="0.4">
      <c r="A1155">
        <v>1153</v>
      </c>
      <c r="B1155" t="s">
        <v>518</v>
      </c>
      <c r="C1155">
        <v>400</v>
      </c>
      <c r="D1155">
        <v>9993.8969084749897</v>
      </c>
      <c r="E1155">
        <f t="shared" ref="E1155:E1218" si="36">D1155+A1155/10000</f>
        <v>9994.0122084749892</v>
      </c>
      <c r="F1155">
        <f t="shared" si="35"/>
        <v>9998</v>
      </c>
      <c r="G1155" cm="1">
        <f t="array" ref="G1155">INDEX($A$3:$C$10002,F1155,3)</f>
        <v>320</v>
      </c>
    </row>
    <row r="1156" spans="1:7" x14ac:dyDescent="0.4">
      <c r="A1156">
        <v>1154</v>
      </c>
      <c r="B1156" t="s">
        <v>518</v>
      </c>
      <c r="C1156">
        <v>440</v>
      </c>
      <c r="D1156">
        <v>1957.9562974944301</v>
      </c>
      <c r="E1156">
        <f t="shared" si="36"/>
        <v>1958.0716974944301</v>
      </c>
      <c r="F1156">
        <f t="shared" ref="F1156:F1219" si="37">_xlfn.RANK.EQ(E1156,$E$3:$E$10002,1)</f>
        <v>1983</v>
      </c>
      <c r="G1156" cm="1">
        <f t="array" ref="G1156">INDEX($A$3:$C$10002,F1156,3)</f>
        <v>340</v>
      </c>
    </row>
    <row r="1157" spans="1:7" x14ac:dyDescent="0.4">
      <c r="A1157">
        <v>1155</v>
      </c>
      <c r="B1157" t="s">
        <v>518</v>
      </c>
      <c r="C1157">
        <v>370</v>
      </c>
      <c r="D1157">
        <v>401.36280404065064</v>
      </c>
      <c r="E1157">
        <f t="shared" si="36"/>
        <v>401.47830404065064</v>
      </c>
      <c r="F1157">
        <f t="shared" si="37"/>
        <v>421</v>
      </c>
      <c r="G1157" cm="1">
        <f t="array" ref="G1157">INDEX($A$3:$C$10002,F1157,3)</f>
        <v>370</v>
      </c>
    </row>
    <row r="1158" spans="1:7" x14ac:dyDescent="0.4">
      <c r="A1158">
        <v>1156</v>
      </c>
      <c r="B1158" t="s">
        <v>518</v>
      </c>
      <c r="C1158">
        <v>400</v>
      </c>
      <c r="D1158">
        <v>6714.4006775109101</v>
      </c>
      <c r="E1158">
        <f t="shared" si="36"/>
        <v>6714.5162775109102</v>
      </c>
      <c r="F1158">
        <f t="shared" si="37"/>
        <v>6736</v>
      </c>
      <c r="G1158" cm="1">
        <f t="array" ref="G1158">INDEX($A$3:$C$10002,F1158,3)</f>
        <v>430</v>
      </c>
    </row>
    <row r="1159" spans="1:7" x14ac:dyDescent="0.4">
      <c r="A1159">
        <v>1157</v>
      </c>
      <c r="B1159" t="s">
        <v>518</v>
      </c>
      <c r="C1159">
        <v>550</v>
      </c>
      <c r="D1159">
        <v>3914.3022858363597</v>
      </c>
      <c r="E1159">
        <f t="shared" si="36"/>
        <v>3914.4179858363595</v>
      </c>
      <c r="F1159">
        <f t="shared" si="37"/>
        <v>4004</v>
      </c>
      <c r="G1159" cm="1">
        <f t="array" ref="G1159">INDEX($A$3:$C$10002,F1159,3)</f>
        <v>410</v>
      </c>
    </row>
    <row r="1160" spans="1:7" x14ac:dyDescent="0.4">
      <c r="A1160">
        <v>1158</v>
      </c>
      <c r="B1160" t="s">
        <v>518</v>
      </c>
      <c r="C1160">
        <v>470</v>
      </c>
      <c r="D1160">
        <v>5686.0297555467396</v>
      </c>
      <c r="E1160">
        <f t="shared" si="36"/>
        <v>5686.1455555467392</v>
      </c>
      <c r="F1160">
        <f t="shared" si="37"/>
        <v>5741</v>
      </c>
      <c r="G1160" cm="1">
        <f t="array" ref="G1160">INDEX($A$3:$C$10002,F1160,3)</f>
        <v>400</v>
      </c>
    </row>
    <row r="1161" spans="1:7" x14ac:dyDescent="0.4">
      <c r="A1161">
        <v>1159</v>
      </c>
      <c r="B1161" t="s">
        <v>518</v>
      </c>
      <c r="C1161">
        <v>520</v>
      </c>
      <c r="D1161">
        <v>9881.9051789910573</v>
      </c>
      <c r="E1161">
        <f t="shared" si="36"/>
        <v>9882.0210789910579</v>
      </c>
      <c r="F1161">
        <f t="shared" si="37"/>
        <v>9874</v>
      </c>
      <c r="G1161" cm="1">
        <f t="array" ref="G1161">INDEX($A$3:$C$10002,F1161,3)</f>
        <v>470</v>
      </c>
    </row>
    <row r="1162" spans="1:7" x14ac:dyDescent="0.4">
      <c r="A1162">
        <v>1160</v>
      </c>
      <c r="B1162" t="s">
        <v>518</v>
      </c>
      <c r="C1162">
        <v>420</v>
      </c>
      <c r="D1162">
        <v>4885.9144566179384</v>
      </c>
      <c r="E1162">
        <f t="shared" si="36"/>
        <v>4886.0304566179384</v>
      </c>
      <c r="F1162">
        <f t="shared" si="37"/>
        <v>4948</v>
      </c>
      <c r="G1162" cm="1">
        <f t="array" ref="G1162">INDEX($A$3:$C$10002,F1162,3)</f>
        <v>350</v>
      </c>
    </row>
    <row r="1163" spans="1:7" x14ac:dyDescent="0.4">
      <c r="A1163">
        <v>1161</v>
      </c>
      <c r="B1163" t="s">
        <v>518</v>
      </c>
      <c r="C1163">
        <v>410</v>
      </c>
      <c r="D1163">
        <v>3715.0363475447857</v>
      </c>
      <c r="E1163">
        <f t="shared" si="36"/>
        <v>3715.1524475447859</v>
      </c>
      <c r="F1163">
        <f t="shared" si="37"/>
        <v>3789</v>
      </c>
      <c r="G1163" cm="1">
        <f t="array" ref="G1163">INDEX($A$3:$C$10002,F1163,3)</f>
        <v>530</v>
      </c>
    </row>
    <row r="1164" spans="1:7" x14ac:dyDescent="0.4">
      <c r="A1164">
        <v>1162</v>
      </c>
      <c r="B1164" t="s">
        <v>518</v>
      </c>
      <c r="C1164">
        <v>460</v>
      </c>
      <c r="D1164">
        <v>858.78951384014408</v>
      </c>
      <c r="E1164">
        <f t="shared" si="36"/>
        <v>858.90571384014413</v>
      </c>
      <c r="F1164">
        <f t="shared" si="37"/>
        <v>882</v>
      </c>
      <c r="G1164" cm="1">
        <f t="array" ref="G1164">INDEX($A$3:$C$10002,F1164,3)</f>
        <v>560</v>
      </c>
    </row>
    <row r="1165" spans="1:7" x14ac:dyDescent="0.4">
      <c r="A1165">
        <v>1163</v>
      </c>
      <c r="B1165" t="s">
        <v>518</v>
      </c>
      <c r="C1165">
        <v>520</v>
      </c>
      <c r="D1165">
        <v>8081.4931791131321</v>
      </c>
      <c r="E1165">
        <f t="shared" si="36"/>
        <v>8081.6094791131318</v>
      </c>
      <c r="F1165">
        <f t="shared" si="37"/>
        <v>8102</v>
      </c>
      <c r="G1165" cm="1">
        <f t="array" ref="G1165">INDEX($A$3:$C$10002,F1165,3)</f>
        <v>480</v>
      </c>
    </row>
    <row r="1166" spans="1:7" x14ac:dyDescent="0.4">
      <c r="A1166">
        <v>1164</v>
      </c>
      <c r="B1166" t="s">
        <v>518</v>
      </c>
      <c r="C1166">
        <v>640</v>
      </c>
      <c r="D1166">
        <v>6812.6604510635698</v>
      </c>
      <c r="E1166">
        <f t="shared" si="36"/>
        <v>6812.7768510635697</v>
      </c>
      <c r="F1166">
        <f t="shared" si="37"/>
        <v>6839</v>
      </c>
      <c r="G1166" cm="1">
        <f t="array" ref="G1166">INDEX($A$3:$C$10002,F1166,3)</f>
        <v>540</v>
      </c>
    </row>
    <row r="1167" spans="1:7" x14ac:dyDescent="0.4">
      <c r="A1167">
        <v>1165</v>
      </c>
      <c r="B1167" t="s">
        <v>518</v>
      </c>
      <c r="C1167">
        <v>440</v>
      </c>
      <c r="D1167">
        <v>5332.3556016724142</v>
      </c>
      <c r="E1167">
        <f t="shared" si="36"/>
        <v>5332.4721016724143</v>
      </c>
      <c r="F1167">
        <f t="shared" si="37"/>
        <v>5407</v>
      </c>
      <c r="G1167" cm="1">
        <f t="array" ref="G1167">INDEX($A$3:$C$10002,F1167,3)</f>
        <v>440</v>
      </c>
    </row>
    <row r="1168" spans="1:7" x14ac:dyDescent="0.4">
      <c r="A1168">
        <v>1166</v>
      </c>
      <c r="B1168" t="s">
        <v>518</v>
      </c>
      <c r="C1168">
        <v>590</v>
      </c>
      <c r="D1168">
        <v>2896.0014648884548</v>
      </c>
      <c r="E1168">
        <f t="shared" si="36"/>
        <v>2896.1180648884547</v>
      </c>
      <c r="F1168">
        <f t="shared" si="37"/>
        <v>2946</v>
      </c>
      <c r="G1168" cm="1">
        <f t="array" ref="G1168">INDEX($A$3:$C$10002,F1168,3)</f>
        <v>520</v>
      </c>
    </row>
    <row r="1169" spans="1:7" x14ac:dyDescent="0.4">
      <c r="A1169">
        <v>1167</v>
      </c>
      <c r="B1169" t="s">
        <v>518</v>
      </c>
      <c r="C1169">
        <v>550</v>
      </c>
      <c r="D1169">
        <v>4055.2837000640893</v>
      </c>
      <c r="E1169">
        <f t="shared" si="36"/>
        <v>4055.4004000640894</v>
      </c>
      <c r="F1169">
        <f t="shared" si="37"/>
        <v>4140</v>
      </c>
      <c r="G1169" cm="1">
        <f t="array" ref="G1169">INDEX($A$3:$C$10002,F1169,3)</f>
        <v>340</v>
      </c>
    </row>
    <row r="1170" spans="1:7" x14ac:dyDescent="0.4">
      <c r="A1170">
        <v>1168</v>
      </c>
      <c r="B1170" t="s">
        <v>518</v>
      </c>
      <c r="C1170">
        <v>410</v>
      </c>
      <c r="D1170">
        <v>4374.4753868221078</v>
      </c>
      <c r="E1170">
        <f t="shared" si="36"/>
        <v>4374.5921868221076</v>
      </c>
      <c r="F1170">
        <f t="shared" si="37"/>
        <v>4439</v>
      </c>
      <c r="G1170" cm="1">
        <f t="array" ref="G1170">INDEX($A$3:$C$10002,F1170,3)</f>
        <v>480</v>
      </c>
    </row>
    <row r="1171" spans="1:7" x14ac:dyDescent="0.4">
      <c r="A1171">
        <v>1169</v>
      </c>
      <c r="B1171" t="s">
        <v>518</v>
      </c>
      <c r="C1171">
        <v>550</v>
      </c>
      <c r="D1171">
        <v>983.90289010284732</v>
      </c>
      <c r="E1171">
        <f t="shared" si="36"/>
        <v>984.01979010284731</v>
      </c>
      <c r="F1171">
        <f t="shared" si="37"/>
        <v>1010</v>
      </c>
      <c r="G1171" cm="1">
        <f t="array" ref="G1171">INDEX($A$3:$C$10002,F1171,3)</f>
        <v>460</v>
      </c>
    </row>
    <row r="1172" spans="1:7" x14ac:dyDescent="0.4">
      <c r="A1172">
        <v>1170</v>
      </c>
      <c r="B1172" t="s">
        <v>518</v>
      </c>
      <c r="C1172">
        <v>440</v>
      </c>
      <c r="D1172">
        <v>6577.3862727744372</v>
      </c>
      <c r="E1172">
        <f t="shared" si="36"/>
        <v>6577.5032727744374</v>
      </c>
      <c r="F1172">
        <f t="shared" si="37"/>
        <v>6605</v>
      </c>
      <c r="G1172" cm="1">
        <f t="array" ref="G1172">INDEX($A$3:$C$10002,F1172,3)</f>
        <v>520</v>
      </c>
    </row>
    <row r="1173" spans="1:7" x14ac:dyDescent="0.4">
      <c r="A1173">
        <v>1171</v>
      </c>
      <c r="B1173" t="s">
        <v>518</v>
      </c>
      <c r="C1173">
        <v>340</v>
      </c>
      <c r="D1173">
        <v>4171.5475936155281</v>
      </c>
      <c r="E1173">
        <f t="shared" si="36"/>
        <v>4171.6646936155284</v>
      </c>
      <c r="F1173">
        <f t="shared" si="37"/>
        <v>4254</v>
      </c>
      <c r="G1173" cm="1">
        <f t="array" ref="G1173">INDEX($A$3:$C$10002,F1173,3)</f>
        <v>410</v>
      </c>
    </row>
    <row r="1174" spans="1:7" x14ac:dyDescent="0.4">
      <c r="A1174">
        <v>1172</v>
      </c>
      <c r="B1174" t="s">
        <v>518</v>
      </c>
      <c r="C1174">
        <v>400</v>
      </c>
      <c r="D1174">
        <v>1343.3749809259314</v>
      </c>
      <c r="E1174">
        <f t="shared" si="36"/>
        <v>1343.4921809259313</v>
      </c>
      <c r="F1174">
        <f t="shared" si="37"/>
        <v>1354</v>
      </c>
      <c r="G1174" cm="1">
        <f t="array" ref="G1174">INDEX($A$3:$C$10002,F1174,3)</f>
        <v>400</v>
      </c>
    </row>
    <row r="1175" spans="1:7" x14ac:dyDescent="0.4">
      <c r="A1175">
        <v>1173</v>
      </c>
      <c r="B1175" t="s">
        <v>518</v>
      </c>
      <c r="C1175">
        <v>340</v>
      </c>
      <c r="D1175">
        <v>5725.0895413068029</v>
      </c>
      <c r="E1175">
        <f t="shared" si="36"/>
        <v>5725.2068413068027</v>
      </c>
      <c r="F1175">
        <f t="shared" si="37"/>
        <v>5778</v>
      </c>
      <c r="G1175" cm="1">
        <f t="array" ref="G1175">INDEX($A$3:$C$10002,F1175,3)</f>
        <v>500</v>
      </c>
    </row>
    <row r="1176" spans="1:7" x14ac:dyDescent="0.4">
      <c r="A1176">
        <v>1174</v>
      </c>
      <c r="B1176" t="s">
        <v>518</v>
      </c>
      <c r="C1176">
        <v>420</v>
      </c>
      <c r="D1176">
        <v>2617.0901821955017</v>
      </c>
      <c r="E1176">
        <f t="shared" si="36"/>
        <v>2617.2075821955018</v>
      </c>
      <c r="F1176">
        <f t="shared" si="37"/>
        <v>2640</v>
      </c>
      <c r="G1176" cm="1">
        <f t="array" ref="G1176">INDEX($A$3:$C$10002,F1176,3)</f>
        <v>440</v>
      </c>
    </row>
    <row r="1177" spans="1:7" x14ac:dyDescent="0.4">
      <c r="A1177">
        <v>1175</v>
      </c>
      <c r="B1177" t="s">
        <v>518</v>
      </c>
      <c r="C1177">
        <v>340</v>
      </c>
      <c r="D1177">
        <v>3639.3580126346628</v>
      </c>
      <c r="E1177">
        <f t="shared" si="36"/>
        <v>3639.4755126346627</v>
      </c>
      <c r="F1177">
        <f t="shared" si="37"/>
        <v>3711</v>
      </c>
      <c r="G1177" cm="1">
        <f t="array" ref="G1177">INDEX($A$3:$C$10002,F1177,3)</f>
        <v>510</v>
      </c>
    </row>
    <row r="1178" spans="1:7" x14ac:dyDescent="0.4">
      <c r="A1178">
        <v>1176</v>
      </c>
      <c r="B1178" t="s">
        <v>518</v>
      </c>
      <c r="C1178">
        <v>420</v>
      </c>
      <c r="D1178">
        <v>5043.6793725394455</v>
      </c>
      <c r="E1178">
        <f t="shared" si="36"/>
        <v>5043.7969725394451</v>
      </c>
      <c r="F1178">
        <f t="shared" si="37"/>
        <v>5122</v>
      </c>
      <c r="G1178" cm="1">
        <f t="array" ref="G1178">INDEX($A$3:$C$10002,F1178,3)</f>
        <v>420</v>
      </c>
    </row>
    <row r="1179" spans="1:7" x14ac:dyDescent="0.4">
      <c r="A1179">
        <v>1177</v>
      </c>
      <c r="B1179" t="s">
        <v>518</v>
      </c>
      <c r="C1179">
        <v>530</v>
      </c>
      <c r="D1179">
        <v>3720.223975341044</v>
      </c>
      <c r="E1179">
        <f t="shared" si="36"/>
        <v>3720.3416753410438</v>
      </c>
      <c r="F1179">
        <f t="shared" si="37"/>
        <v>3796</v>
      </c>
      <c r="G1179" cm="1">
        <f t="array" ref="G1179">INDEX($A$3:$C$10002,F1179,3)</f>
        <v>470</v>
      </c>
    </row>
    <row r="1180" spans="1:7" x14ac:dyDescent="0.4">
      <c r="A1180">
        <v>1178</v>
      </c>
      <c r="B1180" t="s">
        <v>518</v>
      </c>
      <c r="C1180">
        <v>360</v>
      </c>
      <c r="D1180">
        <v>5112.3391521958065</v>
      </c>
      <c r="E1180">
        <f t="shared" si="36"/>
        <v>5112.4569521958065</v>
      </c>
      <c r="F1180">
        <f t="shared" si="37"/>
        <v>5191</v>
      </c>
      <c r="G1180" cm="1">
        <f t="array" ref="G1180">INDEX($A$3:$C$10002,F1180,3)</f>
        <v>390</v>
      </c>
    </row>
    <row r="1181" spans="1:7" x14ac:dyDescent="0.4">
      <c r="A1181">
        <v>1179</v>
      </c>
      <c r="B1181" t="s">
        <v>518</v>
      </c>
      <c r="C1181">
        <v>550</v>
      </c>
      <c r="D1181">
        <v>5403.7617725150303</v>
      </c>
      <c r="E1181">
        <f t="shared" si="36"/>
        <v>5403.8796725150305</v>
      </c>
      <c r="F1181">
        <f t="shared" si="37"/>
        <v>5464</v>
      </c>
      <c r="G1181" cm="1">
        <f t="array" ref="G1181">INDEX($A$3:$C$10002,F1181,3)</f>
        <v>360</v>
      </c>
    </row>
    <row r="1182" spans="1:7" x14ac:dyDescent="0.4">
      <c r="A1182">
        <v>1180</v>
      </c>
      <c r="B1182" t="s">
        <v>518</v>
      </c>
      <c r="C1182">
        <v>370</v>
      </c>
      <c r="D1182">
        <v>5925.5760979033785</v>
      </c>
      <c r="E1182">
        <f t="shared" si="36"/>
        <v>5925.6940979033789</v>
      </c>
      <c r="F1182">
        <f t="shared" si="37"/>
        <v>5954</v>
      </c>
      <c r="G1182" cm="1">
        <f t="array" ref="G1182">INDEX($A$3:$C$10002,F1182,3)</f>
        <v>580</v>
      </c>
    </row>
    <row r="1183" spans="1:7" x14ac:dyDescent="0.4">
      <c r="A1183">
        <v>1181</v>
      </c>
      <c r="B1183" t="s">
        <v>518</v>
      </c>
      <c r="C1183">
        <v>360</v>
      </c>
      <c r="D1183">
        <v>773.04107791375463</v>
      </c>
      <c r="E1183">
        <f t="shared" si="36"/>
        <v>773.15917791375466</v>
      </c>
      <c r="F1183">
        <f t="shared" si="37"/>
        <v>791</v>
      </c>
      <c r="G1183" cm="1">
        <f t="array" ref="G1183">INDEX($A$3:$C$10002,F1183,3)</f>
        <v>460</v>
      </c>
    </row>
    <row r="1184" spans="1:7" x14ac:dyDescent="0.4">
      <c r="A1184">
        <v>1182</v>
      </c>
      <c r="B1184" t="s">
        <v>518</v>
      </c>
      <c r="C1184">
        <v>370</v>
      </c>
      <c r="D1184">
        <v>191.41645558030945</v>
      </c>
      <c r="E1184">
        <f t="shared" si="36"/>
        <v>191.53465558030945</v>
      </c>
      <c r="F1184">
        <f t="shared" si="37"/>
        <v>206</v>
      </c>
      <c r="G1184" cm="1">
        <f t="array" ref="G1184">INDEX($A$3:$C$10002,F1184,3)</f>
        <v>460</v>
      </c>
    </row>
    <row r="1185" spans="1:7" x14ac:dyDescent="0.4">
      <c r="A1185">
        <v>1183</v>
      </c>
      <c r="B1185" t="s">
        <v>518</v>
      </c>
      <c r="C1185">
        <v>500</v>
      </c>
      <c r="D1185">
        <v>5461.4359874263746</v>
      </c>
      <c r="E1185">
        <f t="shared" si="36"/>
        <v>5461.5542874263747</v>
      </c>
      <c r="F1185">
        <f t="shared" si="37"/>
        <v>5525</v>
      </c>
      <c r="G1185" cm="1">
        <f t="array" ref="G1185">INDEX($A$3:$C$10002,F1185,3)</f>
        <v>510</v>
      </c>
    </row>
    <row r="1186" spans="1:7" x14ac:dyDescent="0.4">
      <c r="A1186">
        <v>1184</v>
      </c>
      <c r="B1186" t="s">
        <v>518</v>
      </c>
      <c r="C1186">
        <v>610</v>
      </c>
      <c r="D1186">
        <v>7857.5097201452681</v>
      </c>
      <c r="E1186">
        <f t="shared" si="36"/>
        <v>7857.6281201452684</v>
      </c>
      <c r="F1186">
        <f t="shared" si="37"/>
        <v>7869</v>
      </c>
      <c r="G1186" cm="1">
        <f t="array" ref="G1186">INDEX($A$3:$C$10002,F1186,3)</f>
        <v>380</v>
      </c>
    </row>
    <row r="1187" spans="1:7" x14ac:dyDescent="0.4">
      <c r="A1187">
        <v>1185</v>
      </c>
      <c r="B1187" t="s">
        <v>518</v>
      </c>
      <c r="C1187">
        <v>410</v>
      </c>
      <c r="D1187">
        <v>4695.8031556138794</v>
      </c>
      <c r="E1187">
        <f t="shared" si="36"/>
        <v>4695.921655613879</v>
      </c>
      <c r="F1187">
        <f t="shared" si="37"/>
        <v>4764</v>
      </c>
      <c r="G1187" cm="1">
        <f t="array" ref="G1187">INDEX($A$3:$C$10002,F1187,3)</f>
        <v>350</v>
      </c>
    </row>
    <row r="1188" spans="1:7" x14ac:dyDescent="0.4">
      <c r="A1188">
        <v>1186</v>
      </c>
      <c r="B1188" t="s">
        <v>518</v>
      </c>
      <c r="C1188">
        <v>410</v>
      </c>
      <c r="D1188">
        <v>1158.4513077181311</v>
      </c>
      <c r="E1188">
        <f t="shared" si="36"/>
        <v>1158.5699077181312</v>
      </c>
      <c r="F1188">
        <f t="shared" si="37"/>
        <v>1181</v>
      </c>
      <c r="G1188" cm="1">
        <f t="array" ref="G1188">INDEX($A$3:$C$10002,F1188,3)</f>
        <v>360</v>
      </c>
    </row>
    <row r="1189" spans="1:7" x14ac:dyDescent="0.4">
      <c r="A1189">
        <v>1187</v>
      </c>
      <c r="B1189" t="s">
        <v>518</v>
      </c>
      <c r="C1189">
        <v>380</v>
      </c>
      <c r="D1189">
        <v>8669.2208929715871</v>
      </c>
      <c r="E1189">
        <f t="shared" si="36"/>
        <v>8669.339592971588</v>
      </c>
      <c r="F1189">
        <f t="shared" si="37"/>
        <v>8709</v>
      </c>
      <c r="G1189" cm="1">
        <f t="array" ref="G1189">INDEX($A$3:$C$10002,F1189,3)</f>
        <v>390</v>
      </c>
    </row>
    <row r="1190" spans="1:7" x14ac:dyDescent="0.4">
      <c r="A1190">
        <v>1188</v>
      </c>
      <c r="B1190" t="s">
        <v>518</v>
      </c>
      <c r="C1190">
        <v>510</v>
      </c>
      <c r="D1190">
        <v>6956.9985656300541</v>
      </c>
      <c r="E1190">
        <f t="shared" si="36"/>
        <v>6957.1173656300543</v>
      </c>
      <c r="F1190">
        <f t="shared" si="37"/>
        <v>6983</v>
      </c>
      <c r="G1190" cm="1">
        <f t="array" ref="G1190">INDEX($A$3:$C$10002,F1190,3)</f>
        <v>480</v>
      </c>
    </row>
    <row r="1191" spans="1:7" x14ac:dyDescent="0.4">
      <c r="A1191">
        <v>1189</v>
      </c>
      <c r="B1191" t="s">
        <v>518</v>
      </c>
      <c r="C1191">
        <v>520</v>
      </c>
      <c r="D1191">
        <v>73.016479995117038</v>
      </c>
      <c r="E1191">
        <f t="shared" si="36"/>
        <v>73.135379995117034</v>
      </c>
      <c r="F1191">
        <f t="shared" si="37"/>
        <v>84</v>
      </c>
      <c r="G1191" cm="1">
        <f t="array" ref="G1191">INDEX($A$3:$C$10002,F1191,3)</f>
        <v>360</v>
      </c>
    </row>
    <row r="1192" spans="1:7" x14ac:dyDescent="0.4">
      <c r="A1192">
        <v>1190</v>
      </c>
      <c r="B1192" t="s">
        <v>518</v>
      </c>
      <c r="C1192">
        <v>400</v>
      </c>
      <c r="D1192">
        <v>458.7318643757439</v>
      </c>
      <c r="E1192">
        <f t="shared" si="36"/>
        <v>458.85086437574392</v>
      </c>
      <c r="F1192">
        <f t="shared" si="37"/>
        <v>486</v>
      </c>
      <c r="G1192" cm="1">
        <f t="array" ref="G1192">INDEX($A$3:$C$10002,F1192,3)</f>
        <v>440</v>
      </c>
    </row>
    <row r="1193" spans="1:7" x14ac:dyDescent="0.4">
      <c r="A1193">
        <v>1191</v>
      </c>
      <c r="B1193" t="s">
        <v>518</v>
      </c>
      <c r="C1193">
        <v>350</v>
      </c>
      <c r="D1193">
        <v>4103.1929685354171</v>
      </c>
      <c r="E1193">
        <f t="shared" si="36"/>
        <v>4103.312068535417</v>
      </c>
      <c r="F1193">
        <f t="shared" si="37"/>
        <v>4188</v>
      </c>
      <c r="G1193" cm="1">
        <f t="array" ref="G1193">INDEX($A$3:$C$10002,F1193,3)</f>
        <v>420</v>
      </c>
    </row>
    <row r="1194" spans="1:7" x14ac:dyDescent="0.4">
      <c r="A1194">
        <v>1192</v>
      </c>
      <c r="B1194" t="s">
        <v>518</v>
      </c>
      <c r="C1194">
        <v>480</v>
      </c>
      <c r="D1194">
        <v>1766.319223609119</v>
      </c>
      <c r="E1194">
        <f t="shared" si="36"/>
        <v>1766.4384236091191</v>
      </c>
      <c r="F1194">
        <f t="shared" si="37"/>
        <v>1796</v>
      </c>
      <c r="G1194" cm="1">
        <f t="array" ref="G1194">INDEX($A$3:$C$10002,F1194,3)</f>
        <v>340</v>
      </c>
    </row>
    <row r="1195" spans="1:7" x14ac:dyDescent="0.4">
      <c r="A1195">
        <v>1193</v>
      </c>
      <c r="B1195" t="s">
        <v>518</v>
      </c>
      <c r="C1195">
        <v>400</v>
      </c>
      <c r="D1195">
        <v>8976.8167058320869</v>
      </c>
      <c r="E1195">
        <f t="shared" si="36"/>
        <v>8976.9360058320872</v>
      </c>
      <c r="F1195">
        <f t="shared" si="37"/>
        <v>9015</v>
      </c>
      <c r="G1195" cm="1">
        <f t="array" ref="G1195">INDEX($A$3:$C$10002,F1195,3)</f>
        <v>410</v>
      </c>
    </row>
    <row r="1196" spans="1:7" x14ac:dyDescent="0.4">
      <c r="A1196">
        <v>1194</v>
      </c>
      <c r="B1196" t="s">
        <v>518</v>
      </c>
      <c r="C1196">
        <v>460</v>
      </c>
      <c r="D1196">
        <v>3771.795098727378</v>
      </c>
      <c r="E1196">
        <f t="shared" si="36"/>
        <v>3771.914498727378</v>
      </c>
      <c r="F1196">
        <f t="shared" si="37"/>
        <v>3853</v>
      </c>
      <c r="G1196" cm="1">
        <f t="array" ref="G1196">INDEX($A$3:$C$10002,F1196,3)</f>
        <v>410</v>
      </c>
    </row>
    <row r="1197" spans="1:7" x14ac:dyDescent="0.4">
      <c r="A1197">
        <v>1195</v>
      </c>
      <c r="B1197" t="s">
        <v>518</v>
      </c>
      <c r="C1197">
        <v>530</v>
      </c>
      <c r="D1197">
        <v>4025.6837061677907</v>
      </c>
      <c r="E1197">
        <f t="shared" si="36"/>
        <v>4025.8032061677904</v>
      </c>
      <c r="F1197">
        <f t="shared" si="37"/>
        <v>4120</v>
      </c>
      <c r="G1197" cm="1">
        <f t="array" ref="G1197">INDEX($A$3:$C$10002,F1197,3)</f>
        <v>440</v>
      </c>
    </row>
    <row r="1198" spans="1:7" x14ac:dyDescent="0.4">
      <c r="A1198">
        <v>1196</v>
      </c>
      <c r="B1198" t="s">
        <v>518</v>
      </c>
      <c r="C1198">
        <v>370</v>
      </c>
      <c r="D1198">
        <v>2589.3211157567066</v>
      </c>
      <c r="E1198">
        <f t="shared" si="36"/>
        <v>2589.4407157567066</v>
      </c>
      <c r="F1198">
        <f t="shared" si="37"/>
        <v>2610</v>
      </c>
      <c r="G1198" cm="1">
        <f t="array" ref="G1198">INDEX($A$3:$C$10002,F1198,3)</f>
        <v>530</v>
      </c>
    </row>
    <row r="1199" spans="1:7" x14ac:dyDescent="0.4">
      <c r="A1199">
        <v>1197</v>
      </c>
      <c r="B1199" t="s">
        <v>518</v>
      </c>
      <c r="C1199">
        <v>440</v>
      </c>
      <c r="D1199">
        <v>4210.6073793755913</v>
      </c>
      <c r="E1199">
        <f t="shared" si="36"/>
        <v>4210.7270793755915</v>
      </c>
      <c r="F1199">
        <f t="shared" si="37"/>
        <v>4302</v>
      </c>
      <c r="G1199" cm="1">
        <f t="array" ref="G1199">INDEX($A$3:$C$10002,F1199,3)</f>
        <v>340</v>
      </c>
    </row>
    <row r="1200" spans="1:7" x14ac:dyDescent="0.4">
      <c r="A1200">
        <v>1198</v>
      </c>
      <c r="B1200" t="s">
        <v>518</v>
      </c>
      <c r="C1200">
        <v>460</v>
      </c>
      <c r="D1200">
        <v>6545.6501968443863</v>
      </c>
      <c r="E1200">
        <f t="shared" si="36"/>
        <v>6545.7699968443867</v>
      </c>
      <c r="F1200">
        <f t="shared" si="37"/>
        <v>6570</v>
      </c>
      <c r="G1200" cm="1">
        <f t="array" ref="G1200">INDEX($A$3:$C$10002,F1200,3)</f>
        <v>500</v>
      </c>
    </row>
    <row r="1201" spans="1:7" x14ac:dyDescent="0.4">
      <c r="A1201">
        <v>1199</v>
      </c>
      <c r="B1201" t="s">
        <v>518</v>
      </c>
      <c r="C1201">
        <v>520</v>
      </c>
      <c r="D1201">
        <v>5534.9782403027439</v>
      </c>
      <c r="E1201">
        <f t="shared" si="36"/>
        <v>5535.0981403027436</v>
      </c>
      <c r="F1201">
        <f t="shared" si="37"/>
        <v>5590</v>
      </c>
      <c r="G1201" cm="1">
        <f t="array" ref="G1201">INDEX($A$3:$C$10002,F1201,3)</f>
        <v>480</v>
      </c>
    </row>
    <row r="1202" spans="1:7" x14ac:dyDescent="0.4">
      <c r="A1202">
        <v>1200</v>
      </c>
      <c r="B1202" t="s">
        <v>518</v>
      </c>
      <c r="C1202">
        <v>520</v>
      </c>
      <c r="D1202">
        <v>2803.539628284555</v>
      </c>
      <c r="E1202">
        <f t="shared" si="36"/>
        <v>2803.6596282845549</v>
      </c>
      <c r="F1202">
        <f t="shared" si="37"/>
        <v>2852</v>
      </c>
      <c r="G1202" cm="1">
        <f t="array" ref="G1202">INDEX($A$3:$C$10002,F1202,3)</f>
        <v>380</v>
      </c>
    </row>
    <row r="1203" spans="1:7" x14ac:dyDescent="0.4">
      <c r="A1203">
        <v>1201</v>
      </c>
      <c r="B1203" t="s">
        <v>518</v>
      </c>
      <c r="C1203">
        <v>440</v>
      </c>
      <c r="D1203">
        <v>6622.8543046357618</v>
      </c>
      <c r="E1203">
        <f t="shared" si="36"/>
        <v>6622.9744046357619</v>
      </c>
      <c r="F1203">
        <f t="shared" si="37"/>
        <v>6643</v>
      </c>
      <c r="G1203" cm="1">
        <f t="array" ref="G1203">INDEX($A$3:$C$10002,F1203,3)</f>
        <v>390</v>
      </c>
    </row>
    <row r="1204" spans="1:7" x14ac:dyDescent="0.4">
      <c r="A1204">
        <v>1202</v>
      </c>
      <c r="B1204" t="s">
        <v>518</v>
      </c>
      <c r="C1204">
        <v>410</v>
      </c>
      <c r="D1204">
        <v>8285.0312814722129</v>
      </c>
      <c r="E1204">
        <f t="shared" si="36"/>
        <v>8285.1514814722123</v>
      </c>
      <c r="F1204">
        <f t="shared" si="37"/>
        <v>8283</v>
      </c>
      <c r="G1204" cm="1">
        <f t="array" ref="G1204">INDEX($A$3:$C$10002,F1204,3)</f>
        <v>340</v>
      </c>
    </row>
    <row r="1205" spans="1:7" x14ac:dyDescent="0.4">
      <c r="A1205">
        <v>1203</v>
      </c>
      <c r="B1205" t="s">
        <v>518</v>
      </c>
      <c r="C1205">
        <v>420</v>
      </c>
      <c r="D1205">
        <v>8950.5734122745453</v>
      </c>
      <c r="E1205">
        <f t="shared" si="36"/>
        <v>8950.6937122745458</v>
      </c>
      <c r="F1205">
        <f t="shared" si="37"/>
        <v>8991</v>
      </c>
      <c r="G1205" cm="1">
        <f t="array" ref="G1205">INDEX($A$3:$C$10002,F1205,3)</f>
        <v>440</v>
      </c>
    </row>
    <row r="1206" spans="1:7" x14ac:dyDescent="0.4">
      <c r="A1206">
        <v>1204</v>
      </c>
      <c r="B1206" t="s">
        <v>518</v>
      </c>
      <c r="C1206">
        <v>340</v>
      </c>
      <c r="D1206">
        <v>9953.0061952574233</v>
      </c>
      <c r="E1206">
        <f t="shared" si="36"/>
        <v>9953.1265952574231</v>
      </c>
      <c r="F1206">
        <f t="shared" si="37"/>
        <v>9946</v>
      </c>
      <c r="G1206" cm="1">
        <f t="array" ref="G1206">INDEX($A$3:$C$10002,F1206,3)</f>
        <v>470</v>
      </c>
    </row>
    <row r="1207" spans="1:7" x14ac:dyDescent="0.4">
      <c r="A1207">
        <v>1205</v>
      </c>
      <c r="B1207" t="s">
        <v>518</v>
      </c>
      <c r="C1207">
        <v>440</v>
      </c>
      <c r="D1207">
        <v>3079.0942106387524</v>
      </c>
      <c r="E1207">
        <f t="shared" si="36"/>
        <v>3079.2147106387524</v>
      </c>
      <c r="F1207">
        <f t="shared" si="37"/>
        <v>3136</v>
      </c>
      <c r="G1207" cm="1">
        <f t="array" ref="G1207">INDEX($A$3:$C$10002,F1207,3)</f>
        <v>500</v>
      </c>
    </row>
    <row r="1208" spans="1:7" x14ac:dyDescent="0.4">
      <c r="A1208">
        <v>1206</v>
      </c>
      <c r="B1208" t="s">
        <v>518</v>
      </c>
      <c r="C1208">
        <v>560</v>
      </c>
      <c r="D1208">
        <v>4906.6649678029726</v>
      </c>
      <c r="E1208">
        <f t="shared" si="36"/>
        <v>4906.7855678029728</v>
      </c>
      <c r="F1208">
        <f t="shared" si="37"/>
        <v>4969</v>
      </c>
      <c r="G1208" cm="1">
        <f t="array" ref="G1208">INDEX($A$3:$C$10002,F1208,3)</f>
        <v>440</v>
      </c>
    </row>
    <row r="1209" spans="1:7" x14ac:dyDescent="0.4">
      <c r="A1209">
        <v>1207</v>
      </c>
      <c r="B1209" t="s">
        <v>518</v>
      </c>
      <c r="C1209">
        <v>460</v>
      </c>
      <c r="D1209">
        <v>1997.9315469832454</v>
      </c>
      <c r="E1209">
        <f t="shared" si="36"/>
        <v>1998.0522469832454</v>
      </c>
      <c r="F1209">
        <f t="shared" si="37"/>
        <v>2024</v>
      </c>
      <c r="G1209" cm="1">
        <f t="array" ref="G1209">INDEX($A$3:$C$10002,F1209,3)</f>
        <v>360</v>
      </c>
    </row>
    <row r="1210" spans="1:7" x14ac:dyDescent="0.4">
      <c r="A1210">
        <v>1208</v>
      </c>
      <c r="B1210" t="s">
        <v>518</v>
      </c>
      <c r="C1210">
        <v>610</v>
      </c>
      <c r="D1210">
        <v>9442.7877437665938</v>
      </c>
      <c r="E1210">
        <f t="shared" si="36"/>
        <v>9442.9085437665944</v>
      </c>
      <c r="F1210">
        <f t="shared" si="37"/>
        <v>9456</v>
      </c>
      <c r="G1210" cm="1">
        <f t="array" ref="G1210">INDEX($A$3:$C$10002,F1210,3)</f>
        <v>580</v>
      </c>
    </row>
    <row r="1211" spans="1:7" x14ac:dyDescent="0.4">
      <c r="A1211">
        <v>1209</v>
      </c>
      <c r="B1211" t="s">
        <v>518</v>
      </c>
      <c r="C1211">
        <v>380</v>
      </c>
      <c r="D1211">
        <v>6628.6522415845211</v>
      </c>
      <c r="E1211">
        <f t="shared" si="36"/>
        <v>6628.773141584521</v>
      </c>
      <c r="F1211">
        <f t="shared" si="37"/>
        <v>6649</v>
      </c>
      <c r="G1211" cm="1">
        <f t="array" ref="G1211">INDEX($A$3:$C$10002,F1211,3)</f>
        <v>420</v>
      </c>
    </row>
    <row r="1212" spans="1:7" x14ac:dyDescent="0.4">
      <c r="A1212">
        <v>1210</v>
      </c>
      <c r="B1212" t="s">
        <v>518</v>
      </c>
      <c r="C1212">
        <v>360</v>
      </c>
      <c r="D1212">
        <v>4471.2093874935144</v>
      </c>
      <c r="E1212">
        <f t="shared" si="36"/>
        <v>4471.3303874935145</v>
      </c>
      <c r="F1212">
        <f t="shared" si="37"/>
        <v>4542</v>
      </c>
      <c r="G1212" cm="1">
        <f t="array" ref="G1212">INDEX($A$3:$C$10002,F1212,3)</f>
        <v>500</v>
      </c>
    </row>
    <row r="1213" spans="1:7" x14ac:dyDescent="0.4">
      <c r="A1213">
        <v>1211</v>
      </c>
      <c r="B1213" t="s">
        <v>518</v>
      </c>
      <c r="C1213">
        <v>500</v>
      </c>
      <c r="D1213">
        <v>3856.0177617725149</v>
      </c>
      <c r="E1213">
        <f t="shared" si="36"/>
        <v>3856.1388617725147</v>
      </c>
      <c r="F1213">
        <f t="shared" si="37"/>
        <v>3935</v>
      </c>
      <c r="G1213" cm="1">
        <f t="array" ref="G1213">INDEX($A$3:$C$10002,F1213,3)</f>
        <v>340</v>
      </c>
    </row>
    <row r="1214" spans="1:7" x14ac:dyDescent="0.4">
      <c r="A1214">
        <v>1212</v>
      </c>
      <c r="B1214" t="s">
        <v>518</v>
      </c>
      <c r="C1214">
        <v>520</v>
      </c>
      <c r="D1214">
        <v>8639.3157444990393</v>
      </c>
      <c r="E1214">
        <f t="shared" si="36"/>
        <v>8639.4369444990389</v>
      </c>
      <c r="F1214">
        <f t="shared" si="37"/>
        <v>8668</v>
      </c>
      <c r="G1214" cm="1">
        <f t="array" ref="G1214">INDEX($A$3:$C$10002,F1214,3)</f>
        <v>410</v>
      </c>
    </row>
    <row r="1215" spans="1:7" x14ac:dyDescent="0.4">
      <c r="A1215">
        <v>1213</v>
      </c>
      <c r="B1215" t="s">
        <v>518</v>
      </c>
      <c r="C1215">
        <v>460</v>
      </c>
      <c r="D1215">
        <v>5449.534958952604</v>
      </c>
      <c r="E1215">
        <f t="shared" si="36"/>
        <v>5449.6562589526038</v>
      </c>
      <c r="F1215">
        <f t="shared" si="37"/>
        <v>5513</v>
      </c>
      <c r="G1215" cm="1">
        <f t="array" ref="G1215">INDEX($A$3:$C$10002,F1215,3)</f>
        <v>440</v>
      </c>
    </row>
    <row r="1216" spans="1:7" x14ac:dyDescent="0.4">
      <c r="A1216">
        <v>1214</v>
      </c>
      <c r="B1216" t="s">
        <v>518</v>
      </c>
      <c r="C1216">
        <v>440</v>
      </c>
      <c r="D1216">
        <v>6610.0378124332401</v>
      </c>
      <c r="E1216">
        <f t="shared" si="36"/>
        <v>6610.1592124332401</v>
      </c>
      <c r="F1216">
        <f t="shared" si="37"/>
        <v>6634</v>
      </c>
      <c r="G1216" cm="1">
        <f t="array" ref="G1216">INDEX($A$3:$C$10002,F1216,3)</f>
        <v>320</v>
      </c>
    </row>
    <row r="1217" spans="1:7" x14ac:dyDescent="0.4">
      <c r="A1217">
        <v>1215</v>
      </c>
      <c r="B1217" t="s">
        <v>518</v>
      </c>
      <c r="C1217">
        <v>340</v>
      </c>
      <c r="D1217">
        <v>8135.5055391094693</v>
      </c>
      <c r="E1217">
        <f t="shared" si="36"/>
        <v>8135.6270391094695</v>
      </c>
      <c r="F1217">
        <f t="shared" si="37"/>
        <v>8136</v>
      </c>
      <c r="G1217" cm="1">
        <f t="array" ref="G1217">INDEX($A$3:$C$10002,F1217,3)</f>
        <v>430</v>
      </c>
    </row>
    <row r="1218" spans="1:7" x14ac:dyDescent="0.4">
      <c r="A1218">
        <v>1216</v>
      </c>
      <c r="B1218" t="s">
        <v>518</v>
      </c>
      <c r="C1218">
        <v>590</v>
      </c>
      <c r="D1218">
        <v>4197.4857325968196</v>
      </c>
      <c r="E1218">
        <f t="shared" si="36"/>
        <v>4197.60733259682</v>
      </c>
      <c r="F1218">
        <f t="shared" si="37"/>
        <v>4288</v>
      </c>
      <c r="G1218" cm="1">
        <f t="array" ref="G1218">INDEX($A$3:$C$10002,F1218,3)</f>
        <v>440</v>
      </c>
    </row>
    <row r="1219" spans="1:7" x14ac:dyDescent="0.4">
      <c r="A1219">
        <v>1217</v>
      </c>
      <c r="B1219" t="s">
        <v>518</v>
      </c>
      <c r="C1219">
        <v>510</v>
      </c>
      <c r="D1219">
        <v>2121.5191503646961</v>
      </c>
      <c r="E1219">
        <f t="shared" ref="E1219:E1282" si="38">D1219+A1219/10000</f>
        <v>2121.6408503646962</v>
      </c>
      <c r="F1219">
        <f t="shared" si="37"/>
        <v>2154</v>
      </c>
      <c r="G1219" cm="1">
        <f t="array" ref="G1219">INDEX($A$3:$C$10002,F1219,3)</f>
        <v>400</v>
      </c>
    </row>
    <row r="1220" spans="1:7" x14ac:dyDescent="0.4">
      <c r="A1220">
        <v>1218</v>
      </c>
      <c r="B1220" t="s">
        <v>518</v>
      </c>
      <c r="C1220">
        <v>340</v>
      </c>
      <c r="D1220">
        <v>955.21835993530067</v>
      </c>
      <c r="E1220">
        <f t="shared" si="38"/>
        <v>955.34015993530068</v>
      </c>
      <c r="F1220">
        <f t="shared" ref="F1220:F1283" si="39">_xlfn.RANK.EQ(E1220,$E$3:$E$10002,1)</f>
        <v>974</v>
      </c>
      <c r="G1220" cm="1">
        <f t="array" ref="G1220">INDEX($A$3:$C$10002,F1220,3)</f>
        <v>340</v>
      </c>
    </row>
    <row r="1221" spans="1:7" x14ac:dyDescent="0.4">
      <c r="A1221">
        <v>1219</v>
      </c>
      <c r="B1221" t="s">
        <v>518</v>
      </c>
      <c r="C1221">
        <v>370</v>
      </c>
      <c r="D1221">
        <v>8839.8023010956149</v>
      </c>
      <c r="E1221">
        <f t="shared" si="38"/>
        <v>8839.924201095615</v>
      </c>
      <c r="F1221">
        <f t="shared" si="39"/>
        <v>8879</v>
      </c>
      <c r="G1221" cm="1">
        <f t="array" ref="G1221">INDEX($A$3:$C$10002,F1221,3)</f>
        <v>380</v>
      </c>
    </row>
    <row r="1222" spans="1:7" x14ac:dyDescent="0.4">
      <c r="A1222">
        <v>1220</v>
      </c>
      <c r="B1222" t="s">
        <v>518</v>
      </c>
      <c r="C1222">
        <v>470</v>
      </c>
      <c r="D1222">
        <v>420.58754234443188</v>
      </c>
      <c r="E1222">
        <f t="shared" si="38"/>
        <v>420.7095423444319</v>
      </c>
      <c r="F1222">
        <f t="shared" si="39"/>
        <v>449</v>
      </c>
      <c r="G1222" cm="1">
        <f t="array" ref="G1222">INDEX($A$3:$C$10002,F1222,3)</f>
        <v>340</v>
      </c>
    </row>
    <row r="1223" spans="1:7" x14ac:dyDescent="0.4">
      <c r="A1223">
        <v>1221</v>
      </c>
      <c r="B1223" t="s">
        <v>518</v>
      </c>
      <c r="C1223">
        <v>330</v>
      </c>
      <c r="D1223">
        <v>9791.5794244209119</v>
      </c>
      <c r="E1223">
        <f t="shared" si="38"/>
        <v>9791.7015244209124</v>
      </c>
      <c r="F1223">
        <f t="shared" si="39"/>
        <v>9782</v>
      </c>
      <c r="G1223" cm="1">
        <f t="array" ref="G1223">INDEX($A$3:$C$10002,F1223,3)</f>
        <v>500</v>
      </c>
    </row>
    <row r="1224" spans="1:7" x14ac:dyDescent="0.4">
      <c r="A1224">
        <v>1222</v>
      </c>
      <c r="B1224" t="s">
        <v>518</v>
      </c>
      <c r="C1224">
        <v>570</v>
      </c>
      <c r="D1224">
        <v>4880.1165196691791</v>
      </c>
      <c r="E1224">
        <f t="shared" si="38"/>
        <v>4880.2387196691789</v>
      </c>
      <c r="F1224">
        <f t="shared" si="39"/>
        <v>4942</v>
      </c>
      <c r="G1224" cm="1">
        <f t="array" ref="G1224">INDEX($A$3:$C$10002,F1224,3)</f>
        <v>410</v>
      </c>
    </row>
    <row r="1225" spans="1:7" x14ac:dyDescent="0.4">
      <c r="A1225">
        <v>1223</v>
      </c>
      <c r="B1225" t="s">
        <v>518</v>
      </c>
      <c r="C1225">
        <v>410</v>
      </c>
      <c r="D1225">
        <v>8379.0188909573644</v>
      </c>
      <c r="E1225">
        <f t="shared" si="38"/>
        <v>8379.1411909573653</v>
      </c>
      <c r="F1225">
        <f t="shared" si="39"/>
        <v>8386</v>
      </c>
      <c r="G1225" cm="1">
        <f t="array" ref="G1225">INDEX($A$3:$C$10002,F1225,3)</f>
        <v>460</v>
      </c>
    </row>
    <row r="1226" spans="1:7" x14ac:dyDescent="0.4">
      <c r="A1226">
        <v>1224</v>
      </c>
      <c r="B1226" t="s">
        <v>518</v>
      </c>
      <c r="C1226">
        <v>320</v>
      </c>
      <c r="D1226">
        <v>1469.0986663411359</v>
      </c>
      <c r="E1226">
        <f t="shared" si="38"/>
        <v>1469.2210663411358</v>
      </c>
      <c r="F1226">
        <f t="shared" si="39"/>
        <v>1477</v>
      </c>
      <c r="G1226" cm="1">
        <f t="array" ref="G1226">INDEX($A$3:$C$10002,F1226,3)</f>
        <v>370</v>
      </c>
    </row>
    <row r="1227" spans="1:7" x14ac:dyDescent="0.4">
      <c r="A1227">
        <v>1225</v>
      </c>
      <c r="B1227" t="s">
        <v>518</v>
      </c>
      <c r="C1227">
        <v>420</v>
      </c>
      <c r="D1227">
        <v>6805.3367412335583</v>
      </c>
      <c r="E1227">
        <f t="shared" si="38"/>
        <v>6805.4592412335587</v>
      </c>
      <c r="F1227">
        <f t="shared" si="39"/>
        <v>6825</v>
      </c>
      <c r="G1227" cm="1">
        <f t="array" ref="G1227">INDEX($A$3:$C$10002,F1227,3)</f>
        <v>540</v>
      </c>
    </row>
    <row r="1228" spans="1:7" x14ac:dyDescent="0.4">
      <c r="A1228">
        <v>1226</v>
      </c>
      <c r="B1228" t="s">
        <v>518</v>
      </c>
      <c r="C1228">
        <v>550</v>
      </c>
      <c r="D1228">
        <v>5880.4132206183058</v>
      </c>
      <c r="E1228">
        <f t="shared" si="38"/>
        <v>5880.5358206183055</v>
      </c>
      <c r="F1228">
        <f t="shared" si="39"/>
        <v>5912</v>
      </c>
      <c r="G1228" cm="1">
        <f t="array" ref="G1228">INDEX($A$3:$C$10002,F1228,3)</f>
        <v>440</v>
      </c>
    </row>
    <row r="1229" spans="1:7" x14ac:dyDescent="0.4">
      <c r="A1229">
        <v>1227</v>
      </c>
      <c r="B1229" t="s">
        <v>518</v>
      </c>
      <c r="C1229">
        <v>630</v>
      </c>
      <c r="D1229">
        <v>1698.5749076815089</v>
      </c>
      <c r="E1229">
        <f t="shared" si="38"/>
        <v>1698.6976076815088</v>
      </c>
      <c r="F1229">
        <f t="shared" si="39"/>
        <v>1709</v>
      </c>
      <c r="G1229" cm="1">
        <f t="array" ref="G1229">INDEX($A$3:$C$10002,F1229,3)</f>
        <v>410</v>
      </c>
    </row>
    <row r="1230" spans="1:7" x14ac:dyDescent="0.4">
      <c r="A1230">
        <v>1228</v>
      </c>
      <c r="B1230" t="s">
        <v>518</v>
      </c>
      <c r="C1230">
        <v>510</v>
      </c>
      <c r="D1230">
        <v>5229.2133548997472</v>
      </c>
      <c r="E1230">
        <f t="shared" si="38"/>
        <v>5229.3361548997473</v>
      </c>
      <c r="F1230">
        <f t="shared" si="39"/>
        <v>5309</v>
      </c>
      <c r="G1230" cm="1">
        <f t="array" ref="G1230">INDEX($A$3:$C$10002,F1230,3)</f>
        <v>470</v>
      </c>
    </row>
    <row r="1231" spans="1:7" x14ac:dyDescent="0.4">
      <c r="A1231">
        <v>1229</v>
      </c>
      <c r="B1231" t="s">
        <v>518</v>
      </c>
      <c r="C1231">
        <v>480</v>
      </c>
      <c r="D1231">
        <v>6344.5533310953087</v>
      </c>
      <c r="E1231">
        <f t="shared" si="38"/>
        <v>6344.676231095309</v>
      </c>
      <c r="F1231">
        <f t="shared" si="39"/>
        <v>6366</v>
      </c>
      <c r="G1231" cm="1">
        <f t="array" ref="G1231">INDEX($A$3:$C$10002,F1231,3)</f>
        <v>480</v>
      </c>
    </row>
    <row r="1232" spans="1:7" x14ac:dyDescent="0.4">
      <c r="A1232">
        <v>1230</v>
      </c>
      <c r="B1232" t="s">
        <v>518</v>
      </c>
      <c r="C1232">
        <v>410</v>
      </c>
      <c r="D1232">
        <v>8883.4394054994355</v>
      </c>
      <c r="E1232">
        <f t="shared" si="38"/>
        <v>8883.562405499435</v>
      </c>
      <c r="F1232">
        <f t="shared" si="39"/>
        <v>8927</v>
      </c>
      <c r="G1232" cm="1">
        <f t="array" ref="G1232">INDEX($A$3:$C$10002,F1232,3)</f>
        <v>510</v>
      </c>
    </row>
    <row r="1233" spans="1:7" x14ac:dyDescent="0.4">
      <c r="A1233">
        <v>1231</v>
      </c>
      <c r="B1233" t="s">
        <v>518</v>
      </c>
      <c r="C1233">
        <v>510</v>
      </c>
      <c r="D1233">
        <v>5578.9204992828154</v>
      </c>
      <c r="E1233">
        <f t="shared" si="38"/>
        <v>5579.0435992828152</v>
      </c>
      <c r="F1233">
        <f t="shared" si="39"/>
        <v>5638</v>
      </c>
      <c r="G1233" cm="1">
        <f t="array" ref="G1233">INDEX($A$3:$C$10002,F1233,3)</f>
        <v>430</v>
      </c>
    </row>
    <row r="1234" spans="1:7" x14ac:dyDescent="0.4">
      <c r="A1234">
        <v>1232</v>
      </c>
      <c r="B1234" t="s">
        <v>518</v>
      </c>
      <c r="C1234">
        <v>460</v>
      </c>
      <c r="D1234">
        <v>1654.0223395489363</v>
      </c>
      <c r="E1234">
        <f t="shared" si="38"/>
        <v>1654.1455395489363</v>
      </c>
      <c r="F1234">
        <f t="shared" si="39"/>
        <v>1672</v>
      </c>
      <c r="G1234" cm="1">
        <f t="array" ref="G1234">INDEX($A$3:$C$10002,F1234,3)</f>
        <v>380</v>
      </c>
    </row>
    <row r="1235" spans="1:7" x14ac:dyDescent="0.4">
      <c r="A1235">
        <v>1233</v>
      </c>
      <c r="B1235" t="s">
        <v>518</v>
      </c>
      <c r="C1235">
        <v>460</v>
      </c>
      <c r="D1235">
        <v>2659.2015137180701</v>
      </c>
      <c r="E1235">
        <f t="shared" si="38"/>
        <v>2659.3248137180703</v>
      </c>
      <c r="F1235">
        <f t="shared" si="39"/>
        <v>2679</v>
      </c>
      <c r="G1235" cm="1">
        <f t="array" ref="G1235">INDEX($A$3:$C$10002,F1235,3)</f>
        <v>380</v>
      </c>
    </row>
    <row r="1236" spans="1:7" x14ac:dyDescent="0.4">
      <c r="A1236">
        <v>1234</v>
      </c>
      <c r="B1236" t="s">
        <v>518</v>
      </c>
      <c r="C1236">
        <v>480</v>
      </c>
      <c r="D1236">
        <v>3823.0610675374614</v>
      </c>
      <c r="E1236">
        <f t="shared" si="38"/>
        <v>3823.1844675374614</v>
      </c>
      <c r="F1236">
        <f t="shared" si="39"/>
        <v>3904</v>
      </c>
      <c r="G1236" cm="1">
        <f t="array" ref="G1236">INDEX($A$3:$C$10002,F1236,3)</f>
        <v>530</v>
      </c>
    </row>
    <row r="1237" spans="1:7" x14ac:dyDescent="0.4">
      <c r="A1237">
        <v>1235</v>
      </c>
      <c r="B1237" t="s">
        <v>518</v>
      </c>
      <c r="C1237">
        <v>480</v>
      </c>
      <c r="D1237">
        <v>7180.982024597919</v>
      </c>
      <c r="E1237">
        <f t="shared" si="38"/>
        <v>7181.1055245979187</v>
      </c>
      <c r="F1237">
        <f t="shared" si="39"/>
        <v>7215</v>
      </c>
      <c r="G1237" cm="1">
        <f t="array" ref="G1237">INDEX($A$3:$C$10002,F1237,3)</f>
        <v>410</v>
      </c>
    </row>
    <row r="1238" spans="1:7" x14ac:dyDescent="0.4">
      <c r="A1238">
        <v>1236</v>
      </c>
      <c r="B1238" t="s">
        <v>518</v>
      </c>
      <c r="C1238">
        <v>410</v>
      </c>
      <c r="D1238">
        <v>3387.3003326517533</v>
      </c>
      <c r="E1238">
        <f t="shared" si="38"/>
        <v>3387.4239326517531</v>
      </c>
      <c r="F1238">
        <f t="shared" si="39"/>
        <v>3467</v>
      </c>
      <c r="G1238" cm="1">
        <f t="array" ref="G1238">INDEX($A$3:$C$10002,F1238,3)</f>
        <v>430</v>
      </c>
    </row>
    <row r="1239" spans="1:7" x14ac:dyDescent="0.4">
      <c r="A1239">
        <v>1237</v>
      </c>
      <c r="B1239" t="s">
        <v>518</v>
      </c>
      <c r="C1239">
        <v>460</v>
      </c>
      <c r="D1239">
        <v>435.8452711569567</v>
      </c>
      <c r="E1239">
        <f t="shared" si="38"/>
        <v>435.96897115695668</v>
      </c>
      <c r="F1239">
        <f t="shared" si="39"/>
        <v>465</v>
      </c>
      <c r="G1239" cm="1">
        <f t="array" ref="G1239">INDEX($A$3:$C$10002,F1239,3)</f>
        <v>410</v>
      </c>
    </row>
    <row r="1240" spans="1:7" x14ac:dyDescent="0.4">
      <c r="A1240">
        <v>1238</v>
      </c>
      <c r="B1240" t="s">
        <v>518</v>
      </c>
      <c r="C1240">
        <v>560</v>
      </c>
      <c r="D1240">
        <v>3770.8796349986264</v>
      </c>
      <c r="E1240">
        <f t="shared" si="38"/>
        <v>3771.0034349986263</v>
      </c>
      <c r="F1240">
        <f t="shared" si="39"/>
        <v>3851</v>
      </c>
      <c r="G1240" cm="1">
        <f t="array" ref="G1240">INDEX($A$3:$C$10002,F1240,3)</f>
        <v>400</v>
      </c>
    </row>
    <row r="1241" spans="1:7" x14ac:dyDescent="0.4">
      <c r="A1241">
        <v>1239</v>
      </c>
      <c r="B1241" t="s">
        <v>518</v>
      </c>
      <c r="C1241">
        <v>410</v>
      </c>
      <c r="D1241">
        <v>886.25342570268867</v>
      </c>
      <c r="E1241">
        <f t="shared" si="38"/>
        <v>886.37732570268872</v>
      </c>
      <c r="F1241">
        <f t="shared" si="39"/>
        <v>912</v>
      </c>
      <c r="G1241" cm="1">
        <f t="array" ref="G1241">INDEX($A$3:$C$10002,F1241,3)</f>
        <v>400</v>
      </c>
    </row>
    <row r="1242" spans="1:7" x14ac:dyDescent="0.4">
      <c r="A1242">
        <v>1240</v>
      </c>
      <c r="B1242" t="s">
        <v>518</v>
      </c>
      <c r="C1242">
        <v>460</v>
      </c>
      <c r="D1242">
        <v>1491.3749504074221</v>
      </c>
      <c r="E1242">
        <f t="shared" si="38"/>
        <v>1491.4989504074222</v>
      </c>
      <c r="F1242">
        <f t="shared" si="39"/>
        <v>1508</v>
      </c>
      <c r="G1242" cm="1">
        <f t="array" ref="G1242">INDEX($A$3:$C$10002,F1242,3)</f>
        <v>470</v>
      </c>
    </row>
    <row r="1243" spans="1:7" x14ac:dyDescent="0.4">
      <c r="A1243">
        <v>1241</v>
      </c>
      <c r="B1243" t="s">
        <v>518</v>
      </c>
      <c r="C1243">
        <v>420</v>
      </c>
      <c r="D1243">
        <v>8876.726004821925</v>
      </c>
      <c r="E1243">
        <f t="shared" si="38"/>
        <v>8876.8501048219259</v>
      </c>
      <c r="F1243">
        <f t="shared" si="39"/>
        <v>8921</v>
      </c>
      <c r="G1243" cm="1">
        <f t="array" ref="G1243">INDEX($A$3:$C$10002,F1243,3)</f>
        <v>440</v>
      </c>
    </row>
    <row r="1244" spans="1:7" x14ac:dyDescent="0.4">
      <c r="A1244">
        <v>1242</v>
      </c>
      <c r="B1244" t="s">
        <v>518</v>
      </c>
      <c r="C1244">
        <v>440</v>
      </c>
      <c r="D1244">
        <v>8954.2352671895496</v>
      </c>
      <c r="E1244">
        <f t="shared" si="38"/>
        <v>8954.3594671895498</v>
      </c>
      <c r="F1244">
        <f t="shared" si="39"/>
        <v>8994</v>
      </c>
      <c r="G1244" cm="1">
        <f t="array" ref="G1244">INDEX($A$3:$C$10002,F1244,3)</f>
        <v>420</v>
      </c>
    </row>
    <row r="1245" spans="1:7" x14ac:dyDescent="0.4">
      <c r="A1245">
        <v>1243</v>
      </c>
      <c r="B1245" t="s">
        <v>518</v>
      </c>
      <c r="C1245">
        <v>350</v>
      </c>
      <c r="D1245">
        <v>7500.1737113559375</v>
      </c>
      <c r="E1245">
        <f t="shared" si="38"/>
        <v>7500.2980113559379</v>
      </c>
      <c r="F1245">
        <f t="shared" si="39"/>
        <v>7526</v>
      </c>
      <c r="G1245" cm="1">
        <f t="array" ref="G1245">INDEX($A$3:$C$10002,F1245,3)</f>
        <v>470</v>
      </c>
    </row>
    <row r="1246" spans="1:7" x14ac:dyDescent="0.4">
      <c r="A1246">
        <v>1244</v>
      </c>
      <c r="B1246" t="s">
        <v>518</v>
      </c>
      <c r="C1246">
        <v>410</v>
      </c>
      <c r="D1246">
        <v>4077.8651387066257</v>
      </c>
      <c r="E1246">
        <f t="shared" si="38"/>
        <v>4077.9895387066258</v>
      </c>
      <c r="F1246">
        <f t="shared" si="39"/>
        <v>4162</v>
      </c>
      <c r="G1246" cm="1">
        <f t="array" ref="G1246">INDEX($A$3:$C$10002,F1246,3)</f>
        <v>500</v>
      </c>
    </row>
    <row r="1247" spans="1:7" x14ac:dyDescent="0.4">
      <c r="A1247">
        <v>1245</v>
      </c>
      <c r="B1247" t="s">
        <v>518</v>
      </c>
      <c r="C1247">
        <v>410</v>
      </c>
      <c r="D1247">
        <v>7050.9861751152066</v>
      </c>
      <c r="E1247">
        <f t="shared" si="38"/>
        <v>7051.1106751152065</v>
      </c>
      <c r="F1247">
        <f t="shared" si="39"/>
        <v>7076</v>
      </c>
      <c r="G1247" cm="1">
        <f t="array" ref="G1247">INDEX($A$3:$C$10002,F1247,3)</f>
        <v>570</v>
      </c>
    </row>
    <row r="1248" spans="1:7" x14ac:dyDescent="0.4">
      <c r="A1248">
        <v>1246</v>
      </c>
      <c r="B1248" t="s">
        <v>518</v>
      </c>
      <c r="C1248">
        <v>560</v>
      </c>
      <c r="D1248">
        <v>6962.7965025788135</v>
      </c>
      <c r="E1248">
        <f t="shared" si="38"/>
        <v>6962.9211025788136</v>
      </c>
      <c r="F1248">
        <f t="shared" si="39"/>
        <v>6990</v>
      </c>
      <c r="G1248" cm="1">
        <f t="array" ref="G1248">INDEX($A$3:$C$10002,F1248,3)</f>
        <v>360</v>
      </c>
    </row>
    <row r="1249" spans="1:7" x14ac:dyDescent="0.4">
      <c r="A1249">
        <v>1247</v>
      </c>
      <c r="B1249" t="s">
        <v>518</v>
      </c>
      <c r="C1249">
        <v>510</v>
      </c>
      <c r="D1249">
        <v>4887.7453840754415</v>
      </c>
      <c r="E1249">
        <f t="shared" si="38"/>
        <v>4887.8700840754418</v>
      </c>
      <c r="F1249">
        <f t="shared" si="39"/>
        <v>4953</v>
      </c>
      <c r="G1249" cm="1">
        <f t="array" ref="G1249">INDEX($A$3:$C$10002,F1249,3)</f>
        <v>510</v>
      </c>
    </row>
    <row r="1250" spans="1:7" x14ac:dyDescent="0.4">
      <c r="A1250">
        <v>1248</v>
      </c>
      <c r="B1250" t="s">
        <v>518</v>
      </c>
      <c r="C1250">
        <v>380</v>
      </c>
      <c r="D1250">
        <v>666.5421308023316</v>
      </c>
      <c r="E1250">
        <f t="shared" si="38"/>
        <v>666.66693080233165</v>
      </c>
      <c r="F1250">
        <f t="shared" si="39"/>
        <v>689</v>
      </c>
      <c r="G1250" cm="1">
        <f t="array" ref="G1250">INDEX($A$3:$C$10002,F1250,3)</f>
        <v>640</v>
      </c>
    </row>
    <row r="1251" spans="1:7" x14ac:dyDescent="0.4">
      <c r="A1251">
        <v>1249</v>
      </c>
      <c r="B1251" t="s">
        <v>518</v>
      </c>
      <c r="C1251">
        <v>440</v>
      </c>
      <c r="D1251">
        <v>2068.7274086733605</v>
      </c>
      <c r="E1251">
        <f t="shared" si="38"/>
        <v>2068.8523086733603</v>
      </c>
      <c r="F1251">
        <f t="shared" si="39"/>
        <v>2099</v>
      </c>
      <c r="G1251" cm="1">
        <f t="array" ref="G1251">INDEX($A$3:$C$10002,F1251,3)</f>
        <v>380</v>
      </c>
    </row>
    <row r="1252" spans="1:7" x14ac:dyDescent="0.4">
      <c r="A1252">
        <v>1250</v>
      </c>
      <c r="B1252" t="s">
        <v>518</v>
      </c>
      <c r="C1252">
        <v>520</v>
      </c>
      <c r="D1252">
        <v>4456.2568132572405</v>
      </c>
      <c r="E1252">
        <f t="shared" si="38"/>
        <v>4456.3818132572405</v>
      </c>
      <c r="F1252">
        <f t="shared" si="39"/>
        <v>4527</v>
      </c>
      <c r="G1252" cm="1">
        <f t="array" ref="G1252">INDEX($A$3:$C$10002,F1252,3)</f>
        <v>370</v>
      </c>
    </row>
    <row r="1253" spans="1:7" x14ac:dyDescent="0.4">
      <c r="A1253">
        <v>1251</v>
      </c>
      <c r="B1253" t="s">
        <v>518</v>
      </c>
      <c r="C1253">
        <v>440</v>
      </c>
      <c r="D1253">
        <v>4088.2403942991423</v>
      </c>
      <c r="E1253">
        <f t="shared" si="38"/>
        <v>4088.3654942991425</v>
      </c>
      <c r="F1253">
        <f t="shared" si="39"/>
        <v>4170</v>
      </c>
      <c r="G1253" cm="1">
        <f t="array" ref="G1253">INDEX($A$3:$C$10002,F1253,3)</f>
        <v>440</v>
      </c>
    </row>
    <row r="1254" spans="1:7" x14ac:dyDescent="0.4">
      <c r="A1254">
        <v>1252</v>
      </c>
      <c r="B1254" t="s">
        <v>518</v>
      </c>
      <c r="C1254">
        <v>470</v>
      </c>
      <c r="D1254">
        <v>75.457716605121007</v>
      </c>
      <c r="E1254">
        <f t="shared" si="38"/>
        <v>75.582916605121014</v>
      </c>
      <c r="F1254">
        <f t="shared" si="39"/>
        <v>94</v>
      </c>
      <c r="G1254" cm="1">
        <f t="array" ref="G1254">INDEX($A$3:$C$10002,F1254,3)</f>
        <v>460</v>
      </c>
    </row>
    <row r="1255" spans="1:7" x14ac:dyDescent="0.4">
      <c r="A1255">
        <v>1253</v>
      </c>
      <c r="B1255" t="s">
        <v>518</v>
      </c>
      <c r="C1255">
        <v>590</v>
      </c>
      <c r="D1255">
        <v>6658.5573900570689</v>
      </c>
      <c r="E1255">
        <f t="shared" si="38"/>
        <v>6658.6826900570686</v>
      </c>
      <c r="F1255">
        <f t="shared" si="39"/>
        <v>6686</v>
      </c>
      <c r="G1255" cm="1">
        <f t="array" ref="G1255">INDEX($A$3:$C$10002,F1255,3)</f>
        <v>410</v>
      </c>
    </row>
    <row r="1256" spans="1:7" x14ac:dyDescent="0.4">
      <c r="A1256">
        <v>1254</v>
      </c>
      <c r="B1256" t="s">
        <v>518</v>
      </c>
      <c r="C1256">
        <v>510</v>
      </c>
      <c r="D1256">
        <v>692.78542435987436</v>
      </c>
      <c r="E1256">
        <f t="shared" si="38"/>
        <v>692.91082435987437</v>
      </c>
      <c r="F1256">
        <f t="shared" si="39"/>
        <v>706</v>
      </c>
      <c r="G1256" cm="1">
        <f t="array" ref="G1256">INDEX($A$3:$C$10002,F1256,3)</f>
        <v>470</v>
      </c>
    </row>
    <row r="1257" spans="1:7" x14ac:dyDescent="0.4">
      <c r="A1257">
        <v>1255</v>
      </c>
      <c r="B1257" t="s">
        <v>518</v>
      </c>
      <c r="C1257">
        <v>440</v>
      </c>
      <c r="D1257">
        <v>9988.0989715262313</v>
      </c>
      <c r="E1257">
        <f t="shared" si="38"/>
        <v>9988.2244715262314</v>
      </c>
      <c r="F1257">
        <f t="shared" si="39"/>
        <v>9990</v>
      </c>
      <c r="G1257" cm="1">
        <f t="array" ref="G1257">INDEX($A$3:$C$10002,F1257,3)</f>
        <v>510</v>
      </c>
    </row>
    <row r="1258" spans="1:7" x14ac:dyDescent="0.4">
      <c r="A1258">
        <v>1256</v>
      </c>
      <c r="B1258" t="s">
        <v>518</v>
      </c>
      <c r="C1258">
        <v>410</v>
      </c>
      <c r="D1258">
        <v>4661.6258430738244</v>
      </c>
      <c r="E1258">
        <f t="shared" si="38"/>
        <v>4661.7514430738247</v>
      </c>
      <c r="F1258">
        <f t="shared" si="39"/>
        <v>4729</v>
      </c>
      <c r="G1258" cm="1">
        <f t="array" ref="G1258">INDEX($A$3:$C$10002,F1258,3)</f>
        <v>510</v>
      </c>
    </row>
    <row r="1259" spans="1:7" x14ac:dyDescent="0.4">
      <c r="A1259">
        <v>1257</v>
      </c>
      <c r="B1259" t="s">
        <v>518</v>
      </c>
      <c r="C1259">
        <v>560</v>
      </c>
      <c r="D1259">
        <v>7700.3551133762621</v>
      </c>
      <c r="E1259">
        <f t="shared" si="38"/>
        <v>7700.4808133762617</v>
      </c>
      <c r="F1259">
        <f t="shared" si="39"/>
        <v>7708</v>
      </c>
      <c r="G1259" cm="1">
        <f t="array" ref="G1259">INDEX($A$3:$C$10002,F1259,3)</f>
        <v>360</v>
      </c>
    </row>
    <row r="1260" spans="1:7" x14ac:dyDescent="0.4">
      <c r="A1260">
        <v>1258</v>
      </c>
      <c r="B1260" t="s">
        <v>518</v>
      </c>
      <c r="C1260">
        <v>460</v>
      </c>
      <c r="D1260">
        <v>8183.4148075807971</v>
      </c>
      <c r="E1260">
        <f t="shared" si="38"/>
        <v>8183.5406075807969</v>
      </c>
      <c r="F1260">
        <f t="shared" si="39"/>
        <v>8190</v>
      </c>
      <c r="G1260" cm="1">
        <f t="array" ref="G1260">INDEX($A$3:$C$10002,F1260,3)</f>
        <v>430</v>
      </c>
    </row>
    <row r="1261" spans="1:7" x14ac:dyDescent="0.4">
      <c r="A1261">
        <v>1259</v>
      </c>
      <c r="B1261" t="s">
        <v>518</v>
      </c>
      <c r="C1261">
        <v>340</v>
      </c>
      <c r="D1261">
        <v>604.90090639973141</v>
      </c>
      <c r="E1261">
        <f t="shared" si="38"/>
        <v>605.02680639973141</v>
      </c>
      <c r="F1261">
        <f t="shared" si="39"/>
        <v>621</v>
      </c>
      <c r="G1261" cm="1">
        <f t="array" ref="G1261">INDEX($A$3:$C$10002,F1261,3)</f>
        <v>470</v>
      </c>
    </row>
    <row r="1262" spans="1:7" x14ac:dyDescent="0.4">
      <c r="A1262">
        <v>1260</v>
      </c>
      <c r="B1262" t="s">
        <v>518</v>
      </c>
      <c r="C1262">
        <v>420</v>
      </c>
      <c r="D1262">
        <v>8719.87655262917</v>
      </c>
      <c r="E1262">
        <f t="shared" si="38"/>
        <v>8720.0025526291702</v>
      </c>
      <c r="F1262">
        <f t="shared" si="39"/>
        <v>8762</v>
      </c>
      <c r="G1262" cm="1">
        <f t="array" ref="G1262">INDEX($A$3:$C$10002,F1262,3)</f>
        <v>380</v>
      </c>
    </row>
    <row r="1263" spans="1:7" x14ac:dyDescent="0.4">
      <c r="A1263">
        <v>1261</v>
      </c>
      <c r="B1263" t="s">
        <v>518</v>
      </c>
      <c r="C1263">
        <v>570</v>
      </c>
      <c r="D1263">
        <v>2275.0119022186955</v>
      </c>
      <c r="E1263">
        <f t="shared" si="38"/>
        <v>2275.1380022186954</v>
      </c>
      <c r="F1263">
        <f t="shared" si="39"/>
        <v>2305</v>
      </c>
      <c r="G1263" cm="1">
        <f t="array" ref="G1263">INDEX($A$3:$C$10002,F1263,3)</f>
        <v>480</v>
      </c>
    </row>
    <row r="1264" spans="1:7" x14ac:dyDescent="0.4">
      <c r="A1264">
        <v>1262</v>
      </c>
      <c r="B1264" t="s">
        <v>518</v>
      </c>
      <c r="C1264">
        <v>580</v>
      </c>
      <c r="D1264">
        <v>791.96066164128547</v>
      </c>
      <c r="E1264">
        <f t="shared" si="38"/>
        <v>792.08686164128551</v>
      </c>
      <c r="F1264">
        <f t="shared" si="39"/>
        <v>816</v>
      </c>
      <c r="G1264" cm="1">
        <f t="array" ref="G1264">INDEX($A$3:$C$10002,F1264,3)</f>
        <v>410</v>
      </c>
    </row>
    <row r="1265" spans="1:7" x14ac:dyDescent="0.4">
      <c r="A1265">
        <v>1263</v>
      </c>
      <c r="B1265" t="s">
        <v>518</v>
      </c>
      <c r="C1265">
        <v>530</v>
      </c>
      <c r="D1265">
        <v>4042.4672078615681</v>
      </c>
      <c r="E1265">
        <f t="shared" si="38"/>
        <v>4042.593507861568</v>
      </c>
      <c r="F1265">
        <f t="shared" si="39"/>
        <v>4133</v>
      </c>
      <c r="G1265" cm="1">
        <f t="array" ref="G1265">INDEX($A$3:$C$10002,F1265,3)</f>
        <v>500</v>
      </c>
    </row>
    <row r="1266" spans="1:7" x14ac:dyDescent="0.4">
      <c r="A1266">
        <v>1264</v>
      </c>
      <c r="B1266" t="s">
        <v>518</v>
      </c>
      <c r="C1266">
        <v>480</v>
      </c>
      <c r="D1266">
        <v>3857.5435346537674</v>
      </c>
      <c r="E1266">
        <f t="shared" si="38"/>
        <v>3857.6699346537675</v>
      </c>
      <c r="F1266">
        <f t="shared" si="39"/>
        <v>3938</v>
      </c>
      <c r="G1266" cm="1">
        <f t="array" ref="G1266">INDEX($A$3:$C$10002,F1266,3)</f>
        <v>480</v>
      </c>
    </row>
    <row r="1267" spans="1:7" x14ac:dyDescent="0.4">
      <c r="A1267">
        <v>1265</v>
      </c>
      <c r="B1267" t="s">
        <v>518</v>
      </c>
      <c r="C1267">
        <v>460</v>
      </c>
      <c r="D1267">
        <v>2795.300454725791</v>
      </c>
      <c r="E1267">
        <f t="shared" si="38"/>
        <v>2795.4269547257909</v>
      </c>
      <c r="F1267">
        <f t="shared" si="39"/>
        <v>2839</v>
      </c>
      <c r="G1267" cm="1">
        <f t="array" ref="G1267">INDEX($A$3:$C$10002,F1267,3)</f>
        <v>340</v>
      </c>
    </row>
    <row r="1268" spans="1:7" x14ac:dyDescent="0.4">
      <c r="A1268">
        <v>1266</v>
      </c>
      <c r="B1268" t="s">
        <v>518</v>
      </c>
      <c r="C1268">
        <v>460</v>
      </c>
      <c r="D1268">
        <v>4580.4547257911918</v>
      </c>
      <c r="E1268">
        <f t="shared" si="38"/>
        <v>4580.5813257911914</v>
      </c>
      <c r="F1268">
        <f t="shared" si="39"/>
        <v>4650</v>
      </c>
      <c r="G1268" cm="1">
        <f t="array" ref="G1268">INDEX($A$3:$C$10002,F1268,3)</f>
        <v>410</v>
      </c>
    </row>
    <row r="1269" spans="1:7" x14ac:dyDescent="0.4">
      <c r="A1269">
        <v>1267</v>
      </c>
      <c r="B1269" t="s">
        <v>518</v>
      </c>
      <c r="C1269">
        <v>560</v>
      </c>
      <c r="D1269">
        <v>7194.4088259529399</v>
      </c>
      <c r="E1269">
        <f t="shared" si="38"/>
        <v>7194.5355259529397</v>
      </c>
      <c r="F1269">
        <f t="shared" si="39"/>
        <v>7225</v>
      </c>
      <c r="G1269" cm="1">
        <f t="array" ref="G1269">INDEX($A$3:$C$10002,F1269,3)</f>
        <v>380</v>
      </c>
    </row>
    <row r="1270" spans="1:7" x14ac:dyDescent="0.4">
      <c r="A1270">
        <v>1268</v>
      </c>
      <c r="B1270" t="s">
        <v>518</v>
      </c>
      <c r="C1270">
        <v>520</v>
      </c>
      <c r="D1270">
        <v>9146.4826502273627</v>
      </c>
      <c r="E1270">
        <f t="shared" si="38"/>
        <v>9146.6094502273627</v>
      </c>
      <c r="F1270">
        <f t="shared" si="39"/>
        <v>9172</v>
      </c>
      <c r="G1270" cm="1">
        <f t="array" ref="G1270">INDEX($A$3:$C$10002,F1270,3)</f>
        <v>420</v>
      </c>
    </row>
    <row r="1271" spans="1:7" x14ac:dyDescent="0.4">
      <c r="A1271">
        <v>1269</v>
      </c>
      <c r="B1271" t="s">
        <v>518</v>
      </c>
      <c r="C1271">
        <v>420</v>
      </c>
      <c r="D1271">
        <v>7786.7138584551531</v>
      </c>
      <c r="E1271">
        <f t="shared" si="38"/>
        <v>7786.8407584551533</v>
      </c>
      <c r="F1271">
        <f t="shared" si="39"/>
        <v>7799</v>
      </c>
      <c r="G1271" cm="1">
        <f t="array" ref="G1271">INDEX($A$3:$C$10002,F1271,3)</f>
        <v>530</v>
      </c>
    </row>
    <row r="1272" spans="1:7" x14ac:dyDescent="0.4">
      <c r="A1272">
        <v>1270</v>
      </c>
      <c r="B1272" t="s">
        <v>518</v>
      </c>
      <c r="C1272">
        <v>520</v>
      </c>
      <c r="D1272">
        <v>1731.8367564928128</v>
      </c>
      <c r="E1272">
        <f t="shared" si="38"/>
        <v>1731.9637564928128</v>
      </c>
      <c r="F1272">
        <f t="shared" si="39"/>
        <v>1748</v>
      </c>
      <c r="G1272" cm="1">
        <f t="array" ref="G1272">INDEX($A$3:$C$10002,F1272,3)</f>
        <v>530</v>
      </c>
    </row>
    <row r="1273" spans="1:7" x14ac:dyDescent="0.4">
      <c r="A1273">
        <v>1271</v>
      </c>
      <c r="B1273" t="s">
        <v>518</v>
      </c>
      <c r="C1273">
        <v>420</v>
      </c>
      <c r="D1273">
        <v>5238.3679921872617</v>
      </c>
      <c r="E1273">
        <f t="shared" si="38"/>
        <v>5238.4950921872614</v>
      </c>
      <c r="F1273">
        <f t="shared" si="39"/>
        <v>5321</v>
      </c>
      <c r="G1273" cm="1">
        <f t="array" ref="G1273">INDEX($A$3:$C$10002,F1273,3)</f>
        <v>460</v>
      </c>
    </row>
    <row r="1274" spans="1:7" x14ac:dyDescent="0.4">
      <c r="A1274">
        <v>1272</v>
      </c>
      <c r="B1274" t="s">
        <v>518</v>
      </c>
      <c r="C1274">
        <v>340</v>
      </c>
      <c r="D1274">
        <v>8884.9651783806876</v>
      </c>
      <c r="E1274">
        <f t="shared" si="38"/>
        <v>8885.0923783806884</v>
      </c>
      <c r="F1274">
        <f t="shared" si="39"/>
        <v>8930</v>
      </c>
      <c r="G1274" cm="1">
        <f t="array" ref="G1274">INDEX($A$3:$C$10002,F1274,3)</f>
        <v>510</v>
      </c>
    </row>
    <row r="1275" spans="1:7" x14ac:dyDescent="0.4">
      <c r="A1275">
        <v>1273</v>
      </c>
      <c r="B1275" t="s">
        <v>518</v>
      </c>
      <c r="C1275">
        <v>380</v>
      </c>
      <c r="D1275">
        <v>9871.8350779747925</v>
      </c>
      <c r="E1275">
        <f t="shared" si="38"/>
        <v>9871.9623779747926</v>
      </c>
      <c r="F1275">
        <f t="shared" si="39"/>
        <v>9863</v>
      </c>
      <c r="G1275" cm="1">
        <f t="array" ref="G1275">INDEX($A$3:$C$10002,F1275,3)</f>
        <v>580</v>
      </c>
    </row>
    <row r="1276" spans="1:7" x14ac:dyDescent="0.4">
      <c r="A1276">
        <v>1274</v>
      </c>
      <c r="B1276" t="s">
        <v>518</v>
      </c>
      <c r="C1276">
        <v>380</v>
      </c>
      <c r="D1276">
        <v>2842.5994140446182</v>
      </c>
      <c r="E1276">
        <f t="shared" si="38"/>
        <v>2842.7268140446181</v>
      </c>
      <c r="F1276">
        <f t="shared" si="39"/>
        <v>2900</v>
      </c>
      <c r="G1276" cm="1">
        <f t="array" ref="G1276">INDEX($A$3:$C$10002,F1276,3)</f>
        <v>410</v>
      </c>
    </row>
    <row r="1277" spans="1:7" x14ac:dyDescent="0.4">
      <c r="A1277">
        <v>1275</v>
      </c>
      <c r="B1277" t="s">
        <v>518</v>
      </c>
      <c r="C1277">
        <v>510</v>
      </c>
      <c r="D1277">
        <v>5997.5925778984956</v>
      </c>
      <c r="E1277">
        <f t="shared" si="38"/>
        <v>5997.7200778984952</v>
      </c>
      <c r="F1277">
        <f t="shared" si="39"/>
        <v>6019</v>
      </c>
      <c r="G1277" cm="1">
        <f t="array" ref="G1277">INDEX($A$3:$C$10002,F1277,3)</f>
        <v>430</v>
      </c>
    </row>
    <row r="1278" spans="1:7" x14ac:dyDescent="0.4">
      <c r="A1278">
        <v>1276</v>
      </c>
      <c r="B1278" t="s">
        <v>518</v>
      </c>
      <c r="C1278">
        <v>440</v>
      </c>
      <c r="D1278">
        <v>5758.6565446943569</v>
      </c>
      <c r="E1278">
        <f t="shared" si="38"/>
        <v>5758.7841446943567</v>
      </c>
      <c r="F1278">
        <f t="shared" si="39"/>
        <v>5803</v>
      </c>
      <c r="G1278" cm="1">
        <f t="array" ref="G1278">INDEX($A$3:$C$10002,F1278,3)</f>
        <v>560</v>
      </c>
    </row>
    <row r="1279" spans="1:7" x14ac:dyDescent="0.4">
      <c r="A1279">
        <v>1277</v>
      </c>
      <c r="B1279" t="s">
        <v>518</v>
      </c>
      <c r="C1279">
        <v>520</v>
      </c>
      <c r="D1279">
        <v>7522.7551499984747</v>
      </c>
      <c r="E1279">
        <f t="shared" si="38"/>
        <v>7522.8828499984747</v>
      </c>
      <c r="F1279">
        <f t="shared" si="39"/>
        <v>7547</v>
      </c>
      <c r="G1279" cm="1">
        <f t="array" ref="G1279">INDEX($A$3:$C$10002,F1279,3)</f>
        <v>400</v>
      </c>
    </row>
    <row r="1280" spans="1:7" x14ac:dyDescent="0.4">
      <c r="A1280">
        <v>1278</v>
      </c>
      <c r="B1280" t="s">
        <v>518</v>
      </c>
      <c r="C1280">
        <v>440</v>
      </c>
      <c r="D1280">
        <v>7911.5220801416062</v>
      </c>
      <c r="E1280">
        <f t="shared" si="38"/>
        <v>7911.6498801416064</v>
      </c>
      <c r="F1280">
        <f t="shared" si="39"/>
        <v>7915</v>
      </c>
      <c r="G1280" cm="1">
        <f t="array" ref="G1280">INDEX($A$3:$C$10002,F1280,3)</f>
        <v>480</v>
      </c>
    </row>
    <row r="1281" spans="1:7" x14ac:dyDescent="0.4">
      <c r="A1281">
        <v>1279</v>
      </c>
      <c r="B1281" t="s">
        <v>518</v>
      </c>
      <c r="C1281">
        <v>520</v>
      </c>
      <c r="D1281">
        <v>8229.7983031708736</v>
      </c>
      <c r="E1281">
        <f t="shared" si="38"/>
        <v>8229.9262031708731</v>
      </c>
      <c r="F1281">
        <f t="shared" si="39"/>
        <v>8240</v>
      </c>
      <c r="G1281" cm="1">
        <f t="array" ref="G1281">INDEX($A$3:$C$10002,F1281,3)</f>
        <v>470</v>
      </c>
    </row>
    <row r="1282" spans="1:7" x14ac:dyDescent="0.4">
      <c r="A1282">
        <v>1280</v>
      </c>
      <c r="B1282" t="s">
        <v>518</v>
      </c>
      <c r="C1282">
        <v>470</v>
      </c>
      <c r="D1282">
        <v>2228.3232520523698</v>
      </c>
      <c r="E1282">
        <f t="shared" si="38"/>
        <v>2228.4512520523699</v>
      </c>
      <c r="F1282">
        <f t="shared" si="39"/>
        <v>2256</v>
      </c>
      <c r="G1282" cm="1">
        <f t="array" ref="G1282">INDEX($A$3:$C$10002,F1282,3)</f>
        <v>500</v>
      </c>
    </row>
    <row r="1283" spans="1:7" x14ac:dyDescent="0.4">
      <c r="A1283">
        <v>1281</v>
      </c>
      <c r="B1283" t="s">
        <v>518</v>
      </c>
      <c r="C1283">
        <v>460</v>
      </c>
      <c r="D1283">
        <v>2147.4572893459886</v>
      </c>
      <c r="E1283">
        <f t="shared" ref="E1283:E1346" si="40">D1283+A1283/10000</f>
        <v>2147.5853893459885</v>
      </c>
      <c r="F1283">
        <f t="shared" si="39"/>
        <v>2174</v>
      </c>
      <c r="G1283" cm="1">
        <f t="array" ref="G1283">INDEX($A$3:$C$10002,F1283,3)</f>
        <v>550</v>
      </c>
    </row>
    <row r="1284" spans="1:7" x14ac:dyDescent="0.4">
      <c r="A1284">
        <v>1282</v>
      </c>
      <c r="B1284" t="s">
        <v>518</v>
      </c>
      <c r="C1284">
        <v>370</v>
      </c>
      <c r="D1284">
        <v>1332.3894161809137</v>
      </c>
      <c r="E1284">
        <f t="shared" si="40"/>
        <v>1332.5176161809138</v>
      </c>
      <c r="F1284">
        <f t="shared" ref="F1284:F1347" si="41">_xlfn.RANK.EQ(E1284,$E$3:$E$10002,1)</f>
        <v>1339</v>
      </c>
      <c r="G1284" cm="1">
        <f t="array" ref="G1284">INDEX($A$3:$C$10002,F1284,3)</f>
        <v>520</v>
      </c>
    </row>
    <row r="1285" spans="1:7" x14ac:dyDescent="0.4">
      <c r="A1285">
        <v>1283</v>
      </c>
      <c r="B1285" t="s">
        <v>518</v>
      </c>
      <c r="C1285">
        <v>410</v>
      </c>
      <c r="D1285">
        <v>7902.9777520065918</v>
      </c>
      <c r="E1285">
        <f t="shared" si="40"/>
        <v>7903.1060520065921</v>
      </c>
      <c r="F1285">
        <f t="shared" si="41"/>
        <v>7907</v>
      </c>
      <c r="G1285" cm="1">
        <f t="array" ref="G1285">INDEX($A$3:$C$10002,F1285,3)</f>
        <v>420</v>
      </c>
    </row>
    <row r="1286" spans="1:7" x14ac:dyDescent="0.4">
      <c r="A1286">
        <v>1284</v>
      </c>
      <c r="B1286" t="s">
        <v>518</v>
      </c>
      <c r="C1286">
        <v>460</v>
      </c>
      <c r="D1286">
        <v>7955.4643391216778</v>
      </c>
      <c r="E1286">
        <f t="shared" si="40"/>
        <v>7955.5927391216774</v>
      </c>
      <c r="F1286">
        <f t="shared" si="41"/>
        <v>7965</v>
      </c>
      <c r="G1286" cm="1">
        <f t="array" ref="G1286">INDEX($A$3:$C$10002,F1286,3)</f>
        <v>470</v>
      </c>
    </row>
    <row r="1287" spans="1:7" x14ac:dyDescent="0.4">
      <c r="A1287">
        <v>1285</v>
      </c>
      <c r="B1287" t="s">
        <v>518</v>
      </c>
      <c r="C1287">
        <v>330</v>
      </c>
      <c r="D1287">
        <v>7071.1263771477397</v>
      </c>
      <c r="E1287">
        <f t="shared" si="40"/>
        <v>7071.2548771477395</v>
      </c>
      <c r="F1287">
        <f t="shared" si="41"/>
        <v>7095</v>
      </c>
      <c r="G1287" cm="1">
        <f t="array" ref="G1287">INDEX($A$3:$C$10002,F1287,3)</f>
        <v>630</v>
      </c>
    </row>
    <row r="1288" spans="1:7" x14ac:dyDescent="0.4">
      <c r="A1288">
        <v>1286</v>
      </c>
      <c r="B1288" t="s">
        <v>518</v>
      </c>
      <c r="C1288">
        <v>500</v>
      </c>
      <c r="D1288">
        <v>1198.426557206946</v>
      </c>
      <c r="E1288">
        <f t="shared" si="40"/>
        <v>1198.555157206946</v>
      </c>
      <c r="F1288">
        <f t="shared" si="41"/>
        <v>1217</v>
      </c>
      <c r="G1288" cm="1">
        <f t="array" ref="G1288">INDEX($A$3:$C$10002,F1288,3)</f>
        <v>510</v>
      </c>
    </row>
    <row r="1289" spans="1:7" x14ac:dyDescent="0.4">
      <c r="A1289">
        <v>1287</v>
      </c>
      <c r="B1289" t="s">
        <v>518</v>
      </c>
      <c r="C1289">
        <v>460</v>
      </c>
      <c r="D1289">
        <v>1520.9749443037203</v>
      </c>
      <c r="E1289">
        <f t="shared" si="40"/>
        <v>1521.1036443037203</v>
      </c>
      <c r="F1289">
        <f t="shared" si="41"/>
        <v>1538</v>
      </c>
      <c r="G1289" cm="1">
        <f t="array" ref="G1289">INDEX($A$3:$C$10002,F1289,3)</f>
        <v>470</v>
      </c>
    </row>
    <row r="1290" spans="1:7" x14ac:dyDescent="0.4">
      <c r="A1290">
        <v>1288</v>
      </c>
      <c r="B1290" t="s">
        <v>518</v>
      </c>
      <c r="C1290">
        <v>420</v>
      </c>
      <c r="D1290">
        <v>6072.355449079866</v>
      </c>
      <c r="E1290">
        <f t="shared" si="40"/>
        <v>6072.4842490798665</v>
      </c>
      <c r="F1290">
        <f t="shared" si="41"/>
        <v>6092</v>
      </c>
      <c r="G1290" cm="1">
        <f t="array" ref="G1290">INDEX($A$3:$C$10002,F1290,3)</f>
        <v>380</v>
      </c>
    </row>
    <row r="1291" spans="1:7" x14ac:dyDescent="0.4">
      <c r="A1291">
        <v>1289</v>
      </c>
      <c r="B1291" t="s">
        <v>518</v>
      </c>
      <c r="C1291">
        <v>460</v>
      </c>
      <c r="D1291">
        <v>9975.2824793237087</v>
      </c>
      <c r="E1291">
        <f t="shared" si="40"/>
        <v>9975.4113793237084</v>
      </c>
      <c r="F1291">
        <f t="shared" si="41"/>
        <v>9974</v>
      </c>
      <c r="G1291" cm="1">
        <f t="array" ref="G1291">INDEX($A$3:$C$10002,F1291,3)</f>
        <v>480</v>
      </c>
    </row>
    <row r="1292" spans="1:7" x14ac:dyDescent="0.4">
      <c r="A1292">
        <v>1290</v>
      </c>
      <c r="B1292" t="s">
        <v>518</v>
      </c>
      <c r="C1292">
        <v>320</v>
      </c>
      <c r="D1292">
        <v>8241.6993316446424</v>
      </c>
      <c r="E1292">
        <f t="shared" si="40"/>
        <v>8241.8283316446432</v>
      </c>
      <c r="F1292">
        <f t="shared" si="41"/>
        <v>8250</v>
      </c>
      <c r="G1292" cm="1">
        <f t="array" ref="G1292">INDEX($A$3:$C$10002,F1292,3)</f>
        <v>520</v>
      </c>
    </row>
    <row r="1293" spans="1:7" x14ac:dyDescent="0.4">
      <c r="A1293">
        <v>1291</v>
      </c>
      <c r="B1293" t="s">
        <v>518</v>
      </c>
      <c r="C1293">
        <v>410</v>
      </c>
      <c r="D1293">
        <v>561.26380199591051</v>
      </c>
      <c r="E1293">
        <f t="shared" si="40"/>
        <v>561.39290199591051</v>
      </c>
      <c r="F1293">
        <f t="shared" si="41"/>
        <v>573</v>
      </c>
      <c r="G1293" cm="1">
        <f t="array" ref="G1293">INDEX($A$3:$C$10002,F1293,3)</f>
        <v>520</v>
      </c>
    </row>
    <row r="1294" spans="1:7" x14ac:dyDescent="0.4">
      <c r="A1294">
        <v>1292</v>
      </c>
      <c r="B1294" t="s">
        <v>518</v>
      </c>
      <c r="C1294">
        <v>410</v>
      </c>
      <c r="D1294">
        <v>6111.1100802636793</v>
      </c>
      <c r="E1294">
        <f t="shared" si="40"/>
        <v>6111.2392802636796</v>
      </c>
      <c r="F1294">
        <f t="shared" si="41"/>
        <v>6141</v>
      </c>
      <c r="G1294" cm="1">
        <f t="array" ref="G1294">INDEX($A$3:$C$10002,F1294,3)</f>
        <v>360</v>
      </c>
    </row>
    <row r="1295" spans="1:7" x14ac:dyDescent="0.4">
      <c r="A1295">
        <v>1293</v>
      </c>
      <c r="B1295" t="s">
        <v>518</v>
      </c>
      <c r="C1295">
        <v>400</v>
      </c>
      <c r="D1295">
        <v>5352.8009582811974</v>
      </c>
      <c r="E1295">
        <f t="shared" si="40"/>
        <v>5352.930258281197</v>
      </c>
      <c r="F1295">
        <f t="shared" si="41"/>
        <v>5423</v>
      </c>
      <c r="G1295" cm="1">
        <f t="array" ref="G1295">INDEX($A$3:$C$10002,F1295,3)</f>
        <v>520</v>
      </c>
    </row>
    <row r="1296" spans="1:7" x14ac:dyDescent="0.4">
      <c r="A1296">
        <v>1294</v>
      </c>
      <c r="B1296" t="s">
        <v>518</v>
      </c>
      <c r="C1296">
        <v>460</v>
      </c>
      <c r="D1296">
        <v>4712.8918118839074</v>
      </c>
      <c r="E1296">
        <f t="shared" si="40"/>
        <v>4713.0212118839072</v>
      </c>
      <c r="F1296">
        <f t="shared" si="41"/>
        <v>4781</v>
      </c>
      <c r="G1296" cm="1">
        <f t="array" ref="G1296">INDEX($A$3:$C$10002,F1296,3)</f>
        <v>350</v>
      </c>
    </row>
    <row r="1297" spans="1:7" x14ac:dyDescent="0.4">
      <c r="A1297">
        <v>1295</v>
      </c>
      <c r="B1297" t="s">
        <v>518</v>
      </c>
      <c r="C1297">
        <v>470</v>
      </c>
      <c r="D1297">
        <v>6094.6317331461532</v>
      </c>
      <c r="E1297">
        <f t="shared" si="40"/>
        <v>6094.7612331461532</v>
      </c>
      <c r="F1297">
        <f t="shared" si="41"/>
        <v>6119</v>
      </c>
      <c r="G1297" cm="1">
        <f t="array" ref="G1297">INDEX($A$3:$C$10002,F1297,3)</f>
        <v>470</v>
      </c>
    </row>
    <row r="1298" spans="1:7" x14ac:dyDescent="0.4">
      <c r="A1298">
        <v>1296</v>
      </c>
      <c r="B1298" t="s">
        <v>518</v>
      </c>
      <c r="C1298">
        <v>410</v>
      </c>
      <c r="D1298">
        <v>6408.9409466841635</v>
      </c>
      <c r="E1298">
        <f t="shared" si="40"/>
        <v>6409.0705466841637</v>
      </c>
      <c r="F1298">
        <f t="shared" si="41"/>
        <v>6436</v>
      </c>
      <c r="G1298" cm="1">
        <f t="array" ref="G1298">INDEX($A$3:$C$10002,F1298,3)</f>
        <v>430</v>
      </c>
    </row>
    <row r="1299" spans="1:7" x14ac:dyDescent="0.4">
      <c r="A1299">
        <v>1297</v>
      </c>
      <c r="B1299" t="s">
        <v>518</v>
      </c>
      <c r="C1299">
        <v>400</v>
      </c>
      <c r="D1299">
        <v>8546.853907895138</v>
      </c>
      <c r="E1299">
        <f t="shared" si="40"/>
        <v>8546.9836078951375</v>
      </c>
      <c r="F1299">
        <f t="shared" si="41"/>
        <v>8575</v>
      </c>
      <c r="G1299" cm="1">
        <f t="array" ref="G1299">INDEX($A$3:$C$10002,F1299,3)</f>
        <v>440</v>
      </c>
    </row>
    <row r="1300" spans="1:7" x14ac:dyDescent="0.4">
      <c r="A1300">
        <v>1298</v>
      </c>
      <c r="B1300" t="s">
        <v>518</v>
      </c>
      <c r="C1300">
        <v>480</v>
      </c>
      <c r="D1300">
        <v>8508.4044312875758</v>
      </c>
      <c r="E1300">
        <f t="shared" si="40"/>
        <v>8508.5342312875764</v>
      </c>
      <c r="F1300">
        <f t="shared" si="41"/>
        <v>8539</v>
      </c>
      <c r="G1300" cm="1">
        <f t="array" ref="G1300">INDEX($A$3:$C$10002,F1300,3)</f>
        <v>410</v>
      </c>
    </row>
    <row r="1301" spans="1:7" x14ac:dyDescent="0.4">
      <c r="A1301">
        <v>1299</v>
      </c>
      <c r="B1301" t="s">
        <v>518</v>
      </c>
      <c r="C1301">
        <v>520</v>
      </c>
      <c r="D1301">
        <v>7636.2726523636584</v>
      </c>
      <c r="E1301">
        <f t="shared" si="40"/>
        <v>7636.4025523636583</v>
      </c>
      <c r="F1301">
        <f t="shared" si="41"/>
        <v>7647</v>
      </c>
      <c r="G1301" cm="1">
        <f t="array" ref="G1301">INDEX($A$3:$C$10002,F1301,3)</f>
        <v>640</v>
      </c>
    </row>
    <row r="1302" spans="1:7" x14ac:dyDescent="0.4">
      <c r="A1302">
        <v>1300</v>
      </c>
      <c r="B1302" t="s">
        <v>518</v>
      </c>
      <c r="C1302">
        <v>330</v>
      </c>
      <c r="D1302">
        <v>3797.122928556169</v>
      </c>
      <c r="E1302">
        <f t="shared" si="40"/>
        <v>3797.2529285561691</v>
      </c>
      <c r="F1302">
        <f t="shared" si="41"/>
        <v>3882</v>
      </c>
      <c r="G1302" cm="1">
        <f t="array" ref="G1302">INDEX($A$3:$C$10002,F1302,3)</f>
        <v>340</v>
      </c>
    </row>
    <row r="1303" spans="1:7" x14ac:dyDescent="0.4">
      <c r="A1303">
        <v>1301</v>
      </c>
      <c r="B1303" t="s">
        <v>518</v>
      </c>
      <c r="C1303">
        <v>440</v>
      </c>
      <c r="D1303">
        <v>7938.3756828516489</v>
      </c>
      <c r="E1303">
        <f t="shared" si="40"/>
        <v>7938.5057828516492</v>
      </c>
      <c r="F1303">
        <f t="shared" si="41"/>
        <v>7941</v>
      </c>
      <c r="G1303" cm="1">
        <f t="array" ref="G1303">INDEX($A$3:$C$10002,F1303,3)</f>
        <v>440</v>
      </c>
    </row>
    <row r="1304" spans="1:7" x14ac:dyDescent="0.4">
      <c r="A1304">
        <v>1302</v>
      </c>
      <c r="B1304" t="s">
        <v>518</v>
      </c>
      <c r="C1304">
        <v>320</v>
      </c>
      <c r="D1304">
        <v>2873.7251808221686</v>
      </c>
      <c r="E1304">
        <f t="shared" si="40"/>
        <v>2873.8553808221686</v>
      </c>
      <c r="F1304">
        <f t="shared" si="41"/>
        <v>2930</v>
      </c>
      <c r="G1304" cm="1">
        <f t="array" ref="G1304">INDEX($A$3:$C$10002,F1304,3)</f>
        <v>440</v>
      </c>
    </row>
    <row r="1305" spans="1:7" x14ac:dyDescent="0.4">
      <c r="A1305">
        <v>1303</v>
      </c>
      <c r="B1305" t="s">
        <v>518</v>
      </c>
      <c r="C1305">
        <v>500</v>
      </c>
      <c r="D1305">
        <v>5301.2298348948643</v>
      </c>
      <c r="E1305">
        <f t="shared" si="40"/>
        <v>5301.3601348948641</v>
      </c>
      <c r="F1305">
        <f t="shared" si="41"/>
        <v>5380</v>
      </c>
      <c r="G1305" cm="1">
        <f t="array" ref="G1305">INDEX($A$3:$C$10002,F1305,3)</f>
        <v>380</v>
      </c>
    </row>
    <row r="1306" spans="1:7" x14ac:dyDescent="0.4">
      <c r="A1306">
        <v>1304</v>
      </c>
      <c r="B1306" t="s">
        <v>518</v>
      </c>
      <c r="C1306">
        <v>340</v>
      </c>
      <c r="D1306">
        <v>3386.0797143467512</v>
      </c>
      <c r="E1306">
        <f t="shared" si="40"/>
        <v>3386.2101143467512</v>
      </c>
      <c r="F1306">
        <f t="shared" si="41"/>
        <v>3465</v>
      </c>
      <c r="G1306" cm="1">
        <f t="array" ref="G1306">INDEX($A$3:$C$10002,F1306,3)</f>
        <v>370</v>
      </c>
    </row>
    <row r="1307" spans="1:7" x14ac:dyDescent="0.4">
      <c r="A1307">
        <v>1305</v>
      </c>
      <c r="B1307" t="s">
        <v>518</v>
      </c>
      <c r="C1307">
        <v>340</v>
      </c>
      <c r="D1307">
        <v>6833.105807672353</v>
      </c>
      <c r="E1307">
        <f t="shared" si="40"/>
        <v>6833.2363076723532</v>
      </c>
      <c r="F1307">
        <f t="shared" si="41"/>
        <v>6855</v>
      </c>
      <c r="G1307" cm="1">
        <f t="array" ref="G1307">INDEX($A$3:$C$10002,F1307,3)</f>
        <v>550</v>
      </c>
    </row>
    <row r="1308" spans="1:7" x14ac:dyDescent="0.4">
      <c r="A1308">
        <v>1306</v>
      </c>
      <c r="B1308" t="s">
        <v>518</v>
      </c>
      <c r="C1308">
        <v>410</v>
      </c>
      <c r="D1308">
        <v>6977.1387676625882</v>
      </c>
      <c r="E1308">
        <f t="shared" si="40"/>
        <v>6977.2693676625886</v>
      </c>
      <c r="F1308">
        <f t="shared" si="41"/>
        <v>7004</v>
      </c>
      <c r="G1308" cm="1">
        <f t="array" ref="G1308">INDEX($A$3:$C$10002,F1308,3)</f>
        <v>590</v>
      </c>
    </row>
    <row r="1309" spans="1:7" x14ac:dyDescent="0.4">
      <c r="A1309">
        <v>1307</v>
      </c>
      <c r="B1309" t="s">
        <v>518</v>
      </c>
      <c r="C1309">
        <v>460</v>
      </c>
      <c r="D1309">
        <v>9320.4207586901466</v>
      </c>
      <c r="E1309">
        <f t="shared" si="40"/>
        <v>9320.5514586901463</v>
      </c>
      <c r="F1309">
        <f t="shared" si="41"/>
        <v>9327</v>
      </c>
      <c r="G1309" cm="1">
        <f t="array" ref="G1309">INDEX($A$3:$C$10002,F1309,3)</f>
        <v>450</v>
      </c>
    </row>
    <row r="1310" spans="1:7" x14ac:dyDescent="0.4">
      <c r="A1310">
        <v>1308</v>
      </c>
      <c r="B1310" t="s">
        <v>518</v>
      </c>
      <c r="C1310">
        <v>440</v>
      </c>
      <c r="D1310">
        <v>6262.4667500839259</v>
      </c>
      <c r="E1310">
        <f t="shared" si="40"/>
        <v>6262.5975500839259</v>
      </c>
      <c r="F1310">
        <f t="shared" si="41"/>
        <v>6278</v>
      </c>
      <c r="G1310" cm="1">
        <f t="array" ref="G1310">INDEX($A$3:$C$10002,F1310,3)</f>
        <v>410</v>
      </c>
    </row>
    <row r="1311" spans="1:7" x14ac:dyDescent="0.4">
      <c r="A1311">
        <v>1309</v>
      </c>
      <c r="B1311" t="s">
        <v>518</v>
      </c>
      <c r="C1311">
        <v>370</v>
      </c>
      <c r="D1311">
        <v>1623.2017273476363</v>
      </c>
      <c r="E1311">
        <f t="shared" si="40"/>
        <v>1623.3326273476364</v>
      </c>
      <c r="F1311">
        <f t="shared" si="41"/>
        <v>1641</v>
      </c>
      <c r="G1311" cm="1">
        <f t="array" ref="G1311">INDEX($A$3:$C$10002,F1311,3)</f>
        <v>420</v>
      </c>
    </row>
    <row r="1312" spans="1:7" x14ac:dyDescent="0.4">
      <c r="A1312">
        <v>1310</v>
      </c>
      <c r="B1312" t="s">
        <v>518</v>
      </c>
      <c r="C1312">
        <v>510</v>
      </c>
      <c r="D1312">
        <v>7682.045838801233</v>
      </c>
      <c r="E1312">
        <f t="shared" si="40"/>
        <v>7682.1768388012333</v>
      </c>
      <c r="F1312">
        <f t="shared" si="41"/>
        <v>7689</v>
      </c>
      <c r="G1312" cm="1">
        <f t="array" ref="G1312">INDEX($A$3:$C$10002,F1312,3)</f>
        <v>580</v>
      </c>
    </row>
    <row r="1313" spans="1:7" x14ac:dyDescent="0.4">
      <c r="A1313">
        <v>1311</v>
      </c>
      <c r="B1313" t="s">
        <v>518</v>
      </c>
      <c r="C1313">
        <v>400</v>
      </c>
      <c r="D1313">
        <v>5987.2173223059781</v>
      </c>
      <c r="E1313">
        <f t="shared" si="40"/>
        <v>5987.3484223059777</v>
      </c>
      <c r="F1313">
        <f t="shared" si="41"/>
        <v>6008</v>
      </c>
      <c r="G1313" cm="1">
        <f t="array" ref="G1313">INDEX($A$3:$C$10002,F1313,3)</f>
        <v>440</v>
      </c>
    </row>
    <row r="1314" spans="1:7" x14ac:dyDescent="0.4">
      <c r="A1314">
        <v>1312</v>
      </c>
      <c r="B1314" t="s">
        <v>518</v>
      </c>
      <c r="C1314">
        <v>410</v>
      </c>
      <c r="D1314">
        <v>7908.7756889553511</v>
      </c>
      <c r="E1314">
        <f t="shared" si="40"/>
        <v>7908.906888955351</v>
      </c>
      <c r="F1314">
        <f t="shared" si="41"/>
        <v>7912</v>
      </c>
      <c r="G1314" cm="1">
        <f t="array" ref="G1314">INDEX($A$3:$C$10002,F1314,3)</f>
        <v>380</v>
      </c>
    </row>
    <row r="1315" spans="1:7" x14ac:dyDescent="0.4">
      <c r="A1315">
        <v>1313</v>
      </c>
      <c r="B1315" t="s">
        <v>518</v>
      </c>
      <c r="C1315">
        <v>410</v>
      </c>
      <c r="D1315">
        <v>7779.6953032013917</v>
      </c>
      <c r="E1315">
        <f t="shared" si="40"/>
        <v>7779.8266032013917</v>
      </c>
      <c r="F1315">
        <f t="shared" si="41"/>
        <v>7796</v>
      </c>
      <c r="G1315" cm="1">
        <f t="array" ref="G1315">INDEX($A$3:$C$10002,F1315,3)</f>
        <v>390</v>
      </c>
    </row>
    <row r="1316" spans="1:7" x14ac:dyDescent="0.4">
      <c r="A1316">
        <v>1314</v>
      </c>
      <c r="B1316" t="s">
        <v>518</v>
      </c>
      <c r="C1316">
        <v>410</v>
      </c>
      <c r="D1316">
        <v>7816.0086977752007</v>
      </c>
      <c r="E1316">
        <f t="shared" si="40"/>
        <v>7816.140097775201</v>
      </c>
      <c r="F1316">
        <f t="shared" si="41"/>
        <v>7828</v>
      </c>
      <c r="G1316" cm="1">
        <f t="array" ref="G1316">INDEX($A$3:$C$10002,F1316,3)</f>
        <v>400</v>
      </c>
    </row>
    <row r="1317" spans="1:7" x14ac:dyDescent="0.4">
      <c r="A1317">
        <v>1315</v>
      </c>
      <c r="B1317" t="s">
        <v>518</v>
      </c>
      <c r="C1317">
        <v>500</v>
      </c>
      <c r="D1317">
        <v>4086.4094668416392</v>
      </c>
      <c r="E1317">
        <f t="shared" si="40"/>
        <v>4086.5409668416391</v>
      </c>
      <c r="F1317">
        <f t="shared" si="41"/>
        <v>4169</v>
      </c>
      <c r="G1317" cm="1">
        <f t="array" ref="G1317">INDEX($A$3:$C$10002,F1317,3)</f>
        <v>400</v>
      </c>
    </row>
    <row r="1318" spans="1:7" x14ac:dyDescent="0.4">
      <c r="A1318">
        <v>1316</v>
      </c>
      <c r="B1318" t="s">
        <v>518</v>
      </c>
      <c r="C1318">
        <v>340</v>
      </c>
      <c r="D1318">
        <v>5157.8071840571311</v>
      </c>
      <c r="E1318">
        <f t="shared" si="40"/>
        <v>5157.9387840571308</v>
      </c>
      <c r="F1318">
        <f t="shared" si="41"/>
        <v>5240</v>
      </c>
      <c r="G1318" cm="1">
        <f t="array" ref="G1318">INDEX($A$3:$C$10002,F1318,3)</f>
        <v>410</v>
      </c>
    </row>
    <row r="1319" spans="1:7" x14ac:dyDescent="0.4">
      <c r="A1319">
        <v>1317</v>
      </c>
      <c r="B1319" t="s">
        <v>518</v>
      </c>
      <c r="C1319">
        <v>440</v>
      </c>
      <c r="D1319">
        <v>242.07211523789181</v>
      </c>
      <c r="E1319">
        <f t="shared" si="40"/>
        <v>242.2038152378918</v>
      </c>
      <c r="F1319">
        <f t="shared" si="41"/>
        <v>262</v>
      </c>
      <c r="G1319" cm="1">
        <f t="array" ref="G1319">INDEX($A$3:$C$10002,F1319,3)</f>
        <v>360</v>
      </c>
    </row>
    <row r="1320" spans="1:7" x14ac:dyDescent="0.4">
      <c r="A1320">
        <v>1318</v>
      </c>
      <c r="B1320" t="s">
        <v>518</v>
      </c>
      <c r="C1320">
        <v>440</v>
      </c>
      <c r="D1320">
        <v>1263.4244819483015</v>
      </c>
      <c r="E1320">
        <f t="shared" si="40"/>
        <v>1263.5562819483016</v>
      </c>
      <c r="F1320">
        <f t="shared" si="41"/>
        <v>1274</v>
      </c>
      <c r="G1320" cm="1">
        <f t="array" ref="G1320">INDEX($A$3:$C$10002,F1320,3)</f>
        <v>380</v>
      </c>
    </row>
    <row r="1321" spans="1:7" x14ac:dyDescent="0.4">
      <c r="A1321">
        <v>1319</v>
      </c>
      <c r="B1321" t="s">
        <v>518</v>
      </c>
      <c r="C1321">
        <v>350</v>
      </c>
      <c r="D1321">
        <v>879.23487044892727</v>
      </c>
      <c r="E1321">
        <f t="shared" si="40"/>
        <v>879.36677044892724</v>
      </c>
      <c r="F1321">
        <f t="shared" si="41"/>
        <v>905</v>
      </c>
      <c r="G1321" cm="1">
        <f t="array" ref="G1321">INDEX($A$3:$C$10002,F1321,3)</f>
        <v>510</v>
      </c>
    </row>
    <row r="1322" spans="1:7" x14ac:dyDescent="0.4">
      <c r="A1322">
        <v>1320</v>
      </c>
      <c r="B1322" t="s">
        <v>518</v>
      </c>
      <c r="C1322">
        <v>520</v>
      </c>
      <c r="D1322">
        <v>4493.4856715598007</v>
      </c>
      <c r="E1322">
        <f t="shared" si="40"/>
        <v>4493.6176715598003</v>
      </c>
      <c r="F1322">
        <f t="shared" si="41"/>
        <v>4565</v>
      </c>
      <c r="G1322" cm="1">
        <f t="array" ref="G1322">INDEX($A$3:$C$10002,F1322,3)</f>
        <v>440</v>
      </c>
    </row>
    <row r="1323" spans="1:7" x14ac:dyDescent="0.4">
      <c r="A1323">
        <v>1321</v>
      </c>
      <c r="B1323" t="s">
        <v>518</v>
      </c>
      <c r="C1323">
        <v>460</v>
      </c>
      <c r="D1323">
        <v>9755.2660298471019</v>
      </c>
      <c r="E1323">
        <f t="shared" si="40"/>
        <v>9755.3981298471026</v>
      </c>
      <c r="F1323">
        <f t="shared" si="41"/>
        <v>9751</v>
      </c>
      <c r="G1323" cm="1">
        <f t="array" ref="G1323">INDEX($A$3:$C$10002,F1323,3)</f>
        <v>460</v>
      </c>
    </row>
    <row r="1324" spans="1:7" x14ac:dyDescent="0.4">
      <c r="A1324">
        <v>1322</v>
      </c>
      <c r="B1324" t="s">
        <v>518</v>
      </c>
      <c r="C1324">
        <v>380</v>
      </c>
      <c r="D1324">
        <v>179.82058168279062</v>
      </c>
      <c r="E1324">
        <f t="shared" si="40"/>
        <v>179.95278168279063</v>
      </c>
      <c r="F1324">
        <f t="shared" si="41"/>
        <v>198</v>
      </c>
      <c r="G1324" cm="1">
        <f t="array" ref="G1324">INDEX($A$3:$C$10002,F1324,3)</f>
        <v>440</v>
      </c>
    </row>
    <row r="1325" spans="1:7" x14ac:dyDescent="0.4">
      <c r="A1325">
        <v>1323</v>
      </c>
      <c r="B1325" t="s">
        <v>518</v>
      </c>
      <c r="C1325">
        <v>500</v>
      </c>
      <c r="D1325">
        <v>1697.354289376507</v>
      </c>
      <c r="E1325">
        <f t="shared" si="40"/>
        <v>1697.486589376507</v>
      </c>
      <c r="F1325">
        <f t="shared" si="41"/>
        <v>1707</v>
      </c>
      <c r="G1325" cm="1">
        <f t="array" ref="G1325">INDEX($A$3:$C$10002,F1325,3)</f>
        <v>440</v>
      </c>
    </row>
    <row r="1326" spans="1:7" x14ac:dyDescent="0.4">
      <c r="A1326">
        <v>1324</v>
      </c>
      <c r="B1326" t="s">
        <v>518</v>
      </c>
      <c r="C1326">
        <v>560</v>
      </c>
      <c r="D1326">
        <v>9513.2784508804598</v>
      </c>
      <c r="E1326">
        <f t="shared" si="40"/>
        <v>9513.4108508804602</v>
      </c>
      <c r="F1326">
        <f t="shared" si="41"/>
        <v>9522</v>
      </c>
      <c r="G1326" cm="1">
        <f t="array" ref="G1326">INDEX($A$3:$C$10002,F1326,3)</f>
        <v>620</v>
      </c>
    </row>
    <row r="1327" spans="1:7" x14ac:dyDescent="0.4">
      <c r="A1327">
        <v>1325</v>
      </c>
      <c r="B1327" t="s">
        <v>518</v>
      </c>
      <c r="C1327">
        <v>350</v>
      </c>
      <c r="D1327">
        <v>1743.1274758140812</v>
      </c>
      <c r="E1327">
        <f t="shared" si="40"/>
        <v>1743.2599758140811</v>
      </c>
      <c r="F1327">
        <f t="shared" si="41"/>
        <v>1763</v>
      </c>
      <c r="G1327" cm="1">
        <f t="array" ref="G1327">INDEX($A$3:$C$10002,F1327,3)</f>
        <v>420</v>
      </c>
    </row>
    <row r="1328" spans="1:7" x14ac:dyDescent="0.4">
      <c r="A1328">
        <v>1326</v>
      </c>
      <c r="B1328" t="s">
        <v>518</v>
      </c>
      <c r="C1328">
        <v>340</v>
      </c>
      <c r="D1328">
        <v>4653.996978667562</v>
      </c>
      <c r="E1328">
        <f t="shared" si="40"/>
        <v>4654.1295786675619</v>
      </c>
      <c r="F1328">
        <f t="shared" si="41"/>
        <v>4718</v>
      </c>
      <c r="G1328" cm="1">
        <f t="array" ref="G1328">INDEX($A$3:$C$10002,F1328,3)</f>
        <v>410</v>
      </c>
    </row>
    <row r="1329" spans="1:7" x14ac:dyDescent="0.4">
      <c r="A1329">
        <v>1327</v>
      </c>
      <c r="B1329" t="s">
        <v>518</v>
      </c>
      <c r="C1329">
        <v>560</v>
      </c>
      <c r="D1329">
        <v>2216.4222235786006</v>
      </c>
      <c r="E1329">
        <f t="shared" si="40"/>
        <v>2216.5549235786007</v>
      </c>
      <c r="F1329">
        <f t="shared" si="41"/>
        <v>2243</v>
      </c>
      <c r="G1329" cm="1">
        <f t="array" ref="G1329">INDEX($A$3:$C$10002,F1329,3)</f>
        <v>420</v>
      </c>
    </row>
    <row r="1330" spans="1:7" x14ac:dyDescent="0.4">
      <c r="A1330">
        <v>1328</v>
      </c>
      <c r="B1330" t="s">
        <v>518</v>
      </c>
      <c r="C1330">
        <v>360</v>
      </c>
      <c r="D1330">
        <v>366.27002777184367</v>
      </c>
      <c r="E1330">
        <f t="shared" si="40"/>
        <v>366.40282777184365</v>
      </c>
      <c r="F1330">
        <f t="shared" si="41"/>
        <v>387</v>
      </c>
      <c r="G1330" cm="1">
        <f t="array" ref="G1330">INDEX($A$3:$C$10002,F1330,3)</f>
        <v>410</v>
      </c>
    </row>
    <row r="1331" spans="1:7" x14ac:dyDescent="0.4">
      <c r="A1331">
        <v>1329</v>
      </c>
      <c r="B1331" t="s">
        <v>518</v>
      </c>
      <c r="C1331">
        <v>460</v>
      </c>
      <c r="D1331">
        <v>9243.8269600512722</v>
      </c>
      <c r="E1331">
        <f t="shared" si="40"/>
        <v>9243.9598600512727</v>
      </c>
      <c r="F1331">
        <f t="shared" si="41"/>
        <v>9270</v>
      </c>
      <c r="G1331" cm="1">
        <f t="array" ref="G1331">INDEX($A$3:$C$10002,F1331,3)</f>
        <v>480</v>
      </c>
    </row>
    <row r="1332" spans="1:7" x14ac:dyDescent="0.4">
      <c r="A1332">
        <v>1330</v>
      </c>
      <c r="B1332" t="s">
        <v>518</v>
      </c>
      <c r="C1332">
        <v>380</v>
      </c>
      <c r="D1332">
        <v>122.45152134769738</v>
      </c>
      <c r="E1332">
        <f t="shared" si="40"/>
        <v>122.58452134769738</v>
      </c>
      <c r="F1332">
        <f t="shared" si="41"/>
        <v>137</v>
      </c>
      <c r="G1332" cm="1">
        <f t="array" ref="G1332">INDEX($A$3:$C$10002,F1332,3)</f>
        <v>510</v>
      </c>
    </row>
    <row r="1333" spans="1:7" x14ac:dyDescent="0.4">
      <c r="A1333">
        <v>1331</v>
      </c>
      <c r="B1333" t="s">
        <v>518</v>
      </c>
      <c r="C1333">
        <v>440</v>
      </c>
      <c r="D1333">
        <v>7464.1654713583785</v>
      </c>
      <c r="E1333">
        <f t="shared" si="40"/>
        <v>7464.2985713583785</v>
      </c>
      <c r="F1333">
        <f t="shared" si="41"/>
        <v>7490</v>
      </c>
      <c r="G1333" cm="1">
        <f t="array" ref="G1333">INDEX($A$3:$C$10002,F1333,3)</f>
        <v>410</v>
      </c>
    </row>
    <row r="1334" spans="1:7" x14ac:dyDescent="0.4">
      <c r="A1334">
        <v>1332</v>
      </c>
      <c r="B1334" t="s">
        <v>518</v>
      </c>
      <c r="C1334">
        <v>480</v>
      </c>
      <c r="D1334">
        <v>2965.8818628498184</v>
      </c>
      <c r="E1334">
        <f t="shared" si="40"/>
        <v>2966.0150628498186</v>
      </c>
      <c r="F1334">
        <f t="shared" si="41"/>
        <v>3022</v>
      </c>
      <c r="G1334" cm="1">
        <f t="array" ref="G1334">INDEX($A$3:$C$10002,F1334,3)</f>
        <v>400</v>
      </c>
    </row>
    <row r="1335" spans="1:7" x14ac:dyDescent="0.4">
      <c r="A1335">
        <v>1333</v>
      </c>
      <c r="B1335" t="s">
        <v>518</v>
      </c>
      <c r="C1335">
        <v>440</v>
      </c>
      <c r="D1335">
        <v>6508.4213385418261</v>
      </c>
      <c r="E1335">
        <f t="shared" si="40"/>
        <v>6508.5546385418265</v>
      </c>
      <c r="F1335">
        <f t="shared" si="41"/>
        <v>6541</v>
      </c>
      <c r="G1335" cm="1">
        <f t="array" ref="G1335">INDEX($A$3:$C$10002,F1335,3)</f>
        <v>360</v>
      </c>
    </row>
    <row r="1336" spans="1:7" x14ac:dyDescent="0.4">
      <c r="A1336">
        <v>1334</v>
      </c>
      <c r="B1336" t="s">
        <v>518</v>
      </c>
      <c r="C1336">
        <v>530</v>
      </c>
      <c r="D1336">
        <v>2843.8200323496203</v>
      </c>
      <c r="E1336">
        <f t="shared" si="40"/>
        <v>2843.9534323496205</v>
      </c>
      <c r="F1336">
        <f t="shared" si="41"/>
        <v>2901</v>
      </c>
      <c r="G1336" cm="1">
        <f t="array" ref="G1336">INDEX($A$3:$C$10002,F1336,3)</f>
        <v>470</v>
      </c>
    </row>
    <row r="1337" spans="1:7" x14ac:dyDescent="0.4">
      <c r="A1337">
        <v>1335</v>
      </c>
      <c r="B1337" t="s">
        <v>518</v>
      </c>
      <c r="C1337">
        <v>350</v>
      </c>
      <c r="D1337">
        <v>6633.8398693807794</v>
      </c>
      <c r="E1337">
        <f t="shared" si="40"/>
        <v>6633.9733693807793</v>
      </c>
      <c r="F1337">
        <f t="shared" si="41"/>
        <v>6653</v>
      </c>
      <c r="G1337" cm="1">
        <f t="array" ref="G1337">INDEX($A$3:$C$10002,F1337,3)</f>
        <v>470</v>
      </c>
    </row>
    <row r="1338" spans="1:7" x14ac:dyDescent="0.4">
      <c r="A1338">
        <v>1336</v>
      </c>
      <c r="B1338" t="s">
        <v>518</v>
      </c>
      <c r="C1338">
        <v>320</v>
      </c>
      <c r="D1338">
        <v>816.06787316507462</v>
      </c>
      <c r="E1338">
        <f t="shared" si="40"/>
        <v>816.20147316507462</v>
      </c>
      <c r="F1338">
        <f t="shared" si="41"/>
        <v>839</v>
      </c>
      <c r="G1338" cm="1">
        <f t="array" ref="G1338">INDEX($A$3:$C$10002,F1338,3)</f>
        <v>520</v>
      </c>
    </row>
    <row r="1339" spans="1:7" x14ac:dyDescent="0.4">
      <c r="A1339">
        <v>1337</v>
      </c>
      <c r="B1339" t="s">
        <v>518</v>
      </c>
      <c r="C1339">
        <v>530</v>
      </c>
      <c r="D1339">
        <v>4791.926847132786</v>
      </c>
      <c r="E1339">
        <f t="shared" si="40"/>
        <v>4792.0605471327863</v>
      </c>
      <c r="F1339">
        <f t="shared" si="41"/>
        <v>4857</v>
      </c>
      <c r="G1339" cm="1">
        <f t="array" ref="G1339">INDEX($A$3:$C$10002,F1339,3)</f>
        <v>420</v>
      </c>
    </row>
    <row r="1340" spans="1:7" x14ac:dyDescent="0.4">
      <c r="A1340">
        <v>1338</v>
      </c>
      <c r="B1340" t="s">
        <v>518</v>
      </c>
      <c r="C1340">
        <v>460</v>
      </c>
      <c r="D1340">
        <v>8763.5136570329905</v>
      </c>
      <c r="E1340">
        <f t="shared" si="40"/>
        <v>8763.6474570329901</v>
      </c>
      <c r="F1340">
        <f t="shared" si="41"/>
        <v>8811</v>
      </c>
      <c r="G1340" cm="1">
        <f t="array" ref="G1340">INDEX($A$3:$C$10002,F1340,3)</f>
        <v>540</v>
      </c>
    </row>
    <row r="1341" spans="1:7" x14ac:dyDescent="0.4">
      <c r="A1341">
        <v>1339</v>
      </c>
      <c r="B1341" t="s">
        <v>518</v>
      </c>
      <c r="C1341">
        <v>520</v>
      </c>
      <c r="D1341">
        <v>7755.2829371013522</v>
      </c>
      <c r="E1341">
        <f t="shared" si="40"/>
        <v>7755.416837101352</v>
      </c>
      <c r="F1341">
        <f t="shared" si="41"/>
        <v>7772</v>
      </c>
      <c r="G1341" cm="1">
        <f t="array" ref="G1341">INDEX($A$3:$C$10002,F1341,3)</f>
        <v>460</v>
      </c>
    </row>
    <row r="1342" spans="1:7" x14ac:dyDescent="0.4">
      <c r="A1342">
        <v>1340</v>
      </c>
      <c r="B1342" t="s">
        <v>518</v>
      </c>
      <c r="C1342">
        <v>420</v>
      </c>
      <c r="D1342">
        <v>7232.247993408002</v>
      </c>
      <c r="E1342">
        <f t="shared" si="40"/>
        <v>7232.381993408002</v>
      </c>
      <c r="F1342">
        <f t="shared" si="41"/>
        <v>7265</v>
      </c>
      <c r="G1342" cm="1">
        <f t="array" ref="G1342">INDEX($A$3:$C$10002,F1342,3)</f>
        <v>340</v>
      </c>
    </row>
    <row r="1343" spans="1:7" x14ac:dyDescent="0.4">
      <c r="A1343">
        <v>1341</v>
      </c>
      <c r="B1343" t="s">
        <v>518</v>
      </c>
      <c r="C1343">
        <v>530</v>
      </c>
      <c r="D1343">
        <v>6922.5160985137481</v>
      </c>
      <c r="E1343">
        <f t="shared" si="40"/>
        <v>6922.6501985137484</v>
      </c>
      <c r="F1343">
        <f t="shared" si="41"/>
        <v>6945</v>
      </c>
      <c r="G1343" cm="1">
        <f t="array" ref="G1343">INDEX($A$3:$C$10002,F1343,3)</f>
        <v>470</v>
      </c>
    </row>
    <row r="1344" spans="1:7" x14ac:dyDescent="0.4">
      <c r="A1344">
        <v>1342</v>
      </c>
      <c r="B1344" t="s">
        <v>518</v>
      </c>
      <c r="C1344">
        <v>460</v>
      </c>
      <c r="D1344">
        <v>6061.3698843348493</v>
      </c>
      <c r="E1344">
        <f t="shared" si="40"/>
        <v>6061.5040843348497</v>
      </c>
      <c r="F1344">
        <f t="shared" si="41"/>
        <v>6082</v>
      </c>
      <c r="G1344" cm="1">
        <f t="array" ref="G1344">INDEX($A$3:$C$10002,F1344,3)</f>
        <v>430</v>
      </c>
    </row>
    <row r="1345" spans="1:7" x14ac:dyDescent="0.4">
      <c r="A1345">
        <v>1343</v>
      </c>
      <c r="B1345" t="s">
        <v>518</v>
      </c>
      <c r="C1345">
        <v>440</v>
      </c>
      <c r="D1345">
        <v>1296.6863307596059</v>
      </c>
      <c r="E1345">
        <f t="shared" si="40"/>
        <v>1296.8206307596058</v>
      </c>
      <c r="F1345">
        <f t="shared" si="41"/>
        <v>1302</v>
      </c>
      <c r="G1345" cm="1">
        <f t="array" ref="G1345">INDEX($A$3:$C$10002,F1345,3)</f>
        <v>320</v>
      </c>
    </row>
    <row r="1346" spans="1:7" x14ac:dyDescent="0.4">
      <c r="A1346">
        <v>1344</v>
      </c>
      <c r="B1346" t="s">
        <v>518</v>
      </c>
      <c r="C1346">
        <v>410</v>
      </c>
      <c r="D1346">
        <v>797.14828943754389</v>
      </c>
      <c r="E1346">
        <f t="shared" si="40"/>
        <v>797.28268943754392</v>
      </c>
      <c r="F1346">
        <f t="shared" si="41"/>
        <v>817</v>
      </c>
      <c r="G1346" cm="1">
        <f t="array" ref="G1346">INDEX($A$3:$C$10002,F1346,3)</f>
        <v>460</v>
      </c>
    </row>
    <row r="1347" spans="1:7" x14ac:dyDescent="0.4">
      <c r="A1347">
        <v>1345</v>
      </c>
      <c r="B1347" t="s">
        <v>518</v>
      </c>
      <c r="C1347">
        <v>480</v>
      </c>
      <c r="D1347">
        <v>2201.7748039185767</v>
      </c>
      <c r="E1347">
        <f t="shared" ref="E1347:E1410" si="42">D1347+A1347/10000</f>
        <v>2201.9093039185768</v>
      </c>
      <c r="F1347">
        <f t="shared" si="41"/>
        <v>2231</v>
      </c>
      <c r="G1347" cm="1">
        <f t="array" ref="G1347">INDEX($A$3:$C$10002,F1347,3)</f>
        <v>520</v>
      </c>
    </row>
    <row r="1348" spans="1:7" x14ac:dyDescent="0.4">
      <c r="A1348">
        <v>1346</v>
      </c>
      <c r="B1348" t="s">
        <v>518</v>
      </c>
      <c r="C1348">
        <v>410</v>
      </c>
      <c r="D1348">
        <v>6703.1099581896424</v>
      </c>
      <c r="E1348">
        <f t="shared" si="42"/>
        <v>6703.2445581896427</v>
      </c>
      <c r="F1348">
        <f t="shared" ref="F1348:F1411" si="43">_xlfn.RANK.EQ(E1348,$E$3:$E$10002,1)</f>
        <v>6723</v>
      </c>
      <c r="G1348" cm="1">
        <f t="array" ref="G1348">INDEX($A$3:$C$10002,F1348,3)</f>
        <v>470</v>
      </c>
    </row>
    <row r="1349" spans="1:7" x14ac:dyDescent="0.4">
      <c r="A1349">
        <v>1347</v>
      </c>
      <c r="B1349" t="s">
        <v>518</v>
      </c>
      <c r="C1349">
        <v>460</v>
      </c>
      <c r="D1349">
        <v>6751.3243812372202</v>
      </c>
      <c r="E1349">
        <f t="shared" si="42"/>
        <v>6751.4590812372198</v>
      </c>
      <c r="F1349">
        <f t="shared" si="43"/>
        <v>6774</v>
      </c>
      <c r="G1349" cm="1">
        <f t="array" ref="G1349">INDEX($A$3:$C$10002,F1349,3)</f>
        <v>470</v>
      </c>
    </row>
    <row r="1350" spans="1:7" x14ac:dyDescent="0.4">
      <c r="A1350">
        <v>1348</v>
      </c>
      <c r="B1350" t="s">
        <v>518</v>
      </c>
      <c r="C1350">
        <v>590</v>
      </c>
      <c r="D1350">
        <v>1840.4717856379893</v>
      </c>
      <c r="E1350">
        <f t="shared" si="42"/>
        <v>1840.6065856379894</v>
      </c>
      <c r="F1350">
        <f t="shared" si="43"/>
        <v>1868</v>
      </c>
      <c r="G1350" cm="1">
        <f t="array" ref="G1350">INDEX($A$3:$C$10002,F1350,3)</f>
        <v>410</v>
      </c>
    </row>
    <row r="1351" spans="1:7" x14ac:dyDescent="0.4">
      <c r="A1351">
        <v>1349</v>
      </c>
      <c r="B1351" t="s">
        <v>518</v>
      </c>
      <c r="C1351">
        <v>440</v>
      </c>
      <c r="D1351">
        <v>8193.1797540208136</v>
      </c>
      <c r="E1351">
        <f t="shared" si="42"/>
        <v>8193.3146540208127</v>
      </c>
      <c r="F1351">
        <f t="shared" si="43"/>
        <v>8198</v>
      </c>
      <c r="G1351" cm="1">
        <f t="array" ref="G1351">INDEX($A$3:$C$10002,F1351,3)</f>
        <v>550</v>
      </c>
    </row>
    <row r="1352" spans="1:7" x14ac:dyDescent="0.4">
      <c r="A1352">
        <v>1350</v>
      </c>
      <c r="B1352" t="s">
        <v>518</v>
      </c>
      <c r="C1352">
        <v>440</v>
      </c>
      <c r="D1352">
        <v>7315.5551927243869</v>
      </c>
      <c r="E1352">
        <f t="shared" si="42"/>
        <v>7315.6901927243871</v>
      </c>
      <c r="F1352">
        <f t="shared" si="43"/>
        <v>7353</v>
      </c>
      <c r="G1352" cm="1">
        <f t="array" ref="G1352">INDEX($A$3:$C$10002,F1352,3)</f>
        <v>460</v>
      </c>
    </row>
    <row r="1353" spans="1:7" x14ac:dyDescent="0.4">
      <c r="A1353">
        <v>1351</v>
      </c>
      <c r="B1353" t="s">
        <v>518</v>
      </c>
      <c r="C1353">
        <v>410</v>
      </c>
      <c r="D1353">
        <v>1278.9873653370769</v>
      </c>
      <c r="E1353">
        <f t="shared" si="42"/>
        <v>1279.1224653370768</v>
      </c>
      <c r="F1353">
        <f t="shared" si="43"/>
        <v>1285</v>
      </c>
      <c r="G1353" cm="1">
        <f t="array" ref="G1353">INDEX($A$3:$C$10002,F1353,3)</f>
        <v>330</v>
      </c>
    </row>
    <row r="1354" spans="1:7" x14ac:dyDescent="0.4">
      <c r="A1354">
        <v>1352</v>
      </c>
      <c r="B1354" t="s">
        <v>518</v>
      </c>
      <c r="C1354">
        <v>460</v>
      </c>
      <c r="D1354">
        <v>2778.5169530320136</v>
      </c>
      <c r="E1354">
        <f t="shared" si="42"/>
        <v>2778.6521530320138</v>
      </c>
      <c r="F1354">
        <f t="shared" si="43"/>
        <v>2815</v>
      </c>
      <c r="G1354" cm="1">
        <f t="array" ref="G1354">INDEX($A$3:$C$10002,F1354,3)</f>
        <v>500</v>
      </c>
    </row>
    <row r="1355" spans="1:7" x14ac:dyDescent="0.4">
      <c r="A1355">
        <v>1353</v>
      </c>
      <c r="B1355" t="s">
        <v>518</v>
      </c>
      <c r="C1355">
        <v>610</v>
      </c>
      <c r="D1355">
        <v>979.02041688283941</v>
      </c>
      <c r="E1355">
        <f t="shared" si="42"/>
        <v>979.15571688283944</v>
      </c>
      <c r="F1355">
        <f t="shared" si="43"/>
        <v>998</v>
      </c>
      <c r="G1355" cm="1">
        <f t="array" ref="G1355">INDEX($A$3:$C$10002,F1355,3)</f>
        <v>550</v>
      </c>
    </row>
    <row r="1356" spans="1:7" x14ac:dyDescent="0.4">
      <c r="A1356">
        <v>1354</v>
      </c>
      <c r="B1356" t="s">
        <v>518</v>
      </c>
      <c r="C1356">
        <v>400</v>
      </c>
      <c r="D1356">
        <v>4681.7660451063575</v>
      </c>
      <c r="E1356">
        <f t="shared" si="42"/>
        <v>4681.9014451063576</v>
      </c>
      <c r="F1356">
        <f t="shared" si="43"/>
        <v>4747</v>
      </c>
      <c r="G1356" cm="1">
        <f t="array" ref="G1356">INDEX($A$3:$C$10002,F1356,3)</f>
        <v>390</v>
      </c>
    </row>
    <row r="1357" spans="1:7" x14ac:dyDescent="0.4">
      <c r="A1357">
        <v>1355</v>
      </c>
      <c r="B1357" t="s">
        <v>518</v>
      </c>
      <c r="C1357">
        <v>350</v>
      </c>
      <c r="D1357">
        <v>4455.0361949522385</v>
      </c>
      <c r="E1357">
        <f t="shared" si="42"/>
        <v>4455.1716949522388</v>
      </c>
      <c r="F1357">
        <f t="shared" si="43"/>
        <v>4522</v>
      </c>
      <c r="G1357" cm="1">
        <f t="array" ref="G1357">INDEX($A$3:$C$10002,F1357,3)</f>
        <v>390</v>
      </c>
    </row>
    <row r="1358" spans="1:7" x14ac:dyDescent="0.4">
      <c r="A1358">
        <v>1356</v>
      </c>
      <c r="B1358" t="s">
        <v>518</v>
      </c>
      <c r="C1358">
        <v>520</v>
      </c>
      <c r="D1358">
        <v>102.61647389141515</v>
      </c>
      <c r="E1358">
        <f t="shared" si="42"/>
        <v>102.75207389141515</v>
      </c>
      <c r="F1358">
        <f t="shared" si="43"/>
        <v>119</v>
      </c>
      <c r="G1358" cm="1">
        <f t="array" ref="G1358">INDEX($A$3:$C$10002,F1358,3)</f>
        <v>470</v>
      </c>
    </row>
    <row r="1359" spans="1:7" x14ac:dyDescent="0.4">
      <c r="A1359">
        <v>1357</v>
      </c>
      <c r="B1359" t="s">
        <v>518</v>
      </c>
      <c r="C1359">
        <v>350</v>
      </c>
      <c r="D1359">
        <v>423.02877895443589</v>
      </c>
      <c r="E1359">
        <f t="shared" si="42"/>
        <v>423.16447895443588</v>
      </c>
      <c r="F1359">
        <f t="shared" si="43"/>
        <v>453</v>
      </c>
      <c r="G1359" cm="1">
        <f t="array" ref="G1359">INDEX($A$3:$C$10002,F1359,3)</f>
        <v>340</v>
      </c>
    </row>
    <row r="1360" spans="1:7" x14ac:dyDescent="0.4">
      <c r="A1360">
        <v>1358</v>
      </c>
      <c r="B1360" t="s">
        <v>518</v>
      </c>
      <c r="C1360">
        <v>510</v>
      </c>
      <c r="D1360">
        <v>6183.7368694112974</v>
      </c>
      <c r="E1360">
        <f t="shared" si="42"/>
        <v>6183.8726694112975</v>
      </c>
      <c r="F1360">
        <f t="shared" si="43"/>
        <v>6206</v>
      </c>
      <c r="G1360" cm="1">
        <f t="array" ref="G1360">INDEX($A$3:$C$10002,F1360,3)</f>
        <v>410</v>
      </c>
    </row>
    <row r="1361" spans="1:7" x14ac:dyDescent="0.4">
      <c r="A1361">
        <v>1359</v>
      </c>
      <c r="B1361" t="s">
        <v>518</v>
      </c>
      <c r="C1361">
        <v>530</v>
      </c>
      <c r="D1361">
        <v>8200.1983092745759</v>
      </c>
      <c r="E1361">
        <f t="shared" si="42"/>
        <v>8200.3342092745752</v>
      </c>
      <c r="F1361">
        <f t="shared" si="43"/>
        <v>8210</v>
      </c>
      <c r="G1361" cm="1">
        <f t="array" ref="G1361">INDEX($A$3:$C$10002,F1361,3)</f>
        <v>430</v>
      </c>
    </row>
    <row r="1362" spans="1:7" x14ac:dyDescent="0.4">
      <c r="A1362">
        <v>1360</v>
      </c>
      <c r="B1362" t="s">
        <v>518</v>
      </c>
      <c r="C1362">
        <v>520</v>
      </c>
      <c r="D1362">
        <v>847.80394909512609</v>
      </c>
      <c r="E1362">
        <f t="shared" si="42"/>
        <v>847.93994909512605</v>
      </c>
      <c r="F1362">
        <f t="shared" si="43"/>
        <v>872</v>
      </c>
      <c r="G1362" cm="1">
        <f t="array" ref="G1362">INDEX($A$3:$C$10002,F1362,3)</f>
        <v>510</v>
      </c>
    </row>
    <row r="1363" spans="1:7" x14ac:dyDescent="0.4">
      <c r="A1363">
        <v>1361</v>
      </c>
      <c r="B1363" t="s">
        <v>518</v>
      </c>
      <c r="C1363">
        <v>460</v>
      </c>
      <c r="D1363">
        <v>2027.2263863032931</v>
      </c>
      <c r="E1363">
        <f t="shared" si="42"/>
        <v>2027.3624863032931</v>
      </c>
      <c r="F1363">
        <f t="shared" si="43"/>
        <v>2061</v>
      </c>
      <c r="G1363" cm="1">
        <f t="array" ref="G1363">INDEX($A$3:$C$10002,F1363,3)</f>
        <v>410</v>
      </c>
    </row>
    <row r="1364" spans="1:7" x14ac:dyDescent="0.4">
      <c r="A1364">
        <v>1362</v>
      </c>
      <c r="B1364" t="s">
        <v>518</v>
      </c>
      <c r="C1364">
        <v>520</v>
      </c>
      <c r="D1364">
        <v>497.7916501358074</v>
      </c>
      <c r="E1364">
        <f t="shared" si="42"/>
        <v>497.92785013580738</v>
      </c>
      <c r="F1364">
        <f t="shared" si="43"/>
        <v>512</v>
      </c>
      <c r="G1364" cm="1">
        <f t="array" ref="G1364">INDEX($A$3:$C$10002,F1364,3)</f>
        <v>550</v>
      </c>
    </row>
    <row r="1365" spans="1:7" x14ac:dyDescent="0.4">
      <c r="A1365">
        <v>1363</v>
      </c>
      <c r="B1365" t="s">
        <v>518</v>
      </c>
      <c r="C1365">
        <v>500</v>
      </c>
      <c r="D1365">
        <v>5947.8523819696647</v>
      </c>
      <c r="E1365">
        <f t="shared" si="42"/>
        <v>5947.9886819696649</v>
      </c>
      <c r="F1365">
        <f t="shared" si="43"/>
        <v>5974</v>
      </c>
      <c r="G1365" cm="1">
        <f t="array" ref="G1365">INDEX($A$3:$C$10002,F1365,3)</f>
        <v>410</v>
      </c>
    </row>
    <row r="1366" spans="1:7" x14ac:dyDescent="0.4">
      <c r="A1366">
        <v>1364</v>
      </c>
      <c r="B1366" t="s">
        <v>518</v>
      </c>
      <c r="C1366">
        <v>440</v>
      </c>
      <c r="D1366">
        <v>1342.7646717734306</v>
      </c>
      <c r="E1366">
        <f t="shared" si="42"/>
        <v>1342.9010717734307</v>
      </c>
      <c r="F1366">
        <f t="shared" si="43"/>
        <v>1352</v>
      </c>
      <c r="G1366" cm="1">
        <f t="array" ref="G1366">INDEX($A$3:$C$10002,F1366,3)</f>
        <v>460</v>
      </c>
    </row>
    <row r="1367" spans="1:7" x14ac:dyDescent="0.4">
      <c r="A1367">
        <v>1365</v>
      </c>
      <c r="B1367" t="s">
        <v>518</v>
      </c>
      <c r="C1367">
        <v>410</v>
      </c>
      <c r="D1367">
        <v>1926.8305307168798</v>
      </c>
      <c r="E1367">
        <f t="shared" si="42"/>
        <v>1926.9670307168799</v>
      </c>
      <c r="F1367">
        <f t="shared" si="43"/>
        <v>1950</v>
      </c>
      <c r="G1367" cm="1">
        <f t="array" ref="G1367">INDEX($A$3:$C$10002,F1367,3)</f>
        <v>480</v>
      </c>
    </row>
    <row r="1368" spans="1:7" x14ac:dyDescent="0.4">
      <c r="A1368">
        <v>1366</v>
      </c>
      <c r="B1368" t="s">
        <v>518</v>
      </c>
      <c r="C1368">
        <v>460</v>
      </c>
      <c r="D1368">
        <v>8851.0930204168835</v>
      </c>
      <c r="E1368">
        <f t="shared" si="42"/>
        <v>8851.2296204168833</v>
      </c>
      <c r="F1368">
        <f t="shared" si="43"/>
        <v>8889</v>
      </c>
      <c r="G1368" cm="1">
        <f t="array" ref="G1368">INDEX($A$3:$C$10002,F1368,3)</f>
        <v>400</v>
      </c>
    </row>
    <row r="1369" spans="1:7" x14ac:dyDescent="0.4">
      <c r="A1369">
        <v>1367</v>
      </c>
      <c r="B1369" t="s">
        <v>518</v>
      </c>
      <c r="C1369">
        <v>530</v>
      </c>
      <c r="D1369">
        <v>108.41441084017457</v>
      </c>
      <c r="E1369">
        <f t="shared" si="42"/>
        <v>108.55111084017457</v>
      </c>
      <c r="F1369">
        <f t="shared" si="43"/>
        <v>123</v>
      </c>
      <c r="G1369" cm="1">
        <f t="array" ref="G1369">INDEX($A$3:$C$10002,F1369,3)</f>
        <v>350</v>
      </c>
    </row>
    <row r="1370" spans="1:7" x14ac:dyDescent="0.4">
      <c r="A1370">
        <v>1368</v>
      </c>
      <c r="B1370" t="s">
        <v>518</v>
      </c>
      <c r="C1370">
        <v>410</v>
      </c>
      <c r="D1370">
        <v>1060.1915341654715</v>
      </c>
      <c r="E1370">
        <f t="shared" si="42"/>
        <v>1060.3283341654715</v>
      </c>
      <c r="F1370">
        <f t="shared" si="43"/>
        <v>1086</v>
      </c>
      <c r="G1370" cm="1">
        <f t="array" ref="G1370">INDEX($A$3:$C$10002,F1370,3)</f>
        <v>510</v>
      </c>
    </row>
    <row r="1371" spans="1:7" x14ac:dyDescent="0.4">
      <c r="A1371">
        <v>1369</v>
      </c>
      <c r="B1371" t="s">
        <v>518</v>
      </c>
      <c r="C1371">
        <v>410</v>
      </c>
      <c r="D1371">
        <v>6592.338847010712</v>
      </c>
      <c r="E1371">
        <f t="shared" si="42"/>
        <v>6592.4757470107124</v>
      </c>
      <c r="F1371">
        <f t="shared" si="43"/>
        <v>6617</v>
      </c>
      <c r="G1371" cm="1">
        <f t="array" ref="G1371">INDEX($A$3:$C$10002,F1371,3)</f>
        <v>630</v>
      </c>
    </row>
    <row r="1372" spans="1:7" x14ac:dyDescent="0.4">
      <c r="A1372">
        <v>1370</v>
      </c>
      <c r="B1372" t="s">
        <v>518</v>
      </c>
      <c r="C1372">
        <v>470</v>
      </c>
      <c r="D1372">
        <v>2169.4284188360239</v>
      </c>
      <c r="E1372">
        <f t="shared" si="42"/>
        <v>2169.565418836024</v>
      </c>
      <c r="F1372">
        <f t="shared" si="43"/>
        <v>2199</v>
      </c>
      <c r="G1372" cm="1">
        <f t="array" ref="G1372">INDEX($A$3:$C$10002,F1372,3)</f>
        <v>520</v>
      </c>
    </row>
    <row r="1373" spans="1:7" x14ac:dyDescent="0.4">
      <c r="A1373">
        <v>1371</v>
      </c>
      <c r="B1373" t="s">
        <v>518</v>
      </c>
      <c r="C1373">
        <v>530</v>
      </c>
      <c r="D1373">
        <v>1899.976928006836</v>
      </c>
      <c r="E1373">
        <f t="shared" si="42"/>
        <v>1900.114028006836</v>
      </c>
      <c r="F1373">
        <f t="shared" si="43"/>
        <v>1921</v>
      </c>
      <c r="G1373" cm="1">
        <f t="array" ref="G1373">INDEX($A$3:$C$10002,F1373,3)</f>
        <v>600</v>
      </c>
    </row>
    <row r="1374" spans="1:7" x14ac:dyDescent="0.4">
      <c r="A1374">
        <v>1372</v>
      </c>
      <c r="B1374" t="s">
        <v>518</v>
      </c>
      <c r="C1374">
        <v>380</v>
      </c>
      <c r="D1374">
        <v>9373.5176549577318</v>
      </c>
      <c r="E1374">
        <f t="shared" si="42"/>
        <v>9373.654854957731</v>
      </c>
      <c r="F1374">
        <f t="shared" si="43"/>
        <v>9383</v>
      </c>
      <c r="G1374" cm="1">
        <f t="array" ref="G1374">INDEX($A$3:$C$10002,F1374,3)</f>
        <v>360</v>
      </c>
    </row>
    <row r="1375" spans="1:7" x14ac:dyDescent="0.4">
      <c r="A1375">
        <v>1373</v>
      </c>
      <c r="B1375" t="s">
        <v>518</v>
      </c>
      <c r="C1375">
        <v>500</v>
      </c>
      <c r="D1375">
        <v>3805.0569475386824</v>
      </c>
      <c r="E1375">
        <f t="shared" si="42"/>
        <v>3805.1942475386822</v>
      </c>
      <c r="F1375">
        <f t="shared" si="43"/>
        <v>3886</v>
      </c>
      <c r="G1375" cm="1">
        <f t="array" ref="G1375">INDEX($A$3:$C$10002,F1375,3)</f>
        <v>380</v>
      </c>
    </row>
    <row r="1376" spans="1:7" x14ac:dyDescent="0.4">
      <c r="A1376">
        <v>1374</v>
      </c>
      <c r="B1376" t="s">
        <v>518</v>
      </c>
      <c r="C1376">
        <v>460</v>
      </c>
      <c r="D1376">
        <v>4399.8032166508983</v>
      </c>
      <c r="E1376">
        <f t="shared" si="42"/>
        <v>4399.9406166508979</v>
      </c>
      <c r="F1376">
        <f t="shared" si="43"/>
        <v>4468</v>
      </c>
      <c r="G1376" cm="1">
        <f t="array" ref="G1376">INDEX($A$3:$C$10002,F1376,3)</f>
        <v>400</v>
      </c>
    </row>
    <row r="1377" spans="1:7" x14ac:dyDescent="0.4">
      <c r="A1377">
        <v>1375</v>
      </c>
      <c r="B1377" t="s">
        <v>518</v>
      </c>
      <c r="C1377">
        <v>470</v>
      </c>
      <c r="D1377">
        <v>2607.6303903317357</v>
      </c>
      <c r="E1377">
        <f t="shared" si="42"/>
        <v>2607.7678903317355</v>
      </c>
      <c r="F1377">
        <f t="shared" si="43"/>
        <v>2629</v>
      </c>
      <c r="G1377" cm="1">
        <f t="array" ref="G1377">INDEX($A$3:$C$10002,F1377,3)</f>
        <v>380</v>
      </c>
    </row>
    <row r="1378" spans="1:7" x14ac:dyDescent="0.4">
      <c r="A1378">
        <v>1376</v>
      </c>
      <c r="B1378" t="s">
        <v>518</v>
      </c>
      <c r="C1378">
        <v>460</v>
      </c>
      <c r="D1378">
        <v>8042.4333933530688</v>
      </c>
      <c r="E1378">
        <f t="shared" si="42"/>
        <v>8042.5709933530688</v>
      </c>
      <c r="F1378">
        <f t="shared" si="43"/>
        <v>8058</v>
      </c>
      <c r="G1378" cm="1">
        <f t="array" ref="G1378">INDEX($A$3:$C$10002,F1378,3)</f>
        <v>420</v>
      </c>
    </row>
    <row r="1379" spans="1:7" x14ac:dyDescent="0.4">
      <c r="A1379">
        <v>1377</v>
      </c>
      <c r="B1379" t="s">
        <v>518</v>
      </c>
      <c r="C1379">
        <v>340</v>
      </c>
      <c r="D1379">
        <v>6458.9862971892453</v>
      </c>
      <c r="E1379">
        <f t="shared" si="42"/>
        <v>6459.1239971892455</v>
      </c>
      <c r="F1379">
        <f t="shared" si="43"/>
        <v>6493</v>
      </c>
      <c r="G1379" cm="1">
        <f t="array" ref="G1379">INDEX($A$3:$C$10002,F1379,3)</f>
        <v>470</v>
      </c>
    </row>
    <row r="1380" spans="1:7" x14ac:dyDescent="0.4">
      <c r="A1380">
        <v>1378</v>
      </c>
      <c r="B1380" t="s">
        <v>518</v>
      </c>
      <c r="C1380">
        <v>400</v>
      </c>
      <c r="D1380">
        <v>7351.5634327219459</v>
      </c>
      <c r="E1380">
        <f t="shared" si="42"/>
        <v>7351.7012327219463</v>
      </c>
      <c r="F1380">
        <f t="shared" si="43"/>
        <v>7387</v>
      </c>
      <c r="G1380" cm="1">
        <f t="array" ref="G1380">INDEX($A$3:$C$10002,F1380,3)</f>
        <v>470</v>
      </c>
    </row>
    <row r="1381" spans="1:7" x14ac:dyDescent="0.4">
      <c r="A1381">
        <v>1379</v>
      </c>
      <c r="B1381" t="s">
        <v>518</v>
      </c>
      <c r="C1381">
        <v>400</v>
      </c>
      <c r="D1381">
        <v>324.76900540177621</v>
      </c>
      <c r="E1381">
        <f t="shared" si="42"/>
        <v>324.90690540177621</v>
      </c>
      <c r="F1381">
        <f t="shared" si="43"/>
        <v>344</v>
      </c>
      <c r="G1381" cm="1">
        <f t="array" ref="G1381">INDEX($A$3:$C$10002,F1381,3)</f>
        <v>520</v>
      </c>
    </row>
    <row r="1382" spans="1:7" x14ac:dyDescent="0.4">
      <c r="A1382">
        <v>1380</v>
      </c>
      <c r="B1382" t="s">
        <v>518</v>
      </c>
      <c r="C1382">
        <v>420</v>
      </c>
      <c r="D1382">
        <v>7224.3139744254895</v>
      </c>
      <c r="E1382">
        <f t="shared" si="42"/>
        <v>7224.4519744254894</v>
      </c>
      <c r="F1382">
        <f t="shared" si="43"/>
        <v>7253</v>
      </c>
      <c r="G1382" cm="1">
        <f t="array" ref="G1382">INDEX($A$3:$C$10002,F1382,3)</f>
        <v>520</v>
      </c>
    </row>
    <row r="1383" spans="1:7" x14ac:dyDescent="0.4">
      <c r="A1383">
        <v>1381</v>
      </c>
      <c r="B1383" t="s">
        <v>518</v>
      </c>
      <c r="C1383">
        <v>510</v>
      </c>
      <c r="D1383">
        <v>5763.233863338115</v>
      </c>
      <c r="E1383">
        <f t="shared" si="42"/>
        <v>5763.3719633381152</v>
      </c>
      <c r="F1383">
        <f t="shared" si="43"/>
        <v>5806</v>
      </c>
      <c r="G1383" cm="1">
        <f t="array" ref="G1383">INDEX($A$3:$C$10002,F1383,3)</f>
        <v>410</v>
      </c>
    </row>
    <row r="1384" spans="1:7" x14ac:dyDescent="0.4">
      <c r="A1384">
        <v>1382</v>
      </c>
      <c r="B1384" t="s">
        <v>518</v>
      </c>
      <c r="C1384">
        <v>470</v>
      </c>
      <c r="D1384">
        <v>7346.0706503494366</v>
      </c>
      <c r="E1384">
        <f t="shared" si="42"/>
        <v>7346.2088503494369</v>
      </c>
      <c r="F1384">
        <f t="shared" si="43"/>
        <v>7382</v>
      </c>
      <c r="G1384" cm="1">
        <f t="array" ref="G1384">INDEX($A$3:$C$10002,F1384,3)</f>
        <v>370</v>
      </c>
    </row>
    <row r="1385" spans="1:7" x14ac:dyDescent="0.4">
      <c r="A1385">
        <v>1383</v>
      </c>
      <c r="B1385" t="s">
        <v>518</v>
      </c>
      <c r="C1385">
        <v>410</v>
      </c>
      <c r="D1385">
        <v>1248.1667531357768</v>
      </c>
      <c r="E1385">
        <f t="shared" si="42"/>
        <v>1248.3050531357769</v>
      </c>
      <c r="F1385">
        <f t="shared" si="43"/>
        <v>1260</v>
      </c>
      <c r="G1385" cm="1">
        <f t="array" ref="G1385">INDEX($A$3:$C$10002,F1385,3)</f>
        <v>420</v>
      </c>
    </row>
    <row r="1386" spans="1:7" x14ac:dyDescent="0.4">
      <c r="A1386">
        <v>1384</v>
      </c>
      <c r="B1386" t="s">
        <v>518</v>
      </c>
      <c r="C1386">
        <v>400</v>
      </c>
      <c r="D1386">
        <v>7843.4726096377453</v>
      </c>
      <c r="E1386">
        <f t="shared" si="42"/>
        <v>7843.6110096377452</v>
      </c>
      <c r="F1386">
        <f t="shared" si="43"/>
        <v>7856</v>
      </c>
      <c r="G1386" cm="1">
        <f t="array" ref="G1386">INDEX($A$3:$C$10002,F1386,3)</f>
        <v>500</v>
      </c>
    </row>
    <row r="1387" spans="1:7" x14ac:dyDescent="0.4">
      <c r="A1387">
        <v>1385</v>
      </c>
      <c r="B1387" t="s">
        <v>518</v>
      </c>
      <c r="C1387">
        <v>470</v>
      </c>
      <c r="D1387">
        <v>5395.8277535325169</v>
      </c>
      <c r="E1387">
        <f t="shared" si="42"/>
        <v>5395.9662535325169</v>
      </c>
      <c r="F1387">
        <f t="shared" si="43"/>
        <v>5458</v>
      </c>
      <c r="G1387" cm="1">
        <f t="array" ref="G1387">INDEX($A$3:$C$10002,F1387,3)</f>
        <v>410</v>
      </c>
    </row>
    <row r="1388" spans="1:7" x14ac:dyDescent="0.4">
      <c r="A1388">
        <v>1386</v>
      </c>
      <c r="B1388" t="s">
        <v>518</v>
      </c>
      <c r="C1388">
        <v>340</v>
      </c>
      <c r="D1388">
        <v>8997.2620624408701</v>
      </c>
      <c r="E1388">
        <f t="shared" si="42"/>
        <v>8997.4006624408703</v>
      </c>
      <c r="F1388">
        <f t="shared" si="43"/>
        <v>9033</v>
      </c>
      <c r="G1388" cm="1">
        <f t="array" ref="G1388">INDEX($A$3:$C$10002,F1388,3)</f>
        <v>340</v>
      </c>
    </row>
    <row r="1389" spans="1:7" x14ac:dyDescent="0.4">
      <c r="A1389">
        <v>1387</v>
      </c>
      <c r="B1389" t="s">
        <v>518</v>
      </c>
      <c r="C1389">
        <v>410</v>
      </c>
      <c r="D1389">
        <v>9588.3464766380803</v>
      </c>
      <c r="E1389">
        <f t="shared" si="42"/>
        <v>9588.4851766380798</v>
      </c>
      <c r="F1389">
        <f t="shared" si="43"/>
        <v>9596</v>
      </c>
      <c r="G1389" cm="1">
        <f t="array" ref="G1389">INDEX($A$3:$C$10002,F1389,3)</f>
        <v>520</v>
      </c>
    </row>
    <row r="1390" spans="1:7" x14ac:dyDescent="0.4">
      <c r="A1390">
        <v>1388</v>
      </c>
      <c r="B1390" t="s">
        <v>518</v>
      </c>
      <c r="C1390">
        <v>340</v>
      </c>
      <c r="D1390">
        <v>8113.5344096194349</v>
      </c>
      <c r="E1390">
        <f t="shared" si="42"/>
        <v>8113.6732096194346</v>
      </c>
      <c r="F1390">
        <f t="shared" si="43"/>
        <v>8122</v>
      </c>
      <c r="G1390" cm="1">
        <f t="array" ref="G1390">INDEX($A$3:$C$10002,F1390,3)</f>
        <v>400</v>
      </c>
    </row>
    <row r="1391" spans="1:7" x14ac:dyDescent="0.4">
      <c r="A1391">
        <v>1389</v>
      </c>
      <c r="B1391" t="s">
        <v>518</v>
      </c>
      <c r="C1391">
        <v>550</v>
      </c>
      <c r="D1391">
        <v>3181.6261482589193</v>
      </c>
      <c r="E1391">
        <f t="shared" si="42"/>
        <v>3181.7650482589193</v>
      </c>
      <c r="F1391">
        <f t="shared" si="43"/>
        <v>3247</v>
      </c>
      <c r="G1391" cm="1">
        <f t="array" ref="G1391">INDEX($A$3:$C$10002,F1391,3)</f>
        <v>440</v>
      </c>
    </row>
    <row r="1392" spans="1:7" x14ac:dyDescent="0.4">
      <c r="A1392">
        <v>1390</v>
      </c>
      <c r="B1392" t="s">
        <v>518</v>
      </c>
      <c r="C1392">
        <v>410</v>
      </c>
      <c r="D1392">
        <v>6433.6584673604548</v>
      </c>
      <c r="E1392">
        <f t="shared" si="42"/>
        <v>6433.7974673604549</v>
      </c>
      <c r="F1392">
        <f t="shared" si="43"/>
        <v>6460</v>
      </c>
      <c r="G1392" cm="1">
        <f t="array" ref="G1392">INDEX($A$3:$C$10002,F1392,3)</f>
        <v>630</v>
      </c>
    </row>
    <row r="1393" spans="1:7" x14ac:dyDescent="0.4">
      <c r="A1393">
        <v>1391</v>
      </c>
      <c r="B1393" t="s">
        <v>518</v>
      </c>
      <c r="C1393">
        <v>510</v>
      </c>
      <c r="D1393">
        <v>5153.5350199896238</v>
      </c>
      <c r="E1393">
        <f t="shared" si="42"/>
        <v>5153.6741199896242</v>
      </c>
      <c r="F1393">
        <f t="shared" si="43"/>
        <v>5230</v>
      </c>
      <c r="G1393" cm="1">
        <f t="array" ref="G1393">INDEX($A$3:$C$10002,F1393,3)</f>
        <v>410</v>
      </c>
    </row>
    <row r="1394" spans="1:7" x14ac:dyDescent="0.4">
      <c r="A1394">
        <v>1392</v>
      </c>
      <c r="B1394" t="s">
        <v>518</v>
      </c>
      <c r="C1394">
        <v>530</v>
      </c>
      <c r="D1394">
        <v>7035.7284463026826</v>
      </c>
      <c r="E1394">
        <f t="shared" si="42"/>
        <v>7035.8676463026823</v>
      </c>
      <c r="F1394">
        <f t="shared" si="43"/>
        <v>7059</v>
      </c>
      <c r="G1394" cm="1">
        <f t="array" ref="G1394">INDEX($A$3:$C$10002,F1394,3)</f>
        <v>430</v>
      </c>
    </row>
    <row r="1395" spans="1:7" x14ac:dyDescent="0.4">
      <c r="A1395">
        <v>1393</v>
      </c>
      <c r="B1395" t="s">
        <v>518</v>
      </c>
      <c r="C1395">
        <v>370</v>
      </c>
      <c r="D1395">
        <v>1849.6264229255041</v>
      </c>
      <c r="E1395">
        <f t="shared" si="42"/>
        <v>1849.7657229255042</v>
      </c>
      <c r="F1395">
        <f t="shared" si="43"/>
        <v>1877</v>
      </c>
      <c r="G1395" cm="1">
        <f t="array" ref="G1395">INDEX($A$3:$C$10002,F1395,3)</f>
        <v>530</v>
      </c>
    </row>
    <row r="1396" spans="1:7" x14ac:dyDescent="0.4">
      <c r="A1396">
        <v>1394</v>
      </c>
      <c r="B1396" t="s">
        <v>518</v>
      </c>
      <c r="C1396">
        <v>380</v>
      </c>
      <c r="D1396">
        <v>7273.4438612018184</v>
      </c>
      <c r="E1396">
        <f t="shared" si="42"/>
        <v>7273.5832612018185</v>
      </c>
      <c r="F1396">
        <f t="shared" si="43"/>
        <v>7309</v>
      </c>
      <c r="G1396" cm="1">
        <f t="array" ref="G1396">INDEX($A$3:$C$10002,F1396,3)</f>
        <v>380</v>
      </c>
    </row>
    <row r="1397" spans="1:7" x14ac:dyDescent="0.4">
      <c r="A1397">
        <v>1395</v>
      </c>
      <c r="B1397" t="s">
        <v>518</v>
      </c>
      <c r="C1397">
        <v>530</v>
      </c>
      <c r="D1397">
        <v>2670.1870784630883</v>
      </c>
      <c r="E1397">
        <f t="shared" si="42"/>
        <v>2670.3265784630885</v>
      </c>
      <c r="F1397">
        <f t="shared" si="43"/>
        <v>2694</v>
      </c>
      <c r="G1397" cm="1">
        <f t="array" ref="G1397">INDEX($A$3:$C$10002,F1397,3)</f>
        <v>560</v>
      </c>
    </row>
    <row r="1398" spans="1:7" x14ac:dyDescent="0.4">
      <c r="A1398">
        <v>1396</v>
      </c>
      <c r="B1398" t="s">
        <v>518</v>
      </c>
      <c r="C1398">
        <v>520</v>
      </c>
      <c r="D1398">
        <v>2679.9520249031038</v>
      </c>
      <c r="E1398">
        <f t="shared" si="42"/>
        <v>2680.0916249031038</v>
      </c>
      <c r="F1398">
        <f t="shared" si="43"/>
        <v>2705</v>
      </c>
      <c r="G1398" cm="1">
        <f t="array" ref="G1398">INDEX($A$3:$C$10002,F1398,3)</f>
        <v>550</v>
      </c>
    </row>
    <row r="1399" spans="1:7" x14ac:dyDescent="0.4">
      <c r="A1399">
        <v>1397</v>
      </c>
      <c r="B1399" t="s">
        <v>518</v>
      </c>
      <c r="C1399">
        <v>410</v>
      </c>
      <c r="D1399">
        <v>5435.1926938688312</v>
      </c>
      <c r="E1399">
        <f t="shared" si="42"/>
        <v>5435.3323938688309</v>
      </c>
      <c r="F1399">
        <f t="shared" si="43"/>
        <v>5496</v>
      </c>
      <c r="G1399" cm="1">
        <f t="array" ref="G1399">INDEX($A$3:$C$10002,F1399,3)</f>
        <v>600</v>
      </c>
    </row>
    <row r="1400" spans="1:7" x14ac:dyDescent="0.4">
      <c r="A1400">
        <v>1398</v>
      </c>
      <c r="B1400" t="s">
        <v>518</v>
      </c>
      <c r="C1400">
        <v>420</v>
      </c>
      <c r="D1400">
        <v>9668.2969756157108</v>
      </c>
      <c r="E1400">
        <f t="shared" si="42"/>
        <v>9668.4367756157117</v>
      </c>
      <c r="F1400">
        <f t="shared" si="43"/>
        <v>9664</v>
      </c>
      <c r="G1400" cm="1">
        <f t="array" ref="G1400">INDEX($A$3:$C$10002,F1400,3)</f>
        <v>480</v>
      </c>
    </row>
    <row r="1401" spans="1:7" x14ac:dyDescent="0.4">
      <c r="A1401">
        <v>1399</v>
      </c>
      <c r="B1401" t="s">
        <v>518</v>
      </c>
      <c r="C1401">
        <v>550</v>
      </c>
      <c r="D1401">
        <v>1907.6057924130985</v>
      </c>
      <c r="E1401">
        <f t="shared" si="42"/>
        <v>1907.7456924130984</v>
      </c>
      <c r="F1401">
        <f t="shared" si="43"/>
        <v>1930</v>
      </c>
      <c r="G1401" cm="1">
        <f t="array" ref="G1401">INDEX($A$3:$C$10002,F1401,3)</f>
        <v>410</v>
      </c>
    </row>
    <row r="1402" spans="1:7" x14ac:dyDescent="0.4">
      <c r="A1402">
        <v>1400</v>
      </c>
      <c r="B1402" t="s">
        <v>518</v>
      </c>
      <c r="C1402">
        <v>500</v>
      </c>
      <c r="D1402">
        <v>8066.2354503006072</v>
      </c>
      <c r="E1402">
        <f t="shared" si="42"/>
        <v>8066.3754503006076</v>
      </c>
      <c r="F1402">
        <f t="shared" si="43"/>
        <v>8089</v>
      </c>
      <c r="G1402" cm="1">
        <f t="array" ref="G1402">INDEX($A$3:$C$10002,F1402,3)</f>
        <v>430</v>
      </c>
    </row>
    <row r="1403" spans="1:7" x14ac:dyDescent="0.4">
      <c r="A1403">
        <v>1401</v>
      </c>
      <c r="B1403" t="s">
        <v>518</v>
      </c>
      <c r="C1403">
        <v>440</v>
      </c>
      <c r="D1403">
        <v>2891.7293008209481</v>
      </c>
      <c r="E1403">
        <f t="shared" si="42"/>
        <v>2891.8694008209482</v>
      </c>
      <c r="F1403">
        <f t="shared" si="43"/>
        <v>2939</v>
      </c>
      <c r="G1403" cm="1">
        <f t="array" ref="G1403">INDEX($A$3:$C$10002,F1403,3)</f>
        <v>570</v>
      </c>
    </row>
    <row r="1404" spans="1:7" x14ac:dyDescent="0.4">
      <c r="A1404">
        <v>1402</v>
      </c>
      <c r="B1404" t="s">
        <v>518</v>
      </c>
      <c r="C1404">
        <v>340</v>
      </c>
      <c r="D1404">
        <v>7723.2417065950503</v>
      </c>
      <c r="E1404">
        <f t="shared" si="42"/>
        <v>7723.3819065950502</v>
      </c>
      <c r="F1404">
        <f t="shared" si="43"/>
        <v>7728</v>
      </c>
      <c r="G1404" cm="1">
        <f t="array" ref="G1404">INDEX($A$3:$C$10002,F1404,3)</f>
        <v>400</v>
      </c>
    </row>
    <row r="1405" spans="1:7" x14ac:dyDescent="0.4">
      <c r="A1405">
        <v>1403</v>
      </c>
      <c r="B1405" t="s">
        <v>518</v>
      </c>
      <c r="C1405">
        <v>480</v>
      </c>
      <c r="D1405">
        <v>2664.6942960905785</v>
      </c>
      <c r="E1405">
        <f t="shared" si="42"/>
        <v>2664.8345960905785</v>
      </c>
      <c r="F1405">
        <f t="shared" si="43"/>
        <v>2685</v>
      </c>
      <c r="G1405" cm="1">
        <f t="array" ref="G1405">INDEX($A$3:$C$10002,F1405,3)</f>
        <v>530</v>
      </c>
    </row>
    <row r="1406" spans="1:7" x14ac:dyDescent="0.4">
      <c r="A1406">
        <v>1404</v>
      </c>
      <c r="B1406" t="s">
        <v>518</v>
      </c>
      <c r="C1406">
        <v>420</v>
      </c>
      <c r="D1406">
        <v>2455.3582567827384</v>
      </c>
      <c r="E1406">
        <f t="shared" si="42"/>
        <v>2455.4986567827386</v>
      </c>
      <c r="F1406">
        <f t="shared" si="43"/>
        <v>2492</v>
      </c>
      <c r="G1406" cm="1">
        <f t="array" ref="G1406">INDEX($A$3:$C$10002,F1406,3)</f>
        <v>470</v>
      </c>
    </row>
    <row r="1407" spans="1:7" x14ac:dyDescent="0.4">
      <c r="A1407">
        <v>1405</v>
      </c>
      <c r="B1407" t="s">
        <v>518</v>
      </c>
      <c r="C1407">
        <v>460</v>
      </c>
      <c r="D1407">
        <v>5465.7081514938809</v>
      </c>
      <c r="E1407">
        <f t="shared" si="42"/>
        <v>5465.8486514938813</v>
      </c>
      <c r="F1407">
        <f t="shared" si="43"/>
        <v>5529</v>
      </c>
      <c r="G1407" cm="1">
        <f t="array" ref="G1407">INDEX($A$3:$C$10002,F1407,3)</f>
        <v>430</v>
      </c>
    </row>
    <row r="1408" spans="1:7" x14ac:dyDescent="0.4">
      <c r="A1408">
        <v>1406</v>
      </c>
      <c r="B1408" t="s">
        <v>518</v>
      </c>
      <c r="C1408">
        <v>410</v>
      </c>
      <c r="D1408">
        <v>5609.4359569078651</v>
      </c>
      <c r="E1408">
        <f t="shared" si="42"/>
        <v>5609.5765569078649</v>
      </c>
      <c r="F1408">
        <f t="shared" si="43"/>
        <v>5662</v>
      </c>
      <c r="G1408" cm="1">
        <f t="array" ref="G1408">INDEX($A$3:$C$10002,F1408,3)</f>
        <v>620</v>
      </c>
    </row>
    <row r="1409" spans="1:7" x14ac:dyDescent="0.4">
      <c r="A1409">
        <v>1407</v>
      </c>
      <c r="B1409" t="s">
        <v>518</v>
      </c>
      <c r="C1409">
        <v>440</v>
      </c>
      <c r="D1409">
        <v>3682.3848078859833</v>
      </c>
      <c r="E1409">
        <f t="shared" si="42"/>
        <v>3682.5255078859832</v>
      </c>
      <c r="F1409">
        <f t="shared" si="43"/>
        <v>3761</v>
      </c>
      <c r="G1409" cm="1">
        <f t="array" ref="G1409">INDEX($A$3:$C$10002,F1409,3)</f>
        <v>350</v>
      </c>
    </row>
    <row r="1410" spans="1:7" x14ac:dyDescent="0.4">
      <c r="A1410">
        <v>1408</v>
      </c>
      <c r="B1410" t="s">
        <v>518</v>
      </c>
      <c r="C1410">
        <v>460</v>
      </c>
      <c r="D1410">
        <v>860.01013214514603</v>
      </c>
      <c r="E1410">
        <f t="shared" si="42"/>
        <v>860.15093214514604</v>
      </c>
      <c r="F1410">
        <f t="shared" si="43"/>
        <v>883</v>
      </c>
      <c r="G1410" cm="1">
        <f t="array" ref="G1410">INDEX($A$3:$C$10002,F1410,3)</f>
        <v>460</v>
      </c>
    </row>
    <row r="1411" spans="1:7" x14ac:dyDescent="0.4">
      <c r="A1411">
        <v>1409</v>
      </c>
      <c r="B1411" t="s">
        <v>518</v>
      </c>
      <c r="C1411">
        <v>360</v>
      </c>
      <c r="D1411">
        <v>9412.577440717796</v>
      </c>
      <c r="E1411">
        <f t="shared" ref="E1411:E1474" si="44">D1411+A1411/10000</f>
        <v>9412.7183407177963</v>
      </c>
      <c r="F1411">
        <f t="shared" si="43"/>
        <v>9428</v>
      </c>
      <c r="G1411" cm="1">
        <f t="array" ref="G1411">INDEX($A$3:$C$10002,F1411,3)</f>
        <v>470</v>
      </c>
    </row>
    <row r="1412" spans="1:7" x14ac:dyDescent="0.4">
      <c r="A1412">
        <v>1410</v>
      </c>
      <c r="B1412" t="s">
        <v>518</v>
      </c>
      <c r="C1412">
        <v>520</v>
      </c>
      <c r="D1412">
        <v>5681.4524369029814</v>
      </c>
      <c r="E1412">
        <f t="shared" si="44"/>
        <v>5681.593436902981</v>
      </c>
      <c r="F1412">
        <f t="shared" ref="F1412:F1475" si="45">_xlfn.RANK.EQ(E1412,$E$3:$E$10002,1)</f>
        <v>5736</v>
      </c>
      <c r="G1412" cm="1">
        <f t="array" ref="G1412">INDEX($A$3:$C$10002,F1412,3)</f>
        <v>410</v>
      </c>
    </row>
    <row r="1413" spans="1:7" x14ac:dyDescent="0.4">
      <c r="A1413">
        <v>1411</v>
      </c>
      <c r="B1413" t="s">
        <v>518</v>
      </c>
      <c r="C1413">
        <v>380</v>
      </c>
      <c r="D1413">
        <v>9543.7939085055077</v>
      </c>
      <c r="E1413">
        <f t="shared" si="44"/>
        <v>9543.9350085055084</v>
      </c>
      <c r="F1413">
        <f t="shared" si="45"/>
        <v>9550</v>
      </c>
      <c r="G1413" cm="1">
        <f t="array" ref="G1413">INDEX($A$3:$C$10002,F1413,3)</f>
        <v>380</v>
      </c>
    </row>
    <row r="1414" spans="1:7" x14ac:dyDescent="0.4">
      <c r="A1414">
        <v>1412</v>
      </c>
      <c r="B1414" t="s">
        <v>518</v>
      </c>
      <c r="C1414">
        <v>440</v>
      </c>
      <c r="D1414">
        <v>9593.5341044343404</v>
      </c>
      <c r="E1414">
        <f t="shared" si="44"/>
        <v>9593.6753044343404</v>
      </c>
      <c r="F1414">
        <f t="shared" si="45"/>
        <v>9601</v>
      </c>
      <c r="G1414" cm="1">
        <f t="array" ref="G1414">INDEX($A$3:$C$10002,F1414,3)</f>
        <v>520</v>
      </c>
    </row>
    <row r="1415" spans="1:7" x14ac:dyDescent="0.4">
      <c r="A1415">
        <v>1413</v>
      </c>
      <c r="B1415" t="s">
        <v>518</v>
      </c>
      <c r="C1415">
        <v>410</v>
      </c>
      <c r="D1415">
        <v>600.32358775597402</v>
      </c>
      <c r="E1415">
        <f t="shared" si="44"/>
        <v>600.46488775597402</v>
      </c>
      <c r="F1415">
        <f t="shared" si="45"/>
        <v>612</v>
      </c>
      <c r="G1415" cm="1">
        <f t="array" ref="G1415">INDEX($A$3:$C$10002,F1415,3)</f>
        <v>530</v>
      </c>
    </row>
    <row r="1416" spans="1:7" x14ac:dyDescent="0.4">
      <c r="A1416">
        <v>1414</v>
      </c>
      <c r="B1416" t="s">
        <v>518</v>
      </c>
      <c r="C1416">
        <v>520</v>
      </c>
      <c r="D1416">
        <v>908.83486434522536</v>
      </c>
      <c r="E1416">
        <f t="shared" si="44"/>
        <v>908.97626434522533</v>
      </c>
      <c r="F1416">
        <f t="shared" si="45"/>
        <v>934</v>
      </c>
      <c r="G1416" cm="1">
        <f t="array" ref="G1416">INDEX($A$3:$C$10002,F1416,3)</f>
        <v>410</v>
      </c>
    </row>
    <row r="1417" spans="1:7" x14ac:dyDescent="0.4">
      <c r="A1417">
        <v>1415</v>
      </c>
      <c r="B1417" t="s">
        <v>518</v>
      </c>
      <c r="C1417">
        <v>470</v>
      </c>
      <c r="D1417">
        <v>4626.5330668050174</v>
      </c>
      <c r="E1417">
        <f t="shared" si="44"/>
        <v>4626.6745668050171</v>
      </c>
      <c r="F1417">
        <f t="shared" si="45"/>
        <v>4698</v>
      </c>
      <c r="G1417" cm="1">
        <f t="array" ref="G1417">INDEX($A$3:$C$10002,F1417,3)</f>
        <v>460</v>
      </c>
    </row>
    <row r="1418" spans="1:7" x14ac:dyDescent="0.4">
      <c r="A1418">
        <v>1416</v>
      </c>
      <c r="B1418" t="s">
        <v>518</v>
      </c>
      <c r="C1418">
        <v>440</v>
      </c>
      <c r="D1418">
        <v>668.98336741233561</v>
      </c>
      <c r="E1418">
        <f t="shared" si="44"/>
        <v>669.12496741233565</v>
      </c>
      <c r="F1418">
        <f t="shared" si="45"/>
        <v>693</v>
      </c>
      <c r="G1418" cm="1">
        <f t="array" ref="G1418">INDEX($A$3:$C$10002,F1418,3)</f>
        <v>400</v>
      </c>
    </row>
    <row r="1419" spans="1:7" x14ac:dyDescent="0.4">
      <c r="A1419">
        <v>1417</v>
      </c>
      <c r="B1419" t="s">
        <v>518</v>
      </c>
      <c r="C1419">
        <v>550</v>
      </c>
      <c r="D1419">
        <v>2569.4860683004244</v>
      </c>
      <c r="E1419">
        <f t="shared" si="44"/>
        <v>2569.6277683004246</v>
      </c>
      <c r="F1419">
        <f t="shared" si="45"/>
        <v>2598</v>
      </c>
      <c r="G1419" cm="1">
        <f t="array" ref="G1419">INDEX($A$3:$C$10002,F1419,3)</f>
        <v>480</v>
      </c>
    </row>
    <row r="1420" spans="1:7" x14ac:dyDescent="0.4">
      <c r="A1420">
        <v>1418</v>
      </c>
      <c r="B1420" t="s">
        <v>518</v>
      </c>
      <c r="C1420">
        <v>480</v>
      </c>
      <c r="D1420">
        <v>6937.7738273262739</v>
      </c>
      <c r="E1420">
        <f t="shared" si="44"/>
        <v>6937.9156273262743</v>
      </c>
      <c r="F1420">
        <f t="shared" si="45"/>
        <v>6963</v>
      </c>
      <c r="G1420" cm="1">
        <f t="array" ref="G1420">INDEX($A$3:$C$10002,F1420,3)</f>
        <v>420</v>
      </c>
    </row>
    <row r="1421" spans="1:7" x14ac:dyDescent="0.4">
      <c r="A1421">
        <v>1419</v>
      </c>
      <c r="B1421" t="s">
        <v>518</v>
      </c>
      <c r="C1421">
        <v>420</v>
      </c>
      <c r="D1421">
        <v>8164.8003784295179</v>
      </c>
      <c r="E1421">
        <f t="shared" si="44"/>
        <v>8164.9422784295175</v>
      </c>
      <c r="F1421">
        <f t="shared" si="45"/>
        <v>8169</v>
      </c>
      <c r="G1421" cm="1">
        <f t="array" ref="G1421">INDEX($A$3:$C$10002,F1421,3)</f>
        <v>480</v>
      </c>
    </row>
    <row r="1422" spans="1:7" x14ac:dyDescent="0.4">
      <c r="A1422">
        <v>1420</v>
      </c>
      <c r="B1422" t="s">
        <v>518</v>
      </c>
      <c r="C1422">
        <v>370</v>
      </c>
      <c r="D1422">
        <v>2847.7870418408766</v>
      </c>
      <c r="E1422">
        <f t="shared" si="44"/>
        <v>2847.9290418408764</v>
      </c>
      <c r="F1422">
        <f t="shared" si="45"/>
        <v>2906</v>
      </c>
      <c r="G1422" cm="1">
        <f t="array" ref="G1422">INDEX($A$3:$C$10002,F1422,3)</f>
        <v>440</v>
      </c>
    </row>
    <row r="1423" spans="1:7" x14ac:dyDescent="0.4">
      <c r="A1423">
        <v>1421</v>
      </c>
      <c r="B1423" t="s">
        <v>518</v>
      </c>
      <c r="C1423">
        <v>410</v>
      </c>
      <c r="D1423">
        <v>4621.3454390087591</v>
      </c>
      <c r="E1423">
        <f t="shared" si="44"/>
        <v>4621.4875390087591</v>
      </c>
      <c r="F1423">
        <f t="shared" si="45"/>
        <v>4692</v>
      </c>
      <c r="G1423" cm="1">
        <f t="array" ref="G1423">INDEX($A$3:$C$10002,F1423,3)</f>
        <v>470</v>
      </c>
    </row>
    <row r="1424" spans="1:7" x14ac:dyDescent="0.4">
      <c r="A1424">
        <v>1422</v>
      </c>
      <c r="B1424" t="s">
        <v>518</v>
      </c>
      <c r="C1424">
        <v>440</v>
      </c>
      <c r="D1424">
        <v>4097.7001861629078</v>
      </c>
      <c r="E1424">
        <f t="shared" si="44"/>
        <v>4097.842386162908</v>
      </c>
      <c r="F1424">
        <f t="shared" si="45"/>
        <v>4183</v>
      </c>
      <c r="G1424" cm="1">
        <f t="array" ref="G1424">INDEX($A$3:$C$10002,F1424,3)</f>
        <v>520</v>
      </c>
    </row>
    <row r="1425" spans="1:7" x14ac:dyDescent="0.4">
      <c r="A1425">
        <v>1423</v>
      </c>
      <c r="B1425" t="s">
        <v>518</v>
      </c>
      <c r="C1425">
        <v>440</v>
      </c>
      <c r="D1425">
        <v>9493.7485580004268</v>
      </c>
      <c r="E1425">
        <f t="shared" si="44"/>
        <v>9493.8908580004263</v>
      </c>
      <c r="F1425">
        <f t="shared" si="45"/>
        <v>9506</v>
      </c>
      <c r="G1425" cm="1">
        <f t="array" ref="G1425">INDEX($A$3:$C$10002,F1425,3)</f>
        <v>470</v>
      </c>
    </row>
    <row r="1426" spans="1:7" x14ac:dyDescent="0.4">
      <c r="A1426">
        <v>1424</v>
      </c>
      <c r="B1426" t="s">
        <v>518</v>
      </c>
      <c r="C1426">
        <v>420</v>
      </c>
      <c r="D1426">
        <v>2175.8366649372847</v>
      </c>
      <c r="E1426">
        <f t="shared" si="44"/>
        <v>2175.9790649372849</v>
      </c>
      <c r="F1426">
        <f t="shared" si="45"/>
        <v>2204</v>
      </c>
      <c r="G1426" cm="1">
        <f t="array" ref="G1426">INDEX($A$3:$C$10002,F1426,3)</f>
        <v>410</v>
      </c>
    </row>
    <row r="1427" spans="1:7" x14ac:dyDescent="0.4">
      <c r="A1427">
        <v>1425</v>
      </c>
      <c r="B1427" t="s">
        <v>518</v>
      </c>
      <c r="C1427">
        <v>370</v>
      </c>
      <c r="D1427">
        <v>1477.6429944761496</v>
      </c>
      <c r="E1427">
        <f t="shared" si="44"/>
        <v>1477.7854944761496</v>
      </c>
      <c r="F1427">
        <f t="shared" si="45"/>
        <v>1487</v>
      </c>
      <c r="G1427" cm="1">
        <f t="array" ref="G1427">INDEX($A$3:$C$10002,F1427,3)</f>
        <v>500</v>
      </c>
    </row>
    <row r="1428" spans="1:7" x14ac:dyDescent="0.4">
      <c r="A1428">
        <v>1426</v>
      </c>
      <c r="B1428" t="s">
        <v>518</v>
      </c>
      <c r="C1428">
        <v>600</v>
      </c>
      <c r="D1428">
        <v>4652.7763603625599</v>
      </c>
      <c r="E1428">
        <f t="shared" si="44"/>
        <v>4652.91896036256</v>
      </c>
      <c r="F1428">
        <f t="shared" si="45"/>
        <v>4717</v>
      </c>
      <c r="G1428" cm="1">
        <f t="array" ref="G1428">INDEX($A$3:$C$10002,F1428,3)</f>
        <v>500</v>
      </c>
    </row>
    <row r="1429" spans="1:7" x14ac:dyDescent="0.4">
      <c r="A1429">
        <v>1427</v>
      </c>
      <c r="B1429" t="s">
        <v>518</v>
      </c>
      <c r="C1429">
        <v>520</v>
      </c>
      <c r="D1429">
        <v>7525.1963866084789</v>
      </c>
      <c r="E1429">
        <f t="shared" si="44"/>
        <v>7525.3390866084792</v>
      </c>
      <c r="F1429">
        <f t="shared" si="45"/>
        <v>7550</v>
      </c>
      <c r="G1429" cm="1">
        <f t="array" ref="G1429">INDEX($A$3:$C$10002,F1429,3)</f>
        <v>470</v>
      </c>
    </row>
    <row r="1430" spans="1:7" x14ac:dyDescent="0.4">
      <c r="A1430">
        <v>1428</v>
      </c>
      <c r="B1430" t="s">
        <v>518</v>
      </c>
      <c r="C1430">
        <v>520</v>
      </c>
      <c r="D1430">
        <v>9792.4948881496639</v>
      </c>
      <c r="E1430">
        <f t="shared" si="44"/>
        <v>9792.6376881496635</v>
      </c>
      <c r="F1430">
        <f t="shared" si="45"/>
        <v>9784</v>
      </c>
      <c r="G1430" cm="1">
        <f t="array" ref="G1430">INDEX($A$3:$C$10002,F1430,3)</f>
        <v>470</v>
      </c>
    </row>
    <row r="1431" spans="1:7" x14ac:dyDescent="0.4">
      <c r="A1431">
        <v>1429</v>
      </c>
      <c r="B1431" t="s">
        <v>518</v>
      </c>
      <c r="C1431">
        <v>460</v>
      </c>
      <c r="D1431">
        <v>1090.4018372142705</v>
      </c>
      <c r="E1431">
        <f t="shared" si="44"/>
        <v>1090.5447372142705</v>
      </c>
      <c r="F1431">
        <f t="shared" si="45"/>
        <v>1108</v>
      </c>
      <c r="G1431" cm="1">
        <f t="array" ref="G1431">INDEX($A$3:$C$10002,F1431,3)</f>
        <v>360</v>
      </c>
    </row>
    <row r="1432" spans="1:7" x14ac:dyDescent="0.4">
      <c r="A1432">
        <v>1430</v>
      </c>
      <c r="B1432" t="s">
        <v>518</v>
      </c>
      <c r="C1432">
        <v>360</v>
      </c>
      <c r="D1432">
        <v>5629.5761589403974</v>
      </c>
      <c r="E1432">
        <f t="shared" si="44"/>
        <v>5629.7191589403974</v>
      </c>
      <c r="F1432">
        <f t="shared" si="45"/>
        <v>5681</v>
      </c>
      <c r="G1432" cm="1">
        <f t="array" ref="G1432">INDEX($A$3:$C$10002,F1432,3)</f>
        <v>420</v>
      </c>
    </row>
    <row r="1433" spans="1:7" x14ac:dyDescent="0.4">
      <c r="A1433">
        <v>1431</v>
      </c>
      <c r="B1433" t="s">
        <v>518</v>
      </c>
      <c r="C1433">
        <v>460</v>
      </c>
      <c r="D1433">
        <v>3528.5869014557329</v>
      </c>
      <c r="E1433">
        <f t="shared" si="44"/>
        <v>3528.7300014557327</v>
      </c>
      <c r="F1433">
        <f t="shared" si="45"/>
        <v>3592</v>
      </c>
      <c r="G1433" cm="1">
        <f t="array" ref="G1433">INDEX($A$3:$C$10002,F1433,3)</f>
        <v>630</v>
      </c>
    </row>
    <row r="1434" spans="1:7" x14ac:dyDescent="0.4">
      <c r="A1434">
        <v>1432</v>
      </c>
      <c r="B1434" t="s">
        <v>518</v>
      </c>
      <c r="C1434">
        <v>460</v>
      </c>
      <c r="D1434">
        <v>9844.6763206884971</v>
      </c>
      <c r="E1434">
        <f t="shared" si="44"/>
        <v>9844.8195206884975</v>
      </c>
      <c r="F1434">
        <f t="shared" si="45"/>
        <v>9834</v>
      </c>
      <c r="G1434" cm="1">
        <f t="array" ref="G1434">INDEX($A$3:$C$10002,F1434,3)</f>
        <v>350</v>
      </c>
    </row>
    <row r="1435" spans="1:7" x14ac:dyDescent="0.4">
      <c r="A1435">
        <v>1433</v>
      </c>
      <c r="B1435" t="s">
        <v>518</v>
      </c>
      <c r="C1435">
        <v>480</v>
      </c>
      <c r="D1435">
        <v>2158.7480086672567</v>
      </c>
      <c r="E1435">
        <f t="shared" si="44"/>
        <v>2158.8913086672569</v>
      </c>
      <c r="F1435">
        <f t="shared" si="45"/>
        <v>2189</v>
      </c>
      <c r="G1435" cm="1">
        <f t="array" ref="G1435">INDEX($A$3:$C$10002,F1435,3)</f>
        <v>370</v>
      </c>
    </row>
    <row r="1436" spans="1:7" x14ac:dyDescent="0.4">
      <c r="A1436">
        <v>1434</v>
      </c>
      <c r="B1436" t="s">
        <v>518</v>
      </c>
      <c r="C1436">
        <v>360</v>
      </c>
      <c r="D1436">
        <v>2518.5252540665915</v>
      </c>
      <c r="E1436">
        <f t="shared" si="44"/>
        <v>2518.6686540665914</v>
      </c>
      <c r="F1436">
        <f t="shared" si="45"/>
        <v>2558</v>
      </c>
      <c r="G1436" cm="1">
        <f t="array" ref="G1436">INDEX($A$3:$C$10002,F1436,3)</f>
        <v>500</v>
      </c>
    </row>
    <row r="1437" spans="1:7" x14ac:dyDescent="0.4">
      <c r="A1437">
        <v>1435</v>
      </c>
      <c r="B1437" t="s">
        <v>518</v>
      </c>
      <c r="C1437">
        <v>340</v>
      </c>
      <c r="D1437">
        <v>1272.884273812067</v>
      </c>
      <c r="E1437">
        <f t="shared" si="44"/>
        <v>1273.0277738120669</v>
      </c>
      <c r="F1437">
        <f t="shared" si="45"/>
        <v>1280</v>
      </c>
      <c r="G1437" cm="1">
        <f t="array" ref="G1437">INDEX($A$3:$C$10002,F1437,3)</f>
        <v>470</v>
      </c>
    </row>
    <row r="1438" spans="1:7" x14ac:dyDescent="0.4">
      <c r="A1438">
        <v>1436</v>
      </c>
      <c r="B1438" t="s">
        <v>518</v>
      </c>
      <c r="C1438">
        <v>500</v>
      </c>
      <c r="D1438">
        <v>5306.7226172673727</v>
      </c>
      <c r="E1438">
        <f t="shared" si="44"/>
        <v>5306.866217267373</v>
      </c>
      <c r="F1438">
        <f t="shared" si="45"/>
        <v>5386</v>
      </c>
      <c r="G1438" cm="1">
        <f t="array" ref="G1438">INDEX($A$3:$C$10002,F1438,3)</f>
        <v>480</v>
      </c>
    </row>
    <row r="1439" spans="1:7" x14ac:dyDescent="0.4">
      <c r="A1439">
        <v>1437</v>
      </c>
      <c r="B1439" t="s">
        <v>518</v>
      </c>
      <c r="C1439">
        <v>460</v>
      </c>
      <c r="D1439">
        <v>7913.0478530228593</v>
      </c>
      <c r="E1439">
        <f t="shared" si="44"/>
        <v>7913.1915530228589</v>
      </c>
      <c r="F1439">
        <f t="shared" si="45"/>
        <v>7916</v>
      </c>
      <c r="G1439" cm="1">
        <f t="array" ref="G1439">INDEX($A$3:$C$10002,F1439,3)</f>
        <v>380</v>
      </c>
    </row>
    <row r="1440" spans="1:7" x14ac:dyDescent="0.4">
      <c r="A1440">
        <v>1438</v>
      </c>
      <c r="B1440" t="s">
        <v>518</v>
      </c>
      <c r="C1440">
        <v>440</v>
      </c>
      <c r="D1440">
        <v>4166.3599658192688</v>
      </c>
      <c r="E1440">
        <f t="shared" si="44"/>
        <v>4166.5037658192687</v>
      </c>
      <c r="F1440">
        <f t="shared" si="45"/>
        <v>4249</v>
      </c>
      <c r="G1440" cm="1">
        <f t="array" ref="G1440">INDEX($A$3:$C$10002,F1440,3)</f>
        <v>360</v>
      </c>
    </row>
    <row r="1441" spans="1:7" x14ac:dyDescent="0.4">
      <c r="A1441">
        <v>1439</v>
      </c>
      <c r="B1441" t="s">
        <v>518</v>
      </c>
      <c r="C1441">
        <v>320</v>
      </c>
      <c r="D1441">
        <v>3596.0260628070923</v>
      </c>
      <c r="E1441">
        <f t="shared" si="44"/>
        <v>3596.1699628070924</v>
      </c>
      <c r="F1441">
        <f t="shared" si="45"/>
        <v>3657</v>
      </c>
      <c r="G1441" cm="1">
        <f t="array" ref="G1441">INDEX($A$3:$C$10002,F1441,3)</f>
        <v>380</v>
      </c>
    </row>
    <row r="1442" spans="1:7" x14ac:dyDescent="0.4">
      <c r="A1442">
        <v>1440</v>
      </c>
      <c r="B1442" t="s">
        <v>518</v>
      </c>
      <c r="C1442">
        <v>470</v>
      </c>
      <c r="D1442">
        <v>4524.3062837611014</v>
      </c>
      <c r="E1442">
        <f t="shared" si="44"/>
        <v>4524.4502837611017</v>
      </c>
      <c r="F1442">
        <f t="shared" si="45"/>
        <v>4589</v>
      </c>
      <c r="G1442" cm="1">
        <f t="array" ref="G1442">INDEX($A$3:$C$10002,F1442,3)</f>
        <v>400</v>
      </c>
    </row>
    <row r="1443" spans="1:7" x14ac:dyDescent="0.4">
      <c r="A1443">
        <v>1441</v>
      </c>
      <c r="B1443" t="s">
        <v>518</v>
      </c>
      <c r="C1443">
        <v>530</v>
      </c>
      <c r="D1443">
        <v>7734.5324259163181</v>
      </c>
      <c r="E1443">
        <f t="shared" si="44"/>
        <v>7734.6765259163185</v>
      </c>
      <c r="F1443">
        <f t="shared" si="45"/>
        <v>7740</v>
      </c>
      <c r="G1443" cm="1">
        <f t="array" ref="G1443">INDEX($A$3:$C$10002,F1443,3)</f>
        <v>390</v>
      </c>
    </row>
    <row r="1444" spans="1:7" x14ac:dyDescent="0.4">
      <c r="A1444">
        <v>1442</v>
      </c>
      <c r="B1444" t="s">
        <v>518</v>
      </c>
      <c r="C1444">
        <v>370</v>
      </c>
      <c r="D1444">
        <v>4175.5146031067843</v>
      </c>
      <c r="E1444">
        <f t="shared" si="44"/>
        <v>4175.658803106784</v>
      </c>
      <c r="F1444">
        <f t="shared" si="45"/>
        <v>4261</v>
      </c>
      <c r="G1444" cm="1">
        <f t="array" ref="G1444">INDEX($A$3:$C$10002,F1444,3)</f>
        <v>460</v>
      </c>
    </row>
    <row r="1445" spans="1:7" x14ac:dyDescent="0.4">
      <c r="A1445">
        <v>1443</v>
      </c>
      <c r="B1445" t="s">
        <v>518</v>
      </c>
      <c r="C1445">
        <v>440</v>
      </c>
      <c r="D1445">
        <v>9461.7073274941249</v>
      </c>
      <c r="E1445">
        <f t="shared" si="44"/>
        <v>9461.8516274941248</v>
      </c>
      <c r="F1445">
        <f t="shared" si="45"/>
        <v>9472</v>
      </c>
      <c r="G1445" cm="1">
        <f t="array" ref="G1445">INDEX($A$3:$C$10002,F1445,3)</f>
        <v>390</v>
      </c>
    </row>
    <row r="1446" spans="1:7" x14ac:dyDescent="0.4">
      <c r="A1446">
        <v>1444</v>
      </c>
      <c r="B1446" t="s">
        <v>518</v>
      </c>
      <c r="C1446">
        <v>340</v>
      </c>
      <c r="D1446">
        <v>6294.5079805902278</v>
      </c>
      <c r="E1446">
        <f t="shared" si="44"/>
        <v>6294.6523805902279</v>
      </c>
      <c r="F1446">
        <f t="shared" si="45"/>
        <v>6313</v>
      </c>
      <c r="G1446" cm="1">
        <f t="array" ref="G1446">INDEX($A$3:$C$10002,F1446,3)</f>
        <v>380</v>
      </c>
    </row>
    <row r="1447" spans="1:7" x14ac:dyDescent="0.4">
      <c r="A1447">
        <v>1445</v>
      </c>
      <c r="B1447" t="s">
        <v>518</v>
      </c>
      <c r="C1447">
        <v>460</v>
      </c>
      <c r="D1447">
        <v>3164.8426465651419</v>
      </c>
      <c r="E1447">
        <f t="shared" si="44"/>
        <v>3164.9871465651418</v>
      </c>
      <c r="F1447">
        <f t="shared" si="45"/>
        <v>3236</v>
      </c>
      <c r="G1447" cm="1">
        <f t="array" ref="G1447">INDEX($A$3:$C$10002,F1447,3)</f>
        <v>480</v>
      </c>
    </row>
    <row r="1448" spans="1:7" x14ac:dyDescent="0.4">
      <c r="A1448">
        <v>1446</v>
      </c>
      <c r="B1448" t="s">
        <v>518</v>
      </c>
      <c r="C1448">
        <v>470</v>
      </c>
      <c r="D1448">
        <v>9117.4929654835651</v>
      </c>
      <c r="E1448">
        <f t="shared" si="44"/>
        <v>9117.6375654835647</v>
      </c>
      <c r="F1448">
        <f t="shared" si="45"/>
        <v>9139</v>
      </c>
      <c r="G1448" cm="1">
        <f t="array" ref="G1448">INDEX($A$3:$C$10002,F1448,3)</f>
        <v>530</v>
      </c>
    </row>
    <row r="1449" spans="1:7" x14ac:dyDescent="0.4">
      <c r="A1449">
        <v>1447</v>
      </c>
      <c r="B1449" t="s">
        <v>518</v>
      </c>
      <c r="C1449">
        <v>580</v>
      </c>
      <c r="D1449">
        <v>567.9772026734214</v>
      </c>
      <c r="E1449">
        <f t="shared" si="44"/>
        <v>568.12190267342135</v>
      </c>
      <c r="F1449">
        <f t="shared" si="45"/>
        <v>578</v>
      </c>
      <c r="G1449" cm="1">
        <f t="array" ref="G1449">INDEX($A$3:$C$10002,F1449,3)</f>
        <v>320</v>
      </c>
    </row>
    <row r="1450" spans="1:7" x14ac:dyDescent="0.4">
      <c r="A1450">
        <v>1448</v>
      </c>
      <c r="B1450" t="s">
        <v>518</v>
      </c>
      <c r="C1450">
        <v>550</v>
      </c>
      <c r="D1450">
        <v>6294.5079805902278</v>
      </c>
      <c r="E1450">
        <f t="shared" si="44"/>
        <v>6294.6527805902278</v>
      </c>
      <c r="F1450">
        <f t="shared" si="45"/>
        <v>6314</v>
      </c>
      <c r="G1450" cm="1">
        <f t="array" ref="G1450">INDEX($A$3:$C$10002,F1450,3)</f>
        <v>530</v>
      </c>
    </row>
    <row r="1451" spans="1:7" x14ac:dyDescent="0.4">
      <c r="A1451">
        <v>1449</v>
      </c>
      <c r="B1451" t="s">
        <v>518</v>
      </c>
      <c r="C1451">
        <v>340</v>
      </c>
      <c r="D1451">
        <v>9874.8866237372968</v>
      </c>
      <c r="E1451">
        <f t="shared" si="44"/>
        <v>9875.0315237372961</v>
      </c>
      <c r="F1451">
        <f t="shared" si="45"/>
        <v>9866</v>
      </c>
      <c r="G1451" cm="1">
        <f t="array" ref="G1451">INDEX($A$3:$C$10002,F1451,3)</f>
        <v>410</v>
      </c>
    </row>
    <row r="1452" spans="1:7" x14ac:dyDescent="0.4">
      <c r="A1452">
        <v>1450</v>
      </c>
      <c r="B1452" t="s">
        <v>518</v>
      </c>
      <c r="C1452">
        <v>460</v>
      </c>
      <c r="D1452">
        <v>8876.1156956694231</v>
      </c>
      <c r="E1452">
        <f t="shared" si="44"/>
        <v>8876.2606956694235</v>
      </c>
      <c r="F1452">
        <f t="shared" si="45"/>
        <v>8920</v>
      </c>
      <c r="G1452" cm="1">
        <f t="array" ref="G1452">INDEX($A$3:$C$10002,F1452,3)</f>
        <v>390</v>
      </c>
    </row>
    <row r="1453" spans="1:7" x14ac:dyDescent="0.4">
      <c r="A1453">
        <v>1451</v>
      </c>
      <c r="B1453" t="s">
        <v>518</v>
      </c>
      <c r="C1453">
        <v>530</v>
      </c>
      <c r="D1453">
        <v>1564.3068941312906</v>
      </c>
      <c r="E1453">
        <f t="shared" si="44"/>
        <v>1564.4519941312906</v>
      </c>
      <c r="F1453">
        <f t="shared" si="45"/>
        <v>1575</v>
      </c>
      <c r="G1453" cm="1">
        <f t="array" ref="G1453">INDEX($A$3:$C$10002,F1453,3)</f>
        <v>480</v>
      </c>
    </row>
    <row r="1454" spans="1:7" x14ac:dyDescent="0.4">
      <c r="A1454">
        <v>1452</v>
      </c>
      <c r="B1454" t="s">
        <v>518</v>
      </c>
      <c r="C1454">
        <v>400</v>
      </c>
      <c r="D1454">
        <v>2665.6097598193301</v>
      </c>
      <c r="E1454">
        <f t="shared" si="44"/>
        <v>2665.75495981933</v>
      </c>
      <c r="F1454">
        <f t="shared" si="45"/>
        <v>2687</v>
      </c>
      <c r="G1454" cm="1">
        <f t="array" ref="G1454">INDEX($A$3:$C$10002,F1454,3)</f>
        <v>440</v>
      </c>
    </row>
    <row r="1455" spans="1:7" x14ac:dyDescent="0.4">
      <c r="A1455">
        <v>1453</v>
      </c>
      <c r="B1455" t="s">
        <v>518</v>
      </c>
      <c r="C1455">
        <v>530</v>
      </c>
      <c r="D1455">
        <v>2156.9170812097536</v>
      </c>
      <c r="E1455">
        <f t="shared" si="44"/>
        <v>2157.0623812097538</v>
      </c>
      <c r="F1455">
        <f t="shared" si="45"/>
        <v>2187</v>
      </c>
      <c r="G1455" cm="1">
        <f t="array" ref="G1455">INDEX($A$3:$C$10002,F1455,3)</f>
        <v>430</v>
      </c>
    </row>
    <row r="1456" spans="1:7" x14ac:dyDescent="0.4">
      <c r="A1456">
        <v>1454</v>
      </c>
      <c r="B1456" t="s">
        <v>518</v>
      </c>
      <c r="C1456">
        <v>510</v>
      </c>
      <c r="D1456">
        <v>9431.1918698690752</v>
      </c>
      <c r="E1456">
        <f t="shared" si="44"/>
        <v>9431.3372698690746</v>
      </c>
      <c r="F1456">
        <f t="shared" si="45"/>
        <v>9447</v>
      </c>
      <c r="G1456" cm="1">
        <f t="array" ref="G1456">INDEX($A$3:$C$10002,F1456,3)</f>
        <v>470</v>
      </c>
    </row>
    <row r="1457" spans="1:7" x14ac:dyDescent="0.4">
      <c r="A1457">
        <v>1455</v>
      </c>
      <c r="B1457" t="s">
        <v>518</v>
      </c>
      <c r="C1457">
        <v>480</v>
      </c>
      <c r="D1457">
        <v>2952.7602160710471</v>
      </c>
      <c r="E1457">
        <f t="shared" si="44"/>
        <v>2952.9057160710472</v>
      </c>
      <c r="F1457">
        <f t="shared" si="45"/>
        <v>3007</v>
      </c>
      <c r="G1457" cm="1">
        <f t="array" ref="G1457">INDEX($A$3:$C$10002,F1457,3)</f>
        <v>480</v>
      </c>
    </row>
    <row r="1458" spans="1:7" x14ac:dyDescent="0.4">
      <c r="A1458">
        <v>1456</v>
      </c>
      <c r="B1458" t="s">
        <v>518</v>
      </c>
      <c r="C1458">
        <v>480</v>
      </c>
      <c r="D1458">
        <v>3574.3600878933071</v>
      </c>
      <c r="E1458">
        <f t="shared" si="44"/>
        <v>3574.5056878933069</v>
      </c>
      <c r="F1458">
        <f t="shared" si="45"/>
        <v>3635</v>
      </c>
      <c r="G1458" cm="1">
        <f t="array" ref="G1458">INDEX($A$3:$C$10002,F1458,3)</f>
        <v>440</v>
      </c>
    </row>
    <row r="1459" spans="1:7" x14ac:dyDescent="0.4">
      <c r="A1459">
        <v>1457</v>
      </c>
      <c r="B1459" t="s">
        <v>518</v>
      </c>
      <c r="C1459">
        <v>460</v>
      </c>
      <c r="D1459">
        <v>1489.8491775261696</v>
      </c>
      <c r="E1459">
        <f t="shared" si="44"/>
        <v>1489.9948775261696</v>
      </c>
      <c r="F1459">
        <f t="shared" si="45"/>
        <v>1504</v>
      </c>
      <c r="G1459" cm="1">
        <f t="array" ref="G1459">INDEX($A$3:$C$10002,F1459,3)</f>
        <v>410</v>
      </c>
    </row>
    <row r="1460" spans="1:7" x14ac:dyDescent="0.4">
      <c r="A1460">
        <v>1458</v>
      </c>
      <c r="B1460" t="s">
        <v>518</v>
      </c>
      <c r="C1460">
        <v>460</v>
      </c>
      <c r="D1460">
        <v>3398.5910519730219</v>
      </c>
      <c r="E1460">
        <f t="shared" si="44"/>
        <v>3398.7368519730217</v>
      </c>
      <c r="F1460">
        <f t="shared" si="45"/>
        <v>3478</v>
      </c>
      <c r="G1460" cm="1">
        <f t="array" ref="G1460">INDEX($A$3:$C$10002,F1460,3)</f>
        <v>410</v>
      </c>
    </row>
    <row r="1461" spans="1:7" x14ac:dyDescent="0.4">
      <c r="A1461">
        <v>1459</v>
      </c>
      <c r="B1461" t="s">
        <v>518</v>
      </c>
      <c r="C1461">
        <v>370</v>
      </c>
      <c r="D1461">
        <v>722.08026367992193</v>
      </c>
      <c r="E1461">
        <f t="shared" si="44"/>
        <v>722.22616367992191</v>
      </c>
      <c r="F1461">
        <f t="shared" si="45"/>
        <v>740</v>
      </c>
      <c r="G1461" cm="1">
        <f t="array" ref="G1461">INDEX($A$3:$C$10002,F1461,3)</f>
        <v>560</v>
      </c>
    </row>
    <row r="1462" spans="1:7" x14ac:dyDescent="0.4">
      <c r="A1462">
        <v>1460</v>
      </c>
      <c r="B1462" t="s">
        <v>518</v>
      </c>
      <c r="C1462">
        <v>340</v>
      </c>
      <c r="D1462">
        <v>4558.7887508774065</v>
      </c>
      <c r="E1462">
        <f t="shared" si="44"/>
        <v>4558.9347508774063</v>
      </c>
      <c r="F1462">
        <f t="shared" si="45"/>
        <v>4633</v>
      </c>
      <c r="G1462" cm="1">
        <f t="array" ref="G1462">INDEX($A$3:$C$10002,F1462,3)</f>
        <v>330</v>
      </c>
    </row>
    <row r="1463" spans="1:7" x14ac:dyDescent="0.4">
      <c r="A1463">
        <v>1461</v>
      </c>
      <c r="B1463" t="s">
        <v>518</v>
      </c>
      <c r="C1463">
        <v>330</v>
      </c>
      <c r="D1463">
        <v>5758.6565446943569</v>
      </c>
      <c r="E1463">
        <f t="shared" si="44"/>
        <v>5758.8026446943568</v>
      </c>
      <c r="F1463">
        <f t="shared" si="45"/>
        <v>5804</v>
      </c>
      <c r="G1463" cm="1">
        <f t="array" ref="G1463">INDEX($A$3:$C$10002,F1463,3)</f>
        <v>410</v>
      </c>
    </row>
    <row r="1464" spans="1:7" x14ac:dyDescent="0.4">
      <c r="A1464">
        <v>1462</v>
      </c>
      <c r="B1464" t="s">
        <v>518</v>
      </c>
      <c r="C1464">
        <v>520</v>
      </c>
      <c r="D1464">
        <v>8631.381725516525</v>
      </c>
      <c r="E1464">
        <f t="shared" si="44"/>
        <v>8631.5279255165242</v>
      </c>
      <c r="F1464">
        <f t="shared" si="45"/>
        <v>8657</v>
      </c>
      <c r="G1464" cm="1">
        <f t="array" ref="G1464">INDEX($A$3:$C$10002,F1464,3)</f>
        <v>470</v>
      </c>
    </row>
    <row r="1465" spans="1:7" x14ac:dyDescent="0.4">
      <c r="A1465">
        <v>1463</v>
      </c>
      <c r="B1465" t="s">
        <v>518</v>
      </c>
      <c r="C1465">
        <v>470</v>
      </c>
      <c r="D1465">
        <v>1780.9666432691427</v>
      </c>
      <c r="E1465">
        <f t="shared" si="44"/>
        <v>1781.1129432691428</v>
      </c>
      <c r="F1465">
        <f t="shared" si="45"/>
        <v>1816</v>
      </c>
      <c r="G1465" cm="1">
        <f t="array" ref="G1465">INDEX($A$3:$C$10002,F1465,3)</f>
        <v>430</v>
      </c>
    </row>
    <row r="1466" spans="1:7" x14ac:dyDescent="0.4">
      <c r="A1466">
        <v>1464</v>
      </c>
      <c r="B1466" t="s">
        <v>518</v>
      </c>
      <c r="C1466">
        <v>340</v>
      </c>
      <c r="D1466">
        <v>8469.0394909512615</v>
      </c>
      <c r="E1466">
        <f t="shared" si="44"/>
        <v>8469.1858909512612</v>
      </c>
      <c r="F1466">
        <f t="shared" si="45"/>
        <v>8498</v>
      </c>
      <c r="G1466" cm="1">
        <f t="array" ref="G1466">INDEX($A$3:$C$10002,F1466,3)</f>
        <v>590</v>
      </c>
    </row>
    <row r="1467" spans="1:7" x14ac:dyDescent="0.4">
      <c r="A1467">
        <v>1465</v>
      </c>
      <c r="B1467" t="s">
        <v>518</v>
      </c>
      <c r="C1467">
        <v>470</v>
      </c>
      <c r="D1467">
        <v>675.39161351359598</v>
      </c>
      <c r="E1467">
        <f t="shared" si="44"/>
        <v>675.53811351359593</v>
      </c>
      <c r="F1467">
        <f t="shared" si="45"/>
        <v>695</v>
      </c>
      <c r="G1467" cm="1">
        <f t="array" ref="G1467">INDEX($A$3:$C$10002,F1467,3)</f>
        <v>460</v>
      </c>
    </row>
    <row r="1468" spans="1:7" x14ac:dyDescent="0.4">
      <c r="A1468">
        <v>1466</v>
      </c>
      <c r="B1468" t="s">
        <v>518</v>
      </c>
      <c r="C1468">
        <v>440</v>
      </c>
      <c r="D1468">
        <v>209.42057557908873</v>
      </c>
      <c r="E1468">
        <f t="shared" si="44"/>
        <v>209.56717557908874</v>
      </c>
      <c r="F1468">
        <f t="shared" si="45"/>
        <v>230</v>
      </c>
      <c r="G1468" cm="1">
        <f t="array" ref="G1468">INDEX($A$3:$C$10002,F1468,3)</f>
        <v>360</v>
      </c>
    </row>
    <row r="1469" spans="1:7" x14ac:dyDescent="0.4">
      <c r="A1469">
        <v>1467</v>
      </c>
      <c r="B1469" t="s">
        <v>518</v>
      </c>
      <c r="C1469">
        <v>460</v>
      </c>
      <c r="D1469">
        <v>9259.6949980162972</v>
      </c>
      <c r="E1469">
        <f t="shared" si="44"/>
        <v>9259.8416980162965</v>
      </c>
      <c r="F1469">
        <f t="shared" si="45"/>
        <v>9287</v>
      </c>
      <c r="G1469" cm="1">
        <f t="array" ref="G1469">INDEX($A$3:$C$10002,F1469,3)</f>
        <v>500</v>
      </c>
    </row>
    <row r="1470" spans="1:7" x14ac:dyDescent="0.4">
      <c r="A1470">
        <v>1468</v>
      </c>
      <c r="B1470" t="s">
        <v>518</v>
      </c>
      <c r="C1470">
        <v>560</v>
      </c>
      <c r="D1470">
        <v>5821.8235419782095</v>
      </c>
      <c r="E1470">
        <f t="shared" si="44"/>
        <v>5821.9703419782099</v>
      </c>
      <c r="F1470">
        <f t="shared" si="45"/>
        <v>5851</v>
      </c>
      <c r="G1470" cm="1">
        <f t="array" ref="G1470">INDEX($A$3:$C$10002,F1470,3)</f>
        <v>410</v>
      </c>
    </row>
    <row r="1471" spans="1:7" x14ac:dyDescent="0.4">
      <c r="A1471">
        <v>1469</v>
      </c>
      <c r="B1471" t="s">
        <v>518</v>
      </c>
      <c r="C1471">
        <v>600</v>
      </c>
      <c r="D1471">
        <v>9967.9587694936981</v>
      </c>
      <c r="E1471">
        <f t="shared" si="44"/>
        <v>9968.1056694936979</v>
      </c>
      <c r="F1471">
        <f t="shared" si="45"/>
        <v>9957</v>
      </c>
      <c r="G1471" cm="1">
        <f t="array" ref="G1471">INDEX($A$3:$C$10002,F1471,3)</f>
        <v>470</v>
      </c>
    </row>
    <row r="1472" spans="1:7" x14ac:dyDescent="0.4">
      <c r="A1472">
        <v>1470</v>
      </c>
      <c r="B1472" t="s">
        <v>518</v>
      </c>
      <c r="C1472">
        <v>460</v>
      </c>
      <c r="D1472">
        <v>6107.143070772423</v>
      </c>
      <c r="E1472">
        <f t="shared" si="44"/>
        <v>6107.290070772423</v>
      </c>
      <c r="F1472">
        <f t="shared" si="45"/>
        <v>6135</v>
      </c>
      <c r="G1472" cm="1">
        <f t="array" ref="G1472">INDEX($A$3:$C$10002,F1472,3)</f>
        <v>550</v>
      </c>
    </row>
    <row r="1473" spans="1:7" x14ac:dyDescent="0.4">
      <c r="A1473">
        <v>1471</v>
      </c>
      <c r="B1473" t="s">
        <v>518</v>
      </c>
      <c r="C1473">
        <v>440</v>
      </c>
      <c r="D1473">
        <v>6735.4563432721943</v>
      </c>
      <c r="E1473">
        <f t="shared" si="44"/>
        <v>6735.6034432721945</v>
      </c>
      <c r="F1473">
        <f t="shared" si="45"/>
        <v>6758</v>
      </c>
      <c r="G1473" cm="1">
        <f t="array" ref="G1473">INDEX($A$3:$C$10002,F1473,3)</f>
        <v>360</v>
      </c>
    </row>
    <row r="1474" spans="1:7" x14ac:dyDescent="0.4">
      <c r="A1474">
        <v>1472</v>
      </c>
      <c r="B1474" t="s">
        <v>518</v>
      </c>
      <c r="C1474">
        <v>460</v>
      </c>
      <c r="D1474">
        <v>8374.136417737358</v>
      </c>
      <c r="E1474">
        <f t="shared" si="44"/>
        <v>8374.2836177373574</v>
      </c>
      <c r="F1474">
        <f t="shared" si="45"/>
        <v>8381</v>
      </c>
      <c r="G1474" cm="1">
        <f t="array" ref="G1474">INDEX($A$3:$C$10002,F1474,3)</f>
        <v>520</v>
      </c>
    </row>
    <row r="1475" spans="1:7" x14ac:dyDescent="0.4">
      <c r="A1475">
        <v>1473</v>
      </c>
      <c r="B1475" t="s">
        <v>518</v>
      </c>
      <c r="C1475">
        <v>360</v>
      </c>
      <c r="D1475">
        <v>5910.0132145146026</v>
      </c>
      <c r="E1475">
        <f t="shared" ref="E1475:E1538" si="46">D1475+A1475/10000</f>
        <v>5910.1605145146023</v>
      </c>
      <c r="F1475">
        <f t="shared" si="45"/>
        <v>5941</v>
      </c>
      <c r="G1475" cm="1">
        <f t="array" ref="G1475">INDEX($A$3:$C$10002,F1475,3)</f>
        <v>520</v>
      </c>
    </row>
    <row r="1476" spans="1:7" x14ac:dyDescent="0.4">
      <c r="A1476">
        <v>1474</v>
      </c>
      <c r="B1476" t="s">
        <v>518</v>
      </c>
      <c r="C1476">
        <v>460</v>
      </c>
      <c r="D1476">
        <v>1879.8367259743034</v>
      </c>
      <c r="E1476">
        <f t="shared" si="46"/>
        <v>1879.9841259743034</v>
      </c>
      <c r="F1476">
        <f t="shared" ref="F1476:F1539" si="47">_xlfn.RANK.EQ(E1476,$E$3:$E$10002,1)</f>
        <v>1900</v>
      </c>
      <c r="G1476" cm="1">
        <f t="array" ref="G1476">INDEX($A$3:$C$10002,F1476,3)</f>
        <v>470</v>
      </c>
    </row>
    <row r="1477" spans="1:7" x14ac:dyDescent="0.4">
      <c r="A1477">
        <v>1475</v>
      </c>
      <c r="B1477" t="s">
        <v>518</v>
      </c>
      <c r="C1477">
        <v>410</v>
      </c>
      <c r="D1477">
        <v>5441.9060945463416</v>
      </c>
      <c r="E1477">
        <f t="shared" si="46"/>
        <v>5442.0535945463416</v>
      </c>
      <c r="F1477">
        <f t="shared" si="47"/>
        <v>5501</v>
      </c>
      <c r="G1477" cm="1">
        <f t="array" ref="G1477">INDEX($A$3:$C$10002,F1477,3)</f>
        <v>370</v>
      </c>
    </row>
    <row r="1478" spans="1:7" x14ac:dyDescent="0.4">
      <c r="A1478">
        <v>1476</v>
      </c>
      <c r="B1478" t="s">
        <v>518</v>
      </c>
      <c r="C1478">
        <v>340</v>
      </c>
      <c r="D1478">
        <v>3735.7868587298194</v>
      </c>
      <c r="E1478">
        <f t="shared" si="46"/>
        <v>3735.9344587298192</v>
      </c>
      <c r="F1478">
        <f t="shared" si="47"/>
        <v>3811</v>
      </c>
      <c r="G1478" cm="1">
        <f t="array" ref="G1478">INDEX($A$3:$C$10002,F1478,3)</f>
        <v>560</v>
      </c>
    </row>
    <row r="1479" spans="1:7" x14ac:dyDescent="0.4">
      <c r="A1479">
        <v>1477</v>
      </c>
      <c r="B1479" t="s">
        <v>518</v>
      </c>
      <c r="C1479">
        <v>370</v>
      </c>
      <c r="D1479">
        <v>6731.7944883571881</v>
      </c>
      <c r="E1479">
        <f t="shared" si="46"/>
        <v>6731.9421883571886</v>
      </c>
      <c r="F1479">
        <f t="shared" si="47"/>
        <v>6752</v>
      </c>
      <c r="G1479" cm="1">
        <f t="array" ref="G1479">INDEX($A$3:$C$10002,F1479,3)</f>
        <v>470</v>
      </c>
    </row>
    <row r="1480" spans="1:7" x14ac:dyDescent="0.4">
      <c r="A1480">
        <v>1478</v>
      </c>
      <c r="B1480" t="s">
        <v>518</v>
      </c>
      <c r="C1480">
        <v>460</v>
      </c>
      <c r="D1480">
        <v>4652.4712057863089</v>
      </c>
      <c r="E1480">
        <f t="shared" si="46"/>
        <v>4652.6190057863087</v>
      </c>
      <c r="F1480">
        <f t="shared" si="47"/>
        <v>4715</v>
      </c>
      <c r="G1480" cm="1">
        <f t="array" ref="G1480">INDEX($A$3:$C$10002,F1480,3)</f>
        <v>430</v>
      </c>
    </row>
    <row r="1481" spans="1:7" x14ac:dyDescent="0.4">
      <c r="A1481">
        <v>1479</v>
      </c>
      <c r="B1481" t="s">
        <v>518</v>
      </c>
      <c r="C1481">
        <v>460</v>
      </c>
      <c r="D1481">
        <v>3536.8260750144964</v>
      </c>
      <c r="E1481">
        <f t="shared" si="46"/>
        <v>3536.9739750144963</v>
      </c>
      <c r="F1481">
        <f t="shared" si="47"/>
        <v>3600</v>
      </c>
      <c r="G1481" cm="1">
        <f t="array" ref="G1481">INDEX($A$3:$C$10002,F1481,3)</f>
        <v>370</v>
      </c>
    </row>
    <row r="1482" spans="1:7" x14ac:dyDescent="0.4">
      <c r="A1482">
        <v>1480</v>
      </c>
      <c r="B1482" t="s">
        <v>518</v>
      </c>
      <c r="C1482">
        <v>350</v>
      </c>
      <c r="D1482">
        <v>3825.5023041474656</v>
      </c>
      <c r="E1482">
        <f t="shared" si="46"/>
        <v>3825.6503041474657</v>
      </c>
      <c r="F1482">
        <f t="shared" si="47"/>
        <v>3907</v>
      </c>
      <c r="G1482" cm="1">
        <f t="array" ref="G1482">INDEX($A$3:$C$10002,F1482,3)</f>
        <v>360</v>
      </c>
    </row>
    <row r="1483" spans="1:7" x14ac:dyDescent="0.4">
      <c r="A1483">
        <v>1481</v>
      </c>
      <c r="B1483" t="s">
        <v>518</v>
      </c>
      <c r="C1483">
        <v>380</v>
      </c>
      <c r="D1483">
        <v>2501.4365977965635</v>
      </c>
      <c r="E1483">
        <f t="shared" si="46"/>
        <v>2501.5846977965634</v>
      </c>
      <c r="F1483">
        <f t="shared" si="47"/>
        <v>2538</v>
      </c>
      <c r="G1483" cm="1">
        <f t="array" ref="G1483">INDEX($A$3:$C$10002,F1483,3)</f>
        <v>340</v>
      </c>
    </row>
    <row r="1484" spans="1:7" x14ac:dyDescent="0.4">
      <c r="A1484">
        <v>1482</v>
      </c>
      <c r="B1484" t="s">
        <v>518</v>
      </c>
      <c r="C1484">
        <v>440</v>
      </c>
      <c r="D1484">
        <v>1749.2305673390911</v>
      </c>
      <c r="E1484">
        <f t="shared" si="46"/>
        <v>1749.3787673390912</v>
      </c>
      <c r="F1484">
        <f t="shared" si="47"/>
        <v>1766</v>
      </c>
      <c r="G1484" cm="1">
        <f t="array" ref="G1484">INDEX($A$3:$C$10002,F1484,3)</f>
        <v>500</v>
      </c>
    </row>
    <row r="1485" spans="1:7" x14ac:dyDescent="0.4">
      <c r="A1485">
        <v>1483</v>
      </c>
      <c r="B1485" t="s">
        <v>518</v>
      </c>
      <c r="C1485">
        <v>460</v>
      </c>
      <c r="D1485">
        <v>1477.0326853236488</v>
      </c>
      <c r="E1485">
        <f t="shared" si="46"/>
        <v>1477.1809853236489</v>
      </c>
      <c r="F1485">
        <f t="shared" si="47"/>
        <v>1486</v>
      </c>
      <c r="G1485" cm="1">
        <f t="array" ref="G1485">INDEX($A$3:$C$10002,F1485,3)</f>
        <v>460</v>
      </c>
    </row>
    <row r="1486" spans="1:7" x14ac:dyDescent="0.4">
      <c r="A1486">
        <v>1484</v>
      </c>
      <c r="B1486" t="s">
        <v>518</v>
      </c>
      <c r="C1486">
        <v>380</v>
      </c>
      <c r="D1486">
        <v>4991.4979400006105</v>
      </c>
      <c r="E1486">
        <f t="shared" si="46"/>
        <v>4991.6463400006105</v>
      </c>
      <c r="F1486">
        <f t="shared" si="47"/>
        <v>5076</v>
      </c>
      <c r="G1486" cm="1">
        <f t="array" ref="G1486">INDEX($A$3:$C$10002,F1486,3)</f>
        <v>430</v>
      </c>
    </row>
    <row r="1487" spans="1:7" x14ac:dyDescent="0.4">
      <c r="A1487">
        <v>1485</v>
      </c>
      <c r="B1487" t="s">
        <v>518</v>
      </c>
      <c r="C1487">
        <v>440</v>
      </c>
      <c r="D1487">
        <v>6014.6812341685236</v>
      </c>
      <c r="E1487">
        <f t="shared" si="46"/>
        <v>6014.8297341685238</v>
      </c>
      <c r="F1487">
        <f t="shared" si="47"/>
        <v>6030</v>
      </c>
      <c r="G1487" cm="1">
        <f t="array" ref="G1487">INDEX($A$3:$C$10002,F1487,3)</f>
        <v>460</v>
      </c>
    </row>
    <row r="1488" spans="1:7" x14ac:dyDescent="0.4">
      <c r="A1488">
        <v>1486</v>
      </c>
      <c r="B1488" t="s">
        <v>518</v>
      </c>
      <c r="C1488">
        <v>460</v>
      </c>
      <c r="D1488">
        <v>4254.5496383556629</v>
      </c>
      <c r="E1488">
        <f t="shared" si="46"/>
        <v>4254.6982383556633</v>
      </c>
      <c r="F1488">
        <f t="shared" si="47"/>
        <v>4341</v>
      </c>
      <c r="G1488" cm="1">
        <f t="array" ref="G1488">INDEX($A$3:$C$10002,F1488,3)</f>
        <v>420</v>
      </c>
    </row>
    <row r="1489" spans="1:7" x14ac:dyDescent="0.4">
      <c r="A1489">
        <v>1487</v>
      </c>
      <c r="B1489" t="s">
        <v>518</v>
      </c>
      <c r="C1489">
        <v>500</v>
      </c>
      <c r="D1489">
        <v>2573.1479232154302</v>
      </c>
      <c r="E1489">
        <f t="shared" si="46"/>
        <v>2573.2966232154304</v>
      </c>
      <c r="F1489">
        <f t="shared" si="47"/>
        <v>2599</v>
      </c>
      <c r="G1489" cm="1">
        <f t="array" ref="G1489">INDEX($A$3:$C$10002,F1489,3)</f>
        <v>430</v>
      </c>
    </row>
    <row r="1490" spans="1:7" x14ac:dyDescent="0.4">
      <c r="A1490">
        <v>1488</v>
      </c>
      <c r="B1490" t="s">
        <v>518</v>
      </c>
      <c r="C1490">
        <v>460</v>
      </c>
      <c r="D1490">
        <v>2601.2221442304758</v>
      </c>
      <c r="E1490">
        <f t="shared" si="46"/>
        <v>2601.3709442304757</v>
      </c>
      <c r="F1490">
        <f t="shared" si="47"/>
        <v>2622</v>
      </c>
      <c r="G1490" cm="1">
        <f t="array" ref="G1490">INDEX($A$3:$C$10002,F1490,3)</f>
        <v>360</v>
      </c>
    </row>
    <row r="1491" spans="1:7" x14ac:dyDescent="0.4">
      <c r="A1491">
        <v>1489</v>
      </c>
      <c r="B1491" t="s">
        <v>518</v>
      </c>
      <c r="C1491">
        <v>440</v>
      </c>
      <c r="D1491">
        <v>277.47004608294935</v>
      </c>
      <c r="E1491">
        <f t="shared" si="46"/>
        <v>277.61894608294938</v>
      </c>
      <c r="F1491">
        <f t="shared" si="47"/>
        <v>304</v>
      </c>
      <c r="G1491" cm="1">
        <f t="array" ref="G1491">INDEX($A$3:$C$10002,F1491,3)</f>
        <v>360</v>
      </c>
    </row>
    <row r="1492" spans="1:7" x14ac:dyDescent="0.4">
      <c r="A1492">
        <v>1490</v>
      </c>
      <c r="B1492" t="s">
        <v>518</v>
      </c>
      <c r="C1492">
        <v>410</v>
      </c>
      <c r="D1492">
        <v>838.03900265511027</v>
      </c>
      <c r="E1492">
        <f t="shared" si="46"/>
        <v>838.18800265511027</v>
      </c>
      <c r="F1492">
        <f t="shared" si="47"/>
        <v>866</v>
      </c>
      <c r="G1492" cm="1">
        <f t="array" ref="G1492">INDEX($A$3:$C$10002,F1492,3)</f>
        <v>470</v>
      </c>
    </row>
    <row r="1493" spans="1:7" x14ac:dyDescent="0.4">
      <c r="A1493">
        <v>1491</v>
      </c>
      <c r="B1493" t="s">
        <v>518</v>
      </c>
      <c r="C1493">
        <v>330</v>
      </c>
      <c r="D1493">
        <v>2779.4324167607651</v>
      </c>
      <c r="E1493">
        <f t="shared" si="46"/>
        <v>2779.5815167607652</v>
      </c>
      <c r="F1493">
        <f t="shared" si="47"/>
        <v>2818</v>
      </c>
      <c r="G1493" cm="1">
        <f t="array" ref="G1493">INDEX($A$3:$C$10002,F1493,3)</f>
        <v>460</v>
      </c>
    </row>
    <row r="1494" spans="1:7" x14ac:dyDescent="0.4">
      <c r="A1494">
        <v>1492</v>
      </c>
      <c r="B1494" t="s">
        <v>518</v>
      </c>
      <c r="C1494">
        <v>420</v>
      </c>
      <c r="D1494">
        <v>7917.3200170903656</v>
      </c>
      <c r="E1494">
        <f t="shared" si="46"/>
        <v>7917.4692170903654</v>
      </c>
      <c r="F1494">
        <f t="shared" si="47"/>
        <v>7921</v>
      </c>
      <c r="G1494" cm="1">
        <f t="array" ref="G1494">INDEX($A$3:$C$10002,F1494,3)</f>
        <v>400</v>
      </c>
    </row>
    <row r="1495" spans="1:7" x14ac:dyDescent="0.4">
      <c r="A1495">
        <v>1493</v>
      </c>
      <c r="B1495" t="s">
        <v>518</v>
      </c>
      <c r="C1495">
        <v>480</v>
      </c>
      <c r="D1495">
        <v>9120.8496658223212</v>
      </c>
      <c r="E1495">
        <f t="shared" si="46"/>
        <v>9120.9989658223203</v>
      </c>
      <c r="F1495">
        <f t="shared" si="47"/>
        <v>9143</v>
      </c>
      <c r="G1495" cm="1">
        <f t="array" ref="G1495">INDEX($A$3:$C$10002,F1495,3)</f>
        <v>380</v>
      </c>
    </row>
    <row r="1496" spans="1:7" x14ac:dyDescent="0.4">
      <c r="A1496">
        <v>1494</v>
      </c>
      <c r="B1496" t="s">
        <v>518</v>
      </c>
      <c r="C1496">
        <v>470</v>
      </c>
      <c r="D1496">
        <v>2134.3356425672168</v>
      </c>
      <c r="E1496">
        <f t="shared" si="46"/>
        <v>2134.4850425672166</v>
      </c>
      <c r="F1496">
        <f t="shared" si="47"/>
        <v>2164</v>
      </c>
      <c r="G1496" cm="1">
        <f t="array" ref="G1496">INDEX($A$3:$C$10002,F1496,3)</f>
        <v>360</v>
      </c>
    </row>
    <row r="1497" spans="1:7" x14ac:dyDescent="0.4">
      <c r="A1497">
        <v>1495</v>
      </c>
      <c r="B1497" t="s">
        <v>518</v>
      </c>
      <c r="C1497">
        <v>400</v>
      </c>
      <c r="D1497">
        <v>8785.4847865230258</v>
      </c>
      <c r="E1497">
        <f t="shared" si="46"/>
        <v>8785.6342865230254</v>
      </c>
      <c r="F1497">
        <f t="shared" si="47"/>
        <v>8833</v>
      </c>
      <c r="G1497" cm="1">
        <f t="array" ref="G1497">INDEX($A$3:$C$10002,F1497,3)</f>
        <v>460</v>
      </c>
    </row>
    <row r="1498" spans="1:7" x14ac:dyDescent="0.4">
      <c r="A1498">
        <v>1496</v>
      </c>
      <c r="B1498" t="s">
        <v>518</v>
      </c>
      <c r="C1498">
        <v>440</v>
      </c>
      <c r="D1498">
        <v>73.931943723868528</v>
      </c>
      <c r="E1498">
        <f t="shared" si="46"/>
        <v>74.081543723868535</v>
      </c>
      <c r="F1498">
        <f t="shared" si="47"/>
        <v>90</v>
      </c>
      <c r="G1498" cm="1">
        <f t="array" ref="G1498">INDEX($A$3:$C$10002,F1498,3)</f>
        <v>350</v>
      </c>
    </row>
    <row r="1499" spans="1:7" x14ac:dyDescent="0.4">
      <c r="A1499">
        <v>1497</v>
      </c>
      <c r="B1499" t="s">
        <v>518</v>
      </c>
      <c r="C1499">
        <v>520</v>
      </c>
      <c r="D1499">
        <v>2535.6139103366195</v>
      </c>
      <c r="E1499">
        <f t="shared" si="46"/>
        <v>2535.7636103366194</v>
      </c>
      <c r="F1499">
        <f t="shared" si="47"/>
        <v>2579</v>
      </c>
      <c r="G1499" cm="1">
        <f t="array" ref="G1499">INDEX($A$3:$C$10002,F1499,3)</f>
        <v>460</v>
      </c>
    </row>
    <row r="1500" spans="1:7" x14ac:dyDescent="0.4">
      <c r="A1500">
        <v>1498</v>
      </c>
      <c r="B1500" t="s">
        <v>518</v>
      </c>
      <c r="C1500">
        <v>570</v>
      </c>
      <c r="D1500">
        <v>1013.1977294228949</v>
      </c>
      <c r="E1500">
        <f t="shared" si="46"/>
        <v>1013.3475294228949</v>
      </c>
      <c r="F1500">
        <f t="shared" si="47"/>
        <v>1038</v>
      </c>
      <c r="G1500" cm="1">
        <f t="array" ref="G1500">INDEX($A$3:$C$10002,F1500,3)</f>
        <v>500</v>
      </c>
    </row>
    <row r="1501" spans="1:7" x14ac:dyDescent="0.4">
      <c r="A1501">
        <v>1499</v>
      </c>
      <c r="B1501" t="s">
        <v>518</v>
      </c>
      <c r="C1501">
        <v>470</v>
      </c>
      <c r="D1501">
        <v>8474.5322733237717</v>
      </c>
      <c r="E1501">
        <f t="shared" si="46"/>
        <v>8474.6821733237721</v>
      </c>
      <c r="F1501">
        <f t="shared" si="47"/>
        <v>8503</v>
      </c>
      <c r="G1501" cm="1">
        <f t="array" ref="G1501">INDEX($A$3:$C$10002,F1501,3)</f>
        <v>350</v>
      </c>
    </row>
    <row r="1502" spans="1:7" x14ac:dyDescent="0.4">
      <c r="A1502">
        <v>1500</v>
      </c>
      <c r="B1502" t="s">
        <v>518</v>
      </c>
      <c r="C1502">
        <v>630</v>
      </c>
      <c r="D1502">
        <v>956.13382366405233</v>
      </c>
      <c r="E1502">
        <f t="shared" si="46"/>
        <v>956.28382366405231</v>
      </c>
      <c r="F1502">
        <f t="shared" si="47"/>
        <v>976</v>
      </c>
      <c r="G1502" cm="1">
        <f t="array" ref="G1502">INDEX($A$3:$C$10002,F1502,3)</f>
        <v>400</v>
      </c>
    </row>
    <row r="1503" spans="1:7" x14ac:dyDescent="0.4">
      <c r="A1503">
        <v>1501</v>
      </c>
      <c r="B1503" t="s">
        <v>518</v>
      </c>
      <c r="C1503">
        <v>460</v>
      </c>
      <c r="D1503">
        <v>3264.3230384228032</v>
      </c>
      <c r="E1503">
        <f t="shared" si="46"/>
        <v>3264.473138422803</v>
      </c>
      <c r="F1503">
        <f t="shared" si="47"/>
        <v>3344</v>
      </c>
      <c r="G1503" cm="1">
        <f t="array" ref="G1503">INDEX($A$3:$C$10002,F1503,3)</f>
        <v>460</v>
      </c>
    </row>
    <row r="1504" spans="1:7" x14ac:dyDescent="0.4">
      <c r="A1504">
        <v>1502</v>
      </c>
      <c r="B1504" t="s">
        <v>518</v>
      </c>
      <c r="C1504">
        <v>420</v>
      </c>
      <c r="D1504">
        <v>9032.354838709678</v>
      </c>
      <c r="E1504">
        <f t="shared" si="46"/>
        <v>9032.505038709678</v>
      </c>
      <c r="F1504">
        <f t="shared" si="47"/>
        <v>9065</v>
      </c>
      <c r="G1504" cm="1">
        <f t="array" ref="G1504">INDEX($A$3:$C$10002,F1504,3)</f>
        <v>530</v>
      </c>
    </row>
    <row r="1505" spans="1:7" x14ac:dyDescent="0.4">
      <c r="A1505">
        <v>1503</v>
      </c>
      <c r="B1505" t="s">
        <v>518</v>
      </c>
      <c r="C1505">
        <v>410</v>
      </c>
      <c r="D1505">
        <v>2800.7932370982999</v>
      </c>
      <c r="E1505">
        <f t="shared" si="46"/>
        <v>2800.9435370982997</v>
      </c>
      <c r="F1505">
        <f t="shared" si="47"/>
        <v>2847</v>
      </c>
      <c r="G1505" cm="1">
        <f t="array" ref="G1505">INDEX($A$3:$C$10002,F1505,3)</f>
        <v>330</v>
      </c>
    </row>
    <row r="1506" spans="1:7" x14ac:dyDescent="0.4">
      <c r="A1506">
        <v>1504</v>
      </c>
      <c r="B1506" t="s">
        <v>518</v>
      </c>
      <c r="C1506">
        <v>410</v>
      </c>
      <c r="D1506">
        <v>5810.8379772331919</v>
      </c>
      <c r="E1506">
        <f t="shared" si="46"/>
        <v>5810.9883772331923</v>
      </c>
      <c r="F1506">
        <f t="shared" si="47"/>
        <v>5842</v>
      </c>
      <c r="G1506" cm="1">
        <f t="array" ref="G1506">INDEX($A$3:$C$10002,F1506,3)</f>
        <v>410</v>
      </c>
    </row>
    <row r="1507" spans="1:7" x14ac:dyDescent="0.4">
      <c r="A1507">
        <v>1505</v>
      </c>
      <c r="B1507" t="s">
        <v>518</v>
      </c>
      <c r="C1507">
        <v>440</v>
      </c>
      <c r="D1507">
        <v>6235.9183019501334</v>
      </c>
      <c r="E1507">
        <f t="shared" si="46"/>
        <v>6236.0688019501331</v>
      </c>
      <c r="F1507">
        <f t="shared" si="47"/>
        <v>6247</v>
      </c>
      <c r="G1507" cm="1">
        <f t="array" ref="G1507">INDEX($A$3:$C$10002,F1507,3)</f>
        <v>460</v>
      </c>
    </row>
    <row r="1508" spans="1:7" x14ac:dyDescent="0.4">
      <c r="A1508">
        <v>1506</v>
      </c>
      <c r="B1508" t="s">
        <v>518</v>
      </c>
      <c r="C1508">
        <v>570</v>
      </c>
      <c r="D1508">
        <v>4401.3289895321514</v>
      </c>
      <c r="E1508">
        <f t="shared" si="46"/>
        <v>4401.4795895321513</v>
      </c>
      <c r="F1508">
        <f t="shared" si="47"/>
        <v>4470</v>
      </c>
      <c r="G1508" cm="1">
        <f t="array" ref="G1508">INDEX($A$3:$C$10002,F1508,3)</f>
        <v>440</v>
      </c>
    </row>
    <row r="1509" spans="1:7" x14ac:dyDescent="0.4">
      <c r="A1509">
        <v>1507</v>
      </c>
      <c r="B1509" t="s">
        <v>518</v>
      </c>
      <c r="C1509">
        <v>410</v>
      </c>
      <c r="D1509">
        <v>3159.9601733451341</v>
      </c>
      <c r="E1509">
        <f t="shared" si="46"/>
        <v>3160.1108733451342</v>
      </c>
      <c r="F1509">
        <f t="shared" si="47"/>
        <v>3231</v>
      </c>
      <c r="G1509" cm="1">
        <f t="array" ref="G1509">INDEX($A$3:$C$10002,F1509,3)</f>
        <v>430</v>
      </c>
    </row>
    <row r="1510" spans="1:7" x14ac:dyDescent="0.4">
      <c r="A1510">
        <v>1508</v>
      </c>
      <c r="B1510" t="s">
        <v>518</v>
      </c>
      <c r="C1510">
        <v>470</v>
      </c>
      <c r="D1510">
        <v>7387.876827295755</v>
      </c>
      <c r="E1510">
        <f t="shared" si="46"/>
        <v>7388.0276272957553</v>
      </c>
      <c r="F1510">
        <f t="shared" si="47"/>
        <v>7424</v>
      </c>
      <c r="G1510" cm="1">
        <f t="array" ref="G1510">INDEX($A$3:$C$10002,F1510,3)</f>
        <v>440</v>
      </c>
    </row>
    <row r="1511" spans="1:7" x14ac:dyDescent="0.4">
      <c r="A1511">
        <v>1509</v>
      </c>
      <c r="B1511" t="s">
        <v>518</v>
      </c>
      <c r="C1511">
        <v>440</v>
      </c>
      <c r="D1511">
        <v>7387.571672719504</v>
      </c>
      <c r="E1511">
        <f t="shared" si="46"/>
        <v>7387.7225727195037</v>
      </c>
      <c r="F1511">
        <f t="shared" si="47"/>
        <v>7423</v>
      </c>
      <c r="G1511" cm="1">
        <f t="array" ref="G1511">INDEX($A$3:$C$10002,F1511,3)</f>
        <v>370</v>
      </c>
    </row>
    <row r="1512" spans="1:7" x14ac:dyDescent="0.4">
      <c r="A1512">
        <v>1510</v>
      </c>
      <c r="B1512" t="s">
        <v>518</v>
      </c>
      <c r="C1512">
        <v>460</v>
      </c>
      <c r="D1512">
        <v>1753.5027314065981</v>
      </c>
      <c r="E1512">
        <f t="shared" si="46"/>
        <v>1753.6537314065981</v>
      </c>
      <c r="F1512">
        <f t="shared" si="47"/>
        <v>1772</v>
      </c>
      <c r="G1512" cm="1">
        <f t="array" ref="G1512">INDEX($A$3:$C$10002,F1512,3)</f>
        <v>530</v>
      </c>
    </row>
    <row r="1513" spans="1:7" x14ac:dyDescent="0.4">
      <c r="A1513">
        <v>1511</v>
      </c>
      <c r="B1513" t="s">
        <v>518</v>
      </c>
      <c r="C1513">
        <v>400</v>
      </c>
      <c r="D1513">
        <v>3311.3168431653799</v>
      </c>
      <c r="E1513">
        <f t="shared" si="46"/>
        <v>3311.4679431653799</v>
      </c>
      <c r="F1513">
        <f t="shared" si="47"/>
        <v>3391</v>
      </c>
      <c r="G1513" cm="1">
        <f t="array" ref="G1513">INDEX($A$3:$C$10002,F1513,3)</f>
        <v>600</v>
      </c>
    </row>
    <row r="1514" spans="1:7" x14ac:dyDescent="0.4">
      <c r="A1514">
        <v>1512</v>
      </c>
      <c r="B1514" t="s">
        <v>518</v>
      </c>
      <c r="C1514">
        <v>410</v>
      </c>
      <c r="D1514">
        <v>6427.8605304116954</v>
      </c>
      <c r="E1514">
        <f t="shared" si="46"/>
        <v>6428.0117304116957</v>
      </c>
      <c r="F1514">
        <f t="shared" si="47"/>
        <v>6457</v>
      </c>
      <c r="G1514" cm="1">
        <f t="array" ref="G1514">INDEX($A$3:$C$10002,F1514,3)</f>
        <v>480</v>
      </c>
    </row>
    <row r="1515" spans="1:7" x14ac:dyDescent="0.4">
      <c r="A1515">
        <v>1513</v>
      </c>
      <c r="B1515" t="s">
        <v>518</v>
      </c>
      <c r="C1515">
        <v>340</v>
      </c>
      <c r="D1515">
        <v>3447.7209387493513</v>
      </c>
      <c r="E1515">
        <f t="shared" si="46"/>
        <v>3447.8722387493513</v>
      </c>
      <c r="F1515">
        <f t="shared" si="47"/>
        <v>3520</v>
      </c>
      <c r="G1515" cm="1">
        <f t="array" ref="G1515">INDEX($A$3:$C$10002,F1515,3)</f>
        <v>590</v>
      </c>
    </row>
    <row r="1516" spans="1:7" x14ac:dyDescent="0.4">
      <c r="A1516">
        <v>1514</v>
      </c>
      <c r="B1516" t="s">
        <v>518</v>
      </c>
      <c r="C1516">
        <v>410</v>
      </c>
      <c r="D1516">
        <v>9053.7156590472132</v>
      </c>
      <c r="E1516">
        <f t="shared" si="46"/>
        <v>9053.8670590472138</v>
      </c>
      <c r="F1516">
        <f t="shared" si="47"/>
        <v>9082</v>
      </c>
      <c r="G1516" cm="1">
        <f t="array" ref="G1516">INDEX($A$3:$C$10002,F1516,3)</f>
        <v>480</v>
      </c>
    </row>
    <row r="1517" spans="1:7" x14ac:dyDescent="0.4">
      <c r="A1517">
        <v>1515</v>
      </c>
      <c r="B1517" t="s">
        <v>518</v>
      </c>
      <c r="C1517">
        <v>380</v>
      </c>
      <c r="D1517">
        <v>9908.1484725486007</v>
      </c>
      <c r="E1517">
        <f t="shared" si="46"/>
        <v>9908.2999725486006</v>
      </c>
      <c r="F1517">
        <f t="shared" si="47"/>
        <v>9901</v>
      </c>
      <c r="G1517" cm="1">
        <f t="array" ref="G1517">INDEX($A$3:$C$10002,F1517,3)</f>
        <v>390</v>
      </c>
    </row>
    <row r="1518" spans="1:7" x14ac:dyDescent="0.4">
      <c r="A1518">
        <v>1516</v>
      </c>
      <c r="B1518" t="s">
        <v>518</v>
      </c>
      <c r="C1518">
        <v>410</v>
      </c>
      <c r="D1518">
        <v>6312.5121005890078</v>
      </c>
      <c r="E1518">
        <f t="shared" si="46"/>
        <v>6312.6637005890079</v>
      </c>
      <c r="F1518">
        <f t="shared" si="47"/>
        <v>6336</v>
      </c>
      <c r="G1518" cm="1">
        <f t="array" ref="G1518">INDEX($A$3:$C$10002,F1518,3)</f>
        <v>320</v>
      </c>
    </row>
    <row r="1519" spans="1:7" x14ac:dyDescent="0.4">
      <c r="A1519">
        <v>1517</v>
      </c>
      <c r="B1519" t="s">
        <v>518</v>
      </c>
      <c r="C1519">
        <v>510</v>
      </c>
      <c r="D1519">
        <v>9234.6723227637558</v>
      </c>
      <c r="E1519">
        <f t="shared" si="46"/>
        <v>9234.8240227637561</v>
      </c>
      <c r="F1519">
        <f t="shared" si="47"/>
        <v>9262</v>
      </c>
      <c r="G1519" cm="1">
        <f t="array" ref="G1519">INDEX($A$3:$C$10002,F1519,3)</f>
        <v>370</v>
      </c>
    </row>
    <row r="1520" spans="1:7" x14ac:dyDescent="0.4">
      <c r="A1520">
        <v>1518</v>
      </c>
      <c r="B1520" t="s">
        <v>518</v>
      </c>
      <c r="C1520">
        <v>460</v>
      </c>
      <c r="D1520">
        <v>1948.4965056306648</v>
      </c>
      <c r="E1520">
        <f t="shared" si="46"/>
        <v>1948.6483056306649</v>
      </c>
      <c r="F1520">
        <f t="shared" si="47"/>
        <v>1973</v>
      </c>
      <c r="G1520" cm="1">
        <f t="array" ref="G1520">INDEX($A$3:$C$10002,F1520,3)</f>
        <v>410</v>
      </c>
    </row>
    <row r="1521" spans="1:7" x14ac:dyDescent="0.4">
      <c r="A1521">
        <v>1519</v>
      </c>
      <c r="B1521" t="s">
        <v>518</v>
      </c>
      <c r="C1521">
        <v>340</v>
      </c>
      <c r="D1521">
        <v>711.09469893490393</v>
      </c>
      <c r="E1521">
        <f t="shared" si="46"/>
        <v>711.24659893490389</v>
      </c>
      <c r="F1521">
        <f t="shared" si="47"/>
        <v>727</v>
      </c>
      <c r="G1521" cm="1">
        <f t="array" ref="G1521">INDEX($A$3:$C$10002,F1521,3)</f>
        <v>410</v>
      </c>
    </row>
    <row r="1522" spans="1:7" x14ac:dyDescent="0.4">
      <c r="A1522">
        <v>1520</v>
      </c>
      <c r="B1522" t="s">
        <v>518</v>
      </c>
      <c r="C1522">
        <v>420</v>
      </c>
      <c r="D1522">
        <v>4688.479445783868</v>
      </c>
      <c r="E1522">
        <f t="shared" si="46"/>
        <v>4688.631445783868</v>
      </c>
      <c r="F1522">
        <f t="shared" si="47"/>
        <v>4757</v>
      </c>
      <c r="G1522" cm="1">
        <f t="array" ref="G1522">INDEX($A$3:$C$10002,F1522,3)</f>
        <v>410</v>
      </c>
    </row>
    <row r="1523" spans="1:7" x14ac:dyDescent="0.4">
      <c r="A1523">
        <v>1521</v>
      </c>
      <c r="B1523" t="s">
        <v>518</v>
      </c>
      <c r="C1523">
        <v>420</v>
      </c>
      <c r="D1523">
        <v>4043.9929807428207</v>
      </c>
      <c r="E1523">
        <f t="shared" si="46"/>
        <v>4044.1450807428205</v>
      </c>
      <c r="F1523">
        <f t="shared" si="47"/>
        <v>4134</v>
      </c>
      <c r="G1523" cm="1">
        <f t="array" ref="G1523">INDEX($A$3:$C$10002,F1523,3)</f>
        <v>420</v>
      </c>
    </row>
    <row r="1524" spans="1:7" x14ac:dyDescent="0.4">
      <c r="A1524">
        <v>1522</v>
      </c>
      <c r="B1524" t="s">
        <v>518</v>
      </c>
      <c r="C1524">
        <v>530</v>
      </c>
      <c r="D1524">
        <v>860.01013214514603</v>
      </c>
      <c r="E1524">
        <f t="shared" si="46"/>
        <v>860.16233214514602</v>
      </c>
      <c r="F1524">
        <f t="shared" si="47"/>
        <v>884</v>
      </c>
      <c r="G1524" cm="1">
        <f t="array" ref="G1524">INDEX($A$3:$C$10002,F1524,3)</f>
        <v>440</v>
      </c>
    </row>
    <row r="1525" spans="1:7" x14ac:dyDescent="0.4">
      <c r="A1525">
        <v>1523</v>
      </c>
      <c r="B1525" t="s">
        <v>518</v>
      </c>
      <c r="C1525">
        <v>480</v>
      </c>
      <c r="D1525">
        <v>4530.1042207098608</v>
      </c>
      <c r="E1525">
        <f t="shared" si="46"/>
        <v>4530.2565207098605</v>
      </c>
      <c r="F1525">
        <f t="shared" si="47"/>
        <v>4598</v>
      </c>
      <c r="G1525" cm="1">
        <f t="array" ref="G1525">INDEX($A$3:$C$10002,F1525,3)</f>
        <v>500</v>
      </c>
    </row>
    <row r="1526" spans="1:7" x14ac:dyDescent="0.4">
      <c r="A1526">
        <v>1524</v>
      </c>
      <c r="B1526" t="s">
        <v>518</v>
      </c>
      <c r="C1526">
        <v>340</v>
      </c>
      <c r="D1526">
        <v>9871.5299233985406</v>
      </c>
      <c r="E1526">
        <f t="shared" si="46"/>
        <v>9871.6823233985415</v>
      </c>
      <c r="F1526">
        <f t="shared" si="47"/>
        <v>9862</v>
      </c>
      <c r="G1526" cm="1">
        <f t="array" ref="G1526">INDEX($A$3:$C$10002,F1526,3)</f>
        <v>390</v>
      </c>
    </row>
    <row r="1527" spans="1:7" x14ac:dyDescent="0.4">
      <c r="A1527">
        <v>1525</v>
      </c>
      <c r="B1527" t="s">
        <v>518</v>
      </c>
      <c r="C1527">
        <v>420</v>
      </c>
      <c r="D1527">
        <v>3670.1786248359631</v>
      </c>
      <c r="E1527">
        <f t="shared" si="46"/>
        <v>3670.3311248359632</v>
      </c>
      <c r="F1527">
        <f t="shared" si="47"/>
        <v>3741</v>
      </c>
      <c r="G1527" cm="1">
        <f t="array" ref="G1527">INDEX($A$3:$C$10002,F1527,3)</f>
        <v>430</v>
      </c>
    </row>
    <row r="1528" spans="1:7" x14ac:dyDescent="0.4">
      <c r="A1528">
        <v>1526</v>
      </c>
      <c r="B1528" t="s">
        <v>518</v>
      </c>
      <c r="C1528">
        <v>550</v>
      </c>
      <c r="D1528">
        <v>1159.3667714468825</v>
      </c>
      <c r="E1528">
        <f t="shared" si="46"/>
        <v>1159.5193714468824</v>
      </c>
      <c r="F1528">
        <f t="shared" si="47"/>
        <v>1183</v>
      </c>
      <c r="G1528" cm="1">
        <f t="array" ref="G1528">INDEX($A$3:$C$10002,F1528,3)</f>
        <v>500</v>
      </c>
    </row>
    <row r="1529" spans="1:7" x14ac:dyDescent="0.4">
      <c r="A1529">
        <v>1527</v>
      </c>
      <c r="B1529" t="s">
        <v>518</v>
      </c>
      <c r="C1529">
        <v>420</v>
      </c>
      <c r="D1529">
        <v>1977.486190374462</v>
      </c>
      <c r="E1529">
        <f t="shared" si="46"/>
        <v>1977.6388903744621</v>
      </c>
      <c r="F1529">
        <f t="shared" si="47"/>
        <v>2005</v>
      </c>
      <c r="G1529" cm="1">
        <f t="array" ref="G1529">INDEX($A$3:$C$10002,F1529,3)</f>
        <v>350</v>
      </c>
    </row>
    <row r="1530" spans="1:7" x14ac:dyDescent="0.4">
      <c r="A1530">
        <v>1528</v>
      </c>
      <c r="B1530" t="s">
        <v>518</v>
      </c>
      <c r="C1530">
        <v>460</v>
      </c>
      <c r="D1530">
        <v>4856.3144627216407</v>
      </c>
      <c r="E1530">
        <f t="shared" si="46"/>
        <v>4856.4672627216405</v>
      </c>
      <c r="F1530">
        <f t="shared" si="47"/>
        <v>4922</v>
      </c>
      <c r="G1530" cm="1">
        <f t="array" ref="G1530">INDEX($A$3:$C$10002,F1530,3)</f>
        <v>470</v>
      </c>
    </row>
    <row r="1531" spans="1:7" x14ac:dyDescent="0.4">
      <c r="A1531">
        <v>1529</v>
      </c>
      <c r="B1531" t="s">
        <v>518</v>
      </c>
      <c r="C1531">
        <v>460</v>
      </c>
      <c r="D1531">
        <v>9646.0206915494255</v>
      </c>
      <c r="E1531">
        <f t="shared" si="46"/>
        <v>9646.1735915494246</v>
      </c>
      <c r="F1531">
        <f t="shared" si="47"/>
        <v>9642</v>
      </c>
      <c r="G1531" cm="1">
        <f t="array" ref="G1531">INDEX($A$3:$C$10002,F1531,3)</f>
        <v>520</v>
      </c>
    </row>
    <row r="1532" spans="1:7" x14ac:dyDescent="0.4">
      <c r="A1532">
        <v>1530</v>
      </c>
      <c r="B1532" t="s">
        <v>518</v>
      </c>
      <c r="C1532">
        <v>460</v>
      </c>
      <c r="D1532">
        <v>1709.8656270027773</v>
      </c>
      <c r="E1532">
        <f t="shared" si="46"/>
        <v>1710.0186270027773</v>
      </c>
      <c r="F1532">
        <f t="shared" si="47"/>
        <v>1718</v>
      </c>
      <c r="G1532" cm="1">
        <f t="array" ref="G1532">INDEX($A$3:$C$10002,F1532,3)</f>
        <v>430</v>
      </c>
    </row>
    <row r="1533" spans="1:7" x14ac:dyDescent="0.4">
      <c r="A1533">
        <v>1531</v>
      </c>
      <c r="B1533" t="s">
        <v>518</v>
      </c>
      <c r="C1533">
        <v>420</v>
      </c>
      <c r="D1533">
        <v>1077.5853450117497</v>
      </c>
      <c r="E1533">
        <f t="shared" si="46"/>
        <v>1077.7384450117497</v>
      </c>
      <c r="F1533">
        <f t="shared" si="47"/>
        <v>1095</v>
      </c>
      <c r="G1533" cm="1">
        <f t="array" ref="G1533">INDEX($A$3:$C$10002,F1533,3)</f>
        <v>480</v>
      </c>
    </row>
    <row r="1534" spans="1:7" x14ac:dyDescent="0.4">
      <c r="A1534">
        <v>1532</v>
      </c>
      <c r="B1534" t="s">
        <v>518</v>
      </c>
      <c r="C1534">
        <v>500</v>
      </c>
      <c r="D1534">
        <v>6726.6068605609298</v>
      </c>
      <c r="E1534">
        <f t="shared" si="46"/>
        <v>6726.7600605609296</v>
      </c>
      <c r="F1534">
        <f t="shared" si="47"/>
        <v>6745</v>
      </c>
      <c r="G1534" cm="1">
        <f t="array" ref="G1534">INDEX($A$3:$C$10002,F1534,3)</f>
        <v>360</v>
      </c>
    </row>
    <row r="1535" spans="1:7" x14ac:dyDescent="0.4">
      <c r="A1535">
        <v>1533</v>
      </c>
      <c r="B1535" t="s">
        <v>518</v>
      </c>
      <c r="C1535">
        <v>460</v>
      </c>
      <c r="D1535">
        <v>2246.9376812036498</v>
      </c>
      <c r="E1535">
        <f t="shared" si="46"/>
        <v>2247.0909812036498</v>
      </c>
      <c r="F1535">
        <f t="shared" si="47"/>
        <v>2278</v>
      </c>
      <c r="G1535" cm="1">
        <f t="array" ref="G1535">INDEX($A$3:$C$10002,F1535,3)</f>
        <v>440</v>
      </c>
    </row>
    <row r="1536" spans="1:7" x14ac:dyDescent="0.4">
      <c r="A1536">
        <v>1534</v>
      </c>
      <c r="B1536" t="s">
        <v>518</v>
      </c>
      <c r="C1536">
        <v>360</v>
      </c>
      <c r="D1536">
        <v>2105.3459578234201</v>
      </c>
      <c r="E1536">
        <f t="shared" si="46"/>
        <v>2105.4993578234203</v>
      </c>
      <c r="F1536">
        <f t="shared" si="47"/>
        <v>2141</v>
      </c>
      <c r="G1536" cm="1">
        <f t="array" ref="G1536">INDEX($A$3:$C$10002,F1536,3)</f>
        <v>520</v>
      </c>
    </row>
    <row r="1537" spans="1:7" x14ac:dyDescent="0.4">
      <c r="A1537">
        <v>1535</v>
      </c>
      <c r="B1537" t="s">
        <v>518</v>
      </c>
      <c r="C1537">
        <v>440</v>
      </c>
      <c r="D1537">
        <v>6803.5058137760552</v>
      </c>
      <c r="E1537">
        <f t="shared" si="46"/>
        <v>6803.6593137760556</v>
      </c>
      <c r="F1537">
        <f t="shared" si="47"/>
        <v>6823</v>
      </c>
      <c r="G1537" cm="1">
        <f t="array" ref="G1537">INDEX($A$3:$C$10002,F1537,3)</f>
        <v>550</v>
      </c>
    </row>
    <row r="1538" spans="1:7" x14ac:dyDescent="0.4">
      <c r="A1538">
        <v>1536</v>
      </c>
      <c r="B1538" t="s">
        <v>518</v>
      </c>
      <c r="C1538">
        <v>510</v>
      </c>
      <c r="D1538">
        <v>4297.2712790307323</v>
      </c>
      <c r="E1538">
        <f t="shared" si="46"/>
        <v>4297.424879030732</v>
      </c>
      <c r="F1538">
        <f t="shared" si="47"/>
        <v>4373</v>
      </c>
      <c r="G1538" cm="1">
        <f t="array" ref="G1538">INDEX($A$3:$C$10002,F1538,3)</f>
        <v>380</v>
      </c>
    </row>
    <row r="1539" spans="1:7" x14ac:dyDescent="0.4">
      <c r="A1539">
        <v>1537</v>
      </c>
      <c r="B1539" t="s">
        <v>518</v>
      </c>
      <c r="C1539">
        <v>340</v>
      </c>
      <c r="D1539">
        <v>8821.7981810968358</v>
      </c>
      <c r="E1539">
        <f t="shared" ref="E1539:E1602" si="48">D1539+A1539/10000</f>
        <v>8821.9518810968366</v>
      </c>
      <c r="F1539">
        <f t="shared" si="47"/>
        <v>8862</v>
      </c>
      <c r="G1539" cm="1">
        <f t="array" ref="G1539">INDEX($A$3:$C$10002,F1539,3)</f>
        <v>370</v>
      </c>
    </row>
    <row r="1540" spans="1:7" x14ac:dyDescent="0.4">
      <c r="A1540">
        <v>1538</v>
      </c>
      <c r="B1540" t="s">
        <v>518</v>
      </c>
      <c r="C1540">
        <v>470</v>
      </c>
      <c r="D1540">
        <v>3911.5558946501051</v>
      </c>
      <c r="E1540">
        <f t="shared" si="48"/>
        <v>3911.7096946501051</v>
      </c>
      <c r="F1540">
        <f t="shared" ref="F1540:F1603" si="49">_xlfn.RANK.EQ(E1540,$E$3:$E$10002,1)</f>
        <v>3999</v>
      </c>
      <c r="G1540" cm="1">
        <f t="array" ref="G1540">INDEX($A$3:$C$10002,F1540,3)</f>
        <v>470</v>
      </c>
    </row>
    <row r="1541" spans="1:7" x14ac:dyDescent="0.4">
      <c r="A1541">
        <v>1539</v>
      </c>
      <c r="B1541" t="s">
        <v>518</v>
      </c>
      <c r="C1541">
        <v>440</v>
      </c>
      <c r="D1541">
        <v>8604.5281228064814</v>
      </c>
      <c r="E1541">
        <f t="shared" si="48"/>
        <v>8604.6820228064807</v>
      </c>
      <c r="F1541">
        <f t="shared" si="49"/>
        <v>8626</v>
      </c>
      <c r="G1541" cm="1">
        <f t="array" ref="G1541">INDEX($A$3:$C$10002,F1541,3)</f>
        <v>470</v>
      </c>
    </row>
    <row r="1542" spans="1:7" x14ac:dyDescent="0.4">
      <c r="A1542">
        <v>1540</v>
      </c>
      <c r="B1542" t="s">
        <v>518</v>
      </c>
      <c r="C1542">
        <v>410</v>
      </c>
      <c r="D1542">
        <v>1785.5439619129002</v>
      </c>
      <c r="E1542">
        <f t="shared" si="48"/>
        <v>1785.6979619129002</v>
      </c>
      <c r="F1542">
        <f t="shared" si="49"/>
        <v>1820</v>
      </c>
      <c r="G1542" cm="1">
        <f t="array" ref="G1542">INDEX($A$3:$C$10002,F1542,3)</f>
        <v>510</v>
      </c>
    </row>
    <row r="1543" spans="1:7" x14ac:dyDescent="0.4">
      <c r="A1543">
        <v>1541</v>
      </c>
      <c r="B1543" t="s">
        <v>518</v>
      </c>
      <c r="C1543">
        <v>630</v>
      </c>
      <c r="D1543">
        <v>4031.1764885402995</v>
      </c>
      <c r="E1543">
        <f t="shared" si="48"/>
        <v>4031.3305885402997</v>
      </c>
      <c r="F1543">
        <f t="shared" si="49"/>
        <v>4123</v>
      </c>
      <c r="G1543" cm="1">
        <f t="array" ref="G1543">INDEX($A$3:$C$10002,F1543,3)</f>
        <v>350</v>
      </c>
    </row>
    <row r="1544" spans="1:7" x14ac:dyDescent="0.4">
      <c r="A1544">
        <v>1542</v>
      </c>
      <c r="B1544" t="s">
        <v>518</v>
      </c>
      <c r="C1544">
        <v>530</v>
      </c>
      <c r="D1544">
        <v>6223.1018097476117</v>
      </c>
      <c r="E1544">
        <f t="shared" si="48"/>
        <v>6223.2560097476116</v>
      </c>
      <c r="F1544">
        <f t="shared" si="49"/>
        <v>6242</v>
      </c>
      <c r="G1544" cm="1">
        <f t="array" ref="G1544">INDEX($A$3:$C$10002,F1544,3)</f>
        <v>360</v>
      </c>
    </row>
    <row r="1545" spans="1:7" x14ac:dyDescent="0.4">
      <c r="A1545">
        <v>1543</v>
      </c>
      <c r="B1545" t="s">
        <v>518</v>
      </c>
      <c r="C1545">
        <v>360</v>
      </c>
      <c r="D1545">
        <v>4981.4278389843439</v>
      </c>
      <c r="E1545">
        <f t="shared" si="48"/>
        <v>4981.5821389843441</v>
      </c>
      <c r="F1545">
        <f t="shared" si="49"/>
        <v>5064</v>
      </c>
      <c r="G1545" cm="1">
        <f t="array" ref="G1545">INDEX($A$3:$C$10002,F1545,3)</f>
        <v>560</v>
      </c>
    </row>
    <row r="1546" spans="1:7" x14ac:dyDescent="0.4">
      <c r="A1546">
        <v>1544</v>
      </c>
      <c r="B1546" t="s">
        <v>518</v>
      </c>
      <c r="C1546">
        <v>470</v>
      </c>
      <c r="D1546">
        <v>1331.1687978759117</v>
      </c>
      <c r="E1546">
        <f t="shared" si="48"/>
        <v>1331.3231978759115</v>
      </c>
      <c r="F1546">
        <f t="shared" si="49"/>
        <v>1338</v>
      </c>
      <c r="G1546" cm="1">
        <f t="array" ref="G1546">INDEX($A$3:$C$10002,F1546,3)</f>
        <v>460</v>
      </c>
    </row>
    <row r="1547" spans="1:7" x14ac:dyDescent="0.4">
      <c r="A1547">
        <v>1545</v>
      </c>
      <c r="B1547" t="s">
        <v>518</v>
      </c>
      <c r="C1547">
        <v>350</v>
      </c>
      <c r="D1547">
        <v>3527.9765923032323</v>
      </c>
      <c r="E1547">
        <f t="shared" si="48"/>
        <v>3528.1310923032324</v>
      </c>
      <c r="F1547">
        <f t="shared" si="49"/>
        <v>3588</v>
      </c>
      <c r="G1547" cm="1">
        <f t="array" ref="G1547">INDEX($A$3:$C$10002,F1547,3)</f>
        <v>410</v>
      </c>
    </row>
    <row r="1548" spans="1:7" x14ac:dyDescent="0.4">
      <c r="A1548">
        <v>1546</v>
      </c>
      <c r="B1548" t="s">
        <v>518</v>
      </c>
      <c r="C1548">
        <v>460</v>
      </c>
      <c r="D1548">
        <v>852.99157689138474</v>
      </c>
      <c r="E1548">
        <f t="shared" si="48"/>
        <v>853.1461768913847</v>
      </c>
      <c r="F1548">
        <f t="shared" si="49"/>
        <v>876</v>
      </c>
      <c r="G1548" cm="1">
        <f t="array" ref="G1548">INDEX($A$3:$C$10002,F1548,3)</f>
        <v>340</v>
      </c>
    </row>
    <row r="1549" spans="1:7" x14ac:dyDescent="0.4">
      <c r="A1549">
        <v>1547</v>
      </c>
      <c r="B1549" t="s">
        <v>518</v>
      </c>
      <c r="C1549">
        <v>400</v>
      </c>
      <c r="D1549">
        <v>9175.1671803949102</v>
      </c>
      <c r="E1549">
        <f t="shared" si="48"/>
        <v>9175.3218803949094</v>
      </c>
      <c r="F1549">
        <f t="shared" si="49"/>
        <v>9207</v>
      </c>
      <c r="G1549" cm="1">
        <f t="array" ref="G1549">INDEX($A$3:$C$10002,F1549,3)</f>
        <v>360</v>
      </c>
    </row>
    <row r="1550" spans="1:7" x14ac:dyDescent="0.4">
      <c r="A1550">
        <v>1548</v>
      </c>
      <c r="B1550" t="s">
        <v>518</v>
      </c>
      <c r="C1550">
        <v>410</v>
      </c>
      <c r="D1550">
        <v>2178.5830561235389</v>
      </c>
      <c r="E1550">
        <f t="shared" si="48"/>
        <v>2178.7378561235387</v>
      </c>
      <c r="F1550">
        <f t="shared" si="49"/>
        <v>2208</v>
      </c>
      <c r="G1550" cm="1">
        <f t="array" ref="G1550">INDEX($A$3:$C$10002,F1550,3)</f>
        <v>460</v>
      </c>
    </row>
    <row r="1551" spans="1:7" x14ac:dyDescent="0.4">
      <c r="A1551">
        <v>1549</v>
      </c>
      <c r="B1551" t="s">
        <v>518</v>
      </c>
      <c r="C1551">
        <v>440</v>
      </c>
      <c r="D1551">
        <v>7669.5345011749623</v>
      </c>
      <c r="E1551">
        <f t="shared" si="48"/>
        <v>7669.6894011749628</v>
      </c>
      <c r="F1551">
        <f t="shared" si="49"/>
        <v>7675</v>
      </c>
      <c r="G1551" cm="1">
        <f t="array" ref="G1551">INDEX($A$3:$C$10002,F1551,3)</f>
        <v>500</v>
      </c>
    </row>
    <row r="1552" spans="1:7" x14ac:dyDescent="0.4">
      <c r="A1552">
        <v>1550</v>
      </c>
      <c r="B1552" t="s">
        <v>518</v>
      </c>
      <c r="C1552">
        <v>500</v>
      </c>
      <c r="D1552">
        <v>7455.6211432233649</v>
      </c>
      <c r="E1552">
        <f t="shared" si="48"/>
        <v>7455.7761432233647</v>
      </c>
      <c r="F1552">
        <f t="shared" si="49"/>
        <v>7483</v>
      </c>
      <c r="G1552" cm="1">
        <f t="array" ref="G1552">INDEX($A$3:$C$10002,F1552,3)</f>
        <v>470</v>
      </c>
    </row>
    <row r="1553" spans="1:7" x14ac:dyDescent="0.4">
      <c r="A1553">
        <v>1551</v>
      </c>
      <c r="B1553" t="s">
        <v>518</v>
      </c>
      <c r="C1553">
        <v>500</v>
      </c>
      <c r="D1553">
        <v>5034.829889828181</v>
      </c>
      <c r="E1553">
        <f t="shared" si="48"/>
        <v>5034.9849898281809</v>
      </c>
      <c r="F1553">
        <f t="shared" si="49"/>
        <v>5116</v>
      </c>
      <c r="G1553" cm="1">
        <f t="array" ref="G1553">INDEX($A$3:$C$10002,F1553,3)</f>
        <v>480</v>
      </c>
    </row>
    <row r="1554" spans="1:7" x14ac:dyDescent="0.4">
      <c r="A1554">
        <v>1552</v>
      </c>
      <c r="B1554" t="s">
        <v>518</v>
      </c>
      <c r="C1554">
        <v>410</v>
      </c>
      <c r="D1554">
        <v>9330.1857051301613</v>
      </c>
      <c r="E1554">
        <f t="shared" si="48"/>
        <v>9330.3409051301605</v>
      </c>
      <c r="F1554">
        <f t="shared" si="49"/>
        <v>9338</v>
      </c>
      <c r="G1554" cm="1">
        <f t="array" ref="G1554">INDEX($A$3:$C$10002,F1554,3)</f>
        <v>410</v>
      </c>
    </row>
    <row r="1555" spans="1:7" x14ac:dyDescent="0.4">
      <c r="A1555">
        <v>1553</v>
      </c>
      <c r="B1555" t="s">
        <v>518</v>
      </c>
      <c r="C1555">
        <v>480</v>
      </c>
      <c r="D1555">
        <v>6805.3367412335583</v>
      </c>
      <c r="E1555">
        <f t="shared" si="48"/>
        <v>6805.4920412335587</v>
      </c>
      <c r="F1555">
        <f t="shared" si="49"/>
        <v>6826</v>
      </c>
      <c r="G1555" cm="1">
        <f t="array" ref="G1555">INDEX($A$3:$C$10002,F1555,3)</f>
        <v>410</v>
      </c>
    </row>
    <row r="1556" spans="1:7" x14ac:dyDescent="0.4">
      <c r="A1556">
        <v>1554</v>
      </c>
      <c r="B1556" t="s">
        <v>518</v>
      </c>
      <c r="C1556">
        <v>380</v>
      </c>
      <c r="D1556">
        <v>3915.8280587176118</v>
      </c>
      <c r="E1556">
        <f t="shared" si="48"/>
        <v>3915.9834587176119</v>
      </c>
      <c r="F1556">
        <f t="shared" si="49"/>
        <v>4005</v>
      </c>
      <c r="G1556" cm="1">
        <f t="array" ref="G1556">INDEX($A$3:$C$10002,F1556,3)</f>
        <v>340</v>
      </c>
    </row>
    <row r="1557" spans="1:7" x14ac:dyDescent="0.4">
      <c r="A1557">
        <v>1555</v>
      </c>
      <c r="B1557" t="s">
        <v>518</v>
      </c>
      <c r="C1557">
        <v>530</v>
      </c>
      <c r="D1557">
        <v>7119.0356456190675</v>
      </c>
      <c r="E1557">
        <f t="shared" si="48"/>
        <v>7119.1911456190674</v>
      </c>
      <c r="F1557">
        <f t="shared" si="49"/>
        <v>7146</v>
      </c>
      <c r="G1557" cm="1">
        <f t="array" ref="G1557">INDEX($A$3:$C$10002,F1557,3)</f>
        <v>360</v>
      </c>
    </row>
    <row r="1558" spans="1:7" x14ac:dyDescent="0.4">
      <c r="A1558">
        <v>1556</v>
      </c>
      <c r="B1558" t="s">
        <v>518</v>
      </c>
      <c r="C1558">
        <v>410</v>
      </c>
      <c r="D1558">
        <v>9485.8145390179143</v>
      </c>
      <c r="E1558">
        <f t="shared" si="48"/>
        <v>9485.9701390179143</v>
      </c>
      <c r="F1558">
        <f t="shared" si="49"/>
        <v>9495</v>
      </c>
      <c r="G1558" cm="1">
        <f t="array" ref="G1558">INDEX($A$3:$C$10002,F1558,3)</f>
        <v>360</v>
      </c>
    </row>
    <row r="1559" spans="1:7" x14ac:dyDescent="0.4">
      <c r="A1559">
        <v>1557</v>
      </c>
      <c r="B1559" t="s">
        <v>518</v>
      </c>
      <c r="C1559">
        <v>410</v>
      </c>
      <c r="D1559">
        <v>4710.7557298501542</v>
      </c>
      <c r="E1559">
        <f t="shared" si="48"/>
        <v>4710.9114298501545</v>
      </c>
      <c r="F1559">
        <f t="shared" si="49"/>
        <v>4778</v>
      </c>
      <c r="G1559" cm="1">
        <f t="array" ref="G1559">INDEX($A$3:$C$10002,F1559,3)</f>
        <v>460</v>
      </c>
    </row>
    <row r="1560" spans="1:7" x14ac:dyDescent="0.4">
      <c r="A1560">
        <v>1558</v>
      </c>
      <c r="B1560" t="s">
        <v>518</v>
      </c>
      <c r="C1560">
        <v>460</v>
      </c>
      <c r="D1560">
        <v>2290.8799401837214</v>
      </c>
      <c r="E1560">
        <f t="shared" si="48"/>
        <v>2291.0357401837214</v>
      </c>
      <c r="F1560">
        <f t="shared" si="49"/>
        <v>2320</v>
      </c>
      <c r="G1560" cm="1">
        <f t="array" ref="G1560">INDEX($A$3:$C$10002,F1560,3)</f>
        <v>430</v>
      </c>
    </row>
    <row r="1561" spans="1:7" x14ac:dyDescent="0.4">
      <c r="A1561">
        <v>1559</v>
      </c>
      <c r="B1561" t="s">
        <v>518</v>
      </c>
      <c r="C1561">
        <v>410</v>
      </c>
      <c r="D1561">
        <v>4102.2775048066651</v>
      </c>
      <c r="E1561">
        <f t="shared" si="48"/>
        <v>4102.4334048066648</v>
      </c>
      <c r="F1561">
        <f t="shared" si="49"/>
        <v>4187</v>
      </c>
      <c r="G1561" cm="1">
        <f t="array" ref="G1561">INDEX($A$3:$C$10002,F1561,3)</f>
        <v>420</v>
      </c>
    </row>
    <row r="1562" spans="1:7" x14ac:dyDescent="0.4">
      <c r="A1562">
        <v>1560</v>
      </c>
      <c r="B1562" t="s">
        <v>518</v>
      </c>
      <c r="C1562">
        <v>340</v>
      </c>
      <c r="D1562">
        <v>7077.22946867275</v>
      </c>
      <c r="E1562">
        <f t="shared" si="48"/>
        <v>7077.38546867275</v>
      </c>
      <c r="F1562">
        <f t="shared" si="49"/>
        <v>7102</v>
      </c>
      <c r="G1562" cm="1">
        <f t="array" ref="G1562">INDEX($A$3:$C$10002,F1562,3)</f>
        <v>470</v>
      </c>
    </row>
    <row r="1563" spans="1:7" x14ac:dyDescent="0.4">
      <c r="A1563">
        <v>1561</v>
      </c>
      <c r="B1563" t="s">
        <v>518</v>
      </c>
      <c r="C1563">
        <v>340</v>
      </c>
      <c r="D1563">
        <v>1727.2594378490555</v>
      </c>
      <c r="E1563">
        <f t="shared" si="48"/>
        <v>1727.4155378490555</v>
      </c>
      <c r="F1563">
        <f t="shared" si="49"/>
        <v>1744</v>
      </c>
      <c r="G1563" cm="1">
        <f t="array" ref="G1563">INDEX($A$3:$C$10002,F1563,3)</f>
        <v>430</v>
      </c>
    </row>
    <row r="1564" spans="1:7" x14ac:dyDescent="0.4">
      <c r="A1564">
        <v>1562</v>
      </c>
      <c r="B1564" t="s">
        <v>518</v>
      </c>
      <c r="C1564">
        <v>510</v>
      </c>
      <c r="D1564">
        <v>5641.4771874141661</v>
      </c>
      <c r="E1564">
        <f t="shared" si="48"/>
        <v>5641.6333874141665</v>
      </c>
      <c r="F1564">
        <f t="shared" si="49"/>
        <v>5692</v>
      </c>
      <c r="G1564" cm="1">
        <f t="array" ref="G1564">INDEX($A$3:$C$10002,F1564,3)</f>
        <v>410</v>
      </c>
    </row>
    <row r="1565" spans="1:7" x14ac:dyDescent="0.4">
      <c r="A1565">
        <v>1563</v>
      </c>
      <c r="B1565" t="s">
        <v>518</v>
      </c>
      <c r="C1565">
        <v>470</v>
      </c>
      <c r="D1565">
        <v>9540.7423627430035</v>
      </c>
      <c r="E1565">
        <f t="shared" si="48"/>
        <v>9540.898662743004</v>
      </c>
      <c r="F1565">
        <f t="shared" si="49"/>
        <v>9549</v>
      </c>
      <c r="G1565" cm="1">
        <f t="array" ref="G1565">INDEX($A$3:$C$10002,F1565,3)</f>
        <v>440</v>
      </c>
    </row>
    <row r="1566" spans="1:7" x14ac:dyDescent="0.4">
      <c r="A1566">
        <v>1564</v>
      </c>
      <c r="B1566" t="s">
        <v>518</v>
      </c>
      <c r="C1566">
        <v>440</v>
      </c>
      <c r="D1566">
        <v>8214.8457289345988</v>
      </c>
      <c r="E1566">
        <f t="shared" si="48"/>
        <v>8215.0021289345987</v>
      </c>
      <c r="F1566">
        <f t="shared" si="49"/>
        <v>8227</v>
      </c>
      <c r="G1566" cm="1">
        <f t="array" ref="G1566">INDEX($A$3:$C$10002,F1566,3)</f>
        <v>440</v>
      </c>
    </row>
    <row r="1567" spans="1:7" x14ac:dyDescent="0.4">
      <c r="A1567">
        <v>1565</v>
      </c>
      <c r="B1567" t="s">
        <v>518</v>
      </c>
      <c r="C1567">
        <v>420</v>
      </c>
      <c r="D1567">
        <v>4174.2939848017822</v>
      </c>
      <c r="E1567">
        <f t="shared" si="48"/>
        <v>4174.4504848017823</v>
      </c>
      <c r="F1567">
        <f t="shared" si="49"/>
        <v>4258</v>
      </c>
      <c r="G1567" cm="1">
        <f t="array" ref="G1567">INDEX($A$3:$C$10002,F1567,3)</f>
        <v>470</v>
      </c>
    </row>
    <row r="1568" spans="1:7" x14ac:dyDescent="0.4">
      <c r="A1568">
        <v>1566</v>
      </c>
      <c r="B1568" t="s">
        <v>518</v>
      </c>
      <c r="C1568">
        <v>410</v>
      </c>
      <c r="D1568">
        <v>6049.7740104373306</v>
      </c>
      <c r="E1568">
        <f t="shared" si="48"/>
        <v>6049.9306104373309</v>
      </c>
      <c r="F1568">
        <f t="shared" si="49"/>
        <v>6070</v>
      </c>
      <c r="G1568" cm="1">
        <f t="array" ref="G1568">INDEX($A$3:$C$10002,F1568,3)</f>
        <v>470</v>
      </c>
    </row>
    <row r="1569" spans="1:7" x14ac:dyDescent="0.4">
      <c r="A1569">
        <v>1567</v>
      </c>
      <c r="B1569" t="s">
        <v>518</v>
      </c>
      <c r="C1569">
        <v>470</v>
      </c>
      <c r="D1569">
        <v>9068.6682332834862</v>
      </c>
      <c r="E1569">
        <f t="shared" si="48"/>
        <v>9068.8249332834857</v>
      </c>
      <c r="F1569">
        <f t="shared" si="49"/>
        <v>9097</v>
      </c>
      <c r="G1569" cm="1">
        <f t="array" ref="G1569">INDEX($A$3:$C$10002,F1569,3)</f>
        <v>330</v>
      </c>
    </row>
    <row r="1570" spans="1:7" x14ac:dyDescent="0.4">
      <c r="A1570">
        <v>1568</v>
      </c>
      <c r="B1570" t="s">
        <v>518</v>
      </c>
      <c r="C1570">
        <v>530</v>
      </c>
      <c r="D1570">
        <v>5359.5143589587078</v>
      </c>
      <c r="E1570">
        <f t="shared" si="48"/>
        <v>5359.6711589587076</v>
      </c>
      <c r="F1570">
        <f t="shared" si="49"/>
        <v>5431</v>
      </c>
      <c r="G1570" cm="1">
        <f t="array" ref="G1570">INDEX($A$3:$C$10002,F1570,3)</f>
        <v>480</v>
      </c>
    </row>
    <row r="1571" spans="1:7" x14ac:dyDescent="0.4">
      <c r="A1571">
        <v>1569</v>
      </c>
      <c r="B1571" t="s">
        <v>518</v>
      </c>
      <c r="C1571">
        <v>410</v>
      </c>
      <c r="D1571">
        <v>1591.4656514175847</v>
      </c>
      <c r="E1571">
        <f t="shared" si="48"/>
        <v>1591.6225514175846</v>
      </c>
      <c r="F1571">
        <f t="shared" si="49"/>
        <v>1603</v>
      </c>
      <c r="G1571" cm="1">
        <f t="array" ref="G1571">INDEX($A$3:$C$10002,F1571,3)</f>
        <v>400</v>
      </c>
    </row>
    <row r="1572" spans="1:7" x14ac:dyDescent="0.4">
      <c r="A1572">
        <v>1570</v>
      </c>
      <c r="B1572" t="s">
        <v>518</v>
      </c>
      <c r="C1572">
        <v>340</v>
      </c>
      <c r="D1572">
        <v>9142.2104861598564</v>
      </c>
      <c r="E1572">
        <f t="shared" si="48"/>
        <v>9142.3674861598556</v>
      </c>
      <c r="F1572">
        <f t="shared" si="49"/>
        <v>9167</v>
      </c>
      <c r="G1572" cm="1">
        <f t="array" ref="G1572">INDEX($A$3:$C$10002,F1572,3)</f>
        <v>390</v>
      </c>
    </row>
    <row r="1573" spans="1:7" x14ac:dyDescent="0.4">
      <c r="A1573">
        <v>1571</v>
      </c>
      <c r="B1573" t="s">
        <v>518</v>
      </c>
      <c r="C1573">
        <v>610</v>
      </c>
      <c r="D1573">
        <v>8077.5261696218759</v>
      </c>
      <c r="E1573">
        <f t="shared" si="48"/>
        <v>8077.6832696218762</v>
      </c>
      <c r="F1573">
        <f t="shared" si="49"/>
        <v>8098</v>
      </c>
      <c r="G1573" cm="1">
        <f t="array" ref="G1573">INDEX($A$3:$C$10002,F1573,3)</f>
        <v>410</v>
      </c>
    </row>
    <row r="1574" spans="1:7" x14ac:dyDescent="0.4">
      <c r="A1574">
        <v>1572</v>
      </c>
      <c r="B1574" t="s">
        <v>518</v>
      </c>
      <c r="C1574">
        <v>500</v>
      </c>
      <c r="D1574">
        <v>524.03494369334999</v>
      </c>
      <c r="E1574">
        <f t="shared" si="48"/>
        <v>524.19214369334998</v>
      </c>
      <c r="F1574">
        <f t="shared" si="49"/>
        <v>540</v>
      </c>
      <c r="G1574" cm="1">
        <f t="array" ref="G1574">INDEX($A$3:$C$10002,F1574,3)</f>
        <v>520</v>
      </c>
    </row>
    <row r="1575" spans="1:7" x14ac:dyDescent="0.4">
      <c r="A1575">
        <v>1573</v>
      </c>
      <c r="B1575" t="s">
        <v>518</v>
      </c>
      <c r="C1575">
        <v>480</v>
      </c>
      <c r="D1575">
        <v>8373.220954008606</v>
      </c>
      <c r="E1575">
        <f t="shared" si="48"/>
        <v>8373.3782540086067</v>
      </c>
      <c r="F1575">
        <f t="shared" si="49"/>
        <v>8380</v>
      </c>
      <c r="G1575" cm="1">
        <f t="array" ref="G1575">INDEX($A$3:$C$10002,F1575,3)</f>
        <v>440</v>
      </c>
    </row>
    <row r="1576" spans="1:7" x14ac:dyDescent="0.4">
      <c r="A1576">
        <v>1574</v>
      </c>
      <c r="B1576" t="s">
        <v>518</v>
      </c>
      <c r="C1576">
        <v>600</v>
      </c>
      <c r="D1576">
        <v>5428.4792931913207</v>
      </c>
      <c r="E1576">
        <f t="shared" si="48"/>
        <v>5428.6366931913208</v>
      </c>
      <c r="F1576">
        <f t="shared" si="49"/>
        <v>5488</v>
      </c>
      <c r="G1576" cm="1">
        <f t="array" ref="G1576">INDEX($A$3:$C$10002,F1576,3)</f>
        <v>390</v>
      </c>
    </row>
    <row r="1577" spans="1:7" x14ac:dyDescent="0.4">
      <c r="A1577">
        <v>1575</v>
      </c>
      <c r="B1577" t="s">
        <v>518</v>
      </c>
      <c r="C1577">
        <v>480</v>
      </c>
      <c r="D1577">
        <v>8950.2682576982934</v>
      </c>
      <c r="E1577">
        <f t="shared" si="48"/>
        <v>8950.4257576982927</v>
      </c>
      <c r="F1577">
        <f t="shared" si="49"/>
        <v>8990</v>
      </c>
      <c r="G1577" cm="1">
        <f t="array" ref="G1577">INDEX($A$3:$C$10002,F1577,3)</f>
        <v>330</v>
      </c>
    </row>
    <row r="1578" spans="1:7" x14ac:dyDescent="0.4">
      <c r="A1578">
        <v>1576</v>
      </c>
      <c r="B1578" t="s">
        <v>518</v>
      </c>
      <c r="C1578">
        <v>350</v>
      </c>
      <c r="D1578">
        <v>9825.4515823847159</v>
      </c>
      <c r="E1578">
        <f t="shared" si="48"/>
        <v>9825.6091823847164</v>
      </c>
      <c r="F1578">
        <f t="shared" si="49"/>
        <v>9814</v>
      </c>
      <c r="G1578" cm="1">
        <f t="array" ref="G1578">INDEX($A$3:$C$10002,F1578,3)</f>
        <v>360</v>
      </c>
    </row>
    <row r="1579" spans="1:7" x14ac:dyDescent="0.4">
      <c r="A1579">
        <v>1577</v>
      </c>
      <c r="B1579" t="s">
        <v>518</v>
      </c>
      <c r="C1579">
        <v>340</v>
      </c>
      <c r="D1579">
        <v>1367.4821924497207</v>
      </c>
      <c r="E1579">
        <f t="shared" si="48"/>
        <v>1367.6398924497207</v>
      </c>
      <c r="F1579">
        <f t="shared" si="49"/>
        <v>1372</v>
      </c>
      <c r="G1579" cm="1">
        <f t="array" ref="G1579">INDEX($A$3:$C$10002,F1579,3)</f>
        <v>380</v>
      </c>
    </row>
    <row r="1580" spans="1:7" x14ac:dyDescent="0.4">
      <c r="A1580">
        <v>1578</v>
      </c>
      <c r="B1580" t="s">
        <v>518</v>
      </c>
      <c r="C1580">
        <v>350</v>
      </c>
      <c r="D1580">
        <v>3768.7435529648733</v>
      </c>
      <c r="E1580">
        <f t="shared" si="48"/>
        <v>3768.9013529648732</v>
      </c>
      <c r="F1580">
        <f t="shared" si="49"/>
        <v>3848</v>
      </c>
      <c r="G1580" cm="1">
        <f t="array" ref="G1580">INDEX($A$3:$C$10002,F1580,3)</f>
        <v>480</v>
      </c>
    </row>
    <row r="1581" spans="1:7" x14ac:dyDescent="0.4">
      <c r="A1581">
        <v>1579</v>
      </c>
      <c r="B1581" t="s">
        <v>518</v>
      </c>
      <c r="C1581">
        <v>420</v>
      </c>
      <c r="D1581">
        <v>1907.300637836848</v>
      </c>
      <c r="E1581">
        <f t="shared" si="48"/>
        <v>1907.4585378368479</v>
      </c>
      <c r="F1581">
        <f t="shared" si="49"/>
        <v>1929</v>
      </c>
      <c r="G1581" cm="1">
        <f t="array" ref="G1581">INDEX($A$3:$C$10002,F1581,3)</f>
        <v>430</v>
      </c>
    </row>
    <row r="1582" spans="1:7" x14ac:dyDescent="0.4">
      <c r="A1582">
        <v>1580</v>
      </c>
      <c r="B1582" t="s">
        <v>518</v>
      </c>
      <c r="C1582">
        <v>460</v>
      </c>
      <c r="D1582">
        <v>7200.2067629016992</v>
      </c>
      <c r="E1582">
        <f t="shared" si="48"/>
        <v>7200.3647629016996</v>
      </c>
      <c r="F1582">
        <f t="shared" si="49"/>
        <v>7230</v>
      </c>
      <c r="G1582" cm="1">
        <f t="array" ref="G1582">INDEX($A$3:$C$10002,F1582,3)</f>
        <v>510</v>
      </c>
    </row>
    <row r="1583" spans="1:7" x14ac:dyDescent="0.4">
      <c r="A1583">
        <v>1581</v>
      </c>
      <c r="B1583" t="s">
        <v>518</v>
      </c>
      <c r="C1583">
        <v>360</v>
      </c>
      <c r="D1583">
        <v>9982.6061891537229</v>
      </c>
      <c r="E1583">
        <f t="shared" si="48"/>
        <v>9982.7642891537234</v>
      </c>
      <c r="F1583">
        <f t="shared" si="49"/>
        <v>9984</v>
      </c>
      <c r="G1583" cm="1">
        <f t="array" ref="G1583">INDEX($A$3:$C$10002,F1583,3)</f>
        <v>590</v>
      </c>
    </row>
    <row r="1584" spans="1:7" x14ac:dyDescent="0.4">
      <c r="A1584">
        <v>1582</v>
      </c>
      <c r="B1584" t="s">
        <v>518</v>
      </c>
      <c r="C1584">
        <v>500</v>
      </c>
      <c r="D1584">
        <v>7284.124271370586</v>
      </c>
      <c r="E1584">
        <f t="shared" si="48"/>
        <v>7284.2824713705859</v>
      </c>
      <c r="F1584">
        <f t="shared" si="49"/>
        <v>7316</v>
      </c>
      <c r="G1584" cm="1">
        <f t="array" ref="G1584">INDEX($A$3:$C$10002,F1584,3)</f>
        <v>500</v>
      </c>
    </row>
    <row r="1585" spans="1:7" x14ac:dyDescent="0.4">
      <c r="A1585">
        <v>1583</v>
      </c>
      <c r="B1585" t="s">
        <v>518</v>
      </c>
      <c r="C1585">
        <v>460</v>
      </c>
      <c r="D1585">
        <v>8525.7982421338547</v>
      </c>
      <c r="E1585">
        <f t="shared" si="48"/>
        <v>8525.9565421338539</v>
      </c>
      <c r="F1585">
        <f t="shared" si="49"/>
        <v>8555</v>
      </c>
      <c r="G1585" cm="1">
        <f t="array" ref="G1585">INDEX($A$3:$C$10002,F1585,3)</f>
        <v>380</v>
      </c>
    </row>
    <row r="1586" spans="1:7" x14ac:dyDescent="0.4">
      <c r="A1586">
        <v>1584</v>
      </c>
      <c r="B1586" t="s">
        <v>518</v>
      </c>
      <c r="C1586">
        <v>420</v>
      </c>
      <c r="D1586">
        <v>85.222663045136869</v>
      </c>
      <c r="E1586">
        <f t="shared" si="48"/>
        <v>85.38106304513687</v>
      </c>
      <c r="F1586">
        <f t="shared" si="49"/>
        <v>102</v>
      </c>
      <c r="G1586" cm="1">
        <f t="array" ref="G1586">INDEX($A$3:$C$10002,F1586,3)</f>
        <v>360</v>
      </c>
    </row>
    <row r="1587" spans="1:7" x14ac:dyDescent="0.4">
      <c r="A1587">
        <v>1585</v>
      </c>
      <c r="B1587" t="s">
        <v>518</v>
      </c>
      <c r="C1587">
        <v>460</v>
      </c>
      <c r="D1587">
        <v>390.98754844813379</v>
      </c>
      <c r="E1587">
        <f t="shared" si="48"/>
        <v>391.1460484481338</v>
      </c>
      <c r="F1587">
        <f t="shared" si="49"/>
        <v>415</v>
      </c>
      <c r="G1587" cm="1">
        <f t="array" ref="G1587">INDEX($A$3:$C$10002,F1587,3)</f>
        <v>460</v>
      </c>
    </row>
    <row r="1588" spans="1:7" x14ac:dyDescent="0.4">
      <c r="A1588">
        <v>1586</v>
      </c>
      <c r="B1588" t="s">
        <v>518</v>
      </c>
      <c r="C1588">
        <v>400</v>
      </c>
      <c r="D1588">
        <v>7020.4707174901578</v>
      </c>
      <c r="E1588">
        <f t="shared" si="48"/>
        <v>7020.6293174901575</v>
      </c>
      <c r="F1588">
        <f t="shared" si="49"/>
        <v>7047</v>
      </c>
      <c r="G1588" cm="1">
        <f t="array" ref="G1588">INDEX($A$3:$C$10002,F1588,3)</f>
        <v>440</v>
      </c>
    </row>
    <row r="1589" spans="1:7" x14ac:dyDescent="0.4">
      <c r="A1589">
        <v>1587</v>
      </c>
      <c r="B1589" t="s">
        <v>518</v>
      </c>
      <c r="C1589">
        <v>400</v>
      </c>
      <c r="D1589">
        <v>2004.6449476607561</v>
      </c>
      <c r="E1589">
        <f t="shared" si="48"/>
        <v>2004.803647660756</v>
      </c>
      <c r="F1589">
        <f t="shared" si="49"/>
        <v>2037</v>
      </c>
      <c r="G1589" cm="1">
        <f t="array" ref="G1589">INDEX($A$3:$C$10002,F1589,3)</f>
        <v>460</v>
      </c>
    </row>
    <row r="1590" spans="1:7" x14ac:dyDescent="0.4">
      <c r="A1590">
        <v>1588</v>
      </c>
      <c r="B1590" t="s">
        <v>518</v>
      </c>
      <c r="C1590">
        <v>470</v>
      </c>
      <c r="D1590">
        <v>4888.6608478041935</v>
      </c>
      <c r="E1590">
        <f t="shared" si="48"/>
        <v>4888.8196478041937</v>
      </c>
      <c r="F1590">
        <f t="shared" si="49"/>
        <v>4954</v>
      </c>
      <c r="G1590" cm="1">
        <f t="array" ref="G1590">INDEX($A$3:$C$10002,F1590,3)</f>
        <v>430</v>
      </c>
    </row>
    <row r="1591" spans="1:7" x14ac:dyDescent="0.4">
      <c r="A1591">
        <v>1589</v>
      </c>
      <c r="B1591" t="s">
        <v>518</v>
      </c>
      <c r="C1591">
        <v>500</v>
      </c>
      <c r="D1591">
        <v>361.08239997558525</v>
      </c>
      <c r="E1591">
        <f t="shared" si="48"/>
        <v>361.24129997558526</v>
      </c>
      <c r="F1591">
        <f t="shared" si="49"/>
        <v>384</v>
      </c>
      <c r="G1591" cm="1">
        <f t="array" ref="G1591">INDEX($A$3:$C$10002,F1591,3)</f>
        <v>640</v>
      </c>
    </row>
    <row r="1592" spans="1:7" x14ac:dyDescent="0.4">
      <c r="A1592">
        <v>1590</v>
      </c>
      <c r="B1592" t="s">
        <v>518</v>
      </c>
      <c r="C1592">
        <v>350</v>
      </c>
      <c r="D1592">
        <v>3676.5868709372235</v>
      </c>
      <c r="E1592">
        <f t="shared" si="48"/>
        <v>3676.7458709372236</v>
      </c>
      <c r="F1592">
        <f t="shared" si="49"/>
        <v>3751</v>
      </c>
      <c r="G1592" cm="1">
        <f t="array" ref="G1592">INDEX($A$3:$C$10002,F1592,3)</f>
        <v>430</v>
      </c>
    </row>
    <row r="1593" spans="1:7" x14ac:dyDescent="0.4">
      <c r="A1593">
        <v>1591</v>
      </c>
      <c r="B1593" t="s">
        <v>518</v>
      </c>
      <c r="C1593">
        <v>520</v>
      </c>
      <c r="D1593">
        <v>3219.4653157139805</v>
      </c>
      <c r="E1593">
        <f t="shared" si="48"/>
        <v>3219.6244157139804</v>
      </c>
      <c r="F1593">
        <f t="shared" si="49"/>
        <v>3294</v>
      </c>
      <c r="G1593" cm="1">
        <f t="array" ref="G1593">INDEX($A$3:$C$10002,F1593,3)</f>
        <v>410</v>
      </c>
    </row>
    <row r="1594" spans="1:7" x14ac:dyDescent="0.4">
      <c r="A1594">
        <v>1592</v>
      </c>
      <c r="B1594" t="s">
        <v>518</v>
      </c>
      <c r="C1594">
        <v>470</v>
      </c>
      <c r="D1594">
        <v>5059.5474105044714</v>
      </c>
      <c r="E1594">
        <f t="shared" si="48"/>
        <v>5059.7066105044714</v>
      </c>
      <c r="F1594">
        <f t="shared" si="49"/>
        <v>5144</v>
      </c>
      <c r="G1594" cm="1">
        <f t="array" ref="G1594">INDEX($A$3:$C$10002,F1594,3)</f>
        <v>540</v>
      </c>
    </row>
    <row r="1595" spans="1:7" x14ac:dyDescent="0.4">
      <c r="A1595">
        <v>1593</v>
      </c>
      <c r="B1595" t="s">
        <v>518</v>
      </c>
      <c r="C1595">
        <v>580</v>
      </c>
      <c r="D1595">
        <v>6309.4605548265026</v>
      </c>
      <c r="E1595">
        <f t="shared" si="48"/>
        <v>6309.6198548265029</v>
      </c>
      <c r="F1595">
        <f t="shared" si="49"/>
        <v>6332</v>
      </c>
      <c r="G1595" cm="1">
        <f t="array" ref="G1595">INDEX($A$3:$C$10002,F1595,3)</f>
        <v>440</v>
      </c>
    </row>
    <row r="1596" spans="1:7" x14ac:dyDescent="0.4">
      <c r="A1596">
        <v>1594</v>
      </c>
      <c r="B1596" t="s">
        <v>518</v>
      </c>
      <c r="C1596">
        <v>440</v>
      </c>
      <c r="D1596">
        <v>2713.2138737144078</v>
      </c>
      <c r="E1596">
        <f t="shared" si="48"/>
        <v>2713.3732737144078</v>
      </c>
      <c r="F1596">
        <f t="shared" si="49"/>
        <v>2748</v>
      </c>
      <c r="G1596" cm="1">
        <f t="array" ref="G1596">INDEX($A$3:$C$10002,F1596,3)</f>
        <v>440</v>
      </c>
    </row>
    <row r="1597" spans="1:7" x14ac:dyDescent="0.4">
      <c r="A1597">
        <v>1595</v>
      </c>
      <c r="B1597" t="s">
        <v>518</v>
      </c>
      <c r="C1597">
        <v>380</v>
      </c>
      <c r="D1597">
        <v>6651.2336802270574</v>
      </c>
      <c r="E1597">
        <f t="shared" si="48"/>
        <v>6651.3931802270572</v>
      </c>
      <c r="F1597">
        <f t="shared" si="49"/>
        <v>6672</v>
      </c>
      <c r="G1597" cm="1">
        <f t="array" ref="G1597">INDEX($A$3:$C$10002,F1597,3)</f>
        <v>410</v>
      </c>
    </row>
    <row r="1598" spans="1:7" x14ac:dyDescent="0.4">
      <c r="A1598">
        <v>1596</v>
      </c>
      <c r="B1598" t="s">
        <v>518</v>
      </c>
      <c r="C1598">
        <v>410</v>
      </c>
      <c r="D1598">
        <v>9563.9341105380408</v>
      </c>
      <c r="E1598">
        <f t="shared" si="48"/>
        <v>9564.0937105380417</v>
      </c>
      <c r="F1598">
        <f t="shared" si="49"/>
        <v>9571</v>
      </c>
      <c r="G1598" cm="1">
        <f t="array" ref="G1598">INDEX($A$3:$C$10002,F1598,3)</f>
        <v>470</v>
      </c>
    </row>
    <row r="1599" spans="1:7" x14ac:dyDescent="0.4">
      <c r="A1599">
        <v>1597</v>
      </c>
      <c r="B1599" t="s">
        <v>518</v>
      </c>
      <c r="C1599">
        <v>460</v>
      </c>
      <c r="D1599">
        <v>9117.4929654835651</v>
      </c>
      <c r="E1599">
        <f t="shared" si="48"/>
        <v>9117.6526654835652</v>
      </c>
      <c r="F1599">
        <f t="shared" si="49"/>
        <v>9140</v>
      </c>
      <c r="G1599" cm="1">
        <f t="array" ref="G1599">INDEX($A$3:$C$10002,F1599,3)</f>
        <v>440</v>
      </c>
    </row>
    <row r="1600" spans="1:7" x14ac:dyDescent="0.4">
      <c r="A1600">
        <v>1598</v>
      </c>
      <c r="B1600" t="s">
        <v>518</v>
      </c>
      <c r="C1600">
        <v>400</v>
      </c>
      <c r="D1600">
        <v>3154.4673909726248</v>
      </c>
      <c r="E1600">
        <f t="shared" si="48"/>
        <v>3154.6271909726247</v>
      </c>
      <c r="F1600">
        <f t="shared" si="49"/>
        <v>3222</v>
      </c>
      <c r="G1600" cm="1">
        <f t="array" ref="G1600">INDEX($A$3:$C$10002,F1600,3)</f>
        <v>340</v>
      </c>
    </row>
    <row r="1601" spans="1:7" x14ac:dyDescent="0.4">
      <c r="A1601">
        <v>1599</v>
      </c>
      <c r="B1601" t="s">
        <v>518</v>
      </c>
      <c r="C1601">
        <v>500</v>
      </c>
      <c r="D1601">
        <v>5234.0958281197545</v>
      </c>
      <c r="E1601">
        <f t="shared" si="48"/>
        <v>5234.2557281197542</v>
      </c>
      <c r="F1601">
        <f t="shared" si="49"/>
        <v>5316</v>
      </c>
      <c r="G1601" cm="1">
        <f t="array" ref="G1601">INDEX($A$3:$C$10002,F1601,3)</f>
        <v>360</v>
      </c>
    </row>
    <row r="1602" spans="1:7" x14ac:dyDescent="0.4">
      <c r="A1602">
        <v>1600</v>
      </c>
      <c r="B1602" t="s">
        <v>518</v>
      </c>
      <c r="C1602">
        <v>460</v>
      </c>
      <c r="D1602">
        <v>4585.9475081637011</v>
      </c>
      <c r="E1602">
        <f t="shared" si="48"/>
        <v>4586.1075081637009</v>
      </c>
      <c r="F1602">
        <f t="shared" si="49"/>
        <v>4654</v>
      </c>
      <c r="G1602" cm="1">
        <f t="array" ref="G1602">INDEX($A$3:$C$10002,F1602,3)</f>
        <v>590</v>
      </c>
    </row>
    <row r="1603" spans="1:7" x14ac:dyDescent="0.4">
      <c r="A1603">
        <v>1601</v>
      </c>
      <c r="B1603" t="s">
        <v>518</v>
      </c>
      <c r="C1603">
        <v>360</v>
      </c>
      <c r="D1603">
        <v>278.38550981170079</v>
      </c>
      <c r="E1603">
        <f t="shared" ref="E1603:E1666" si="50">D1603+A1603/10000</f>
        <v>278.54560981170079</v>
      </c>
      <c r="F1603">
        <f t="shared" si="49"/>
        <v>306</v>
      </c>
      <c r="G1603" cm="1">
        <f t="array" ref="G1603">INDEX($A$3:$C$10002,F1603,3)</f>
        <v>340</v>
      </c>
    </row>
    <row r="1604" spans="1:7" x14ac:dyDescent="0.4">
      <c r="A1604">
        <v>1602</v>
      </c>
      <c r="B1604" t="s">
        <v>518</v>
      </c>
      <c r="C1604">
        <v>500</v>
      </c>
      <c r="D1604">
        <v>5390.0298165837585</v>
      </c>
      <c r="E1604">
        <f t="shared" si="50"/>
        <v>5390.1900165837587</v>
      </c>
      <c r="F1604">
        <f t="shared" ref="F1604:F1667" si="51">_xlfn.RANK.EQ(E1604,$E$3:$E$10002,1)</f>
        <v>5454</v>
      </c>
      <c r="G1604" cm="1">
        <f t="array" ref="G1604">INDEX($A$3:$C$10002,F1604,3)</f>
        <v>480</v>
      </c>
    </row>
    <row r="1605" spans="1:7" x14ac:dyDescent="0.4">
      <c r="A1605">
        <v>1603</v>
      </c>
      <c r="B1605" t="s">
        <v>518</v>
      </c>
      <c r="C1605">
        <v>400</v>
      </c>
      <c r="D1605">
        <v>8192.5694448683134</v>
      </c>
      <c r="E1605">
        <f t="shared" si="50"/>
        <v>8192.729744868313</v>
      </c>
      <c r="F1605">
        <f t="shared" si="51"/>
        <v>8197</v>
      </c>
      <c r="G1605" cm="1">
        <f t="array" ref="G1605">INDEX($A$3:$C$10002,F1605,3)</f>
        <v>370</v>
      </c>
    </row>
    <row r="1606" spans="1:7" x14ac:dyDescent="0.4">
      <c r="A1606">
        <v>1604</v>
      </c>
      <c r="B1606" t="s">
        <v>518</v>
      </c>
      <c r="C1606">
        <v>340</v>
      </c>
      <c r="D1606">
        <v>6262.161595507675</v>
      </c>
      <c r="E1606">
        <f t="shared" si="50"/>
        <v>6262.3219955076747</v>
      </c>
      <c r="F1606">
        <f t="shared" si="51"/>
        <v>6277</v>
      </c>
      <c r="G1606" cm="1">
        <f t="array" ref="G1606">INDEX($A$3:$C$10002,F1606,3)</f>
        <v>510</v>
      </c>
    </row>
    <row r="1607" spans="1:7" x14ac:dyDescent="0.4">
      <c r="A1607">
        <v>1605</v>
      </c>
      <c r="B1607" t="s">
        <v>518</v>
      </c>
      <c r="C1607">
        <v>440</v>
      </c>
      <c r="D1607">
        <v>4938.7061983092744</v>
      </c>
      <c r="E1607">
        <f t="shared" si="50"/>
        <v>4938.8666983092744</v>
      </c>
      <c r="F1607">
        <f t="shared" si="51"/>
        <v>5013</v>
      </c>
      <c r="G1607" cm="1">
        <f t="array" ref="G1607">INDEX($A$3:$C$10002,F1607,3)</f>
        <v>410</v>
      </c>
    </row>
    <row r="1608" spans="1:7" x14ac:dyDescent="0.4">
      <c r="A1608">
        <v>1606</v>
      </c>
      <c r="B1608" t="s">
        <v>518</v>
      </c>
      <c r="C1608">
        <v>500</v>
      </c>
      <c r="D1608">
        <v>8296.6271553697316</v>
      </c>
      <c r="E1608">
        <f t="shared" si="50"/>
        <v>8296.7877553697308</v>
      </c>
      <c r="F1608">
        <f t="shared" si="51"/>
        <v>8297</v>
      </c>
      <c r="G1608" cm="1">
        <f t="array" ref="G1608">INDEX($A$3:$C$10002,F1608,3)</f>
        <v>440</v>
      </c>
    </row>
    <row r="1609" spans="1:7" x14ac:dyDescent="0.4">
      <c r="A1609">
        <v>1607</v>
      </c>
      <c r="B1609" t="s">
        <v>518</v>
      </c>
      <c r="C1609">
        <v>420</v>
      </c>
      <c r="D1609">
        <v>934.16269417401656</v>
      </c>
      <c r="E1609">
        <f t="shared" si="50"/>
        <v>934.32339417401658</v>
      </c>
      <c r="F1609">
        <f t="shared" si="51"/>
        <v>955</v>
      </c>
      <c r="G1609" cm="1">
        <f t="array" ref="G1609">INDEX($A$3:$C$10002,F1609,3)</f>
        <v>440</v>
      </c>
    </row>
    <row r="1610" spans="1:7" x14ac:dyDescent="0.4">
      <c r="A1610">
        <v>1608</v>
      </c>
      <c r="B1610" t="s">
        <v>518</v>
      </c>
      <c r="C1610">
        <v>480</v>
      </c>
      <c r="D1610">
        <v>7266.425305948057</v>
      </c>
      <c r="E1610">
        <f t="shared" si="50"/>
        <v>7266.5861059480567</v>
      </c>
      <c r="F1610">
        <f t="shared" si="51"/>
        <v>7299</v>
      </c>
      <c r="G1610" cm="1">
        <f t="array" ref="G1610">INDEX($A$3:$C$10002,F1610,3)</f>
        <v>440</v>
      </c>
    </row>
    <row r="1611" spans="1:7" x14ac:dyDescent="0.4">
      <c r="A1611">
        <v>1609</v>
      </c>
      <c r="B1611" t="s">
        <v>518</v>
      </c>
      <c r="C1611">
        <v>410</v>
      </c>
      <c r="D1611">
        <v>3403.7786797692797</v>
      </c>
      <c r="E1611">
        <f t="shared" si="50"/>
        <v>3403.9395797692796</v>
      </c>
      <c r="F1611">
        <f t="shared" si="51"/>
        <v>3483</v>
      </c>
      <c r="G1611" cm="1">
        <f t="array" ref="G1611">INDEX($A$3:$C$10002,F1611,3)</f>
        <v>330</v>
      </c>
    </row>
    <row r="1612" spans="1:7" x14ac:dyDescent="0.4">
      <c r="A1612">
        <v>1610</v>
      </c>
      <c r="B1612" t="s">
        <v>518</v>
      </c>
      <c r="C1612">
        <v>470</v>
      </c>
      <c r="D1612">
        <v>988.17505417035431</v>
      </c>
      <c r="E1612">
        <f t="shared" si="50"/>
        <v>988.33605417035426</v>
      </c>
      <c r="F1612">
        <f t="shared" si="51"/>
        <v>1015</v>
      </c>
      <c r="G1612" cm="1">
        <f t="array" ref="G1612">INDEX($A$3:$C$10002,F1612,3)</f>
        <v>470</v>
      </c>
    </row>
    <row r="1613" spans="1:7" x14ac:dyDescent="0.4">
      <c r="A1613">
        <v>1611</v>
      </c>
      <c r="B1613" t="s">
        <v>518</v>
      </c>
      <c r="C1613">
        <v>380</v>
      </c>
      <c r="D1613">
        <v>1045.8492690816981</v>
      </c>
      <c r="E1613">
        <f t="shared" si="50"/>
        <v>1046.0103690816982</v>
      </c>
      <c r="F1613">
        <f t="shared" si="51"/>
        <v>1068</v>
      </c>
      <c r="G1613" cm="1">
        <f t="array" ref="G1613">INDEX($A$3:$C$10002,F1613,3)</f>
        <v>460</v>
      </c>
    </row>
    <row r="1614" spans="1:7" x14ac:dyDescent="0.4">
      <c r="A1614">
        <v>1612</v>
      </c>
      <c r="B1614" t="s">
        <v>518</v>
      </c>
      <c r="C1614">
        <v>400</v>
      </c>
      <c r="D1614">
        <v>5052.83400982696</v>
      </c>
      <c r="E1614">
        <f t="shared" si="50"/>
        <v>5052.9952098269596</v>
      </c>
      <c r="F1614">
        <f t="shared" si="51"/>
        <v>5134</v>
      </c>
      <c r="G1614" cm="1">
        <f t="array" ref="G1614">INDEX($A$3:$C$10002,F1614,3)</f>
        <v>400</v>
      </c>
    </row>
    <row r="1615" spans="1:7" x14ac:dyDescent="0.4">
      <c r="A1615">
        <v>1613</v>
      </c>
      <c r="B1615" t="s">
        <v>518</v>
      </c>
      <c r="C1615">
        <v>470</v>
      </c>
      <c r="D1615">
        <v>7651.8355357524342</v>
      </c>
      <c r="E1615">
        <f t="shared" si="50"/>
        <v>7651.996835752434</v>
      </c>
      <c r="F1615">
        <f t="shared" si="51"/>
        <v>7661</v>
      </c>
      <c r="G1615" cm="1">
        <f t="array" ref="G1615">INDEX($A$3:$C$10002,F1615,3)</f>
        <v>470</v>
      </c>
    </row>
    <row r="1616" spans="1:7" x14ac:dyDescent="0.4">
      <c r="A1616">
        <v>1614</v>
      </c>
      <c r="B1616" t="s">
        <v>518</v>
      </c>
      <c r="C1616">
        <v>400</v>
      </c>
      <c r="D1616">
        <v>9501.9877315591912</v>
      </c>
      <c r="E1616">
        <f t="shared" si="50"/>
        <v>9502.149131559192</v>
      </c>
      <c r="F1616">
        <f t="shared" si="51"/>
        <v>9515</v>
      </c>
      <c r="G1616" cm="1">
        <f t="array" ref="G1616">INDEX($A$3:$C$10002,F1616,3)</f>
        <v>370</v>
      </c>
    </row>
    <row r="1617" spans="1:7" x14ac:dyDescent="0.4">
      <c r="A1617">
        <v>1615</v>
      </c>
      <c r="B1617" t="s">
        <v>518</v>
      </c>
      <c r="C1617">
        <v>530</v>
      </c>
      <c r="D1617">
        <v>9477.2702108829017</v>
      </c>
      <c r="E1617">
        <f t="shared" si="50"/>
        <v>9477.4317108829018</v>
      </c>
      <c r="F1617">
        <f t="shared" si="51"/>
        <v>9485</v>
      </c>
      <c r="G1617" cm="1">
        <f t="array" ref="G1617">INDEX($A$3:$C$10002,F1617,3)</f>
        <v>600</v>
      </c>
    </row>
    <row r="1618" spans="1:7" x14ac:dyDescent="0.4">
      <c r="A1618">
        <v>1616</v>
      </c>
      <c r="B1618" t="s">
        <v>518</v>
      </c>
      <c r="C1618">
        <v>440</v>
      </c>
      <c r="D1618">
        <v>4571.3000885036772</v>
      </c>
      <c r="E1618">
        <f t="shared" si="50"/>
        <v>4571.4616885036776</v>
      </c>
      <c r="F1618">
        <f t="shared" si="51"/>
        <v>4638</v>
      </c>
      <c r="G1618" cm="1">
        <f t="array" ref="G1618">INDEX($A$3:$C$10002,F1618,3)</f>
        <v>520</v>
      </c>
    </row>
    <row r="1619" spans="1:7" x14ac:dyDescent="0.4">
      <c r="A1619">
        <v>1617</v>
      </c>
      <c r="B1619" t="s">
        <v>518</v>
      </c>
      <c r="C1619">
        <v>480</v>
      </c>
      <c r="D1619">
        <v>4440.9990844447157</v>
      </c>
      <c r="E1619">
        <f t="shared" si="50"/>
        <v>4441.1607844447153</v>
      </c>
      <c r="F1619">
        <f t="shared" si="51"/>
        <v>4513</v>
      </c>
      <c r="G1619" cm="1">
        <f t="array" ref="G1619">INDEX($A$3:$C$10002,F1619,3)</f>
        <v>370</v>
      </c>
    </row>
    <row r="1620" spans="1:7" x14ac:dyDescent="0.4">
      <c r="A1620">
        <v>1618</v>
      </c>
      <c r="B1620" t="s">
        <v>518</v>
      </c>
      <c r="C1620">
        <v>460</v>
      </c>
      <c r="D1620">
        <v>3750.4342783898433</v>
      </c>
      <c r="E1620">
        <f t="shared" si="50"/>
        <v>3750.5960783898431</v>
      </c>
      <c r="F1620">
        <f t="shared" si="51"/>
        <v>3830</v>
      </c>
      <c r="G1620" cm="1">
        <f t="array" ref="G1620">INDEX($A$3:$C$10002,F1620,3)</f>
        <v>360</v>
      </c>
    </row>
    <row r="1621" spans="1:7" x14ac:dyDescent="0.4">
      <c r="A1621">
        <v>1619</v>
      </c>
      <c r="B1621" t="s">
        <v>518</v>
      </c>
      <c r="C1621">
        <v>400</v>
      </c>
      <c r="D1621">
        <v>956.13382366405233</v>
      </c>
      <c r="E1621">
        <f t="shared" si="50"/>
        <v>956.29572366405228</v>
      </c>
      <c r="F1621">
        <f t="shared" si="51"/>
        <v>977</v>
      </c>
      <c r="G1621" cm="1">
        <f t="array" ref="G1621">INDEX($A$3:$C$10002,F1621,3)</f>
        <v>440</v>
      </c>
    </row>
    <row r="1622" spans="1:7" x14ac:dyDescent="0.4">
      <c r="A1622">
        <v>1620</v>
      </c>
      <c r="B1622" t="s">
        <v>518</v>
      </c>
      <c r="C1622">
        <v>410</v>
      </c>
      <c r="D1622">
        <v>3268.5952024903104</v>
      </c>
      <c r="E1622">
        <f t="shared" si="50"/>
        <v>3268.7572024903102</v>
      </c>
      <c r="F1622">
        <f t="shared" si="51"/>
        <v>3349</v>
      </c>
      <c r="G1622" cm="1">
        <f t="array" ref="G1622">INDEX($A$3:$C$10002,F1622,3)</f>
        <v>510</v>
      </c>
    </row>
    <row r="1623" spans="1:7" x14ac:dyDescent="0.4">
      <c r="A1623">
        <v>1621</v>
      </c>
      <c r="B1623" t="s">
        <v>518</v>
      </c>
      <c r="C1623">
        <v>620</v>
      </c>
      <c r="D1623">
        <v>1550.5749382000183</v>
      </c>
      <c r="E1623">
        <f t="shared" si="50"/>
        <v>1550.7370382000183</v>
      </c>
      <c r="F1623">
        <f t="shared" si="51"/>
        <v>1561</v>
      </c>
      <c r="G1623" cm="1">
        <f t="array" ref="G1623">INDEX($A$3:$C$10002,F1623,3)</f>
        <v>340</v>
      </c>
    </row>
    <row r="1624" spans="1:7" x14ac:dyDescent="0.4">
      <c r="A1624">
        <v>1622</v>
      </c>
      <c r="B1624" t="s">
        <v>518</v>
      </c>
      <c r="C1624">
        <v>610</v>
      </c>
      <c r="D1624">
        <v>5025.3700979644154</v>
      </c>
      <c r="E1624">
        <f t="shared" si="50"/>
        <v>5025.5322979644152</v>
      </c>
      <c r="F1624">
        <f t="shared" si="51"/>
        <v>5108</v>
      </c>
      <c r="G1624" cm="1">
        <f t="array" ref="G1624">INDEX($A$3:$C$10002,F1624,3)</f>
        <v>410</v>
      </c>
    </row>
    <row r="1625" spans="1:7" x14ac:dyDescent="0.4">
      <c r="A1625">
        <v>1623</v>
      </c>
      <c r="B1625" t="s">
        <v>518</v>
      </c>
      <c r="C1625">
        <v>470</v>
      </c>
      <c r="D1625">
        <v>2700.7025360881375</v>
      </c>
      <c r="E1625">
        <f t="shared" si="50"/>
        <v>2700.8648360881375</v>
      </c>
      <c r="F1625">
        <f t="shared" si="51"/>
        <v>2731</v>
      </c>
      <c r="G1625" cm="1">
        <f t="array" ref="G1625">INDEX($A$3:$C$10002,F1625,3)</f>
        <v>480</v>
      </c>
    </row>
    <row r="1626" spans="1:7" x14ac:dyDescent="0.4">
      <c r="A1626">
        <v>1624</v>
      </c>
      <c r="B1626" t="s">
        <v>518</v>
      </c>
      <c r="C1626">
        <v>380</v>
      </c>
      <c r="D1626">
        <v>1188.6616107669302</v>
      </c>
      <c r="E1626">
        <f t="shared" si="50"/>
        <v>1188.8240107669301</v>
      </c>
      <c r="F1626">
        <f t="shared" si="51"/>
        <v>1207</v>
      </c>
      <c r="G1626" cm="1">
        <f t="array" ref="G1626">INDEX($A$3:$C$10002,F1626,3)</f>
        <v>460</v>
      </c>
    </row>
    <row r="1627" spans="1:7" x14ac:dyDescent="0.4">
      <c r="A1627">
        <v>1625</v>
      </c>
      <c r="B1627" t="s">
        <v>518</v>
      </c>
      <c r="C1627">
        <v>410</v>
      </c>
      <c r="D1627">
        <v>8737.2703634754489</v>
      </c>
      <c r="E1627">
        <f t="shared" si="50"/>
        <v>8737.4328634754493</v>
      </c>
      <c r="F1627">
        <f t="shared" si="51"/>
        <v>8778</v>
      </c>
      <c r="G1627" cm="1">
        <f t="array" ref="G1627">INDEX($A$3:$C$10002,F1627,3)</f>
        <v>380</v>
      </c>
    </row>
    <row r="1628" spans="1:7" x14ac:dyDescent="0.4">
      <c r="A1628">
        <v>1626</v>
      </c>
      <c r="B1628" t="s">
        <v>518</v>
      </c>
      <c r="C1628">
        <v>510</v>
      </c>
      <c r="D1628">
        <v>9391.5217749565109</v>
      </c>
      <c r="E1628">
        <f t="shared" si="50"/>
        <v>9391.6843749565105</v>
      </c>
      <c r="F1628">
        <f t="shared" si="51"/>
        <v>9401</v>
      </c>
      <c r="G1628" cm="1">
        <f t="array" ref="G1628">INDEX($A$3:$C$10002,F1628,3)</f>
        <v>520</v>
      </c>
    </row>
    <row r="1629" spans="1:7" x14ac:dyDescent="0.4">
      <c r="A1629">
        <v>1627</v>
      </c>
      <c r="B1629" t="s">
        <v>518</v>
      </c>
      <c r="C1629">
        <v>410</v>
      </c>
      <c r="D1629">
        <v>5506.5988647114473</v>
      </c>
      <c r="E1629">
        <f t="shared" si="50"/>
        <v>5506.7615647114471</v>
      </c>
      <c r="F1629">
        <f t="shared" si="51"/>
        <v>5566</v>
      </c>
      <c r="G1629" cm="1">
        <f t="array" ref="G1629">INDEX($A$3:$C$10002,F1629,3)</f>
        <v>370</v>
      </c>
    </row>
    <row r="1630" spans="1:7" x14ac:dyDescent="0.4">
      <c r="A1630">
        <v>1628</v>
      </c>
      <c r="B1630" t="s">
        <v>518</v>
      </c>
      <c r="C1630">
        <v>460</v>
      </c>
      <c r="D1630">
        <v>3979.605365153966</v>
      </c>
      <c r="E1630">
        <f t="shared" si="50"/>
        <v>3979.768165153966</v>
      </c>
      <c r="F1630">
        <f t="shared" si="51"/>
        <v>4077</v>
      </c>
      <c r="G1630" cm="1">
        <f t="array" ref="G1630">INDEX($A$3:$C$10002,F1630,3)</f>
        <v>510</v>
      </c>
    </row>
    <row r="1631" spans="1:7" x14ac:dyDescent="0.4">
      <c r="A1631">
        <v>1629</v>
      </c>
      <c r="B1631" t="s">
        <v>518</v>
      </c>
      <c r="C1631">
        <v>340</v>
      </c>
      <c r="D1631">
        <v>9959.7195959349337</v>
      </c>
      <c r="E1631">
        <f t="shared" si="50"/>
        <v>9959.8824959349331</v>
      </c>
      <c r="F1631">
        <f t="shared" si="51"/>
        <v>9950</v>
      </c>
      <c r="G1631" cm="1">
        <f t="array" ref="G1631">INDEX($A$3:$C$10002,F1631,3)</f>
        <v>520</v>
      </c>
    </row>
    <row r="1632" spans="1:7" x14ac:dyDescent="0.4">
      <c r="A1632">
        <v>1630</v>
      </c>
      <c r="B1632" t="s">
        <v>518</v>
      </c>
      <c r="C1632">
        <v>520</v>
      </c>
      <c r="D1632">
        <v>7268.2562334055601</v>
      </c>
      <c r="E1632">
        <f t="shared" si="50"/>
        <v>7268.4192334055597</v>
      </c>
      <c r="F1632">
        <f t="shared" si="51"/>
        <v>7302</v>
      </c>
      <c r="G1632" cm="1">
        <f t="array" ref="G1632">INDEX($A$3:$C$10002,F1632,3)</f>
        <v>370</v>
      </c>
    </row>
    <row r="1633" spans="1:7" x14ac:dyDescent="0.4">
      <c r="A1633">
        <v>1631</v>
      </c>
      <c r="B1633" t="s">
        <v>518</v>
      </c>
      <c r="C1633">
        <v>460</v>
      </c>
      <c r="D1633">
        <v>6248.4296395764031</v>
      </c>
      <c r="E1633">
        <f t="shared" si="50"/>
        <v>6248.5927395764029</v>
      </c>
      <c r="F1633">
        <f t="shared" si="51"/>
        <v>6263</v>
      </c>
      <c r="G1633" cm="1">
        <f t="array" ref="G1633">INDEX($A$3:$C$10002,F1633,3)</f>
        <v>390</v>
      </c>
    </row>
    <row r="1634" spans="1:7" x14ac:dyDescent="0.4">
      <c r="A1634">
        <v>1632</v>
      </c>
      <c r="B1634" t="s">
        <v>518</v>
      </c>
      <c r="C1634">
        <v>360</v>
      </c>
      <c r="D1634">
        <v>1627.7790459913938</v>
      </c>
      <c r="E1634">
        <f t="shared" si="50"/>
        <v>1627.9422459913937</v>
      </c>
      <c r="F1634">
        <f t="shared" si="51"/>
        <v>1648</v>
      </c>
      <c r="G1634" cm="1">
        <f t="array" ref="G1634">INDEX($A$3:$C$10002,F1634,3)</f>
        <v>440</v>
      </c>
    </row>
    <row r="1635" spans="1:7" x14ac:dyDescent="0.4">
      <c r="A1635">
        <v>1633</v>
      </c>
      <c r="B1635" t="s">
        <v>518</v>
      </c>
      <c r="C1635">
        <v>460</v>
      </c>
      <c r="D1635">
        <v>8429.6745506149473</v>
      </c>
      <c r="E1635">
        <f t="shared" si="50"/>
        <v>8429.8378506149475</v>
      </c>
      <c r="F1635">
        <f t="shared" si="51"/>
        <v>8452</v>
      </c>
      <c r="G1635" cm="1">
        <f t="array" ref="G1635">INDEX($A$3:$C$10002,F1635,3)</f>
        <v>530</v>
      </c>
    </row>
    <row r="1636" spans="1:7" x14ac:dyDescent="0.4">
      <c r="A1636">
        <v>1634</v>
      </c>
      <c r="B1636" t="s">
        <v>518</v>
      </c>
      <c r="C1636">
        <v>520</v>
      </c>
      <c r="D1636">
        <v>4511.7949461348308</v>
      </c>
      <c r="E1636">
        <f t="shared" si="50"/>
        <v>4511.9583461348311</v>
      </c>
      <c r="F1636">
        <f t="shared" si="51"/>
        <v>4582</v>
      </c>
      <c r="G1636" cm="1">
        <f t="array" ref="G1636">INDEX($A$3:$C$10002,F1636,3)</f>
        <v>550</v>
      </c>
    </row>
    <row r="1637" spans="1:7" x14ac:dyDescent="0.4">
      <c r="A1637">
        <v>1635</v>
      </c>
      <c r="B1637" t="s">
        <v>518</v>
      </c>
      <c r="C1637">
        <v>590</v>
      </c>
      <c r="D1637">
        <v>5876.1410565507977</v>
      </c>
      <c r="E1637">
        <f t="shared" si="50"/>
        <v>5876.3045565507973</v>
      </c>
      <c r="F1637">
        <f t="shared" si="51"/>
        <v>5906</v>
      </c>
      <c r="G1637" cm="1">
        <f t="array" ref="G1637">INDEX($A$3:$C$10002,F1637,3)</f>
        <v>600</v>
      </c>
    </row>
    <row r="1638" spans="1:7" x14ac:dyDescent="0.4">
      <c r="A1638">
        <v>1636</v>
      </c>
      <c r="B1638" t="s">
        <v>518</v>
      </c>
      <c r="C1638">
        <v>460</v>
      </c>
      <c r="D1638">
        <v>722.08026367992193</v>
      </c>
      <c r="E1638">
        <f t="shared" si="50"/>
        <v>722.2438636799219</v>
      </c>
      <c r="F1638">
        <f t="shared" si="51"/>
        <v>741</v>
      </c>
      <c r="G1638" cm="1">
        <f t="array" ref="G1638">INDEX($A$3:$C$10002,F1638,3)</f>
        <v>410</v>
      </c>
    </row>
    <row r="1639" spans="1:7" x14ac:dyDescent="0.4">
      <c r="A1639">
        <v>1637</v>
      </c>
      <c r="B1639" t="s">
        <v>518</v>
      </c>
      <c r="C1639">
        <v>360</v>
      </c>
      <c r="D1639">
        <v>1063.5482345042269</v>
      </c>
      <c r="E1639">
        <f t="shared" si="50"/>
        <v>1063.711934504227</v>
      </c>
      <c r="F1639">
        <f t="shared" si="51"/>
        <v>1087</v>
      </c>
      <c r="G1639" cm="1">
        <f t="array" ref="G1639">INDEX($A$3:$C$10002,F1639,3)</f>
        <v>440</v>
      </c>
    </row>
    <row r="1640" spans="1:7" x14ac:dyDescent="0.4">
      <c r="A1640">
        <v>1638</v>
      </c>
      <c r="B1640" t="s">
        <v>518</v>
      </c>
      <c r="C1640">
        <v>350</v>
      </c>
      <c r="D1640">
        <v>5319.2339548936425</v>
      </c>
      <c r="E1640">
        <f t="shared" si="50"/>
        <v>5319.3977548936427</v>
      </c>
      <c r="F1640">
        <f t="shared" si="51"/>
        <v>5395</v>
      </c>
      <c r="G1640" cm="1">
        <f t="array" ref="G1640">INDEX($A$3:$C$10002,F1640,3)</f>
        <v>540</v>
      </c>
    </row>
    <row r="1641" spans="1:7" x14ac:dyDescent="0.4">
      <c r="A1641">
        <v>1639</v>
      </c>
      <c r="B1641" t="s">
        <v>518</v>
      </c>
      <c r="C1641">
        <v>440</v>
      </c>
      <c r="D1641">
        <v>1959.1769157994324</v>
      </c>
      <c r="E1641">
        <f t="shared" si="50"/>
        <v>1959.3408157994324</v>
      </c>
      <c r="F1641">
        <f t="shared" si="51"/>
        <v>1987</v>
      </c>
      <c r="G1641" cm="1">
        <f t="array" ref="G1641">INDEX($A$3:$C$10002,F1641,3)</f>
        <v>410</v>
      </c>
    </row>
    <row r="1642" spans="1:7" x14ac:dyDescent="0.4">
      <c r="A1642">
        <v>1640</v>
      </c>
      <c r="B1642" t="s">
        <v>518</v>
      </c>
      <c r="C1642">
        <v>420</v>
      </c>
      <c r="D1642">
        <v>3070.2447279274879</v>
      </c>
      <c r="E1642">
        <f t="shared" si="50"/>
        <v>3070.4087279274881</v>
      </c>
      <c r="F1642">
        <f t="shared" si="51"/>
        <v>3127</v>
      </c>
      <c r="G1642" cm="1">
        <f t="array" ref="G1642">INDEX($A$3:$C$10002,F1642,3)</f>
        <v>530</v>
      </c>
    </row>
    <row r="1643" spans="1:7" x14ac:dyDescent="0.4">
      <c r="A1643">
        <v>1641</v>
      </c>
      <c r="B1643" t="s">
        <v>518</v>
      </c>
      <c r="C1643">
        <v>420</v>
      </c>
      <c r="D1643">
        <v>3887.7538377025667</v>
      </c>
      <c r="E1643">
        <f t="shared" si="50"/>
        <v>3887.9179377025666</v>
      </c>
      <c r="F1643">
        <f t="shared" si="51"/>
        <v>3973</v>
      </c>
      <c r="G1643" cm="1">
        <f t="array" ref="G1643">INDEX($A$3:$C$10002,F1643,3)</f>
        <v>470</v>
      </c>
    </row>
    <row r="1644" spans="1:7" x14ac:dyDescent="0.4">
      <c r="A1644">
        <v>1642</v>
      </c>
      <c r="B1644" t="s">
        <v>518</v>
      </c>
      <c r="C1644">
        <v>370</v>
      </c>
      <c r="D1644">
        <v>2259.1438642536696</v>
      </c>
      <c r="E1644">
        <f t="shared" si="50"/>
        <v>2259.3080642536697</v>
      </c>
      <c r="F1644">
        <f t="shared" si="51"/>
        <v>2288</v>
      </c>
      <c r="G1644" cm="1">
        <f t="array" ref="G1644">INDEX($A$3:$C$10002,F1644,3)</f>
        <v>410</v>
      </c>
    </row>
    <row r="1645" spans="1:7" x14ac:dyDescent="0.4">
      <c r="A1645">
        <v>1643</v>
      </c>
      <c r="B1645" t="s">
        <v>518</v>
      </c>
      <c r="C1645">
        <v>340</v>
      </c>
      <c r="D1645">
        <v>9844.9814752647471</v>
      </c>
      <c r="E1645">
        <f t="shared" si="50"/>
        <v>9845.1457752647475</v>
      </c>
      <c r="F1645">
        <f t="shared" si="51"/>
        <v>9835</v>
      </c>
      <c r="G1645" cm="1">
        <f t="array" ref="G1645">INDEX($A$3:$C$10002,F1645,3)</f>
        <v>510</v>
      </c>
    </row>
    <row r="1646" spans="1:7" x14ac:dyDescent="0.4">
      <c r="A1646">
        <v>1644</v>
      </c>
      <c r="B1646" t="s">
        <v>518</v>
      </c>
      <c r="C1646">
        <v>560</v>
      </c>
      <c r="D1646">
        <v>8472.7013458662677</v>
      </c>
      <c r="E1646">
        <f t="shared" si="50"/>
        <v>8472.8657458662674</v>
      </c>
      <c r="F1646">
        <f t="shared" si="51"/>
        <v>8502</v>
      </c>
      <c r="G1646" cm="1">
        <f t="array" ref="G1646">INDEX($A$3:$C$10002,F1646,3)</f>
        <v>500</v>
      </c>
    </row>
    <row r="1647" spans="1:7" x14ac:dyDescent="0.4">
      <c r="A1647">
        <v>1645</v>
      </c>
      <c r="B1647" t="s">
        <v>518</v>
      </c>
      <c r="C1647">
        <v>460</v>
      </c>
      <c r="D1647">
        <v>4966.7804193243201</v>
      </c>
      <c r="E1647">
        <f t="shared" si="50"/>
        <v>4966.9449193243199</v>
      </c>
      <c r="F1647">
        <f t="shared" si="51"/>
        <v>5049</v>
      </c>
      <c r="G1647" cm="1">
        <f t="array" ref="G1647">INDEX($A$3:$C$10002,F1647,3)</f>
        <v>520</v>
      </c>
    </row>
    <row r="1648" spans="1:7" x14ac:dyDescent="0.4">
      <c r="A1648">
        <v>1646</v>
      </c>
      <c r="B1648" t="s">
        <v>518</v>
      </c>
      <c r="C1648">
        <v>500</v>
      </c>
      <c r="D1648">
        <v>3740.9744865260782</v>
      </c>
      <c r="E1648">
        <f t="shared" si="50"/>
        <v>3741.1390865260782</v>
      </c>
      <c r="F1648">
        <f t="shared" si="51"/>
        <v>3816</v>
      </c>
      <c r="G1648" cm="1">
        <f t="array" ref="G1648">INDEX($A$3:$C$10002,F1648,3)</f>
        <v>430</v>
      </c>
    </row>
    <row r="1649" spans="1:7" x14ac:dyDescent="0.4">
      <c r="A1649">
        <v>1647</v>
      </c>
      <c r="B1649" t="s">
        <v>518</v>
      </c>
      <c r="C1649">
        <v>440</v>
      </c>
      <c r="D1649">
        <v>1495.9522690511794</v>
      </c>
      <c r="E1649">
        <f t="shared" si="50"/>
        <v>1496.1169690511795</v>
      </c>
      <c r="F1649">
        <f t="shared" si="51"/>
        <v>1513</v>
      </c>
      <c r="G1649" cm="1">
        <f t="array" ref="G1649">INDEX($A$3:$C$10002,F1649,3)</f>
        <v>340</v>
      </c>
    </row>
    <row r="1650" spans="1:7" x14ac:dyDescent="0.4">
      <c r="A1650">
        <v>1648</v>
      </c>
      <c r="B1650" t="s">
        <v>518</v>
      </c>
      <c r="C1650">
        <v>440</v>
      </c>
      <c r="D1650">
        <v>4471.2093874935144</v>
      </c>
      <c r="E1650">
        <f t="shared" si="50"/>
        <v>4471.374187493514</v>
      </c>
      <c r="F1650">
        <f t="shared" si="51"/>
        <v>4543</v>
      </c>
      <c r="G1650" cm="1">
        <f t="array" ref="G1650">INDEX($A$3:$C$10002,F1650,3)</f>
        <v>470</v>
      </c>
    </row>
    <row r="1651" spans="1:7" x14ac:dyDescent="0.4">
      <c r="A1651">
        <v>1649</v>
      </c>
      <c r="B1651" t="s">
        <v>518</v>
      </c>
      <c r="C1651">
        <v>340</v>
      </c>
      <c r="D1651">
        <v>6409.2461012604144</v>
      </c>
      <c r="E1651">
        <f t="shared" si="50"/>
        <v>6409.4110012604142</v>
      </c>
      <c r="F1651">
        <f t="shared" si="51"/>
        <v>6438</v>
      </c>
      <c r="G1651" cm="1">
        <f t="array" ref="G1651">INDEX($A$3:$C$10002,F1651,3)</f>
        <v>470</v>
      </c>
    </row>
    <row r="1652" spans="1:7" x14ac:dyDescent="0.4">
      <c r="A1652">
        <v>1650</v>
      </c>
      <c r="B1652" t="s">
        <v>518</v>
      </c>
      <c r="C1652">
        <v>410</v>
      </c>
      <c r="D1652">
        <v>4244.4795373393963</v>
      </c>
      <c r="E1652">
        <f t="shared" si="50"/>
        <v>4244.6445373393963</v>
      </c>
      <c r="F1652">
        <f t="shared" si="51"/>
        <v>4332</v>
      </c>
      <c r="G1652" cm="1">
        <f t="array" ref="G1652">INDEX($A$3:$C$10002,F1652,3)</f>
        <v>410</v>
      </c>
    </row>
    <row r="1653" spans="1:7" x14ac:dyDescent="0.4">
      <c r="A1653">
        <v>1651</v>
      </c>
      <c r="B1653" t="s">
        <v>518</v>
      </c>
      <c r="C1653">
        <v>340</v>
      </c>
      <c r="D1653">
        <v>6055.57194738609</v>
      </c>
      <c r="E1653">
        <f t="shared" si="50"/>
        <v>6055.7370473860901</v>
      </c>
      <c r="F1653">
        <f t="shared" si="51"/>
        <v>6075</v>
      </c>
      <c r="G1653" cm="1">
        <f t="array" ref="G1653">INDEX($A$3:$C$10002,F1653,3)</f>
        <v>530</v>
      </c>
    </row>
    <row r="1654" spans="1:7" x14ac:dyDescent="0.4">
      <c r="A1654">
        <v>1652</v>
      </c>
      <c r="B1654" t="s">
        <v>518</v>
      </c>
      <c r="C1654">
        <v>520</v>
      </c>
      <c r="D1654">
        <v>878.92971587267675</v>
      </c>
      <c r="E1654">
        <f t="shared" si="50"/>
        <v>879.09491587267678</v>
      </c>
      <c r="F1654">
        <f t="shared" si="51"/>
        <v>904</v>
      </c>
      <c r="G1654" cm="1">
        <f t="array" ref="G1654">INDEX($A$3:$C$10002,F1654,3)</f>
        <v>550</v>
      </c>
    </row>
    <row r="1655" spans="1:7" x14ac:dyDescent="0.4">
      <c r="A1655">
        <v>1653</v>
      </c>
      <c r="B1655" t="s">
        <v>518</v>
      </c>
      <c r="C1655">
        <v>400</v>
      </c>
      <c r="D1655">
        <v>2022.3439130832851</v>
      </c>
      <c r="E1655">
        <f t="shared" si="50"/>
        <v>2022.509213083285</v>
      </c>
      <c r="F1655">
        <f t="shared" si="51"/>
        <v>2056</v>
      </c>
      <c r="G1655" cm="1">
        <f t="array" ref="G1655">INDEX($A$3:$C$10002,F1655,3)</f>
        <v>410</v>
      </c>
    </row>
    <row r="1656" spans="1:7" x14ac:dyDescent="0.4">
      <c r="A1656">
        <v>1654</v>
      </c>
      <c r="B1656" t="s">
        <v>518</v>
      </c>
      <c r="C1656">
        <v>480</v>
      </c>
      <c r="D1656">
        <v>7609.4190496536148</v>
      </c>
      <c r="E1656">
        <f t="shared" si="50"/>
        <v>7609.5844496536147</v>
      </c>
      <c r="F1656">
        <f t="shared" si="51"/>
        <v>7624</v>
      </c>
      <c r="G1656" cm="1">
        <f t="array" ref="G1656">INDEX($A$3:$C$10002,F1656,3)</f>
        <v>350</v>
      </c>
    </row>
    <row r="1657" spans="1:7" x14ac:dyDescent="0.4">
      <c r="A1657">
        <v>1655</v>
      </c>
      <c r="B1657" t="s">
        <v>518</v>
      </c>
      <c r="C1657">
        <v>440</v>
      </c>
      <c r="D1657">
        <v>1230.1626331369976</v>
      </c>
      <c r="E1657">
        <f t="shared" si="50"/>
        <v>1230.3281331369976</v>
      </c>
      <c r="F1657">
        <f t="shared" si="51"/>
        <v>1242</v>
      </c>
      <c r="G1657" cm="1">
        <f t="array" ref="G1657">INDEX($A$3:$C$10002,F1657,3)</f>
        <v>440</v>
      </c>
    </row>
    <row r="1658" spans="1:7" x14ac:dyDescent="0.4">
      <c r="A1658">
        <v>1656</v>
      </c>
      <c r="B1658" t="s">
        <v>518</v>
      </c>
      <c r="C1658">
        <v>480</v>
      </c>
      <c r="D1658">
        <v>1911.5728019043552</v>
      </c>
      <c r="E1658">
        <f t="shared" si="50"/>
        <v>1911.7384019043552</v>
      </c>
      <c r="F1658">
        <f t="shared" si="51"/>
        <v>1937</v>
      </c>
      <c r="G1658" cm="1">
        <f t="array" ref="G1658">INDEX($A$3:$C$10002,F1658,3)</f>
        <v>510</v>
      </c>
    </row>
    <row r="1659" spans="1:7" x14ac:dyDescent="0.4">
      <c r="A1659">
        <v>1657</v>
      </c>
      <c r="B1659" t="s">
        <v>518</v>
      </c>
      <c r="C1659">
        <v>340</v>
      </c>
      <c r="D1659">
        <v>2168.5129551072728</v>
      </c>
      <c r="E1659">
        <f t="shared" si="50"/>
        <v>2168.6786551072728</v>
      </c>
      <c r="F1659">
        <f t="shared" si="51"/>
        <v>2197</v>
      </c>
      <c r="G1659" cm="1">
        <f t="array" ref="G1659">INDEX($A$3:$C$10002,F1659,3)</f>
        <v>360</v>
      </c>
    </row>
    <row r="1660" spans="1:7" x14ac:dyDescent="0.4">
      <c r="A1660">
        <v>1658</v>
      </c>
      <c r="B1660" t="s">
        <v>518</v>
      </c>
      <c r="C1660">
        <v>410</v>
      </c>
      <c r="D1660">
        <v>8707.3652150028993</v>
      </c>
      <c r="E1660">
        <f t="shared" si="50"/>
        <v>8707.5310150028999</v>
      </c>
      <c r="F1660">
        <f t="shared" si="51"/>
        <v>8743</v>
      </c>
      <c r="G1660" cm="1">
        <f t="array" ref="G1660">INDEX($A$3:$C$10002,F1660,3)</f>
        <v>410</v>
      </c>
    </row>
    <row r="1661" spans="1:7" x14ac:dyDescent="0.4">
      <c r="A1661">
        <v>1659</v>
      </c>
      <c r="B1661" t="s">
        <v>518</v>
      </c>
      <c r="C1661">
        <v>520</v>
      </c>
      <c r="D1661">
        <v>9516.940305795466</v>
      </c>
      <c r="E1661">
        <f t="shared" si="50"/>
        <v>9517.1062057954659</v>
      </c>
      <c r="F1661">
        <f t="shared" si="51"/>
        <v>9527</v>
      </c>
      <c r="G1661" cm="1">
        <f t="array" ref="G1661">INDEX($A$3:$C$10002,F1661,3)</f>
        <v>410</v>
      </c>
    </row>
    <row r="1662" spans="1:7" x14ac:dyDescent="0.4">
      <c r="A1662">
        <v>1660</v>
      </c>
      <c r="B1662" t="s">
        <v>518</v>
      </c>
      <c r="C1662">
        <v>420</v>
      </c>
      <c r="D1662">
        <v>3729.073458052309</v>
      </c>
      <c r="E1662">
        <f t="shared" si="50"/>
        <v>3729.2394580523091</v>
      </c>
      <c r="F1662">
        <f t="shared" si="51"/>
        <v>3807</v>
      </c>
      <c r="G1662" cm="1">
        <f t="array" ref="G1662">INDEX($A$3:$C$10002,F1662,3)</f>
        <v>340</v>
      </c>
    </row>
    <row r="1663" spans="1:7" x14ac:dyDescent="0.4">
      <c r="A1663">
        <v>1661</v>
      </c>
      <c r="B1663" t="s">
        <v>518</v>
      </c>
      <c r="C1663">
        <v>350</v>
      </c>
      <c r="D1663">
        <v>2397.684041871395</v>
      </c>
      <c r="E1663">
        <f t="shared" si="50"/>
        <v>2397.850141871395</v>
      </c>
      <c r="F1663">
        <f t="shared" si="51"/>
        <v>2436</v>
      </c>
      <c r="G1663" cm="1">
        <f t="array" ref="G1663">INDEX($A$3:$C$10002,F1663,3)</f>
        <v>380</v>
      </c>
    </row>
    <row r="1664" spans="1:7" x14ac:dyDescent="0.4">
      <c r="A1664">
        <v>1662</v>
      </c>
      <c r="B1664" t="s">
        <v>518</v>
      </c>
      <c r="C1664">
        <v>510</v>
      </c>
      <c r="D1664">
        <v>3805.0569475386824</v>
      </c>
      <c r="E1664">
        <f t="shared" si="50"/>
        <v>3805.2231475386825</v>
      </c>
      <c r="F1664">
        <f t="shared" si="51"/>
        <v>3887</v>
      </c>
      <c r="G1664" cm="1">
        <f t="array" ref="G1664">INDEX($A$3:$C$10002,F1664,3)</f>
        <v>440</v>
      </c>
    </row>
    <row r="1665" spans="1:7" x14ac:dyDescent="0.4">
      <c r="A1665">
        <v>1663</v>
      </c>
      <c r="B1665" t="s">
        <v>518</v>
      </c>
      <c r="C1665">
        <v>410</v>
      </c>
      <c r="D1665">
        <v>8374.441572313608</v>
      </c>
      <c r="E1665">
        <f t="shared" si="50"/>
        <v>8374.6078723136088</v>
      </c>
      <c r="F1665">
        <f t="shared" si="51"/>
        <v>8382</v>
      </c>
      <c r="G1665" cm="1">
        <f t="array" ref="G1665">INDEX($A$3:$C$10002,F1665,3)</f>
        <v>410</v>
      </c>
    </row>
    <row r="1666" spans="1:7" x14ac:dyDescent="0.4">
      <c r="A1666">
        <v>1664</v>
      </c>
      <c r="B1666" t="s">
        <v>518</v>
      </c>
      <c r="C1666">
        <v>560</v>
      </c>
      <c r="D1666">
        <v>197.82470168156988</v>
      </c>
      <c r="E1666">
        <f t="shared" si="50"/>
        <v>197.99110168156989</v>
      </c>
      <c r="F1666">
        <f t="shared" si="51"/>
        <v>213</v>
      </c>
      <c r="G1666" cm="1">
        <f t="array" ref="G1666">INDEX($A$3:$C$10002,F1666,3)</f>
        <v>380</v>
      </c>
    </row>
    <row r="1667" spans="1:7" x14ac:dyDescent="0.4">
      <c r="A1667">
        <v>1665</v>
      </c>
      <c r="B1667" t="s">
        <v>518</v>
      </c>
      <c r="C1667">
        <v>330</v>
      </c>
      <c r="D1667">
        <v>7406.491256447036</v>
      </c>
      <c r="E1667">
        <f t="shared" ref="E1667:E1730" si="52">D1667+A1667/10000</f>
        <v>7406.6577564470363</v>
      </c>
      <c r="F1667">
        <f t="shared" si="51"/>
        <v>7443</v>
      </c>
      <c r="G1667" cm="1">
        <f t="array" ref="G1667">INDEX($A$3:$C$10002,F1667,3)</f>
        <v>500</v>
      </c>
    </row>
    <row r="1668" spans="1:7" x14ac:dyDescent="0.4">
      <c r="A1668">
        <v>1666</v>
      </c>
      <c r="B1668" t="s">
        <v>518</v>
      </c>
      <c r="C1668">
        <v>400</v>
      </c>
      <c r="D1668">
        <v>4928.6360972930079</v>
      </c>
      <c r="E1668">
        <f t="shared" si="52"/>
        <v>4928.8026972930074</v>
      </c>
      <c r="F1668">
        <f t="shared" ref="F1668:F1731" si="53">_xlfn.RANK.EQ(E1668,$E$3:$E$10002,1)</f>
        <v>5001</v>
      </c>
      <c r="G1668" cm="1">
        <f t="array" ref="G1668">INDEX($A$3:$C$10002,F1668,3)</f>
        <v>410</v>
      </c>
    </row>
    <row r="1669" spans="1:7" x14ac:dyDescent="0.4">
      <c r="A1669">
        <v>1667</v>
      </c>
      <c r="B1669" t="s">
        <v>518</v>
      </c>
      <c r="C1669">
        <v>510</v>
      </c>
      <c r="D1669">
        <v>8366.2023987548455</v>
      </c>
      <c r="E1669">
        <f t="shared" si="52"/>
        <v>8366.3690987548453</v>
      </c>
      <c r="F1669">
        <f t="shared" si="53"/>
        <v>8372</v>
      </c>
      <c r="G1669" cm="1">
        <f t="array" ref="G1669">INDEX($A$3:$C$10002,F1669,3)</f>
        <v>520</v>
      </c>
    </row>
    <row r="1670" spans="1:7" x14ac:dyDescent="0.4">
      <c r="A1670">
        <v>1668</v>
      </c>
      <c r="B1670" t="s">
        <v>518</v>
      </c>
      <c r="C1670">
        <v>530</v>
      </c>
      <c r="D1670">
        <v>4686.3433637501148</v>
      </c>
      <c r="E1670">
        <f t="shared" si="52"/>
        <v>4686.5101637501148</v>
      </c>
      <c r="F1670">
        <f t="shared" si="53"/>
        <v>4750</v>
      </c>
      <c r="G1670" cm="1">
        <f t="array" ref="G1670">INDEX($A$3:$C$10002,F1670,3)</f>
        <v>430</v>
      </c>
    </row>
    <row r="1671" spans="1:7" x14ac:dyDescent="0.4">
      <c r="A1671">
        <v>1669</v>
      </c>
      <c r="B1671" t="s">
        <v>518</v>
      </c>
      <c r="C1671">
        <v>440</v>
      </c>
      <c r="D1671">
        <v>6895.9676503799556</v>
      </c>
      <c r="E1671">
        <f t="shared" si="52"/>
        <v>6896.1345503799557</v>
      </c>
      <c r="F1671">
        <f t="shared" si="53"/>
        <v>6922</v>
      </c>
      <c r="G1671" cm="1">
        <f t="array" ref="G1671">INDEX($A$3:$C$10002,F1671,3)</f>
        <v>400</v>
      </c>
    </row>
    <row r="1672" spans="1:7" x14ac:dyDescent="0.4">
      <c r="A1672">
        <v>1670</v>
      </c>
      <c r="B1672" t="s">
        <v>518</v>
      </c>
      <c r="C1672">
        <v>520</v>
      </c>
      <c r="D1672">
        <v>8548.684835352642</v>
      </c>
      <c r="E1672">
        <f t="shared" si="52"/>
        <v>8548.8518353526415</v>
      </c>
      <c r="F1672">
        <f t="shared" si="53"/>
        <v>8577</v>
      </c>
      <c r="G1672" cm="1">
        <f t="array" ref="G1672">INDEX($A$3:$C$10002,F1672,3)</f>
        <v>430</v>
      </c>
    </row>
    <row r="1673" spans="1:7" x14ac:dyDescent="0.4">
      <c r="A1673">
        <v>1671</v>
      </c>
      <c r="B1673" t="s">
        <v>518</v>
      </c>
      <c r="C1673">
        <v>440</v>
      </c>
      <c r="D1673">
        <v>8366.2023987548455</v>
      </c>
      <c r="E1673">
        <f t="shared" si="52"/>
        <v>8366.3694987548461</v>
      </c>
      <c r="F1673">
        <f t="shared" si="53"/>
        <v>8373</v>
      </c>
      <c r="G1673" cm="1">
        <f t="array" ref="G1673">INDEX($A$3:$C$10002,F1673,3)</f>
        <v>580</v>
      </c>
    </row>
    <row r="1674" spans="1:7" x14ac:dyDescent="0.4">
      <c r="A1674">
        <v>1672</v>
      </c>
      <c r="B1674" t="s">
        <v>518</v>
      </c>
      <c r="C1674">
        <v>380</v>
      </c>
      <c r="D1674">
        <v>715.36686300241092</v>
      </c>
      <c r="E1674">
        <f t="shared" si="52"/>
        <v>715.5340630024109</v>
      </c>
      <c r="F1674">
        <f t="shared" si="53"/>
        <v>734</v>
      </c>
      <c r="G1674" cm="1">
        <f t="array" ref="G1674">INDEX($A$3:$C$10002,F1674,3)</f>
        <v>400</v>
      </c>
    </row>
    <row r="1675" spans="1:7" x14ac:dyDescent="0.4">
      <c r="A1675">
        <v>1673</v>
      </c>
      <c r="B1675" t="s">
        <v>518</v>
      </c>
      <c r="C1675">
        <v>480</v>
      </c>
      <c r="D1675">
        <v>4882.2526017029331</v>
      </c>
      <c r="E1675">
        <f t="shared" si="52"/>
        <v>4882.4199017029332</v>
      </c>
      <c r="F1675">
        <f t="shared" si="53"/>
        <v>4944</v>
      </c>
      <c r="G1675" cm="1">
        <f t="array" ref="G1675">INDEX($A$3:$C$10002,F1675,3)</f>
        <v>360</v>
      </c>
    </row>
    <row r="1676" spans="1:7" x14ac:dyDescent="0.4">
      <c r="A1676">
        <v>1674</v>
      </c>
      <c r="B1676" t="s">
        <v>518</v>
      </c>
      <c r="C1676">
        <v>590</v>
      </c>
      <c r="D1676">
        <v>3892.6363109225745</v>
      </c>
      <c r="E1676">
        <f t="shared" si="52"/>
        <v>3892.8037109225743</v>
      </c>
      <c r="F1676">
        <f t="shared" si="53"/>
        <v>3975</v>
      </c>
      <c r="G1676" cm="1">
        <f t="array" ref="G1676">INDEX($A$3:$C$10002,F1676,3)</f>
        <v>420</v>
      </c>
    </row>
    <row r="1677" spans="1:7" x14ac:dyDescent="0.4">
      <c r="A1677">
        <v>1675</v>
      </c>
      <c r="B1677" t="s">
        <v>518</v>
      </c>
      <c r="C1677">
        <v>380</v>
      </c>
      <c r="D1677">
        <v>1873.1233252967925</v>
      </c>
      <c r="E1677">
        <f t="shared" si="52"/>
        <v>1873.2908252967925</v>
      </c>
      <c r="F1677">
        <f t="shared" si="53"/>
        <v>1896</v>
      </c>
      <c r="G1677" cm="1">
        <f t="array" ref="G1677">INDEX($A$3:$C$10002,F1677,3)</f>
        <v>410</v>
      </c>
    </row>
    <row r="1678" spans="1:7" x14ac:dyDescent="0.4">
      <c r="A1678">
        <v>1676</v>
      </c>
      <c r="B1678" t="s">
        <v>518</v>
      </c>
      <c r="C1678">
        <v>420</v>
      </c>
      <c r="D1678">
        <v>9259.3898434400471</v>
      </c>
      <c r="E1678">
        <f t="shared" si="52"/>
        <v>9259.5574434400478</v>
      </c>
      <c r="F1678">
        <f t="shared" si="53"/>
        <v>9286</v>
      </c>
      <c r="G1678" cm="1">
        <f t="array" ref="G1678">INDEX($A$3:$C$10002,F1678,3)</f>
        <v>470</v>
      </c>
    </row>
    <row r="1679" spans="1:7" x14ac:dyDescent="0.4">
      <c r="A1679">
        <v>1677</v>
      </c>
      <c r="B1679" t="s">
        <v>518</v>
      </c>
      <c r="C1679">
        <v>410</v>
      </c>
      <c r="D1679">
        <v>9028.3878292184199</v>
      </c>
      <c r="E1679">
        <f t="shared" si="52"/>
        <v>9028.5555292184199</v>
      </c>
      <c r="F1679">
        <f t="shared" si="53"/>
        <v>9060</v>
      </c>
      <c r="G1679" cm="1">
        <f t="array" ref="G1679">INDEX($A$3:$C$10002,F1679,3)</f>
        <v>550</v>
      </c>
    </row>
    <row r="1680" spans="1:7" x14ac:dyDescent="0.4">
      <c r="A1680">
        <v>1678</v>
      </c>
      <c r="B1680" t="s">
        <v>518</v>
      </c>
      <c r="C1680">
        <v>500</v>
      </c>
      <c r="D1680">
        <v>1194.4595477156895</v>
      </c>
      <c r="E1680">
        <f t="shared" si="52"/>
        <v>1194.6273477156894</v>
      </c>
      <c r="F1680">
        <f t="shared" si="53"/>
        <v>1213</v>
      </c>
      <c r="G1680" cm="1">
        <f t="array" ref="G1680">INDEX($A$3:$C$10002,F1680,3)</f>
        <v>460</v>
      </c>
    </row>
    <row r="1681" spans="1:7" x14ac:dyDescent="0.4">
      <c r="A1681">
        <v>1679</v>
      </c>
      <c r="B1681" t="s">
        <v>518</v>
      </c>
      <c r="C1681">
        <v>350</v>
      </c>
      <c r="D1681">
        <v>3498.6817529831842</v>
      </c>
      <c r="E1681">
        <f t="shared" si="52"/>
        <v>3498.8496529831841</v>
      </c>
      <c r="F1681">
        <f t="shared" si="53"/>
        <v>3558</v>
      </c>
      <c r="G1681" cm="1">
        <f t="array" ref="G1681">INDEX($A$3:$C$10002,F1681,3)</f>
        <v>410</v>
      </c>
    </row>
    <row r="1682" spans="1:7" x14ac:dyDescent="0.4">
      <c r="A1682">
        <v>1680</v>
      </c>
      <c r="B1682" t="s">
        <v>518</v>
      </c>
      <c r="C1682">
        <v>520</v>
      </c>
      <c r="D1682">
        <v>5529.7906125064856</v>
      </c>
      <c r="E1682">
        <f t="shared" si="52"/>
        <v>5529.9586125064852</v>
      </c>
      <c r="F1682">
        <f t="shared" si="53"/>
        <v>5584</v>
      </c>
      <c r="G1682" cm="1">
        <f t="array" ref="G1682">INDEX($A$3:$C$10002,F1682,3)</f>
        <v>520</v>
      </c>
    </row>
    <row r="1683" spans="1:7" x14ac:dyDescent="0.4">
      <c r="A1683">
        <v>1681</v>
      </c>
      <c r="B1683" t="s">
        <v>518</v>
      </c>
      <c r="C1683">
        <v>530</v>
      </c>
      <c r="D1683">
        <v>1562.7811212500383</v>
      </c>
      <c r="E1683">
        <f t="shared" si="52"/>
        <v>1562.9492212500384</v>
      </c>
      <c r="F1683">
        <f t="shared" si="53"/>
        <v>1573</v>
      </c>
      <c r="G1683" cm="1">
        <f t="array" ref="G1683">INDEX($A$3:$C$10002,F1683,3)</f>
        <v>480</v>
      </c>
    </row>
    <row r="1684" spans="1:7" x14ac:dyDescent="0.4">
      <c r="A1684">
        <v>1682</v>
      </c>
      <c r="B1684" t="s">
        <v>518</v>
      </c>
      <c r="C1684">
        <v>600</v>
      </c>
      <c r="D1684">
        <v>5204.4958342234559</v>
      </c>
      <c r="E1684">
        <f t="shared" si="52"/>
        <v>5204.6640342234559</v>
      </c>
      <c r="F1684">
        <f t="shared" si="53"/>
        <v>5285</v>
      </c>
      <c r="G1684" cm="1">
        <f t="array" ref="G1684">INDEX($A$3:$C$10002,F1684,3)</f>
        <v>390</v>
      </c>
    </row>
    <row r="1685" spans="1:7" x14ac:dyDescent="0.4">
      <c r="A1685">
        <v>1683</v>
      </c>
      <c r="B1685" t="s">
        <v>518</v>
      </c>
      <c r="C1685">
        <v>480</v>
      </c>
      <c r="D1685">
        <v>9698.8124332407606</v>
      </c>
      <c r="E1685">
        <f t="shared" si="52"/>
        <v>9698.9807332407599</v>
      </c>
      <c r="F1685">
        <f t="shared" si="53"/>
        <v>9696</v>
      </c>
      <c r="G1685" cm="1">
        <f t="array" ref="G1685">INDEX($A$3:$C$10002,F1685,3)</f>
        <v>450</v>
      </c>
    </row>
    <row r="1686" spans="1:7" x14ac:dyDescent="0.4">
      <c r="A1686">
        <v>1684</v>
      </c>
      <c r="B1686" t="s">
        <v>518</v>
      </c>
      <c r="C1686">
        <v>550</v>
      </c>
      <c r="D1686">
        <v>3033.9313333536788</v>
      </c>
      <c r="E1686">
        <f t="shared" si="52"/>
        <v>3034.0997333536789</v>
      </c>
      <c r="F1686">
        <f t="shared" si="53"/>
        <v>3094</v>
      </c>
      <c r="G1686" cm="1">
        <f t="array" ref="G1686">INDEX($A$3:$C$10002,F1686,3)</f>
        <v>400</v>
      </c>
    </row>
    <row r="1687" spans="1:7" x14ac:dyDescent="0.4">
      <c r="A1687">
        <v>1685</v>
      </c>
      <c r="B1687" t="s">
        <v>518</v>
      </c>
      <c r="C1687">
        <v>530</v>
      </c>
      <c r="D1687">
        <v>8331.1096224860376</v>
      </c>
      <c r="E1687">
        <f t="shared" si="52"/>
        <v>8331.2781224860373</v>
      </c>
      <c r="F1687">
        <f t="shared" si="53"/>
        <v>8337</v>
      </c>
      <c r="G1687" cm="1">
        <f t="array" ref="G1687">INDEX($A$3:$C$10002,F1687,3)</f>
        <v>470</v>
      </c>
    </row>
    <row r="1688" spans="1:7" x14ac:dyDescent="0.4">
      <c r="A1688">
        <v>1686</v>
      </c>
      <c r="B1688" t="s">
        <v>518</v>
      </c>
      <c r="C1688">
        <v>460</v>
      </c>
      <c r="D1688">
        <v>4263.7042756431774</v>
      </c>
      <c r="E1688">
        <f t="shared" si="52"/>
        <v>4263.8728756431774</v>
      </c>
      <c r="F1688">
        <f t="shared" si="53"/>
        <v>4345</v>
      </c>
      <c r="G1688" cm="1">
        <f t="array" ref="G1688">INDEX($A$3:$C$10002,F1688,3)</f>
        <v>360</v>
      </c>
    </row>
    <row r="1689" spans="1:7" x14ac:dyDescent="0.4">
      <c r="A1689">
        <v>1687</v>
      </c>
      <c r="B1689" t="s">
        <v>518</v>
      </c>
      <c r="C1689">
        <v>470</v>
      </c>
      <c r="D1689">
        <v>2803.8447828608055</v>
      </c>
      <c r="E1689">
        <f t="shared" si="52"/>
        <v>2804.0134828608057</v>
      </c>
      <c r="F1689">
        <f t="shared" si="53"/>
        <v>2853</v>
      </c>
      <c r="G1689" cm="1">
        <f t="array" ref="G1689">INDEX($A$3:$C$10002,F1689,3)</f>
        <v>410</v>
      </c>
    </row>
    <row r="1690" spans="1:7" x14ac:dyDescent="0.4">
      <c r="A1690">
        <v>1688</v>
      </c>
      <c r="B1690" t="s">
        <v>518</v>
      </c>
      <c r="C1690">
        <v>420</v>
      </c>
      <c r="D1690">
        <v>7738.4994354075743</v>
      </c>
      <c r="E1690">
        <f t="shared" si="52"/>
        <v>7738.6682354075747</v>
      </c>
      <c r="F1690">
        <f t="shared" si="53"/>
        <v>7746</v>
      </c>
      <c r="G1690" cm="1">
        <f t="array" ref="G1690">INDEX($A$3:$C$10002,F1690,3)</f>
        <v>530</v>
      </c>
    </row>
    <row r="1691" spans="1:7" x14ac:dyDescent="0.4">
      <c r="A1691">
        <v>1689</v>
      </c>
      <c r="B1691" t="s">
        <v>518</v>
      </c>
      <c r="C1691">
        <v>420</v>
      </c>
      <c r="D1691">
        <v>7570.3592638935515</v>
      </c>
      <c r="E1691">
        <f t="shared" si="52"/>
        <v>7570.5281638935512</v>
      </c>
      <c r="F1691">
        <f t="shared" si="53"/>
        <v>7594</v>
      </c>
      <c r="G1691" cm="1">
        <f t="array" ref="G1691">INDEX($A$3:$C$10002,F1691,3)</f>
        <v>360</v>
      </c>
    </row>
    <row r="1692" spans="1:7" x14ac:dyDescent="0.4">
      <c r="A1692">
        <v>1690</v>
      </c>
      <c r="B1692" t="s">
        <v>518</v>
      </c>
      <c r="C1692">
        <v>480</v>
      </c>
      <c r="D1692">
        <v>253.05767998290966</v>
      </c>
      <c r="E1692">
        <f t="shared" si="52"/>
        <v>253.22667998290967</v>
      </c>
      <c r="F1692">
        <f t="shared" si="53"/>
        <v>275</v>
      </c>
      <c r="G1692" cm="1">
        <f t="array" ref="G1692">INDEX($A$3:$C$10002,F1692,3)</f>
        <v>410</v>
      </c>
    </row>
    <row r="1693" spans="1:7" x14ac:dyDescent="0.4">
      <c r="A1693">
        <v>1691</v>
      </c>
      <c r="B1693" t="s">
        <v>518</v>
      </c>
      <c r="C1693">
        <v>460</v>
      </c>
      <c r="D1693">
        <v>2406.8386791589096</v>
      </c>
      <c r="E1693">
        <f t="shared" si="52"/>
        <v>2407.0077791589097</v>
      </c>
      <c r="F1693">
        <f t="shared" si="53"/>
        <v>2446</v>
      </c>
      <c r="G1693" cm="1">
        <f t="array" ref="G1693">INDEX($A$3:$C$10002,F1693,3)</f>
        <v>530</v>
      </c>
    </row>
    <row r="1694" spans="1:7" x14ac:dyDescent="0.4">
      <c r="A1694">
        <v>1692</v>
      </c>
      <c r="B1694" t="s">
        <v>518</v>
      </c>
      <c r="C1694">
        <v>560</v>
      </c>
      <c r="D1694">
        <v>143.8123416852321</v>
      </c>
      <c r="E1694">
        <f t="shared" si="52"/>
        <v>143.98154168523209</v>
      </c>
      <c r="F1694">
        <f t="shared" si="53"/>
        <v>161</v>
      </c>
      <c r="G1694" cm="1">
        <f t="array" ref="G1694">INDEX($A$3:$C$10002,F1694,3)</f>
        <v>500</v>
      </c>
    </row>
    <row r="1695" spans="1:7" x14ac:dyDescent="0.4">
      <c r="A1695">
        <v>1693</v>
      </c>
      <c r="B1695" t="s">
        <v>518</v>
      </c>
      <c r="C1695">
        <v>380</v>
      </c>
      <c r="D1695">
        <v>4937.7907345805233</v>
      </c>
      <c r="E1695">
        <f t="shared" si="52"/>
        <v>4937.9600345805229</v>
      </c>
      <c r="F1695">
        <f t="shared" si="53"/>
        <v>5012</v>
      </c>
      <c r="G1695" cm="1">
        <f t="array" ref="G1695">INDEX($A$3:$C$10002,F1695,3)</f>
        <v>340</v>
      </c>
    </row>
    <row r="1696" spans="1:7" x14ac:dyDescent="0.4">
      <c r="A1696">
        <v>1694</v>
      </c>
      <c r="B1696" t="s">
        <v>518</v>
      </c>
      <c r="C1696">
        <v>460</v>
      </c>
      <c r="D1696">
        <v>9738.787682729575</v>
      </c>
      <c r="E1696">
        <f t="shared" si="52"/>
        <v>9738.9570827295756</v>
      </c>
      <c r="F1696">
        <f t="shared" si="53"/>
        <v>9737</v>
      </c>
      <c r="G1696" cm="1">
        <f t="array" ref="G1696">INDEX($A$3:$C$10002,F1696,3)</f>
        <v>430</v>
      </c>
    </row>
    <row r="1697" spans="1:7" x14ac:dyDescent="0.4">
      <c r="A1697">
        <v>1695</v>
      </c>
      <c r="B1697" t="s">
        <v>518</v>
      </c>
      <c r="C1697">
        <v>440</v>
      </c>
      <c r="D1697">
        <v>3187.1189306314277</v>
      </c>
      <c r="E1697">
        <f t="shared" si="52"/>
        <v>3187.2884306314277</v>
      </c>
      <c r="F1697">
        <f t="shared" si="53"/>
        <v>3254</v>
      </c>
      <c r="G1697" cm="1">
        <f t="array" ref="G1697">INDEX($A$3:$C$10002,F1697,3)</f>
        <v>470</v>
      </c>
    </row>
    <row r="1698" spans="1:7" x14ac:dyDescent="0.4">
      <c r="A1698">
        <v>1696</v>
      </c>
      <c r="B1698" t="s">
        <v>518</v>
      </c>
      <c r="C1698">
        <v>610</v>
      </c>
      <c r="D1698">
        <v>8071.4230780968664</v>
      </c>
      <c r="E1698">
        <f t="shared" si="52"/>
        <v>8071.5926780968666</v>
      </c>
      <c r="F1698">
        <f t="shared" si="53"/>
        <v>8094</v>
      </c>
      <c r="G1698" cm="1">
        <f t="array" ref="G1698">INDEX($A$3:$C$10002,F1698,3)</f>
        <v>390</v>
      </c>
    </row>
    <row r="1699" spans="1:7" x14ac:dyDescent="0.4">
      <c r="A1699">
        <v>1697</v>
      </c>
      <c r="B1699" t="s">
        <v>518</v>
      </c>
      <c r="C1699">
        <v>470</v>
      </c>
      <c r="D1699">
        <v>6380.5615710928678</v>
      </c>
      <c r="E1699">
        <f t="shared" si="52"/>
        <v>6380.7312710928682</v>
      </c>
      <c r="F1699">
        <f t="shared" si="53"/>
        <v>6401</v>
      </c>
      <c r="G1699" cm="1">
        <f t="array" ref="G1699">INDEX($A$3:$C$10002,F1699,3)</f>
        <v>550</v>
      </c>
    </row>
    <row r="1700" spans="1:7" x14ac:dyDescent="0.4">
      <c r="A1700">
        <v>1698</v>
      </c>
      <c r="B1700" t="s">
        <v>518</v>
      </c>
      <c r="C1700">
        <v>420</v>
      </c>
      <c r="D1700">
        <v>1623.2017273476363</v>
      </c>
      <c r="E1700">
        <f t="shared" si="52"/>
        <v>1623.3715273476362</v>
      </c>
      <c r="F1700">
        <f t="shared" si="53"/>
        <v>1642</v>
      </c>
      <c r="G1700" cm="1">
        <f t="array" ref="G1700">INDEX($A$3:$C$10002,F1700,3)</f>
        <v>370</v>
      </c>
    </row>
    <row r="1701" spans="1:7" x14ac:dyDescent="0.4">
      <c r="A1701">
        <v>1699</v>
      </c>
      <c r="B1701" t="s">
        <v>518</v>
      </c>
      <c r="C1701">
        <v>340</v>
      </c>
      <c r="D1701">
        <v>3214.8879970702233</v>
      </c>
      <c r="E1701">
        <f t="shared" si="52"/>
        <v>3215.0578970702231</v>
      </c>
      <c r="F1701">
        <f t="shared" si="53"/>
        <v>3287</v>
      </c>
      <c r="G1701" cm="1">
        <f t="array" ref="G1701">INDEX($A$3:$C$10002,F1701,3)</f>
        <v>440</v>
      </c>
    </row>
    <row r="1702" spans="1:7" x14ac:dyDescent="0.4">
      <c r="A1702">
        <v>1700</v>
      </c>
      <c r="B1702" t="s">
        <v>518</v>
      </c>
      <c r="C1702">
        <v>500</v>
      </c>
      <c r="D1702">
        <v>8001.2375255592515</v>
      </c>
      <c r="E1702">
        <f t="shared" si="52"/>
        <v>8001.4075255592516</v>
      </c>
      <c r="F1702">
        <f t="shared" si="53"/>
        <v>8009</v>
      </c>
      <c r="G1702" cm="1">
        <f t="array" ref="G1702">INDEX($A$3:$C$10002,F1702,3)</f>
        <v>360</v>
      </c>
    </row>
    <row r="1703" spans="1:7" x14ac:dyDescent="0.4">
      <c r="A1703">
        <v>1701</v>
      </c>
      <c r="B1703" t="s">
        <v>518</v>
      </c>
      <c r="C1703">
        <v>430</v>
      </c>
      <c r="D1703">
        <v>5398.8792992950221</v>
      </c>
      <c r="E1703">
        <f t="shared" si="52"/>
        <v>5399.0493992950223</v>
      </c>
      <c r="F1703">
        <f t="shared" si="53"/>
        <v>5461</v>
      </c>
      <c r="G1703" cm="1">
        <f t="array" ref="G1703">INDEX($A$3:$C$10002,F1703,3)</f>
        <v>390</v>
      </c>
    </row>
    <row r="1704" spans="1:7" x14ac:dyDescent="0.4">
      <c r="A1704">
        <v>1702</v>
      </c>
      <c r="B1704" t="s">
        <v>518</v>
      </c>
      <c r="C1704">
        <v>510</v>
      </c>
      <c r="D1704">
        <v>1601.8409070101015</v>
      </c>
      <c r="E1704">
        <f t="shared" si="52"/>
        <v>1602.0111070101016</v>
      </c>
      <c r="F1704">
        <f t="shared" si="53"/>
        <v>1618</v>
      </c>
      <c r="G1704" cm="1">
        <f t="array" ref="G1704">INDEX($A$3:$C$10002,F1704,3)</f>
        <v>460</v>
      </c>
    </row>
    <row r="1705" spans="1:7" x14ac:dyDescent="0.4">
      <c r="A1705">
        <v>1703</v>
      </c>
      <c r="B1705" t="s">
        <v>518</v>
      </c>
      <c r="C1705">
        <v>380</v>
      </c>
      <c r="D1705">
        <v>1809.0408642841883</v>
      </c>
      <c r="E1705">
        <f t="shared" si="52"/>
        <v>1809.2111642841883</v>
      </c>
      <c r="F1705">
        <f t="shared" si="53"/>
        <v>1844</v>
      </c>
      <c r="G1705" cm="1">
        <f t="array" ref="G1705">INDEX($A$3:$C$10002,F1705,3)</f>
        <v>410</v>
      </c>
    </row>
    <row r="1706" spans="1:7" x14ac:dyDescent="0.4">
      <c r="A1706">
        <v>1704</v>
      </c>
      <c r="B1706" t="s">
        <v>518</v>
      </c>
      <c r="C1706">
        <v>440</v>
      </c>
      <c r="D1706">
        <v>7743.0767540513316</v>
      </c>
      <c r="E1706">
        <f t="shared" si="52"/>
        <v>7743.2471540513316</v>
      </c>
      <c r="F1706">
        <f t="shared" si="53"/>
        <v>7757</v>
      </c>
      <c r="G1706" cm="1">
        <f t="array" ref="G1706">INDEX($A$3:$C$10002,F1706,3)</f>
        <v>440</v>
      </c>
    </row>
    <row r="1707" spans="1:7" x14ac:dyDescent="0.4">
      <c r="A1707">
        <v>1705</v>
      </c>
      <c r="B1707" t="s">
        <v>518</v>
      </c>
      <c r="C1707">
        <v>340</v>
      </c>
      <c r="D1707">
        <v>6262.771904660176</v>
      </c>
      <c r="E1707">
        <f t="shared" si="52"/>
        <v>6262.9424046601762</v>
      </c>
      <c r="F1707">
        <f t="shared" si="53"/>
        <v>6280</v>
      </c>
      <c r="G1707" cm="1">
        <f t="array" ref="G1707">INDEX($A$3:$C$10002,F1707,3)</f>
        <v>370</v>
      </c>
    </row>
    <row r="1708" spans="1:7" x14ac:dyDescent="0.4">
      <c r="A1708">
        <v>1706</v>
      </c>
      <c r="B1708" t="s">
        <v>518</v>
      </c>
      <c r="C1708">
        <v>560</v>
      </c>
      <c r="D1708">
        <v>8762.2930387279885</v>
      </c>
      <c r="E1708">
        <f t="shared" si="52"/>
        <v>8762.4636387279879</v>
      </c>
      <c r="F1708">
        <f t="shared" si="53"/>
        <v>8809</v>
      </c>
      <c r="G1708" cm="1">
        <f t="array" ref="G1708">INDEX($A$3:$C$10002,F1708,3)</f>
        <v>330</v>
      </c>
    </row>
    <row r="1709" spans="1:7" x14ac:dyDescent="0.4">
      <c r="A1709">
        <v>1707</v>
      </c>
      <c r="B1709" t="s">
        <v>518</v>
      </c>
      <c r="C1709">
        <v>440</v>
      </c>
      <c r="D1709">
        <v>1008.315256202887</v>
      </c>
      <c r="E1709">
        <f t="shared" si="52"/>
        <v>1008.485956202887</v>
      </c>
      <c r="F1709">
        <f t="shared" si="53"/>
        <v>1035</v>
      </c>
      <c r="G1709" cm="1">
        <f t="array" ref="G1709">INDEX($A$3:$C$10002,F1709,3)</f>
        <v>530</v>
      </c>
    </row>
    <row r="1710" spans="1:7" x14ac:dyDescent="0.4">
      <c r="A1710">
        <v>1708</v>
      </c>
      <c r="B1710" t="s">
        <v>518</v>
      </c>
      <c r="C1710">
        <v>500</v>
      </c>
      <c r="D1710">
        <v>8274.9611804559463</v>
      </c>
      <c r="E1710">
        <f t="shared" si="52"/>
        <v>8275.1319804559462</v>
      </c>
      <c r="F1710">
        <f t="shared" si="53"/>
        <v>8275</v>
      </c>
      <c r="G1710" cm="1">
        <f t="array" ref="G1710">INDEX($A$3:$C$10002,F1710,3)</f>
        <v>480</v>
      </c>
    </row>
    <row r="1711" spans="1:7" x14ac:dyDescent="0.4">
      <c r="A1711">
        <v>1709</v>
      </c>
      <c r="B1711" t="s">
        <v>518</v>
      </c>
      <c r="C1711">
        <v>410</v>
      </c>
      <c r="D1711">
        <v>9752.5196386608477</v>
      </c>
      <c r="E1711">
        <f t="shared" si="52"/>
        <v>9752.6905386608469</v>
      </c>
      <c r="F1711">
        <f t="shared" si="53"/>
        <v>9748</v>
      </c>
      <c r="G1711" cm="1">
        <f t="array" ref="G1711">INDEX($A$3:$C$10002,F1711,3)</f>
        <v>460</v>
      </c>
    </row>
    <row r="1712" spans="1:7" x14ac:dyDescent="0.4">
      <c r="A1712">
        <v>1710</v>
      </c>
      <c r="B1712" t="s">
        <v>518</v>
      </c>
      <c r="C1712">
        <v>460</v>
      </c>
      <c r="D1712">
        <v>4618.599047822504</v>
      </c>
      <c r="E1712">
        <f t="shared" si="52"/>
        <v>4618.7700478225042</v>
      </c>
      <c r="F1712">
        <f t="shared" si="53"/>
        <v>4689</v>
      </c>
      <c r="G1712" cm="1">
        <f t="array" ref="G1712">INDEX($A$3:$C$10002,F1712,3)</f>
        <v>440</v>
      </c>
    </row>
    <row r="1713" spans="1:7" x14ac:dyDescent="0.4">
      <c r="A1713">
        <v>1711</v>
      </c>
      <c r="B1713" t="s">
        <v>518</v>
      </c>
      <c r="C1713">
        <v>360</v>
      </c>
      <c r="D1713">
        <v>9716.8165532395396</v>
      </c>
      <c r="E1713">
        <f t="shared" si="52"/>
        <v>9716.9876532395392</v>
      </c>
      <c r="F1713">
        <f t="shared" si="53"/>
        <v>9715</v>
      </c>
      <c r="G1713" cm="1">
        <f t="array" ref="G1713">INDEX($A$3:$C$10002,F1713,3)</f>
        <v>460</v>
      </c>
    </row>
    <row r="1714" spans="1:7" x14ac:dyDescent="0.4">
      <c r="A1714">
        <v>1712</v>
      </c>
      <c r="B1714" t="s">
        <v>518</v>
      </c>
      <c r="C1714">
        <v>510</v>
      </c>
      <c r="D1714">
        <v>7554.1860713522747</v>
      </c>
      <c r="E1714">
        <f t="shared" si="52"/>
        <v>7554.3572713522744</v>
      </c>
      <c r="F1714">
        <f t="shared" si="53"/>
        <v>7579</v>
      </c>
      <c r="G1714" cm="1">
        <f t="array" ref="G1714">INDEX($A$3:$C$10002,F1714,3)</f>
        <v>430</v>
      </c>
    </row>
    <row r="1715" spans="1:7" x14ac:dyDescent="0.4">
      <c r="A1715">
        <v>1713</v>
      </c>
      <c r="B1715" t="s">
        <v>518</v>
      </c>
      <c r="C1715">
        <v>560</v>
      </c>
      <c r="D1715">
        <v>2978.6983550523391</v>
      </c>
      <c r="E1715">
        <f t="shared" si="52"/>
        <v>2978.8696550523391</v>
      </c>
      <c r="F1715">
        <f t="shared" si="53"/>
        <v>3038</v>
      </c>
      <c r="G1715" cm="1">
        <f t="array" ref="G1715">INDEX($A$3:$C$10002,F1715,3)</f>
        <v>340</v>
      </c>
    </row>
    <row r="1716" spans="1:7" x14ac:dyDescent="0.4">
      <c r="A1716">
        <v>1714</v>
      </c>
      <c r="B1716" t="s">
        <v>518</v>
      </c>
      <c r="C1716">
        <v>320</v>
      </c>
      <c r="D1716">
        <v>9894.4165166173279</v>
      </c>
      <c r="E1716">
        <f t="shared" si="52"/>
        <v>9894.5879166173272</v>
      </c>
      <c r="F1716">
        <f t="shared" si="53"/>
        <v>9883</v>
      </c>
      <c r="G1716" cm="1">
        <f t="array" ref="G1716">INDEX($A$3:$C$10002,F1716,3)</f>
        <v>470</v>
      </c>
    </row>
    <row r="1717" spans="1:7" x14ac:dyDescent="0.4">
      <c r="A1717">
        <v>1715</v>
      </c>
      <c r="B1717" t="s">
        <v>518</v>
      </c>
      <c r="C1717">
        <v>520</v>
      </c>
      <c r="D1717">
        <v>4593.5763725699635</v>
      </c>
      <c r="E1717">
        <f t="shared" si="52"/>
        <v>4593.7478725699639</v>
      </c>
      <c r="F1717">
        <f t="shared" si="53"/>
        <v>4668</v>
      </c>
      <c r="G1717" cm="1">
        <f t="array" ref="G1717">INDEX($A$3:$C$10002,F1717,3)</f>
        <v>510</v>
      </c>
    </row>
    <row r="1718" spans="1:7" x14ac:dyDescent="0.4">
      <c r="A1718">
        <v>1716</v>
      </c>
      <c r="B1718" t="s">
        <v>518</v>
      </c>
      <c r="C1718">
        <v>440</v>
      </c>
      <c r="D1718">
        <v>4111.4321420941797</v>
      </c>
      <c r="E1718">
        <f t="shared" si="52"/>
        <v>4111.6037420941793</v>
      </c>
      <c r="F1718">
        <f t="shared" si="53"/>
        <v>4195</v>
      </c>
      <c r="G1718" cm="1">
        <f t="array" ref="G1718">INDEX($A$3:$C$10002,F1718,3)</f>
        <v>380</v>
      </c>
    </row>
    <row r="1719" spans="1:7" x14ac:dyDescent="0.4">
      <c r="A1719">
        <v>1717</v>
      </c>
      <c r="B1719" t="s">
        <v>518</v>
      </c>
      <c r="C1719">
        <v>340</v>
      </c>
      <c r="D1719">
        <v>9845.286629840999</v>
      </c>
      <c r="E1719">
        <f t="shared" si="52"/>
        <v>9845.4583298409998</v>
      </c>
      <c r="F1719">
        <f t="shared" si="53"/>
        <v>9836</v>
      </c>
      <c r="G1719" cm="1">
        <f t="array" ref="G1719">INDEX($A$3:$C$10002,F1719,3)</f>
        <v>550</v>
      </c>
    </row>
    <row r="1720" spans="1:7" x14ac:dyDescent="0.4">
      <c r="A1720">
        <v>1718</v>
      </c>
      <c r="B1720" t="s">
        <v>518</v>
      </c>
      <c r="C1720">
        <v>430</v>
      </c>
      <c r="D1720">
        <v>9383.8929105502484</v>
      </c>
      <c r="E1720">
        <f t="shared" si="52"/>
        <v>9384.0647105502485</v>
      </c>
      <c r="F1720">
        <f t="shared" si="53"/>
        <v>9393</v>
      </c>
      <c r="G1720" cm="1">
        <f t="array" ref="G1720">INDEX($A$3:$C$10002,F1720,3)</f>
        <v>460</v>
      </c>
    </row>
    <row r="1721" spans="1:7" x14ac:dyDescent="0.4">
      <c r="A1721">
        <v>1719</v>
      </c>
      <c r="B1721" t="s">
        <v>518</v>
      </c>
      <c r="C1721">
        <v>510</v>
      </c>
      <c r="D1721">
        <v>6731.1841792046871</v>
      </c>
      <c r="E1721">
        <f t="shared" si="52"/>
        <v>6731.3560792046874</v>
      </c>
      <c r="F1721">
        <f t="shared" si="53"/>
        <v>6751</v>
      </c>
      <c r="G1721" cm="1">
        <f t="array" ref="G1721">INDEX($A$3:$C$10002,F1721,3)</f>
        <v>470</v>
      </c>
    </row>
    <row r="1722" spans="1:7" x14ac:dyDescent="0.4">
      <c r="A1722">
        <v>1720</v>
      </c>
      <c r="B1722" t="s">
        <v>518</v>
      </c>
      <c r="C1722">
        <v>410</v>
      </c>
      <c r="D1722">
        <v>3243.5725272377695</v>
      </c>
      <c r="E1722">
        <f t="shared" si="52"/>
        <v>3243.7445272377695</v>
      </c>
      <c r="F1722">
        <f t="shared" si="53"/>
        <v>3323</v>
      </c>
      <c r="G1722" cm="1">
        <f t="array" ref="G1722">INDEX($A$3:$C$10002,F1722,3)</f>
        <v>510</v>
      </c>
    </row>
    <row r="1723" spans="1:7" x14ac:dyDescent="0.4">
      <c r="A1723">
        <v>1721</v>
      </c>
      <c r="B1723" t="s">
        <v>518</v>
      </c>
      <c r="C1723">
        <v>410</v>
      </c>
      <c r="D1723">
        <v>3726.6322214423049</v>
      </c>
      <c r="E1723">
        <f t="shared" si="52"/>
        <v>3726.8043214423046</v>
      </c>
      <c r="F1723">
        <f t="shared" si="53"/>
        <v>3803</v>
      </c>
      <c r="G1723" cm="1">
        <f t="array" ref="G1723">INDEX($A$3:$C$10002,F1723,3)</f>
        <v>580</v>
      </c>
    </row>
    <row r="1724" spans="1:7" x14ac:dyDescent="0.4">
      <c r="A1724">
        <v>1722</v>
      </c>
      <c r="B1724" t="s">
        <v>518</v>
      </c>
      <c r="C1724">
        <v>480</v>
      </c>
      <c r="D1724">
        <v>182.2618182927946</v>
      </c>
      <c r="E1724">
        <f t="shared" si="52"/>
        <v>182.4340182927946</v>
      </c>
      <c r="F1724">
        <f t="shared" si="53"/>
        <v>200</v>
      </c>
      <c r="G1724" cm="1">
        <f t="array" ref="G1724">INDEX($A$3:$C$10002,F1724,3)</f>
        <v>360</v>
      </c>
    </row>
    <row r="1725" spans="1:7" x14ac:dyDescent="0.4">
      <c r="A1725">
        <v>1723</v>
      </c>
      <c r="B1725" t="s">
        <v>518</v>
      </c>
      <c r="C1725">
        <v>510</v>
      </c>
      <c r="D1725">
        <v>8210.2684102908406</v>
      </c>
      <c r="E1725">
        <f t="shared" si="52"/>
        <v>8210.4407102908408</v>
      </c>
      <c r="F1725">
        <f t="shared" si="53"/>
        <v>8220</v>
      </c>
      <c r="G1725" cm="1">
        <f t="array" ref="G1725">INDEX($A$3:$C$10002,F1725,3)</f>
        <v>550</v>
      </c>
    </row>
    <row r="1726" spans="1:7" x14ac:dyDescent="0.4">
      <c r="A1726">
        <v>1724</v>
      </c>
      <c r="B1726" t="s">
        <v>518</v>
      </c>
      <c r="C1726">
        <v>560</v>
      </c>
      <c r="D1726">
        <v>3615.8611102633745</v>
      </c>
      <c r="E1726">
        <f t="shared" si="52"/>
        <v>3616.0335102633744</v>
      </c>
      <c r="F1726">
        <f t="shared" si="53"/>
        <v>3679</v>
      </c>
      <c r="G1726" cm="1">
        <f t="array" ref="G1726">INDEX($A$3:$C$10002,F1726,3)</f>
        <v>430</v>
      </c>
    </row>
    <row r="1727" spans="1:7" x14ac:dyDescent="0.4">
      <c r="A1727">
        <v>1725</v>
      </c>
      <c r="B1727" t="s">
        <v>518</v>
      </c>
      <c r="C1727">
        <v>410</v>
      </c>
      <c r="D1727">
        <v>8902.0538346507165</v>
      </c>
      <c r="E1727">
        <f t="shared" si="52"/>
        <v>8902.226334650717</v>
      </c>
      <c r="F1727">
        <f t="shared" si="53"/>
        <v>8951</v>
      </c>
      <c r="G1727" cm="1">
        <f t="array" ref="G1727">INDEX($A$3:$C$10002,F1727,3)</f>
        <v>400</v>
      </c>
    </row>
    <row r="1728" spans="1:7" x14ac:dyDescent="0.4">
      <c r="A1728">
        <v>1726</v>
      </c>
      <c r="B1728" t="s">
        <v>518</v>
      </c>
      <c r="C1728">
        <v>440</v>
      </c>
      <c r="D1728">
        <v>3608.537400433363</v>
      </c>
      <c r="E1728">
        <f t="shared" si="52"/>
        <v>3608.7100004333629</v>
      </c>
      <c r="F1728">
        <f t="shared" si="53"/>
        <v>3670</v>
      </c>
      <c r="G1728" cm="1">
        <f t="array" ref="G1728">INDEX($A$3:$C$10002,F1728,3)</f>
        <v>500</v>
      </c>
    </row>
    <row r="1729" spans="1:7" x14ac:dyDescent="0.4">
      <c r="A1729">
        <v>1727</v>
      </c>
      <c r="B1729" t="s">
        <v>518</v>
      </c>
      <c r="C1729">
        <v>400</v>
      </c>
      <c r="D1729">
        <v>7572.8005005035557</v>
      </c>
      <c r="E1729">
        <f t="shared" si="52"/>
        <v>7572.9732005035557</v>
      </c>
      <c r="F1729">
        <f t="shared" si="53"/>
        <v>7597</v>
      </c>
      <c r="G1729" cm="1">
        <f t="array" ref="G1729">INDEX($A$3:$C$10002,F1729,3)</f>
        <v>410</v>
      </c>
    </row>
    <row r="1730" spans="1:7" x14ac:dyDescent="0.4">
      <c r="A1730">
        <v>1728</v>
      </c>
      <c r="B1730" t="s">
        <v>518</v>
      </c>
      <c r="C1730">
        <v>410</v>
      </c>
      <c r="D1730">
        <v>7088.2150334177677</v>
      </c>
      <c r="E1730">
        <f t="shared" si="52"/>
        <v>7088.387833417768</v>
      </c>
      <c r="F1730">
        <f t="shared" si="53"/>
        <v>7114</v>
      </c>
      <c r="G1730" cm="1">
        <f t="array" ref="G1730">INDEX($A$3:$C$10002,F1730,3)</f>
        <v>400</v>
      </c>
    </row>
    <row r="1731" spans="1:7" x14ac:dyDescent="0.4">
      <c r="A1731">
        <v>1729</v>
      </c>
      <c r="B1731" t="s">
        <v>518</v>
      </c>
      <c r="C1731">
        <v>510</v>
      </c>
      <c r="D1731">
        <v>2336.9582811975461</v>
      </c>
      <c r="E1731">
        <f t="shared" ref="E1731:E1794" si="54">D1731+A1731/10000</f>
        <v>2337.1311811975461</v>
      </c>
      <c r="F1731">
        <f t="shared" si="53"/>
        <v>2368</v>
      </c>
      <c r="G1731" cm="1">
        <f t="array" ref="G1731">INDEX($A$3:$C$10002,F1731,3)</f>
        <v>330</v>
      </c>
    </row>
    <row r="1732" spans="1:7" x14ac:dyDescent="0.4">
      <c r="A1732">
        <v>1730</v>
      </c>
      <c r="B1732" t="s">
        <v>518</v>
      </c>
      <c r="C1732">
        <v>500</v>
      </c>
      <c r="D1732">
        <v>6140.404919583727</v>
      </c>
      <c r="E1732">
        <f t="shared" si="54"/>
        <v>6140.5779195837267</v>
      </c>
      <c r="F1732">
        <f t="shared" ref="F1732:F1795" si="55">_xlfn.RANK.EQ(E1732,$E$3:$E$10002,1)</f>
        <v>6166</v>
      </c>
      <c r="G1732" cm="1">
        <f t="array" ref="G1732">INDEX($A$3:$C$10002,F1732,3)</f>
        <v>430</v>
      </c>
    </row>
    <row r="1733" spans="1:7" x14ac:dyDescent="0.4">
      <c r="A1733">
        <v>1731</v>
      </c>
      <c r="B1733" t="s">
        <v>518</v>
      </c>
      <c r="C1733">
        <v>550</v>
      </c>
      <c r="D1733">
        <v>8285.0312814722129</v>
      </c>
      <c r="E1733">
        <f t="shared" si="54"/>
        <v>8285.2043814722128</v>
      </c>
      <c r="F1733">
        <f t="shared" si="55"/>
        <v>8284</v>
      </c>
      <c r="G1733" cm="1">
        <f t="array" ref="G1733">INDEX($A$3:$C$10002,F1733,3)</f>
        <v>480</v>
      </c>
    </row>
    <row r="1734" spans="1:7" x14ac:dyDescent="0.4">
      <c r="A1734">
        <v>1732</v>
      </c>
      <c r="B1734" t="s">
        <v>518</v>
      </c>
      <c r="C1734">
        <v>520</v>
      </c>
      <c r="D1734">
        <v>9576.4454481643115</v>
      </c>
      <c r="E1734">
        <f t="shared" si="54"/>
        <v>9576.6186481643108</v>
      </c>
      <c r="F1734">
        <f t="shared" si="55"/>
        <v>9583</v>
      </c>
      <c r="G1734" cm="1">
        <f t="array" ref="G1734">INDEX($A$3:$C$10002,F1734,3)</f>
        <v>450</v>
      </c>
    </row>
    <row r="1735" spans="1:7" x14ac:dyDescent="0.4">
      <c r="A1735">
        <v>1733</v>
      </c>
      <c r="B1735" t="s">
        <v>518</v>
      </c>
      <c r="C1735">
        <v>480</v>
      </c>
      <c r="D1735">
        <v>2345.1974547563095</v>
      </c>
      <c r="E1735">
        <f t="shared" si="54"/>
        <v>2345.3707547563095</v>
      </c>
      <c r="F1735">
        <f t="shared" si="55"/>
        <v>2374</v>
      </c>
      <c r="G1735" cm="1">
        <f t="array" ref="G1735">INDEX($A$3:$C$10002,F1735,3)</f>
        <v>400</v>
      </c>
    </row>
    <row r="1736" spans="1:7" x14ac:dyDescent="0.4">
      <c r="A1736">
        <v>1734</v>
      </c>
      <c r="B1736" t="s">
        <v>518</v>
      </c>
      <c r="C1736">
        <v>460</v>
      </c>
      <c r="D1736">
        <v>9654.8701742606881</v>
      </c>
      <c r="E1736">
        <f t="shared" si="54"/>
        <v>9655.0435742606878</v>
      </c>
      <c r="F1736">
        <f t="shared" si="55"/>
        <v>9652</v>
      </c>
      <c r="G1736" cm="1">
        <f t="array" ref="G1736">INDEX($A$3:$C$10002,F1736,3)</f>
        <v>520</v>
      </c>
    </row>
    <row r="1737" spans="1:7" x14ac:dyDescent="0.4">
      <c r="A1737">
        <v>1735</v>
      </c>
      <c r="B1737" t="s">
        <v>518</v>
      </c>
      <c r="C1737">
        <v>330</v>
      </c>
      <c r="D1737">
        <v>9251.4558244575328</v>
      </c>
      <c r="E1737">
        <f t="shared" si="54"/>
        <v>9251.6293244575336</v>
      </c>
      <c r="F1737">
        <f t="shared" si="55"/>
        <v>9279</v>
      </c>
      <c r="G1737" cm="1">
        <f t="array" ref="G1737">INDEX($A$3:$C$10002,F1737,3)</f>
        <v>480</v>
      </c>
    </row>
    <row r="1738" spans="1:7" x14ac:dyDescent="0.4">
      <c r="A1738">
        <v>1736</v>
      </c>
      <c r="B1738" t="s">
        <v>518</v>
      </c>
      <c r="C1738">
        <v>410</v>
      </c>
      <c r="D1738">
        <v>5758.3513901181059</v>
      </c>
      <c r="E1738">
        <f t="shared" si="54"/>
        <v>5758.524990118106</v>
      </c>
      <c r="F1738">
        <f t="shared" si="55"/>
        <v>5801</v>
      </c>
      <c r="G1738" cm="1">
        <f t="array" ref="G1738">INDEX($A$3:$C$10002,F1738,3)</f>
        <v>470</v>
      </c>
    </row>
    <row r="1739" spans="1:7" x14ac:dyDescent="0.4">
      <c r="A1739">
        <v>1737</v>
      </c>
      <c r="B1739" t="s">
        <v>518</v>
      </c>
      <c r="C1739">
        <v>410</v>
      </c>
      <c r="D1739">
        <v>5717.4606769005395</v>
      </c>
      <c r="E1739">
        <f t="shared" si="54"/>
        <v>5717.6343769005398</v>
      </c>
      <c r="F1739">
        <f t="shared" si="55"/>
        <v>5772</v>
      </c>
      <c r="G1739" cm="1">
        <f t="array" ref="G1739">INDEX($A$3:$C$10002,F1739,3)</f>
        <v>360</v>
      </c>
    </row>
    <row r="1740" spans="1:7" x14ac:dyDescent="0.4">
      <c r="A1740">
        <v>1738</v>
      </c>
      <c r="B1740" t="s">
        <v>518</v>
      </c>
      <c r="C1740">
        <v>380</v>
      </c>
      <c r="D1740">
        <v>6304.8832361827444</v>
      </c>
      <c r="E1740">
        <f t="shared" si="54"/>
        <v>6305.057036182744</v>
      </c>
      <c r="F1740">
        <f t="shared" si="55"/>
        <v>6329</v>
      </c>
      <c r="G1740" cm="1">
        <f t="array" ref="G1740">INDEX($A$3:$C$10002,F1740,3)</f>
        <v>410</v>
      </c>
    </row>
    <row r="1741" spans="1:7" x14ac:dyDescent="0.4">
      <c r="A1741">
        <v>1739</v>
      </c>
      <c r="B1741" t="s">
        <v>518</v>
      </c>
      <c r="C1741">
        <v>460</v>
      </c>
      <c r="D1741">
        <v>1442.5502182073428</v>
      </c>
      <c r="E1741">
        <f t="shared" si="54"/>
        <v>1442.7241182073428</v>
      </c>
      <c r="F1741">
        <f t="shared" si="55"/>
        <v>1446</v>
      </c>
      <c r="G1741" cm="1">
        <f t="array" ref="G1741">INDEX($A$3:$C$10002,F1741,3)</f>
        <v>470</v>
      </c>
    </row>
    <row r="1742" spans="1:7" x14ac:dyDescent="0.4">
      <c r="A1742">
        <v>1740</v>
      </c>
      <c r="B1742" t="s">
        <v>518</v>
      </c>
      <c r="C1742">
        <v>430</v>
      </c>
      <c r="D1742">
        <v>5443.1267128513437</v>
      </c>
      <c r="E1742">
        <f t="shared" si="54"/>
        <v>5443.3007128513436</v>
      </c>
      <c r="F1742">
        <f t="shared" si="55"/>
        <v>5505</v>
      </c>
      <c r="G1742" cm="1">
        <f t="array" ref="G1742">INDEX($A$3:$C$10002,F1742,3)</f>
        <v>410</v>
      </c>
    </row>
    <row r="1743" spans="1:7" x14ac:dyDescent="0.4">
      <c r="A1743">
        <v>1741</v>
      </c>
      <c r="B1743" t="s">
        <v>518</v>
      </c>
      <c r="C1743">
        <v>430</v>
      </c>
      <c r="D1743">
        <v>9865.4268318735321</v>
      </c>
      <c r="E1743">
        <f t="shared" si="54"/>
        <v>9865.6009318735323</v>
      </c>
      <c r="F1743">
        <f t="shared" si="55"/>
        <v>9858</v>
      </c>
      <c r="G1743" cm="1">
        <f t="array" ref="G1743">INDEX($A$3:$C$10002,F1743,3)</f>
        <v>480</v>
      </c>
    </row>
    <row r="1744" spans="1:7" x14ac:dyDescent="0.4">
      <c r="A1744">
        <v>1742</v>
      </c>
      <c r="B1744" t="s">
        <v>518</v>
      </c>
      <c r="C1744">
        <v>440</v>
      </c>
      <c r="D1744">
        <v>8332.6353953672897</v>
      </c>
      <c r="E1744">
        <f t="shared" si="54"/>
        <v>8332.8095953672891</v>
      </c>
      <c r="F1744">
        <f t="shared" si="55"/>
        <v>8339</v>
      </c>
      <c r="G1744" cm="1">
        <f t="array" ref="G1744">INDEX($A$3:$C$10002,F1744,3)</f>
        <v>410</v>
      </c>
    </row>
    <row r="1745" spans="1:7" x14ac:dyDescent="0.4">
      <c r="A1745">
        <v>1743</v>
      </c>
      <c r="B1745" t="s">
        <v>518</v>
      </c>
      <c r="C1745">
        <v>500</v>
      </c>
      <c r="D1745">
        <v>9695.1505783257544</v>
      </c>
      <c r="E1745">
        <f t="shared" si="54"/>
        <v>9695.324878325755</v>
      </c>
      <c r="F1745">
        <f t="shared" si="55"/>
        <v>9692</v>
      </c>
      <c r="G1745" cm="1">
        <f t="array" ref="G1745">INDEX($A$3:$C$10002,F1745,3)</f>
        <v>550</v>
      </c>
    </row>
    <row r="1746" spans="1:7" x14ac:dyDescent="0.4">
      <c r="A1746">
        <v>1744</v>
      </c>
      <c r="B1746" t="s">
        <v>518</v>
      </c>
      <c r="C1746">
        <v>430</v>
      </c>
      <c r="D1746">
        <v>4413.840327158422</v>
      </c>
      <c r="E1746">
        <f t="shared" si="54"/>
        <v>4414.0147271584219</v>
      </c>
      <c r="F1746">
        <f t="shared" si="55"/>
        <v>4484</v>
      </c>
      <c r="G1746" cm="1">
        <f t="array" ref="G1746">INDEX($A$3:$C$10002,F1746,3)</f>
        <v>340</v>
      </c>
    </row>
    <row r="1747" spans="1:7" x14ac:dyDescent="0.4">
      <c r="A1747">
        <v>1745</v>
      </c>
      <c r="B1747" t="s">
        <v>518</v>
      </c>
      <c r="C1747">
        <v>380</v>
      </c>
      <c r="D1747">
        <v>1549.3543198950165</v>
      </c>
      <c r="E1747">
        <f t="shared" si="54"/>
        <v>1549.5288198950166</v>
      </c>
      <c r="F1747">
        <f t="shared" si="55"/>
        <v>1559</v>
      </c>
      <c r="G1747" cm="1">
        <f t="array" ref="G1747">INDEX($A$3:$C$10002,F1747,3)</f>
        <v>410</v>
      </c>
    </row>
    <row r="1748" spans="1:7" x14ac:dyDescent="0.4">
      <c r="A1748">
        <v>1746</v>
      </c>
      <c r="B1748" t="s">
        <v>518</v>
      </c>
      <c r="C1748">
        <v>410</v>
      </c>
      <c r="D1748">
        <v>8141.3034760582286</v>
      </c>
      <c r="E1748">
        <f t="shared" si="54"/>
        <v>8141.4780760582289</v>
      </c>
      <c r="F1748">
        <f t="shared" si="55"/>
        <v>8145</v>
      </c>
      <c r="G1748" cm="1">
        <f t="array" ref="G1748">INDEX($A$3:$C$10002,F1748,3)</f>
        <v>580</v>
      </c>
    </row>
    <row r="1749" spans="1:7" x14ac:dyDescent="0.4">
      <c r="A1749">
        <v>1747</v>
      </c>
      <c r="B1749" t="s">
        <v>518</v>
      </c>
      <c r="C1749">
        <v>350</v>
      </c>
      <c r="D1749">
        <v>3759.2837611011078</v>
      </c>
      <c r="E1749">
        <f t="shared" si="54"/>
        <v>3759.4584611011078</v>
      </c>
      <c r="F1749">
        <f t="shared" si="55"/>
        <v>3837</v>
      </c>
      <c r="G1749" cm="1">
        <f t="array" ref="G1749">INDEX($A$3:$C$10002,F1749,3)</f>
        <v>550</v>
      </c>
    </row>
    <row r="1750" spans="1:7" x14ac:dyDescent="0.4">
      <c r="A1750">
        <v>1748</v>
      </c>
      <c r="B1750" t="s">
        <v>518</v>
      </c>
      <c r="C1750">
        <v>530</v>
      </c>
      <c r="D1750">
        <v>7551.4396801660205</v>
      </c>
      <c r="E1750">
        <f t="shared" si="54"/>
        <v>7551.6144801660203</v>
      </c>
      <c r="F1750">
        <f t="shared" si="55"/>
        <v>7575</v>
      </c>
      <c r="G1750" cm="1">
        <f t="array" ref="G1750">INDEX($A$3:$C$10002,F1750,3)</f>
        <v>410</v>
      </c>
    </row>
    <row r="1751" spans="1:7" x14ac:dyDescent="0.4">
      <c r="A1751">
        <v>1749</v>
      </c>
      <c r="B1751" t="s">
        <v>518</v>
      </c>
      <c r="C1751">
        <v>470</v>
      </c>
      <c r="D1751">
        <v>8745.2043824579614</v>
      </c>
      <c r="E1751">
        <f t="shared" si="54"/>
        <v>8745.3792824579614</v>
      </c>
      <c r="F1751">
        <f t="shared" si="55"/>
        <v>8789</v>
      </c>
      <c r="G1751" cm="1">
        <f t="array" ref="G1751">INDEX($A$3:$C$10002,F1751,3)</f>
        <v>380</v>
      </c>
    </row>
    <row r="1752" spans="1:7" x14ac:dyDescent="0.4">
      <c r="A1752">
        <v>1750</v>
      </c>
      <c r="B1752" t="s">
        <v>518</v>
      </c>
      <c r="C1752">
        <v>510</v>
      </c>
      <c r="D1752">
        <v>8931.0435193945141</v>
      </c>
      <c r="E1752">
        <f t="shared" si="54"/>
        <v>8931.2185193945134</v>
      </c>
      <c r="F1752">
        <f t="shared" si="55"/>
        <v>8970</v>
      </c>
      <c r="G1752" cm="1">
        <f t="array" ref="G1752">INDEX($A$3:$C$10002,F1752,3)</f>
        <v>470</v>
      </c>
    </row>
    <row r="1753" spans="1:7" x14ac:dyDescent="0.4">
      <c r="A1753">
        <v>1751</v>
      </c>
      <c r="B1753" t="s">
        <v>518</v>
      </c>
      <c r="C1753">
        <v>570</v>
      </c>
      <c r="D1753">
        <v>7633.8314157536543</v>
      </c>
      <c r="E1753">
        <f t="shared" si="54"/>
        <v>7634.0065157536546</v>
      </c>
      <c r="F1753">
        <f t="shared" si="55"/>
        <v>7641</v>
      </c>
      <c r="G1753" cm="1">
        <f t="array" ref="G1753">INDEX($A$3:$C$10002,F1753,3)</f>
        <v>380</v>
      </c>
    </row>
    <row r="1754" spans="1:7" x14ac:dyDescent="0.4">
      <c r="A1754">
        <v>1752</v>
      </c>
      <c r="B1754" t="s">
        <v>518</v>
      </c>
      <c r="C1754">
        <v>460</v>
      </c>
      <c r="D1754">
        <v>7060.445966978973</v>
      </c>
      <c r="E1754">
        <f t="shared" si="54"/>
        <v>7060.6211669789727</v>
      </c>
      <c r="F1754">
        <f t="shared" si="55"/>
        <v>7086</v>
      </c>
      <c r="G1754" cm="1">
        <f t="array" ref="G1754">INDEX($A$3:$C$10002,F1754,3)</f>
        <v>410</v>
      </c>
    </row>
    <row r="1755" spans="1:7" x14ac:dyDescent="0.4">
      <c r="A1755">
        <v>1753</v>
      </c>
      <c r="B1755" t="s">
        <v>518</v>
      </c>
      <c r="C1755">
        <v>410</v>
      </c>
      <c r="D1755">
        <v>7229.8067567979979</v>
      </c>
      <c r="E1755">
        <f t="shared" si="54"/>
        <v>7229.9820567979978</v>
      </c>
      <c r="F1755">
        <f t="shared" si="55"/>
        <v>7263</v>
      </c>
      <c r="G1755" cm="1">
        <f t="array" ref="G1755">INDEX($A$3:$C$10002,F1755,3)</f>
        <v>550</v>
      </c>
    </row>
    <row r="1756" spans="1:7" x14ac:dyDescent="0.4">
      <c r="A1756">
        <v>1754</v>
      </c>
      <c r="B1756" t="s">
        <v>518</v>
      </c>
      <c r="C1756">
        <v>440</v>
      </c>
      <c r="D1756">
        <v>1212.4636677144688</v>
      </c>
      <c r="E1756">
        <f t="shared" si="54"/>
        <v>1212.6390677144689</v>
      </c>
      <c r="F1756">
        <f t="shared" si="55"/>
        <v>1229</v>
      </c>
      <c r="G1756" cm="1">
        <f t="array" ref="G1756">INDEX($A$3:$C$10002,F1756,3)</f>
        <v>480</v>
      </c>
    </row>
    <row r="1757" spans="1:7" x14ac:dyDescent="0.4">
      <c r="A1757">
        <v>1755</v>
      </c>
      <c r="B1757" t="s">
        <v>518</v>
      </c>
      <c r="C1757">
        <v>500</v>
      </c>
      <c r="D1757">
        <v>1276.8512833033235</v>
      </c>
      <c r="E1757">
        <f t="shared" si="54"/>
        <v>1277.0267833033236</v>
      </c>
      <c r="F1757">
        <f t="shared" si="55"/>
        <v>1281</v>
      </c>
      <c r="G1757" cm="1">
        <f t="array" ref="G1757">INDEX($A$3:$C$10002,F1757,3)</f>
        <v>460</v>
      </c>
    </row>
    <row r="1758" spans="1:7" x14ac:dyDescent="0.4">
      <c r="A1758">
        <v>1756</v>
      </c>
      <c r="B1758" t="s">
        <v>518</v>
      </c>
      <c r="C1758">
        <v>500</v>
      </c>
      <c r="D1758">
        <v>3601.5188451796012</v>
      </c>
      <c r="E1758">
        <f t="shared" si="54"/>
        <v>3601.6944451796012</v>
      </c>
      <c r="F1758">
        <f t="shared" si="55"/>
        <v>3667</v>
      </c>
      <c r="G1758" cm="1">
        <f t="array" ref="G1758">INDEX($A$3:$C$10002,F1758,3)</f>
        <v>460</v>
      </c>
    </row>
    <row r="1759" spans="1:7" x14ac:dyDescent="0.4">
      <c r="A1759">
        <v>1757</v>
      </c>
      <c r="B1759" t="s">
        <v>518</v>
      </c>
      <c r="C1759">
        <v>360</v>
      </c>
      <c r="D1759">
        <v>8423.5714590899388</v>
      </c>
      <c r="E1759">
        <f t="shared" si="54"/>
        <v>8423.7471590899386</v>
      </c>
      <c r="F1759">
        <f t="shared" si="55"/>
        <v>8441</v>
      </c>
      <c r="G1759" cm="1">
        <f t="array" ref="G1759">INDEX($A$3:$C$10002,F1759,3)</f>
        <v>390</v>
      </c>
    </row>
    <row r="1760" spans="1:7" x14ac:dyDescent="0.4">
      <c r="A1760">
        <v>1758</v>
      </c>
      <c r="B1760" t="s">
        <v>518</v>
      </c>
      <c r="C1760">
        <v>460</v>
      </c>
      <c r="D1760">
        <v>5513.0071108127077</v>
      </c>
      <c r="E1760">
        <f t="shared" si="54"/>
        <v>5513.1829108127076</v>
      </c>
      <c r="F1760">
        <f t="shared" si="55"/>
        <v>5575</v>
      </c>
      <c r="G1760" cm="1">
        <f t="array" ref="G1760">INDEX($A$3:$C$10002,F1760,3)</f>
        <v>470</v>
      </c>
    </row>
    <row r="1761" spans="1:7" x14ac:dyDescent="0.4">
      <c r="A1761">
        <v>1759</v>
      </c>
      <c r="B1761" t="s">
        <v>518</v>
      </c>
      <c r="C1761">
        <v>400</v>
      </c>
      <c r="D1761">
        <v>3732.4301583910642</v>
      </c>
      <c r="E1761">
        <f t="shared" si="54"/>
        <v>3732.6060583910644</v>
      </c>
      <c r="F1761">
        <f t="shared" si="55"/>
        <v>3809</v>
      </c>
      <c r="G1761" cm="1">
        <f t="array" ref="G1761">INDEX($A$3:$C$10002,F1761,3)</f>
        <v>560</v>
      </c>
    </row>
    <row r="1762" spans="1:7" x14ac:dyDescent="0.4">
      <c r="A1762">
        <v>1760</v>
      </c>
      <c r="B1762" t="s">
        <v>518</v>
      </c>
      <c r="C1762">
        <v>530</v>
      </c>
      <c r="D1762">
        <v>3148.974608600116</v>
      </c>
      <c r="E1762">
        <f t="shared" si="54"/>
        <v>3149.1506086001159</v>
      </c>
      <c r="F1762">
        <f t="shared" si="55"/>
        <v>3216</v>
      </c>
      <c r="G1762" cm="1">
        <f t="array" ref="G1762">INDEX($A$3:$C$10002,F1762,3)</f>
        <v>430</v>
      </c>
    </row>
    <row r="1763" spans="1:7" x14ac:dyDescent="0.4">
      <c r="A1763">
        <v>1761</v>
      </c>
      <c r="B1763" t="s">
        <v>518</v>
      </c>
      <c r="C1763">
        <v>470</v>
      </c>
      <c r="D1763">
        <v>72.711325418866537</v>
      </c>
      <c r="E1763">
        <f t="shared" si="54"/>
        <v>72.887425418866542</v>
      </c>
      <c r="F1763">
        <f t="shared" si="55"/>
        <v>83</v>
      </c>
      <c r="G1763" cm="1">
        <f t="array" ref="G1763">INDEX($A$3:$C$10002,F1763,3)</f>
        <v>520</v>
      </c>
    </row>
    <row r="1764" spans="1:7" x14ac:dyDescent="0.4">
      <c r="A1764">
        <v>1762</v>
      </c>
      <c r="B1764" t="s">
        <v>518</v>
      </c>
      <c r="C1764">
        <v>480</v>
      </c>
      <c r="D1764">
        <v>6588.9821466719568</v>
      </c>
      <c r="E1764">
        <f t="shared" si="54"/>
        <v>6589.1583466719567</v>
      </c>
      <c r="F1764">
        <f t="shared" si="55"/>
        <v>6610</v>
      </c>
      <c r="G1764" cm="1">
        <f t="array" ref="G1764">INDEX($A$3:$C$10002,F1764,3)</f>
        <v>410</v>
      </c>
    </row>
    <row r="1765" spans="1:7" x14ac:dyDescent="0.4">
      <c r="A1765">
        <v>1763</v>
      </c>
      <c r="B1765" t="s">
        <v>518</v>
      </c>
      <c r="C1765">
        <v>420</v>
      </c>
      <c r="D1765">
        <v>1754.4181951353496</v>
      </c>
      <c r="E1765">
        <f t="shared" si="54"/>
        <v>1754.5944951353497</v>
      </c>
      <c r="F1765">
        <f t="shared" si="55"/>
        <v>1774</v>
      </c>
      <c r="G1765" cm="1">
        <f t="array" ref="G1765">INDEX($A$3:$C$10002,F1765,3)</f>
        <v>460</v>
      </c>
    </row>
    <row r="1766" spans="1:7" x14ac:dyDescent="0.4">
      <c r="A1766">
        <v>1764</v>
      </c>
      <c r="B1766" t="s">
        <v>518</v>
      </c>
      <c r="C1766">
        <v>460</v>
      </c>
      <c r="D1766">
        <v>7382.3840449232457</v>
      </c>
      <c r="E1766">
        <f t="shared" si="54"/>
        <v>7382.560444923246</v>
      </c>
      <c r="F1766">
        <f t="shared" si="55"/>
        <v>7419</v>
      </c>
      <c r="G1766" cm="1">
        <f t="array" ref="G1766">INDEX($A$3:$C$10002,F1766,3)</f>
        <v>390</v>
      </c>
    </row>
    <row r="1767" spans="1:7" x14ac:dyDescent="0.4">
      <c r="A1767">
        <v>1765</v>
      </c>
      <c r="B1767" t="s">
        <v>518</v>
      </c>
      <c r="C1767">
        <v>400</v>
      </c>
      <c r="D1767">
        <v>6321.0564287240213</v>
      </c>
      <c r="E1767">
        <f t="shared" si="54"/>
        <v>6321.2329287240209</v>
      </c>
      <c r="F1767">
        <f t="shared" si="55"/>
        <v>6347</v>
      </c>
      <c r="G1767" cm="1">
        <f t="array" ref="G1767">INDEX($A$3:$C$10002,F1767,3)</f>
        <v>360</v>
      </c>
    </row>
    <row r="1768" spans="1:7" x14ac:dyDescent="0.4">
      <c r="A1768">
        <v>1766</v>
      </c>
      <c r="B1768" t="s">
        <v>518</v>
      </c>
      <c r="C1768">
        <v>500</v>
      </c>
      <c r="D1768">
        <v>9450.7217627491082</v>
      </c>
      <c r="E1768">
        <f t="shared" si="54"/>
        <v>9450.8983627491089</v>
      </c>
      <c r="F1768">
        <f t="shared" si="55"/>
        <v>9463</v>
      </c>
      <c r="G1768" cm="1">
        <f t="array" ref="G1768">INDEX($A$3:$C$10002,F1768,3)</f>
        <v>440</v>
      </c>
    </row>
    <row r="1769" spans="1:7" x14ac:dyDescent="0.4">
      <c r="A1769">
        <v>1767</v>
      </c>
      <c r="B1769" t="s">
        <v>518</v>
      </c>
      <c r="C1769">
        <v>550</v>
      </c>
      <c r="D1769">
        <v>2973.2055726798303</v>
      </c>
      <c r="E1769">
        <f t="shared" si="54"/>
        <v>2973.3822726798303</v>
      </c>
      <c r="F1769">
        <f t="shared" si="55"/>
        <v>3032</v>
      </c>
      <c r="G1769" cm="1">
        <f t="array" ref="G1769">INDEX($A$3:$C$10002,F1769,3)</f>
        <v>430</v>
      </c>
    </row>
    <row r="1770" spans="1:7" x14ac:dyDescent="0.4">
      <c r="A1770">
        <v>1768</v>
      </c>
      <c r="B1770" t="s">
        <v>518</v>
      </c>
      <c r="C1770">
        <v>580</v>
      </c>
      <c r="D1770">
        <v>427.30094302194283</v>
      </c>
      <c r="E1770">
        <f t="shared" si="54"/>
        <v>427.47774302194284</v>
      </c>
      <c r="F1770">
        <f t="shared" si="55"/>
        <v>458</v>
      </c>
      <c r="G1770" cm="1">
        <f t="array" ref="G1770">INDEX($A$3:$C$10002,F1770,3)</f>
        <v>580</v>
      </c>
    </row>
    <row r="1771" spans="1:7" x14ac:dyDescent="0.4">
      <c r="A1771">
        <v>1769</v>
      </c>
      <c r="B1771" t="s">
        <v>518</v>
      </c>
      <c r="C1771">
        <v>410</v>
      </c>
      <c r="D1771">
        <v>8746.4250007629635</v>
      </c>
      <c r="E1771">
        <f t="shared" si="54"/>
        <v>8746.6019007629639</v>
      </c>
      <c r="F1771">
        <f t="shared" si="55"/>
        <v>8792</v>
      </c>
      <c r="G1771" cm="1">
        <f t="array" ref="G1771">INDEX($A$3:$C$10002,F1771,3)</f>
        <v>500</v>
      </c>
    </row>
    <row r="1772" spans="1:7" x14ac:dyDescent="0.4">
      <c r="A1772">
        <v>1770</v>
      </c>
      <c r="B1772" t="s">
        <v>518</v>
      </c>
      <c r="C1772">
        <v>410</v>
      </c>
      <c r="D1772">
        <v>2518.5252540665915</v>
      </c>
      <c r="E1772">
        <f t="shared" si="54"/>
        <v>2518.7022540665916</v>
      </c>
      <c r="F1772">
        <f t="shared" si="55"/>
        <v>2559</v>
      </c>
      <c r="G1772" cm="1">
        <f t="array" ref="G1772">INDEX($A$3:$C$10002,F1772,3)</f>
        <v>460</v>
      </c>
    </row>
    <row r="1773" spans="1:7" x14ac:dyDescent="0.4">
      <c r="A1773">
        <v>1771</v>
      </c>
      <c r="B1773" t="s">
        <v>518</v>
      </c>
      <c r="C1773">
        <v>370</v>
      </c>
      <c r="D1773">
        <v>7680.2149113437308</v>
      </c>
      <c r="E1773">
        <f t="shared" si="54"/>
        <v>7680.3920113437307</v>
      </c>
      <c r="F1773">
        <f t="shared" si="55"/>
        <v>7687</v>
      </c>
      <c r="G1773" cm="1">
        <f t="array" ref="G1773">INDEX($A$3:$C$10002,F1773,3)</f>
        <v>390</v>
      </c>
    </row>
    <row r="1774" spans="1:7" x14ac:dyDescent="0.4">
      <c r="A1774">
        <v>1772</v>
      </c>
      <c r="B1774" t="s">
        <v>518</v>
      </c>
      <c r="C1774">
        <v>530</v>
      </c>
      <c r="D1774">
        <v>9750.6887112033455</v>
      </c>
      <c r="E1774">
        <f t="shared" si="54"/>
        <v>9750.8659112033456</v>
      </c>
      <c r="F1774">
        <f t="shared" si="55"/>
        <v>9746</v>
      </c>
      <c r="G1774" cm="1">
        <f t="array" ref="G1774">INDEX($A$3:$C$10002,F1774,3)</f>
        <v>530</v>
      </c>
    </row>
    <row r="1775" spans="1:7" x14ac:dyDescent="0.4">
      <c r="A1775">
        <v>1773</v>
      </c>
      <c r="B1775" t="s">
        <v>518</v>
      </c>
      <c r="C1775">
        <v>460</v>
      </c>
      <c r="D1775">
        <v>4907.5804315317237</v>
      </c>
      <c r="E1775">
        <f t="shared" si="54"/>
        <v>4907.7577315317239</v>
      </c>
      <c r="F1775">
        <f t="shared" si="55"/>
        <v>4972</v>
      </c>
      <c r="G1775" cm="1">
        <f t="array" ref="G1775">INDEX($A$3:$C$10002,F1775,3)</f>
        <v>470</v>
      </c>
    </row>
    <row r="1776" spans="1:7" x14ac:dyDescent="0.4">
      <c r="A1776">
        <v>1774</v>
      </c>
      <c r="B1776" t="s">
        <v>518</v>
      </c>
      <c r="C1776">
        <v>460</v>
      </c>
      <c r="D1776">
        <v>8217.8972746971031</v>
      </c>
      <c r="E1776">
        <f t="shared" si="54"/>
        <v>8218.0746746971035</v>
      </c>
      <c r="F1776">
        <f t="shared" si="55"/>
        <v>8232</v>
      </c>
      <c r="G1776" cm="1">
        <f t="array" ref="G1776">INDEX($A$3:$C$10002,F1776,3)</f>
        <v>460</v>
      </c>
    </row>
    <row r="1777" spans="1:7" x14ac:dyDescent="0.4">
      <c r="A1777">
        <v>1775</v>
      </c>
      <c r="B1777" t="s">
        <v>518</v>
      </c>
      <c r="C1777">
        <v>640</v>
      </c>
      <c r="D1777">
        <v>8288.6931363872191</v>
      </c>
      <c r="E1777">
        <f t="shared" si="54"/>
        <v>8288.8706363872188</v>
      </c>
      <c r="F1777">
        <f t="shared" si="55"/>
        <v>8289</v>
      </c>
      <c r="G1777" cm="1">
        <f t="array" ref="G1777">INDEX($A$3:$C$10002,F1777,3)</f>
        <v>350</v>
      </c>
    </row>
    <row r="1778" spans="1:7" x14ac:dyDescent="0.4">
      <c r="A1778">
        <v>1776</v>
      </c>
      <c r="B1778" t="s">
        <v>518</v>
      </c>
      <c r="C1778">
        <v>470</v>
      </c>
      <c r="D1778">
        <v>4040.9414349803155</v>
      </c>
      <c r="E1778">
        <f t="shared" si="54"/>
        <v>4041.1190349803155</v>
      </c>
      <c r="F1778">
        <f t="shared" si="55"/>
        <v>4132</v>
      </c>
      <c r="G1778" cm="1">
        <f t="array" ref="G1778">INDEX($A$3:$C$10002,F1778,3)</f>
        <v>440</v>
      </c>
    </row>
    <row r="1779" spans="1:7" x14ac:dyDescent="0.4">
      <c r="A1779">
        <v>1777</v>
      </c>
      <c r="B1779" t="s">
        <v>518</v>
      </c>
      <c r="C1779">
        <v>530</v>
      </c>
      <c r="D1779">
        <v>5977.4523758659625</v>
      </c>
      <c r="E1779">
        <f t="shared" si="54"/>
        <v>5977.6300758659627</v>
      </c>
      <c r="F1779">
        <f t="shared" si="55"/>
        <v>5998</v>
      </c>
      <c r="G1779" cm="1">
        <f t="array" ref="G1779">INDEX($A$3:$C$10002,F1779,3)</f>
        <v>430</v>
      </c>
    </row>
    <row r="1780" spans="1:7" x14ac:dyDescent="0.4">
      <c r="A1780">
        <v>1778</v>
      </c>
      <c r="B1780" t="s">
        <v>518</v>
      </c>
      <c r="C1780">
        <v>370</v>
      </c>
      <c r="D1780">
        <v>6334.4832300790431</v>
      </c>
      <c r="E1780">
        <f t="shared" si="54"/>
        <v>6334.6610300790435</v>
      </c>
      <c r="F1780">
        <f t="shared" si="55"/>
        <v>6362</v>
      </c>
      <c r="G1780" cm="1">
        <f t="array" ref="G1780">INDEX($A$3:$C$10002,F1780,3)</f>
        <v>480</v>
      </c>
    </row>
    <row r="1781" spans="1:7" x14ac:dyDescent="0.4">
      <c r="A1781">
        <v>1779</v>
      </c>
      <c r="B1781" t="s">
        <v>518</v>
      </c>
      <c r="C1781">
        <v>500</v>
      </c>
      <c r="D1781">
        <v>528.9174169133579</v>
      </c>
      <c r="E1781">
        <f t="shared" si="54"/>
        <v>529.09531691335792</v>
      </c>
      <c r="F1781">
        <f t="shared" si="55"/>
        <v>543</v>
      </c>
      <c r="G1781" cm="1">
        <f t="array" ref="G1781">INDEX($A$3:$C$10002,F1781,3)</f>
        <v>440</v>
      </c>
    </row>
    <row r="1782" spans="1:7" x14ac:dyDescent="0.4">
      <c r="A1782">
        <v>1780</v>
      </c>
      <c r="B1782" t="s">
        <v>518</v>
      </c>
      <c r="C1782">
        <v>480</v>
      </c>
      <c r="D1782">
        <v>5856.6111636707665</v>
      </c>
      <c r="E1782">
        <f t="shared" si="54"/>
        <v>5856.7891636707664</v>
      </c>
      <c r="F1782">
        <f t="shared" si="55"/>
        <v>5888</v>
      </c>
      <c r="G1782" cm="1">
        <f t="array" ref="G1782">INDEX($A$3:$C$10002,F1782,3)</f>
        <v>430</v>
      </c>
    </row>
    <row r="1783" spans="1:7" x14ac:dyDescent="0.4">
      <c r="A1783">
        <v>1781</v>
      </c>
      <c r="B1783" t="s">
        <v>518</v>
      </c>
      <c r="C1783">
        <v>460</v>
      </c>
      <c r="D1783">
        <v>23.276284066286202</v>
      </c>
      <c r="E1783">
        <f t="shared" si="54"/>
        <v>23.454384066286202</v>
      </c>
      <c r="F1783">
        <f t="shared" si="55"/>
        <v>32</v>
      </c>
      <c r="G1783" cm="1">
        <f t="array" ref="G1783">INDEX($A$3:$C$10002,F1783,3)</f>
        <v>340</v>
      </c>
    </row>
    <row r="1784" spans="1:7" x14ac:dyDescent="0.4">
      <c r="A1784">
        <v>1782</v>
      </c>
      <c r="B1784" t="s">
        <v>518</v>
      </c>
      <c r="C1784">
        <v>460</v>
      </c>
      <c r="D1784">
        <v>426.6906338694418</v>
      </c>
      <c r="E1784">
        <f t="shared" si="54"/>
        <v>426.8688338694418</v>
      </c>
      <c r="F1784">
        <f t="shared" si="55"/>
        <v>457</v>
      </c>
      <c r="G1784" cm="1">
        <f t="array" ref="G1784">INDEX($A$3:$C$10002,F1784,3)</f>
        <v>480</v>
      </c>
    </row>
    <row r="1785" spans="1:7" x14ac:dyDescent="0.4">
      <c r="A1785">
        <v>1783</v>
      </c>
      <c r="B1785" t="s">
        <v>518</v>
      </c>
      <c r="C1785">
        <v>400</v>
      </c>
      <c r="D1785">
        <v>5446.1782586138488</v>
      </c>
      <c r="E1785">
        <f t="shared" si="54"/>
        <v>5446.3565586138484</v>
      </c>
      <c r="F1785">
        <f t="shared" si="55"/>
        <v>5508</v>
      </c>
      <c r="G1785" cm="1">
        <f t="array" ref="G1785">INDEX($A$3:$C$10002,F1785,3)</f>
        <v>390</v>
      </c>
    </row>
    <row r="1786" spans="1:7" x14ac:dyDescent="0.4">
      <c r="A1786">
        <v>1784</v>
      </c>
      <c r="B1786" t="s">
        <v>518</v>
      </c>
      <c r="C1786">
        <v>410</v>
      </c>
      <c r="D1786">
        <v>1888.0758995330668</v>
      </c>
      <c r="E1786">
        <f t="shared" si="54"/>
        <v>1888.2542995330668</v>
      </c>
      <c r="F1786">
        <f t="shared" si="55"/>
        <v>1907</v>
      </c>
      <c r="G1786" cm="1">
        <f t="array" ref="G1786">INDEX($A$3:$C$10002,F1786,3)</f>
        <v>430</v>
      </c>
    </row>
    <row r="1787" spans="1:7" x14ac:dyDescent="0.4">
      <c r="A1787">
        <v>1785</v>
      </c>
      <c r="B1787" t="s">
        <v>518</v>
      </c>
      <c r="C1787">
        <v>460</v>
      </c>
      <c r="D1787">
        <v>2488.3149510177923</v>
      </c>
      <c r="E1787">
        <f t="shared" si="54"/>
        <v>2488.4934510177923</v>
      </c>
      <c r="F1787">
        <f t="shared" si="55"/>
        <v>2525</v>
      </c>
      <c r="G1787" cm="1">
        <f t="array" ref="G1787">INDEX($A$3:$C$10002,F1787,3)</f>
        <v>500</v>
      </c>
    </row>
    <row r="1788" spans="1:7" x14ac:dyDescent="0.4">
      <c r="A1788">
        <v>1786</v>
      </c>
      <c r="B1788" t="s">
        <v>518</v>
      </c>
      <c r="C1788">
        <v>410</v>
      </c>
      <c r="D1788">
        <v>2623.8035828730121</v>
      </c>
      <c r="E1788">
        <f t="shared" si="54"/>
        <v>2623.9821828730123</v>
      </c>
      <c r="F1788">
        <f t="shared" si="55"/>
        <v>2648</v>
      </c>
      <c r="G1788" cm="1">
        <f t="array" ref="G1788">INDEX($A$3:$C$10002,F1788,3)</f>
        <v>410</v>
      </c>
    </row>
    <row r="1789" spans="1:7" x14ac:dyDescent="0.4">
      <c r="A1789">
        <v>1787</v>
      </c>
      <c r="B1789" t="s">
        <v>518</v>
      </c>
      <c r="C1789">
        <v>480</v>
      </c>
      <c r="D1789">
        <v>6265.5182958464302</v>
      </c>
      <c r="E1789">
        <f t="shared" si="54"/>
        <v>6265.6969958464306</v>
      </c>
      <c r="F1789">
        <f t="shared" si="55"/>
        <v>6284</v>
      </c>
      <c r="G1789" cm="1">
        <f t="array" ref="G1789">INDEX($A$3:$C$10002,F1789,3)</f>
        <v>390</v>
      </c>
    </row>
    <row r="1790" spans="1:7" x14ac:dyDescent="0.4">
      <c r="A1790">
        <v>1788</v>
      </c>
      <c r="B1790" t="s">
        <v>518</v>
      </c>
      <c r="C1790">
        <v>410</v>
      </c>
      <c r="D1790">
        <v>8618.565233314006</v>
      </c>
      <c r="E1790">
        <f t="shared" si="54"/>
        <v>8618.7440333140057</v>
      </c>
      <c r="F1790">
        <f t="shared" si="55"/>
        <v>8646</v>
      </c>
      <c r="G1790" cm="1">
        <f t="array" ref="G1790">INDEX($A$3:$C$10002,F1790,3)</f>
        <v>360</v>
      </c>
    </row>
    <row r="1791" spans="1:7" x14ac:dyDescent="0.4">
      <c r="A1791">
        <v>1789</v>
      </c>
      <c r="B1791" t="s">
        <v>518</v>
      </c>
      <c r="C1791">
        <v>510</v>
      </c>
      <c r="D1791">
        <v>448.96691793572808</v>
      </c>
      <c r="E1791">
        <f t="shared" si="54"/>
        <v>449.14581793572808</v>
      </c>
      <c r="F1791">
        <f t="shared" si="55"/>
        <v>478</v>
      </c>
      <c r="G1791" cm="1">
        <f t="array" ref="G1791">INDEX($A$3:$C$10002,F1791,3)</f>
        <v>440</v>
      </c>
    </row>
    <row r="1792" spans="1:7" x14ac:dyDescent="0.4">
      <c r="A1792">
        <v>1790</v>
      </c>
      <c r="B1792" t="s">
        <v>518</v>
      </c>
      <c r="C1792">
        <v>370</v>
      </c>
      <c r="D1792">
        <v>7115.0686361278113</v>
      </c>
      <c r="E1792">
        <f t="shared" si="54"/>
        <v>7115.2476361278113</v>
      </c>
      <c r="F1792">
        <f t="shared" si="55"/>
        <v>7141</v>
      </c>
      <c r="G1792" cm="1">
        <f t="array" ref="G1792">INDEX($A$3:$C$10002,F1792,3)</f>
        <v>440</v>
      </c>
    </row>
    <row r="1793" spans="1:7" x14ac:dyDescent="0.4">
      <c r="A1793">
        <v>1791</v>
      </c>
      <c r="B1793" t="s">
        <v>518</v>
      </c>
      <c r="C1793">
        <v>440</v>
      </c>
      <c r="D1793">
        <v>9176.6929532761624</v>
      </c>
      <c r="E1793">
        <f t="shared" si="54"/>
        <v>9176.8720532761618</v>
      </c>
      <c r="F1793">
        <f t="shared" si="55"/>
        <v>9211</v>
      </c>
      <c r="G1793" cm="1">
        <f t="array" ref="G1793">INDEX($A$3:$C$10002,F1793,3)</f>
        <v>390</v>
      </c>
    </row>
    <row r="1794" spans="1:7" x14ac:dyDescent="0.4">
      <c r="A1794">
        <v>1792</v>
      </c>
      <c r="B1794" t="s">
        <v>518</v>
      </c>
      <c r="C1794">
        <v>480</v>
      </c>
      <c r="D1794">
        <v>6216.0832544938503</v>
      </c>
      <c r="E1794">
        <f t="shared" si="54"/>
        <v>6216.2624544938499</v>
      </c>
      <c r="F1794">
        <f t="shared" si="55"/>
        <v>6236</v>
      </c>
      <c r="G1794" cm="1">
        <f t="array" ref="G1794">INDEX($A$3:$C$10002,F1794,3)</f>
        <v>470</v>
      </c>
    </row>
    <row r="1795" spans="1:7" x14ac:dyDescent="0.4">
      <c r="A1795">
        <v>1793</v>
      </c>
      <c r="B1795" t="s">
        <v>518</v>
      </c>
      <c r="C1795">
        <v>470</v>
      </c>
      <c r="D1795">
        <v>2197.80779442732</v>
      </c>
      <c r="E1795">
        <f t="shared" ref="E1795:E1858" si="56">D1795+A1795/10000</f>
        <v>2197.9870944273198</v>
      </c>
      <c r="F1795">
        <f t="shared" si="55"/>
        <v>2224</v>
      </c>
      <c r="G1795" cm="1">
        <f t="array" ref="G1795">INDEX($A$3:$C$10002,F1795,3)</f>
        <v>460</v>
      </c>
    </row>
    <row r="1796" spans="1:7" x14ac:dyDescent="0.4">
      <c r="A1796">
        <v>1794</v>
      </c>
      <c r="B1796" t="s">
        <v>518</v>
      </c>
      <c r="C1796">
        <v>410</v>
      </c>
      <c r="D1796">
        <v>7639.0190435499135</v>
      </c>
      <c r="E1796">
        <f t="shared" si="56"/>
        <v>7639.1984435499135</v>
      </c>
      <c r="F1796">
        <f t="shared" ref="F1796:F1859" si="57">_xlfn.RANK.EQ(E1796,$E$3:$E$10002,1)</f>
        <v>7650</v>
      </c>
      <c r="G1796" cm="1">
        <f t="array" ref="G1796">INDEX($A$3:$C$10002,F1796,3)</f>
        <v>620</v>
      </c>
    </row>
    <row r="1797" spans="1:7" x14ac:dyDescent="0.4">
      <c r="A1797">
        <v>1795</v>
      </c>
      <c r="B1797" t="s">
        <v>518</v>
      </c>
      <c r="C1797">
        <v>590</v>
      </c>
      <c r="D1797">
        <v>2110.2284310434279</v>
      </c>
      <c r="E1797">
        <f t="shared" si="56"/>
        <v>2110.4079310434281</v>
      </c>
      <c r="F1797">
        <f t="shared" si="57"/>
        <v>2143</v>
      </c>
      <c r="G1797" cm="1">
        <f t="array" ref="G1797">INDEX($A$3:$C$10002,F1797,3)</f>
        <v>360</v>
      </c>
    </row>
    <row r="1798" spans="1:7" x14ac:dyDescent="0.4">
      <c r="A1798">
        <v>1796</v>
      </c>
      <c r="B1798" t="s">
        <v>518</v>
      </c>
      <c r="C1798">
        <v>340</v>
      </c>
      <c r="D1798">
        <v>8452.8662984099847</v>
      </c>
      <c r="E1798">
        <f t="shared" si="56"/>
        <v>8453.0458984099841</v>
      </c>
      <c r="F1798">
        <f t="shared" si="57"/>
        <v>8476</v>
      </c>
      <c r="G1798" cm="1">
        <f t="array" ref="G1798">INDEX($A$3:$C$10002,F1798,3)</f>
        <v>500</v>
      </c>
    </row>
    <row r="1799" spans="1:7" x14ac:dyDescent="0.4">
      <c r="A1799">
        <v>1797</v>
      </c>
      <c r="B1799" t="s">
        <v>518</v>
      </c>
      <c r="C1799">
        <v>330</v>
      </c>
      <c r="D1799">
        <v>8726.2847987304303</v>
      </c>
      <c r="E1799">
        <f t="shared" si="56"/>
        <v>8726.4644987304309</v>
      </c>
      <c r="F1799">
        <f t="shared" si="57"/>
        <v>8770</v>
      </c>
      <c r="G1799" cm="1">
        <f t="array" ref="G1799">INDEX($A$3:$C$10002,F1799,3)</f>
        <v>510</v>
      </c>
    </row>
    <row r="1800" spans="1:7" x14ac:dyDescent="0.4">
      <c r="A1800">
        <v>1798</v>
      </c>
      <c r="B1800" t="s">
        <v>518</v>
      </c>
      <c r="C1800">
        <v>510</v>
      </c>
      <c r="D1800">
        <v>9291.431073946349</v>
      </c>
      <c r="E1800">
        <f t="shared" si="56"/>
        <v>9291.6108739463489</v>
      </c>
      <c r="F1800">
        <f t="shared" si="57"/>
        <v>9307</v>
      </c>
      <c r="G1800" cm="1">
        <f t="array" ref="G1800">INDEX($A$3:$C$10002,F1800,3)</f>
        <v>390</v>
      </c>
    </row>
    <row r="1801" spans="1:7" x14ac:dyDescent="0.4">
      <c r="A1801">
        <v>1799</v>
      </c>
      <c r="B1801" t="s">
        <v>518</v>
      </c>
      <c r="C1801">
        <v>480</v>
      </c>
      <c r="D1801">
        <v>563.09472945341349</v>
      </c>
      <c r="E1801">
        <f t="shared" si="56"/>
        <v>563.27462945341347</v>
      </c>
      <c r="F1801">
        <f t="shared" si="57"/>
        <v>574</v>
      </c>
      <c r="G1801" cm="1">
        <f t="array" ref="G1801">INDEX($A$3:$C$10002,F1801,3)</f>
        <v>330</v>
      </c>
    </row>
    <row r="1802" spans="1:7" x14ac:dyDescent="0.4">
      <c r="A1802">
        <v>1800</v>
      </c>
      <c r="B1802" t="s">
        <v>518</v>
      </c>
      <c r="C1802">
        <v>460</v>
      </c>
      <c r="D1802">
        <v>1478.2533036286507</v>
      </c>
      <c r="E1802">
        <f t="shared" si="56"/>
        <v>1478.4333036286507</v>
      </c>
      <c r="F1802">
        <f t="shared" si="57"/>
        <v>1488</v>
      </c>
      <c r="G1802" cm="1">
        <f t="array" ref="G1802">INDEX($A$3:$C$10002,F1802,3)</f>
        <v>460</v>
      </c>
    </row>
    <row r="1803" spans="1:7" x14ac:dyDescent="0.4">
      <c r="A1803">
        <v>1801</v>
      </c>
      <c r="B1803" t="s">
        <v>518</v>
      </c>
      <c r="C1803">
        <v>400</v>
      </c>
      <c r="D1803">
        <v>8663.4229560228287</v>
      </c>
      <c r="E1803">
        <f t="shared" si="56"/>
        <v>8663.6030560228282</v>
      </c>
      <c r="F1803">
        <f t="shared" si="57"/>
        <v>8704</v>
      </c>
      <c r="G1803" cm="1">
        <f t="array" ref="G1803">INDEX($A$3:$C$10002,F1803,3)</f>
        <v>560</v>
      </c>
    </row>
    <row r="1804" spans="1:7" x14ac:dyDescent="0.4">
      <c r="A1804">
        <v>1802</v>
      </c>
      <c r="B1804" t="s">
        <v>518</v>
      </c>
      <c r="C1804">
        <v>400</v>
      </c>
      <c r="D1804">
        <v>9963.3814508499399</v>
      </c>
      <c r="E1804">
        <f t="shared" si="56"/>
        <v>9963.5616508499406</v>
      </c>
      <c r="F1804">
        <f t="shared" si="57"/>
        <v>9953</v>
      </c>
      <c r="G1804" cm="1">
        <f t="array" ref="G1804">INDEX($A$3:$C$10002,F1804,3)</f>
        <v>550</v>
      </c>
    </row>
    <row r="1805" spans="1:7" x14ac:dyDescent="0.4">
      <c r="A1805">
        <v>1803</v>
      </c>
      <c r="B1805" t="s">
        <v>518</v>
      </c>
      <c r="C1805">
        <v>420</v>
      </c>
      <c r="D1805">
        <v>4538.9537034211244</v>
      </c>
      <c r="E1805">
        <f t="shared" si="56"/>
        <v>4539.1340034211244</v>
      </c>
      <c r="F1805">
        <f t="shared" si="57"/>
        <v>4607</v>
      </c>
      <c r="G1805" cm="1">
        <f t="array" ref="G1805">INDEX($A$3:$C$10002,F1805,3)</f>
        <v>570</v>
      </c>
    </row>
    <row r="1806" spans="1:7" x14ac:dyDescent="0.4">
      <c r="A1806">
        <v>1804</v>
      </c>
      <c r="B1806" t="s">
        <v>518</v>
      </c>
      <c r="C1806">
        <v>480</v>
      </c>
      <c r="D1806">
        <v>9247.4888149662765</v>
      </c>
      <c r="E1806">
        <f t="shared" si="56"/>
        <v>9247.6692149662758</v>
      </c>
      <c r="F1806">
        <f t="shared" si="57"/>
        <v>9274</v>
      </c>
      <c r="G1806" cm="1">
        <f t="array" ref="G1806">INDEX($A$3:$C$10002,F1806,3)</f>
        <v>480</v>
      </c>
    </row>
    <row r="1807" spans="1:7" x14ac:dyDescent="0.4">
      <c r="A1807">
        <v>1805</v>
      </c>
      <c r="B1807" t="s">
        <v>518</v>
      </c>
      <c r="C1807">
        <v>550</v>
      </c>
      <c r="D1807">
        <v>3230.1457258827477</v>
      </c>
      <c r="E1807">
        <f t="shared" si="56"/>
        <v>3230.3262258827476</v>
      </c>
      <c r="F1807">
        <f t="shared" si="57"/>
        <v>3305</v>
      </c>
      <c r="G1807" cm="1">
        <f t="array" ref="G1807">INDEX($A$3:$C$10002,F1807,3)</f>
        <v>380</v>
      </c>
    </row>
    <row r="1808" spans="1:7" x14ac:dyDescent="0.4">
      <c r="A1808">
        <v>1806</v>
      </c>
      <c r="B1808" t="s">
        <v>518</v>
      </c>
      <c r="C1808">
        <v>410</v>
      </c>
      <c r="D1808">
        <v>1719.0202642902921</v>
      </c>
      <c r="E1808">
        <f t="shared" si="56"/>
        <v>1719.200864290292</v>
      </c>
      <c r="F1808">
        <f t="shared" si="57"/>
        <v>1734</v>
      </c>
      <c r="G1808" cm="1">
        <f t="array" ref="G1808">INDEX($A$3:$C$10002,F1808,3)</f>
        <v>460</v>
      </c>
    </row>
    <row r="1809" spans="1:7" x14ac:dyDescent="0.4">
      <c r="A1809">
        <v>1807</v>
      </c>
      <c r="B1809" t="s">
        <v>518</v>
      </c>
      <c r="C1809">
        <v>520</v>
      </c>
      <c r="D1809">
        <v>5665.8895535142065</v>
      </c>
      <c r="E1809">
        <f t="shared" si="56"/>
        <v>5666.0702535142063</v>
      </c>
      <c r="F1809">
        <f t="shared" si="57"/>
        <v>5715</v>
      </c>
      <c r="G1809" cm="1">
        <f t="array" ref="G1809">INDEX($A$3:$C$10002,F1809,3)</f>
        <v>470</v>
      </c>
    </row>
    <row r="1810" spans="1:7" x14ac:dyDescent="0.4">
      <c r="A1810">
        <v>1808</v>
      </c>
      <c r="B1810" t="s">
        <v>518</v>
      </c>
      <c r="C1810">
        <v>460</v>
      </c>
      <c r="D1810">
        <v>8429.6745506149473</v>
      </c>
      <c r="E1810">
        <f t="shared" si="56"/>
        <v>8429.8553506149474</v>
      </c>
      <c r="F1810">
        <f t="shared" si="57"/>
        <v>8454</v>
      </c>
      <c r="G1810" cm="1">
        <f t="array" ref="G1810">INDEX($A$3:$C$10002,F1810,3)</f>
        <v>370</v>
      </c>
    </row>
    <row r="1811" spans="1:7" x14ac:dyDescent="0.4">
      <c r="A1811">
        <v>1809</v>
      </c>
      <c r="B1811" t="s">
        <v>518</v>
      </c>
      <c r="C1811">
        <v>520</v>
      </c>
      <c r="D1811">
        <v>2779.7375713370157</v>
      </c>
      <c r="E1811">
        <f t="shared" si="56"/>
        <v>2779.9184713370155</v>
      </c>
      <c r="F1811">
        <f t="shared" si="57"/>
        <v>2819</v>
      </c>
      <c r="G1811" cm="1">
        <f t="array" ref="G1811">INDEX($A$3:$C$10002,F1811,3)</f>
        <v>580</v>
      </c>
    </row>
    <row r="1812" spans="1:7" x14ac:dyDescent="0.4">
      <c r="A1812">
        <v>1810</v>
      </c>
      <c r="B1812" t="s">
        <v>518</v>
      </c>
      <c r="C1812">
        <v>340</v>
      </c>
      <c r="D1812">
        <v>7424.8005310220651</v>
      </c>
      <c r="E1812">
        <f t="shared" si="56"/>
        <v>7424.9815310220647</v>
      </c>
      <c r="F1812">
        <f t="shared" si="57"/>
        <v>7456</v>
      </c>
      <c r="G1812" cm="1">
        <f t="array" ref="G1812">INDEX($A$3:$C$10002,F1812,3)</f>
        <v>410</v>
      </c>
    </row>
    <row r="1813" spans="1:7" x14ac:dyDescent="0.4">
      <c r="A1813">
        <v>1811</v>
      </c>
      <c r="B1813" t="s">
        <v>518</v>
      </c>
      <c r="C1813">
        <v>550</v>
      </c>
      <c r="D1813">
        <v>8546.2435987426379</v>
      </c>
      <c r="E1813">
        <f t="shared" si="56"/>
        <v>8546.4246987426377</v>
      </c>
      <c r="F1813">
        <f t="shared" si="57"/>
        <v>8573</v>
      </c>
      <c r="G1813" cm="1">
        <f t="array" ref="G1813">INDEX($A$3:$C$10002,F1813,3)</f>
        <v>340</v>
      </c>
    </row>
    <row r="1814" spans="1:7" x14ac:dyDescent="0.4">
      <c r="A1814">
        <v>1812</v>
      </c>
      <c r="B1814" t="s">
        <v>518</v>
      </c>
      <c r="C1814">
        <v>640</v>
      </c>
      <c r="D1814">
        <v>591.77925962096015</v>
      </c>
      <c r="E1814">
        <f t="shared" si="56"/>
        <v>591.96045962096014</v>
      </c>
      <c r="F1814">
        <f t="shared" si="57"/>
        <v>607</v>
      </c>
      <c r="G1814" cm="1">
        <f t="array" ref="G1814">INDEX($A$3:$C$10002,F1814,3)</f>
        <v>350</v>
      </c>
    </row>
    <row r="1815" spans="1:7" x14ac:dyDescent="0.4">
      <c r="A1815">
        <v>1813</v>
      </c>
      <c r="B1815" t="s">
        <v>518</v>
      </c>
      <c r="C1815">
        <v>430</v>
      </c>
      <c r="D1815">
        <v>1484.0512405774102</v>
      </c>
      <c r="E1815">
        <f t="shared" si="56"/>
        <v>1484.2325405774102</v>
      </c>
      <c r="F1815">
        <f t="shared" si="57"/>
        <v>1499</v>
      </c>
      <c r="G1815" cm="1">
        <f t="array" ref="G1815">INDEX($A$3:$C$10002,F1815,3)</f>
        <v>470</v>
      </c>
    </row>
    <row r="1816" spans="1:7" x14ac:dyDescent="0.4">
      <c r="A1816">
        <v>1814</v>
      </c>
      <c r="B1816" t="s">
        <v>518</v>
      </c>
      <c r="C1816">
        <v>480</v>
      </c>
      <c r="D1816">
        <v>2954.2859889522992</v>
      </c>
      <c r="E1816">
        <f t="shared" si="56"/>
        <v>2954.4673889522992</v>
      </c>
      <c r="F1816">
        <f t="shared" si="57"/>
        <v>3009</v>
      </c>
      <c r="G1816" cm="1">
        <f t="array" ref="G1816">INDEX($A$3:$C$10002,F1816,3)</f>
        <v>410</v>
      </c>
    </row>
    <row r="1817" spans="1:7" x14ac:dyDescent="0.4">
      <c r="A1817">
        <v>1815</v>
      </c>
      <c r="B1817" t="s">
        <v>518</v>
      </c>
      <c r="C1817">
        <v>380</v>
      </c>
      <c r="D1817">
        <v>5414.1370281075478</v>
      </c>
      <c r="E1817">
        <f t="shared" si="56"/>
        <v>5414.3185281075475</v>
      </c>
      <c r="F1817">
        <f t="shared" si="57"/>
        <v>5475</v>
      </c>
      <c r="G1817" cm="1">
        <f t="array" ref="G1817">INDEX($A$3:$C$10002,F1817,3)</f>
        <v>470</v>
      </c>
    </row>
    <row r="1818" spans="1:7" x14ac:dyDescent="0.4">
      <c r="A1818">
        <v>1816</v>
      </c>
      <c r="B1818" t="s">
        <v>518</v>
      </c>
      <c r="C1818">
        <v>430</v>
      </c>
      <c r="D1818">
        <v>4485.8568071535392</v>
      </c>
      <c r="E1818">
        <f t="shared" si="56"/>
        <v>4486.0384071535391</v>
      </c>
      <c r="F1818">
        <f t="shared" si="57"/>
        <v>4559</v>
      </c>
      <c r="G1818" cm="1">
        <f t="array" ref="G1818">INDEX($A$3:$C$10002,F1818,3)</f>
        <v>520</v>
      </c>
    </row>
    <row r="1819" spans="1:7" x14ac:dyDescent="0.4">
      <c r="A1819">
        <v>1817</v>
      </c>
      <c r="B1819" t="s">
        <v>518</v>
      </c>
      <c r="C1819">
        <v>460</v>
      </c>
      <c r="D1819">
        <v>1720.2408825952941</v>
      </c>
      <c r="E1819">
        <f t="shared" si="56"/>
        <v>1720.4225825952942</v>
      </c>
      <c r="F1819">
        <f t="shared" si="57"/>
        <v>1735</v>
      </c>
      <c r="G1819" cm="1">
        <f t="array" ref="G1819">INDEX($A$3:$C$10002,F1819,3)</f>
        <v>330</v>
      </c>
    </row>
    <row r="1820" spans="1:7" x14ac:dyDescent="0.4">
      <c r="A1820">
        <v>1818</v>
      </c>
      <c r="B1820" t="s">
        <v>518</v>
      </c>
      <c r="C1820">
        <v>530</v>
      </c>
      <c r="D1820">
        <v>259.16077150791955</v>
      </c>
      <c r="E1820">
        <f t="shared" si="56"/>
        <v>259.34257150791956</v>
      </c>
      <c r="F1820">
        <f t="shared" si="57"/>
        <v>280</v>
      </c>
      <c r="G1820" cm="1">
        <f t="array" ref="G1820">INDEX($A$3:$C$10002,F1820,3)</f>
        <v>330</v>
      </c>
    </row>
    <row r="1821" spans="1:7" x14ac:dyDescent="0.4">
      <c r="A1821">
        <v>1819</v>
      </c>
      <c r="B1821" t="s">
        <v>518</v>
      </c>
      <c r="C1821">
        <v>480</v>
      </c>
      <c r="D1821">
        <v>8151.0684224982451</v>
      </c>
      <c r="E1821">
        <f t="shared" si="56"/>
        <v>8151.2503224982447</v>
      </c>
      <c r="F1821">
        <f t="shared" si="57"/>
        <v>8156</v>
      </c>
      <c r="G1821" cm="1">
        <f t="array" ref="G1821">INDEX($A$3:$C$10002,F1821,3)</f>
        <v>390</v>
      </c>
    </row>
    <row r="1822" spans="1:7" x14ac:dyDescent="0.4">
      <c r="A1822">
        <v>1820</v>
      </c>
      <c r="B1822" t="s">
        <v>518</v>
      </c>
      <c r="C1822">
        <v>510</v>
      </c>
      <c r="D1822">
        <v>6248.1244850001531</v>
      </c>
      <c r="E1822">
        <f t="shared" si="56"/>
        <v>6248.3064850001529</v>
      </c>
      <c r="F1822">
        <f t="shared" si="57"/>
        <v>6262</v>
      </c>
      <c r="G1822" cm="1">
        <f t="array" ref="G1822">INDEX($A$3:$C$10002,F1822,3)</f>
        <v>440</v>
      </c>
    </row>
    <row r="1823" spans="1:7" x14ac:dyDescent="0.4">
      <c r="A1823">
        <v>1821</v>
      </c>
      <c r="B1823" t="s">
        <v>518</v>
      </c>
      <c r="C1823">
        <v>570</v>
      </c>
      <c r="D1823">
        <v>4734.8629413739427</v>
      </c>
      <c r="E1823">
        <f t="shared" si="56"/>
        <v>4735.0450413739427</v>
      </c>
      <c r="F1823">
        <f t="shared" si="57"/>
        <v>4807</v>
      </c>
      <c r="G1823" cm="1">
        <f t="array" ref="G1823">INDEX($A$3:$C$10002,F1823,3)</f>
        <v>500</v>
      </c>
    </row>
    <row r="1824" spans="1:7" x14ac:dyDescent="0.4">
      <c r="A1824">
        <v>1822</v>
      </c>
      <c r="B1824" t="s">
        <v>518</v>
      </c>
      <c r="C1824">
        <v>370</v>
      </c>
      <c r="D1824">
        <v>1640.5955381939145</v>
      </c>
      <c r="E1824">
        <f t="shared" si="56"/>
        <v>1640.7777381939145</v>
      </c>
      <c r="F1824">
        <f t="shared" si="57"/>
        <v>1662</v>
      </c>
      <c r="G1824" cm="1">
        <f t="array" ref="G1824">INDEX($A$3:$C$10002,F1824,3)</f>
        <v>510</v>
      </c>
    </row>
    <row r="1825" spans="1:7" x14ac:dyDescent="0.4">
      <c r="A1825">
        <v>1823</v>
      </c>
      <c r="B1825" t="s">
        <v>518</v>
      </c>
      <c r="C1825">
        <v>550</v>
      </c>
      <c r="D1825">
        <v>6731.7944883571881</v>
      </c>
      <c r="E1825">
        <f t="shared" si="56"/>
        <v>6731.9767883571885</v>
      </c>
      <c r="F1825">
        <f t="shared" si="57"/>
        <v>6753</v>
      </c>
      <c r="G1825" cm="1">
        <f t="array" ref="G1825">INDEX($A$3:$C$10002,F1825,3)</f>
        <v>540</v>
      </c>
    </row>
    <row r="1826" spans="1:7" x14ac:dyDescent="0.4">
      <c r="A1826">
        <v>1824</v>
      </c>
      <c r="B1826" t="s">
        <v>518</v>
      </c>
      <c r="C1826">
        <v>460</v>
      </c>
      <c r="D1826">
        <v>316.83498641926326</v>
      </c>
      <c r="E1826">
        <f t="shared" si="56"/>
        <v>317.01738641926323</v>
      </c>
      <c r="F1826">
        <f t="shared" si="57"/>
        <v>334</v>
      </c>
      <c r="G1826" cm="1">
        <f t="array" ref="G1826">INDEX($A$3:$C$10002,F1826,3)</f>
        <v>480</v>
      </c>
    </row>
    <row r="1827" spans="1:7" x14ac:dyDescent="0.4">
      <c r="A1827">
        <v>1825</v>
      </c>
      <c r="B1827" t="s">
        <v>518</v>
      </c>
      <c r="C1827">
        <v>570</v>
      </c>
      <c r="D1827">
        <v>9133.971312601092</v>
      </c>
      <c r="E1827">
        <f t="shared" si="56"/>
        <v>9134.1538126010928</v>
      </c>
      <c r="F1827">
        <f t="shared" si="57"/>
        <v>9159</v>
      </c>
      <c r="G1827" cm="1">
        <f t="array" ref="G1827">INDEX($A$3:$C$10002,F1827,3)</f>
        <v>520</v>
      </c>
    </row>
    <row r="1828" spans="1:7" x14ac:dyDescent="0.4">
      <c r="A1828">
        <v>1826</v>
      </c>
      <c r="B1828" t="s">
        <v>518</v>
      </c>
      <c r="C1828">
        <v>410</v>
      </c>
      <c r="D1828">
        <v>523.72978911709947</v>
      </c>
      <c r="E1828">
        <f t="shared" si="56"/>
        <v>523.91238911709945</v>
      </c>
      <c r="F1828">
        <f t="shared" si="57"/>
        <v>539</v>
      </c>
      <c r="G1828" cm="1">
        <f t="array" ref="G1828">INDEX($A$3:$C$10002,F1828,3)</f>
        <v>410</v>
      </c>
    </row>
    <row r="1829" spans="1:7" x14ac:dyDescent="0.4">
      <c r="A1829">
        <v>1827</v>
      </c>
      <c r="B1829" t="s">
        <v>518</v>
      </c>
      <c r="C1829">
        <v>430</v>
      </c>
      <c r="D1829">
        <v>8154.1199682607503</v>
      </c>
      <c r="E1829">
        <f t="shared" si="56"/>
        <v>8154.3026682607506</v>
      </c>
      <c r="F1829">
        <f t="shared" si="57"/>
        <v>8158</v>
      </c>
      <c r="G1829" cm="1">
        <f t="array" ref="G1829">INDEX($A$3:$C$10002,F1829,3)</f>
        <v>550</v>
      </c>
    </row>
    <row r="1830" spans="1:7" x14ac:dyDescent="0.4">
      <c r="A1830">
        <v>1828</v>
      </c>
      <c r="B1830" t="s">
        <v>518</v>
      </c>
      <c r="C1830">
        <v>350</v>
      </c>
      <c r="D1830">
        <v>8884.0497146519356</v>
      </c>
      <c r="E1830">
        <f t="shared" si="56"/>
        <v>8884.2325146519361</v>
      </c>
      <c r="F1830">
        <f t="shared" si="57"/>
        <v>8929</v>
      </c>
      <c r="G1830" cm="1">
        <f t="array" ref="G1830">INDEX($A$3:$C$10002,F1830,3)</f>
        <v>320</v>
      </c>
    </row>
    <row r="1831" spans="1:7" x14ac:dyDescent="0.4">
      <c r="A1831">
        <v>1829</v>
      </c>
      <c r="B1831" t="s">
        <v>518</v>
      </c>
      <c r="C1831">
        <v>360</v>
      </c>
      <c r="D1831">
        <v>3772.1002533036285</v>
      </c>
      <c r="E1831">
        <f t="shared" si="56"/>
        <v>3772.2831533036283</v>
      </c>
      <c r="F1831">
        <f t="shared" si="57"/>
        <v>3857</v>
      </c>
      <c r="G1831" cm="1">
        <f t="array" ref="G1831">INDEX($A$3:$C$10002,F1831,3)</f>
        <v>380</v>
      </c>
    </row>
    <row r="1832" spans="1:7" x14ac:dyDescent="0.4">
      <c r="A1832">
        <v>1830</v>
      </c>
      <c r="B1832" t="s">
        <v>518</v>
      </c>
      <c r="C1832">
        <v>350</v>
      </c>
      <c r="D1832">
        <v>9043.0352488784447</v>
      </c>
      <c r="E1832">
        <f t="shared" si="56"/>
        <v>9043.2182488784456</v>
      </c>
      <c r="F1832">
        <f t="shared" si="57"/>
        <v>9071</v>
      </c>
      <c r="G1832" cm="1">
        <f t="array" ref="G1832">INDEX($A$3:$C$10002,F1832,3)</f>
        <v>450</v>
      </c>
    </row>
    <row r="1833" spans="1:7" x14ac:dyDescent="0.4">
      <c r="A1833">
        <v>1831</v>
      </c>
      <c r="B1833" t="s">
        <v>518</v>
      </c>
      <c r="C1833">
        <v>430</v>
      </c>
      <c r="D1833">
        <v>4923.7536240730005</v>
      </c>
      <c r="E1833">
        <f t="shared" si="56"/>
        <v>4923.9367240730007</v>
      </c>
      <c r="F1833">
        <f t="shared" si="57"/>
        <v>4992</v>
      </c>
      <c r="G1833" cm="1">
        <f t="array" ref="G1833">INDEX($A$3:$C$10002,F1833,3)</f>
        <v>440</v>
      </c>
    </row>
    <row r="1834" spans="1:7" x14ac:dyDescent="0.4">
      <c r="A1834">
        <v>1832</v>
      </c>
      <c r="B1834" t="s">
        <v>518</v>
      </c>
      <c r="C1834">
        <v>370</v>
      </c>
      <c r="D1834">
        <v>2703.4489272743917</v>
      </c>
      <c r="E1834">
        <f t="shared" si="56"/>
        <v>2703.6321272743917</v>
      </c>
      <c r="F1834">
        <f t="shared" si="57"/>
        <v>2735</v>
      </c>
      <c r="G1834" cm="1">
        <f t="array" ref="G1834">INDEX($A$3:$C$10002,F1834,3)</f>
        <v>550</v>
      </c>
    </row>
    <row r="1835" spans="1:7" x14ac:dyDescent="0.4">
      <c r="A1835">
        <v>1833</v>
      </c>
      <c r="B1835" t="s">
        <v>518</v>
      </c>
      <c r="C1835">
        <v>410</v>
      </c>
      <c r="D1835">
        <v>6593.254310739464</v>
      </c>
      <c r="E1835">
        <f t="shared" si="56"/>
        <v>6593.4376107394637</v>
      </c>
      <c r="F1835">
        <f t="shared" si="57"/>
        <v>6618</v>
      </c>
      <c r="G1835" cm="1">
        <f t="array" ref="G1835">INDEX($A$3:$C$10002,F1835,3)</f>
        <v>590</v>
      </c>
    </row>
    <row r="1836" spans="1:7" x14ac:dyDescent="0.4">
      <c r="A1836">
        <v>1834</v>
      </c>
      <c r="B1836" t="s">
        <v>518</v>
      </c>
      <c r="C1836">
        <v>430</v>
      </c>
      <c r="D1836">
        <v>7764.1324198126167</v>
      </c>
      <c r="E1836">
        <f t="shared" si="56"/>
        <v>7764.3158198126166</v>
      </c>
      <c r="F1836">
        <f t="shared" si="57"/>
        <v>7782</v>
      </c>
      <c r="G1836" cm="1">
        <f t="array" ref="G1836">INDEX($A$3:$C$10002,F1836,3)</f>
        <v>440</v>
      </c>
    </row>
    <row r="1837" spans="1:7" x14ac:dyDescent="0.4">
      <c r="A1837">
        <v>1835</v>
      </c>
      <c r="B1837" t="s">
        <v>518</v>
      </c>
      <c r="C1837">
        <v>410</v>
      </c>
      <c r="D1837">
        <v>7147.4150212103641</v>
      </c>
      <c r="E1837">
        <f t="shared" si="56"/>
        <v>7147.5985212103642</v>
      </c>
      <c r="F1837">
        <f t="shared" si="57"/>
        <v>7182</v>
      </c>
      <c r="G1837" cm="1">
        <f t="array" ref="G1837">INDEX($A$3:$C$10002,F1837,3)</f>
        <v>430</v>
      </c>
    </row>
    <row r="1838" spans="1:7" x14ac:dyDescent="0.4">
      <c r="A1838">
        <v>1836</v>
      </c>
      <c r="B1838" t="s">
        <v>518</v>
      </c>
      <c r="C1838">
        <v>510</v>
      </c>
      <c r="D1838">
        <v>1045.8492690816981</v>
      </c>
      <c r="E1838">
        <f t="shared" si="56"/>
        <v>1046.0328690816982</v>
      </c>
      <c r="F1838">
        <f t="shared" si="57"/>
        <v>1069</v>
      </c>
      <c r="G1838" cm="1">
        <f t="array" ref="G1838">INDEX($A$3:$C$10002,F1838,3)</f>
        <v>340</v>
      </c>
    </row>
    <row r="1839" spans="1:7" x14ac:dyDescent="0.4">
      <c r="A1839">
        <v>1837</v>
      </c>
      <c r="B1839" t="s">
        <v>518</v>
      </c>
      <c r="C1839">
        <v>460</v>
      </c>
      <c r="D1839">
        <v>5997.2874233222456</v>
      </c>
      <c r="E1839">
        <f t="shared" si="56"/>
        <v>5997.4711233222451</v>
      </c>
      <c r="F1839">
        <f t="shared" si="57"/>
        <v>6018</v>
      </c>
      <c r="G1839" cm="1">
        <f t="array" ref="G1839">INDEX($A$3:$C$10002,F1839,3)</f>
        <v>380</v>
      </c>
    </row>
    <row r="1840" spans="1:7" x14ac:dyDescent="0.4">
      <c r="A1840">
        <v>1838</v>
      </c>
      <c r="B1840" t="s">
        <v>518</v>
      </c>
      <c r="C1840">
        <v>440</v>
      </c>
      <c r="D1840">
        <v>7840.4210638752411</v>
      </c>
      <c r="E1840">
        <f t="shared" si="56"/>
        <v>7840.6048638752409</v>
      </c>
      <c r="F1840">
        <f t="shared" si="57"/>
        <v>7854</v>
      </c>
      <c r="G1840" cm="1">
        <f t="array" ref="G1840">INDEX($A$3:$C$10002,F1840,3)</f>
        <v>460</v>
      </c>
    </row>
    <row r="1841" spans="1:7" x14ac:dyDescent="0.4">
      <c r="A1841">
        <v>1839</v>
      </c>
      <c r="B1841" t="s">
        <v>518</v>
      </c>
      <c r="C1841">
        <v>460</v>
      </c>
      <c r="D1841">
        <v>7307.6211737418744</v>
      </c>
      <c r="E1841">
        <f t="shared" si="56"/>
        <v>7307.8050737418744</v>
      </c>
      <c r="F1841">
        <f t="shared" si="57"/>
        <v>7341</v>
      </c>
      <c r="G1841" cm="1">
        <f t="array" ref="G1841">INDEX($A$3:$C$10002,F1841,3)</f>
        <v>420</v>
      </c>
    </row>
    <row r="1842" spans="1:7" x14ac:dyDescent="0.4">
      <c r="A1842">
        <v>1840</v>
      </c>
      <c r="B1842" t="s">
        <v>518</v>
      </c>
      <c r="C1842">
        <v>470</v>
      </c>
      <c r="D1842">
        <v>3638.4425489059113</v>
      </c>
      <c r="E1842">
        <f t="shared" si="56"/>
        <v>3638.6265489059115</v>
      </c>
      <c r="F1842">
        <f t="shared" si="57"/>
        <v>3710</v>
      </c>
      <c r="G1842" cm="1">
        <f t="array" ref="G1842">INDEX($A$3:$C$10002,F1842,3)</f>
        <v>530</v>
      </c>
    </row>
    <row r="1843" spans="1:7" x14ac:dyDescent="0.4">
      <c r="A1843">
        <v>1841</v>
      </c>
      <c r="B1843" t="s">
        <v>518</v>
      </c>
      <c r="C1843">
        <v>480</v>
      </c>
      <c r="D1843">
        <v>6284.4378795739622</v>
      </c>
      <c r="E1843">
        <f t="shared" si="56"/>
        <v>6284.6219795739626</v>
      </c>
      <c r="F1843">
        <f t="shared" si="57"/>
        <v>6300</v>
      </c>
      <c r="G1843" cm="1">
        <f t="array" ref="G1843">INDEX($A$3:$C$10002,F1843,3)</f>
        <v>430</v>
      </c>
    </row>
    <row r="1844" spans="1:7" x14ac:dyDescent="0.4">
      <c r="A1844">
        <v>1842</v>
      </c>
      <c r="B1844" t="s">
        <v>518</v>
      </c>
      <c r="C1844">
        <v>480</v>
      </c>
      <c r="D1844">
        <v>927.44929349650567</v>
      </c>
      <c r="E1844">
        <f t="shared" si="56"/>
        <v>927.63349349650571</v>
      </c>
      <c r="F1844">
        <f t="shared" si="57"/>
        <v>947</v>
      </c>
      <c r="G1844" cm="1">
        <f t="array" ref="G1844">INDEX($A$3:$C$10002,F1844,3)</f>
        <v>520</v>
      </c>
    </row>
    <row r="1845" spans="1:7" x14ac:dyDescent="0.4">
      <c r="A1845">
        <v>1843</v>
      </c>
      <c r="B1845" t="s">
        <v>518</v>
      </c>
      <c r="C1845">
        <v>460</v>
      </c>
      <c r="D1845">
        <v>1770.5913876766258</v>
      </c>
      <c r="E1845">
        <f t="shared" si="56"/>
        <v>1770.7756876766257</v>
      </c>
      <c r="F1845">
        <f t="shared" si="57"/>
        <v>1800</v>
      </c>
      <c r="G1845" cm="1">
        <f t="array" ref="G1845">INDEX($A$3:$C$10002,F1845,3)</f>
        <v>460</v>
      </c>
    </row>
    <row r="1846" spans="1:7" x14ac:dyDescent="0.4">
      <c r="A1846">
        <v>1844</v>
      </c>
      <c r="B1846" t="s">
        <v>518</v>
      </c>
      <c r="C1846">
        <v>410</v>
      </c>
      <c r="D1846">
        <v>2383.9520859401227</v>
      </c>
      <c r="E1846">
        <f t="shared" si="56"/>
        <v>2384.1364859401228</v>
      </c>
      <c r="F1846">
        <f t="shared" si="57"/>
        <v>2420</v>
      </c>
      <c r="G1846" cm="1">
        <f t="array" ref="G1846">INDEX($A$3:$C$10002,F1846,3)</f>
        <v>470</v>
      </c>
    </row>
    <row r="1847" spans="1:7" x14ac:dyDescent="0.4">
      <c r="A1847">
        <v>1845</v>
      </c>
      <c r="B1847" t="s">
        <v>518</v>
      </c>
      <c r="C1847">
        <v>480</v>
      </c>
      <c r="D1847">
        <v>3745.2466505935849</v>
      </c>
      <c r="E1847">
        <f t="shared" si="56"/>
        <v>3745.4311505935848</v>
      </c>
      <c r="F1847">
        <f t="shared" si="57"/>
        <v>3821</v>
      </c>
      <c r="G1847" cm="1">
        <f t="array" ref="G1847">INDEX($A$3:$C$10002,F1847,3)</f>
        <v>480</v>
      </c>
    </row>
    <row r="1848" spans="1:7" x14ac:dyDescent="0.4">
      <c r="A1848">
        <v>1846</v>
      </c>
      <c r="B1848" t="s">
        <v>518</v>
      </c>
      <c r="C1848">
        <v>520</v>
      </c>
      <c r="D1848">
        <v>7161.4521317178869</v>
      </c>
      <c r="E1848">
        <f t="shared" si="56"/>
        <v>7161.6367317178865</v>
      </c>
      <c r="F1848">
        <f t="shared" si="57"/>
        <v>7195</v>
      </c>
      <c r="G1848" cm="1">
        <f t="array" ref="G1848">INDEX($A$3:$C$10002,F1848,3)</f>
        <v>500</v>
      </c>
    </row>
    <row r="1849" spans="1:7" x14ac:dyDescent="0.4">
      <c r="A1849">
        <v>1847</v>
      </c>
      <c r="B1849" t="s">
        <v>518</v>
      </c>
      <c r="C1849">
        <v>440</v>
      </c>
      <c r="D1849">
        <v>8097.056062501907</v>
      </c>
      <c r="E1849">
        <f t="shared" si="56"/>
        <v>8097.2407625019068</v>
      </c>
      <c r="F1849">
        <f t="shared" si="57"/>
        <v>8113</v>
      </c>
      <c r="G1849" cm="1">
        <f t="array" ref="G1849">INDEX($A$3:$C$10002,F1849,3)</f>
        <v>470</v>
      </c>
    </row>
    <row r="1850" spans="1:7" x14ac:dyDescent="0.4">
      <c r="A1850">
        <v>1848</v>
      </c>
      <c r="B1850" t="s">
        <v>518</v>
      </c>
      <c r="C1850">
        <v>530</v>
      </c>
      <c r="D1850">
        <v>5676.5699636829731</v>
      </c>
      <c r="E1850">
        <f t="shared" si="56"/>
        <v>5676.7547636829731</v>
      </c>
      <c r="F1850">
        <f t="shared" si="57"/>
        <v>5730</v>
      </c>
      <c r="G1850" cm="1">
        <f t="array" ref="G1850">INDEX($A$3:$C$10002,F1850,3)</f>
        <v>420</v>
      </c>
    </row>
    <row r="1851" spans="1:7" x14ac:dyDescent="0.4">
      <c r="A1851">
        <v>1849</v>
      </c>
      <c r="B1851" t="s">
        <v>518</v>
      </c>
      <c r="C1851">
        <v>520</v>
      </c>
      <c r="D1851">
        <v>4957.3206274605545</v>
      </c>
      <c r="E1851">
        <f t="shared" si="56"/>
        <v>4957.5055274605547</v>
      </c>
      <c r="F1851">
        <f t="shared" si="57"/>
        <v>5039</v>
      </c>
      <c r="G1851" cm="1">
        <f t="array" ref="G1851">INDEX($A$3:$C$10002,F1851,3)</f>
        <v>430</v>
      </c>
    </row>
    <row r="1852" spans="1:7" x14ac:dyDescent="0.4">
      <c r="A1852">
        <v>1850</v>
      </c>
      <c r="B1852" t="s">
        <v>518</v>
      </c>
      <c r="C1852">
        <v>420</v>
      </c>
      <c r="D1852">
        <v>6521.5429853205969</v>
      </c>
      <c r="E1852">
        <f t="shared" si="56"/>
        <v>6521.7279853205973</v>
      </c>
      <c r="F1852">
        <f t="shared" si="57"/>
        <v>6550</v>
      </c>
      <c r="G1852" cm="1">
        <f t="array" ref="G1852">INDEX($A$3:$C$10002,F1852,3)</f>
        <v>500</v>
      </c>
    </row>
    <row r="1853" spans="1:7" x14ac:dyDescent="0.4">
      <c r="A1853">
        <v>1851</v>
      </c>
      <c r="B1853" t="s">
        <v>518</v>
      </c>
      <c r="C1853">
        <v>440</v>
      </c>
      <c r="D1853">
        <v>2218.5583056123537</v>
      </c>
      <c r="E1853">
        <f t="shared" si="56"/>
        <v>2218.7434056123539</v>
      </c>
      <c r="F1853">
        <f t="shared" si="57"/>
        <v>2245</v>
      </c>
      <c r="G1853" cm="1">
        <f t="array" ref="G1853">INDEX($A$3:$C$10002,F1853,3)</f>
        <v>460</v>
      </c>
    </row>
    <row r="1854" spans="1:7" x14ac:dyDescent="0.4">
      <c r="A1854">
        <v>1852</v>
      </c>
      <c r="B1854" t="s">
        <v>518</v>
      </c>
      <c r="C1854">
        <v>370</v>
      </c>
      <c r="D1854">
        <v>3132.8014160588395</v>
      </c>
      <c r="E1854">
        <f t="shared" si="56"/>
        <v>3132.9866160588394</v>
      </c>
      <c r="F1854">
        <f t="shared" si="57"/>
        <v>3197</v>
      </c>
      <c r="G1854" cm="1">
        <f t="array" ref="G1854">INDEX($A$3:$C$10002,F1854,3)</f>
        <v>480</v>
      </c>
    </row>
    <row r="1855" spans="1:7" x14ac:dyDescent="0.4">
      <c r="A1855">
        <v>1853</v>
      </c>
      <c r="B1855" t="s">
        <v>518</v>
      </c>
      <c r="C1855">
        <v>460</v>
      </c>
      <c r="D1855">
        <v>3853.2713705862602</v>
      </c>
      <c r="E1855">
        <f t="shared" si="56"/>
        <v>3853.4566705862603</v>
      </c>
      <c r="F1855">
        <f t="shared" si="57"/>
        <v>3933</v>
      </c>
      <c r="G1855" cm="1">
        <f t="array" ref="G1855">INDEX($A$3:$C$10002,F1855,3)</f>
        <v>380</v>
      </c>
    </row>
    <row r="1856" spans="1:7" x14ac:dyDescent="0.4">
      <c r="A1856">
        <v>1854</v>
      </c>
      <c r="B1856" t="s">
        <v>518</v>
      </c>
      <c r="C1856">
        <v>410</v>
      </c>
      <c r="D1856">
        <v>3876.1579638050475</v>
      </c>
      <c r="E1856">
        <f t="shared" si="56"/>
        <v>3876.3433638050474</v>
      </c>
      <c r="F1856">
        <f t="shared" si="57"/>
        <v>3958</v>
      </c>
      <c r="G1856" cm="1">
        <f t="array" ref="G1856">INDEX($A$3:$C$10002,F1856,3)</f>
        <v>340</v>
      </c>
    </row>
    <row r="1857" spans="1:7" x14ac:dyDescent="0.4">
      <c r="A1857">
        <v>1855</v>
      </c>
      <c r="B1857" t="s">
        <v>518</v>
      </c>
      <c r="C1857">
        <v>340</v>
      </c>
      <c r="D1857">
        <v>4534.071230201117</v>
      </c>
      <c r="E1857">
        <f t="shared" si="56"/>
        <v>4534.2567302011166</v>
      </c>
      <c r="F1857">
        <f t="shared" si="57"/>
        <v>4602</v>
      </c>
      <c r="G1857" cm="1">
        <f t="array" ref="G1857">INDEX($A$3:$C$10002,F1857,3)</f>
        <v>480</v>
      </c>
    </row>
    <row r="1858" spans="1:7" x14ac:dyDescent="0.4">
      <c r="A1858">
        <v>1856</v>
      </c>
      <c r="B1858" t="s">
        <v>518</v>
      </c>
      <c r="C1858">
        <v>410</v>
      </c>
      <c r="D1858">
        <v>3537.7415387432479</v>
      </c>
      <c r="E1858">
        <f t="shared" si="56"/>
        <v>3537.9271387432477</v>
      </c>
      <c r="F1858">
        <f t="shared" si="57"/>
        <v>3602</v>
      </c>
      <c r="G1858" cm="1">
        <f t="array" ref="G1858">INDEX($A$3:$C$10002,F1858,3)</f>
        <v>510</v>
      </c>
    </row>
    <row r="1859" spans="1:7" x14ac:dyDescent="0.4">
      <c r="A1859">
        <v>1857</v>
      </c>
      <c r="B1859" t="s">
        <v>518</v>
      </c>
      <c r="C1859">
        <v>400</v>
      </c>
      <c r="D1859">
        <v>9117.187810907315</v>
      </c>
      <c r="E1859">
        <f t="shared" ref="E1859:E1922" si="58">D1859+A1859/10000</f>
        <v>9117.373510907315</v>
      </c>
      <c r="F1859">
        <f t="shared" si="57"/>
        <v>9138</v>
      </c>
      <c r="G1859" cm="1">
        <f t="array" ref="G1859">INDEX($A$3:$C$10002,F1859,3)</f>
        <v>400</v>
      </c>
    </row>
    <row r="1860" spans="1:7" x14ac:dyDescent="0.4">
      <c r="A1860">
        <v>1858</v>
      </c>
      <c r="B1860" t="s">
        <v>518</v>
      </c>
      <c r="C1860">
        <v>400</v>
      </c>
      <c r="D1860">
        <v>3037.8983428449355</v>
      </c>
      <c r="E1860">
        <f t="shared" si="58"/>
        <v>3038.0841428449357</v>
      </c>
      <c r="F1860">
        <f t="shared" ref="F1860:F1923" si="59">_xlfn.RANK.EQ(E1860,$E$3:$E$10002,1)</f>
        <v>3100</v>
      </c>
      <c r="G1860" cm="1">
        <f t="array" ref="G1860">INDEX($A$3:$C$10002,F1860,3)</f>
        <v>480</v>
      </c>
    </row>
    <row r="1861" spans="1:7" x14ac:dyDescent="0.4">
      <c r="A1861">
        <v>1859</v>
      </c>
      <c r="B1861" t="s">
        <v>518</v>
      </c>
      <c r="C1861">
        <v>500</v>
      </c>
      <c r="D1861">
        <v>9000.6187627796262</v>
      </c>
      <c r="E1861">
        <f t="shared" si="58"/>
        <v>9000.8046627796266</v>
      </c>
      <c r="F1861">
        <f t="shared" si="59"/>
        <v>9038</v>
      </c>
      <c r="G1861" cm="1">
        <f t="array" ref="G1861">INDEX($A$3:$C$10002,F1861,3)</f>
        <v>460</v>
      </c>
    </row>
    <row r="1862" spans="1:7" x14ac:dyDescent="0.4">
      <c r="A1862">
        <v>1860</v>
      </c>
      <c r="B1862" t="s">
        <v>518</v>
      </c>
      <c r="C1862">
        <v>320</v>
      </c>
      <c r="D1862">
        <v>3834.9620960112306</v>
      </c>
      <c r="E1862">
        <f t="shared" si="58"/>
        <v>3835.1480960112308</v>
      </c>
      <c r="F1862">
        <f t="shared" si="59"/>
        <v>3914</v>
      </c>
      <c r="G1862" cm="1">
        <f t="array" ref="G1862">INDEX($A$3:$C$10002,F1862,3)</f>
        <v>470</v>
      </c>
    </row>
    <row r="1863" spans="1:7" x14ac:dyDescent="0.4">
      <c r="A1863">
        <v>1861</v>
      </c>
      <c r="B1863" t="s">
        <v>518</v>
      </c>
      <c r="C1863">
        <v>380</v>
      </c>
      <c r="D1863">
        <v>8481.8559831537823</v>
      </c>
      <c r="E1863">
        <f t="shared" si="58"/>
        <v>8482.0420831537831</v>
      </c>
      <c r="F1863">
        <f t="shared" si="59"/>
        <v>8513</v>
      </c>
      <c r="G1863" cm="1">
        <f t="array" ref="G1863">INDEX($A$3:$C$10002,F1863,3)</f>
        <v>460</v>
      </c>
    </row>
    <row r="1864" spans="1:7" x14ac:dyDescent="0.4">
      <c r="A1864">
        <v>1862</v>
      </c>
      <c r="B1864" t="s">
        <v>518</v>
      </c>
      <c r="C1864">
        <v>520</v>
      </c>
      <c r="D1864">
        <v>134.35254982146674</v>
      </c>
      <c r="E1864">
        <f t="shared" si="58"/>
        <v>134.53874982146675</v>
      </c>
      <c r="F1864">
        <f t="shared" si="59"/>
        <v>149</v>
      </c>
      <c r="G1864" cm="1">
        <f t="array" ref="G1864">INDEX($A$3:$C$10002,F1864,3)</f>
        <v>420</v>
      </c>
    </row>
    <row r="1865" spans="1:7" x14ac:dyDescent="0.4">
      <c r="A1865">
        <v>1863</v>
      </c>
      <c r="B1865" t="s">
        <v>518</v>
      </c>
      <c r="C1865">
        <v>440</v>
      </c>
      <c r="D1865">
        <v>4271.6382946256908</v>
      </c>
      <c r="E1865">
        <f t="shared" si="58"/>
        <v>4271.8245946256911</v>
      </c>
      <c r="F1865">
        <f t="shared" si="59"/>
        <v>4355</v>
      </c>
      <c r="G1865" cm="1">
        <f t="array" ref="G1865">INDEX($A$3:$C$10002,F1865,3)</f>
        <v>460</v>
      </c>
    </row>
    <row r="1866" spans="1:7" x14ac:dyDescent="0.4">
      <c r="A1866">
        <v>1864</v>
      </c>
      <c r="B1866" t="s">
        <v>518</v>
      </c>
      <c r="C1866">
        <v>440</v>
      </c>
      <c r="D1866">
        <v>1956.7356791894283</v>
      </c>
      <c r="E1866">
        <f t="shared" si="58"/>
        <v>1956.9220791894284</v>
      </c>
      <c r="F1866">
        <f t="shared" si="59"/>
        <v>1982</v>
      </c>
      <c r="G1866" cm="1">
        <f t="array" ref="G1866">INDEX($A$3:$C$10002,F1866,3)</f>
        <v>560</v>
      </c>
    </row>
    <row r="1867" spans="1:7" x14ac:dyDescent="0.4">
      <c r="A1867">
        <v>1865</v>
      </c>
      <c r="B1867" t="s">
        <v>518</v>
      </c>
      <c r="C1867">
        <v>500</v>
      </c>
      <c r="D1867">
        <v>1474.2862941373944</v>
      </c>
      <c r="E1867">
        <f t="shared" si="58"/>
        <v>1474.4727941373944</v>
      </c>
      <c r="F1867">
        <f t="shared" si="59"/>
        <v>1484</v>
      </c>
      <c r="G1867" cm="1">
        <f t="array" ref="G1867">INDEX($A$3:$C$10002,F1867,3)</f>
        <v>380</v>
      </c>
    </row>
    <row r="1868" spans="1:7" x14ac:dyDescent="0.4">
      <c r="A1868">
        <v>1866</v>
      </c>
      <c r="B1868" t="s">
        <v>518</v>
      </c>
      <c r="C1868">
        <v>480</v>
      </c>
      <c r="D1868">
        <v>1607.0285348063599</v>
      </c>
      <c r="E1868">
        <f t="shared" si="58"/>
        <v>1607.2151348063599</v>
      </c>
      <c r="F1868">
        <f t="shared" si="59"/>
        <v>1623</v>
      </c>
      <c r="G1868" cm="1">
        <f t="array" ref="G1868">INDEX($A$3:$C$10002,F1868,3)</f>
        <v>470</v>
      </c>
    </row>
    <row r="1869" spans="1:7" x14ac:dyDescent="0.4">
      <c r="A1869">
        <v>1867</v>
      </c>
      <c r="B1869" t="s">
        <v>518</v>
      </c>
      <c r="C1869">
        <v>520</v>
      </c>
      <c r="D1869">
        <v>948.50495925778989</v>
      </c>
      <c r="E1869">
        <f t="shared" si="58"/>
        <v>948.69165925778987</v>
      </c>
      <c r="F1869">
        <f t="shared" si="59"/>
        <v>968</v>
      </c>
      <c r="G1869" cm="1">
        <f t="array" ref="G1869">INDEX($A$3:$C$10002,F1869,3)</f>
        <v>400</v>
      </c>
    </row>
    <row r="1870" spans="1:7" x14ac:dyDescent="0.4">
      <c r="A1870">
        <v>1868</v>
      </c>
      <c r="B1870" t="s">
        <v>518</v>
      </c>
      <c r="C1870">
        <v>410</v>
      </c>
      <c r="D1870">
        <v>1318.6574602496414</v>
      </c>
      <c r="E1870">
        <f t="shared" si="58"/>
        <v>1318.8442602496414</v>
      </c>
      <c r="F1870">
        <f t="shared" si="59"/>
        <v>1325</v>
      </c>
      <c r="G1870" cm="1">
        <f t="array" ref="G1870">INDEX($A$3:$C$10002,F1870,3)</f>
        <v>350</v>
      </c>
    </row>
    <row r="1871" spans="1:7" x14ac:dyDescent="0.4">
      <c r="A1871">
        <v>1869</v>
      </c>
      <c r="B1871" t="s">
        <v>518</v>
      </c>
      <c r="C1871">
        <v>460</v>
      </c>
      <c r="D1871">
        <v>7187.0851161229284</v>
      </c>
      <c r="E1871">
        <f t="shared" si="58"/>
        <v>7187.2720161229281</v>
      </c>
      <c r="F1871">
        <f t="shared" si="59"/>
        <v>7219</v>
      </c>
      <c r="G1871" cm="1">
        <f t="array" ref="G1871">INDEX($A$3:$C$10002,F1871,3)</f>
        <v>430</v>
      </c>
    </row>
    <row r="1872" spans="1:7" x14ac:dyDescent="0.4">
      <c r="A1872">
        <v>1870</v>
      </c>
      <c r="B1872" t="s">
        <v>518</v>
      </c>
      <c r="C1872">
        <v>470</v>
      </c>
      <c r="D1872">
        <v>7152.6026490066224</v>
      </c>
      <c r="E1872">
        <f t="shared" si="58"/>
        <v>7152.7896490066223</v>
      </c>
      <c r="F1872">
        <f t="shared" si="59"/>
        <v>7188</v>
      </c>
      <c r="G1872" cm="1">
        <f t="array" ref="G1872">INDEX($A$3:$C$10002,F1872,3)</f>
        <v>400</v>
      </c>
    </row>
    <row r="1873" spans="1:7" x14ac:dyDescent="0.4">
      <c r="A1873">
        <v>1871</v>
      </c>
      <c r="B1873" t="s">
        <v>518</v>
      </c>
      <c r="C1873">
        <v>500</v>
      </c>
      <c r="D1873">
        <v>4007.9847407452621</v>
      </c>
      <c r="E1873">
        <f t="shared" si="58"/>
        <v>4008.1718407452622</v>
      </c>
      <c r="F1873">
        <f t="shared" si="59"/>
        <v>4106</v>
      </c>
      <c r="G1873" cm="1">
        <f t="array" ref="G1873">INDEX($A$3:$C$10002,F1873,3)</f>
        <v>500</v>
      </c>
    </row>
    <row r="1874" spans="1:7" x14ac:dyDescent="0.4">
      <c r="A1874">
        <v>1872</v>
      </c>
      <c r="B1874" t="s">
        <v>518</v>
      </c>
      <c r="C1874">
        <v>360</v>
      </c>
      <c r="D1874">
        <v>9785.1711783196497</v>
      </c>
      <c r="E1874">
        <f t="shared" si="58"/>
        <v>9785.35837831965</v>
      </c>
      <c r="F1874">
        <f t="shared" si="59"/>
        <v>9775</v>
      </c>
      <c r="G1874" cm="1">
        <f t="array" ref="G1874">INDEX($A$3:$C$10002,F1874,3)</f>
        <v>450</v>
      </c>
    </row>
    <row r="1875" spans="1:7" x14ac:dyDescent="0.4">
      <c r="A1875">
        <v>1873</v>
      </c>
      <c r="B1875" t="s">
        <v>518</v>
      </c>
      <c r="C1875">
        <v>640</v>
      </c>
      <c r="D1875">
        <v>8632.9074983977789</v>
      </c>
      <c r="E1875">
        <f t="shared" si="58"/>
        <v>8633.0947983977785</v>
      </c>
      <c r="F1875">
        <f t="shared" si="59"/>
        <v>8659</v>
      </c>
      <c r="G1875" cm="1">
        <f t="array" ref="G1875">INDEX($A$3:$C$10002,F1875,3)</f>
        <v>370</v>
      </c>
    </row>
    <row r="1876" spans="1:7" x14ac:dyDescent="0.4">
      <c r="A1876">
        <v>1874</v>
      </c>
      <c r="B1876" t="s">
        <v>518</v>
      </c>
      <c r="C1876">
        <v>410</v>
      </c>
      <c r="D1876">
        <v>2917.9725943784902</v>
      </c>
      <c r="E1876">
        <f t="shared" si="58"/>
        <v>2918.15999437849</v>
      </c>
      <c r="F1876">
        <f t="shared" si="59"/>
        <v>2975</v>
      </c>
      <c r="G1876" cm="1">
        <f t="array" ref="G1876">INDEX($A$3:$C$10002,F1876,3)</f>
        <v>370</v>
      </c>
    </row>
    <row r="1877" spans="1:7" x14ac:dyDescent="0.4">
      <c r="A1877">
        <v>1875</v>
      </c>
      <c r="B1877" t="s">
        <v>518</v>
      </c>
      <c r="C1877">
        <v>340</v>
      </c>
      <c r="D1877">
        <v>4470.9042329172644</v>
      </c>
      <c r="E1877">
        <f t="shared" si="58"/>
        <v>4471.0917329172644</v>
      </c>
      <c r="F1877">
        <f t="shared" si="59"/>
        <v>4541</v>
      </c>
      <c r="G1877" cm="1">
        <f t="array" ref="G1877">INDEX($A$3:$C$10002,F1877,3)</f>
        <v>530</v>
      </c>
    </row>
    <row r="1878" spans="1:7" x14ac:dyDescent="0.4">
      <c r="A1878">
        <v>1876</v>
      </c>
      <c r="B1878" t="s">
        <v>518</v>
      </c>
      <c r="C1878">
        <v>430</v>
      </c>
      <c r="D1878">
        <v>923.4822840052492</v>
      </c>
      <c r="E1878">
        <f t="shared" si="58"/>
        <v>923.66988400524917</v>
      </c>
      <c r="F1878">
        <f t="shared" si="59"/>
        <v>942</v>
      </c>
      <c r="G1878" cm="1">
        <f t="array" ref="G1878">INDEX($A$3:$C$10002,F1878,3)</f>
        <v>340</v>
      </c>
    </row>
    <row r="1879" spans="1:7" x14ac:dyDescent="0.4">
      <c r="A1879">
        <v>1877</v>
      </c>
      <c r="B1879" t="s">
        <v>518</v>
      </c>
      <c r="C1879">
        <v>530</v>
      </c>
      <c r="D1879">
        <v>238.10510574663533</v>
      </c>
      <c r="E1879">
        <f t="shared" si="58"/>
        <v>238.29280574663534</v>
      </c>
      <c r="F1879">
        <f t="shared" si="59"/>
        <v>258</v>
      </c>
      <c r="G1879" cm="1">
        <f t="array" ref="G1879">INDEX($A$3:$C$10002,F1879,3)</f>
        <v>470</v>
      </c>
    </row>
    <row r="1880" spans="1:7" x14ac:dyDescent="0.4">
      <c r="A1880">
        <v>1878</v>
      </c>
      <c r="B1880" t="s">
        <v>518</v>
      </c>
      <c r="C1880">
        <v>410</v>
      </c>
      <c r="D1880">
        <v>5258.2030396435439</v>
      </c>
      <c r="E1880">
        <f t="shared" si="58"/>
        <v>5258.3908396435436</v>
      </c>
      <c r="F1880">
        <f t="shared" si="59"/>
        <v>5336</v>
      </c>
      <c r="G1880" cm="1">
        <f t="array" ref="G1880">INDEX($A$3:$C$10002,F1880,3)</f>
        <v>460</v>
      </c>
    </row>
    <row r="1881" spans="1:7" x14ac:dyDescent="0.4">
      <c r="A1881">
        <v>1879</v>
      </c>
      <c r="B1881" t="s">
        <v>518</v>
      </c>
      <c r="C1881">
        <v>340</v>
      </c>
      <c r="D1881">
        <v>9366.4990997039713</v>
      </c>
      <c r="E1881">
        <f t="shared" si="58"/>
        <v>9366.6869997039721</v>
      </c>
      <c r="F1881">
        <f t="shared" si="59"/>
        <v>9379</v>
      </c>
      <c r="G1881" cm="1">
        <f t="array" ref="G1881">INDEX($A$3:$C$10002,F1881,3)</f>
        <v>430</v>
      </c>
    </row>
    <row r="1882" spans="1:7" x14ac:dyDescent="0.4">
      <c r="A1882">
        <v>1880</v>
      </c>
      <c r="B1882" t="s">
        <v>518</v>
      </c>
      <c r="C1882">
        <v>510</v>
      </c>
      <c r="D1882">
        <v>346.74013489181192</v>
      </c>
      <c r="E1882">
        <f t="shared" si="58"/>
        <v>346.92813489181191</v>
      </c>
      <c r="F1882">
        <f t="shared" si="59"/>
        <v>363</v>
      </c>
      <c r="G1882" cm="1">
        <f t="array" ref="G1882">INDEX($A$3:$C$10002,F1882,3)</f>
        <v>410</v>
      </c>
    </row>
    <row r="1883" spans="1:7" x14ac:dyDescent="0.4">
      <c r="A1883">
        <v>1881</v>
      </c>
      <c r="B1883" t="s">
        <v>518</v>
      </c>
      <c r="C1883">
        <v>430</v>
      </c>
      <c r="D1883">
        <v>44.637104403820921</v>
      </c>
      <c r="E1883">
        <f t="shared" si="58"/>
        <v>44.825204403820919</v>
      </c>
      <c r="F1883">
        <f t="shared" si="59"/>
        <v>57</v>
      </c>
      <c r="G1883" cm="1">
        <f t="array" ref="G1883">INDEX($A$3:$C$10002,F1883,3)</f>
        <v>350</v>
      </c>
    </row>
    <row r="1884" spans="1:7" x14ac:dyDescent="0.4">
      <c r="A1884">
        <v>1882</v>
      </c>
      <c r="B1884" t="s">
        <v>518</v>
      </c>
      <c r="C1884">
        <v>360</v>
      </c>
      <c r="D1884">
        <v>380.61229285561694</v>
      </c>
      <c r="E1884">
        <f t="shared" si="58"/>
        <v>380.80049285561694</v>
      </c>
      <c r="F1884">
        <f t="shared" si="59"/>
        <v>402</v>
      </c>
      <c r="G1884" cm="1">
        <f t="array" ref="G1884">INDEX($A$3:$C$10002,F1884,3)</f>
        <v>440</v>
      </c>
    </row>
    <row r="1885" spans="1:7" x14ac:dyDescent="0.4">
      <c r="A1885">
        <v>1883</v>
      </c>
      <c r="B1885" t="s">
        <v>518</v>
      </c>
      <c r="C1885">
        <v>460</v>
      </c>
      <c r="D1885">
        <v>4065.964110232856</v>
      </c>
      <c r="E1885">
        <f t="shared" si="58"/>
        <v>4066.1524102328558</v>
      </c>
      <c r="F1885">
        <f t="shared" si="59"/>
        <v>4151</v>
      </c>
      <c r="G1885" cm="1">
        <f t="array" ref="G1885">INDEX($A$3:$C$10002,F1885,3)</f>
        <v>470</v>
      </c>
    </row>
    <row r="1886" spans="1:7" x14ac:dyDescent="0.4">
      <c r="A1886">
        <v>1884</v>
      </c>
      <c r="B1886" t="s">
        <v>518</v>
      </c>
      <c r="C1886">
        <v>410</v>
      </c>
      <c r="D1886">
        <v>4978.0711386455887</v>
      </c>
      <c r="E1886">
        <f t="shared" si="58"/>
        <v>4978.2595386455887</v>
      </c>
      <c r="F1886">
        <f t="shared" si="59"/>
        <v>5060</v>
      </c>
      <c r="G1886" cm="1">
        <f t="array" ref="G1886">INDEX($A$3:$C$10002,F1886,3)</f>
        <v>410</v>
      </c>
    </row>
    <row r="1887" spans="1:7" x14ac:dyDescent="0.4">
      <c r="A1887">
        <v>1885</v>
      </c>
      <c r="B1887" t="s">
        <v>518</v>
      </c>
      <c r="C1887">
        <v>440</v>
      </c>
      <c r="D1887">
        <v>3186.8137760551772</v>
      </c>
      <c r="E1887">
        <f t="shared" si="58"/>
        <v>3187.0022760551774</v>
      </c>
      <c r="F1887">
        <f t="shared" si="59"/>
        <v>3253</v>
      </c>
      <c r="G1887" cm="1">
        <f t="array" ref="G1887">INDEX($A$3:$C$10002,F1887,3)</f>
        <v>410</v>
      </c>
    </row>
    <row r="1888" spans="1:7" x14ac:dyDescent="0.4">
      <c r="A1888">
        <v>1886</v>
      </c>
      <c r="B1888" t="s">
        <v>518</v>
      </c>
      <c r="C1888">
        <v>340</v>
      </c>
      <c r="D1888">
        <v>172.80202642902921</v>
      </c>
      <c r="E1888">
        <f t="shared" si="58"/>
        <v>172.99062642902922</v>
      </c>
      <c r="F1888">
        <f t="shared" si="59"/>
        <v>188</v>
      </c>
      <c r="G1888" cm="1">
        <f t="array" ref="G1888">INDEX($A$3:$C$10002,F1888,3)</f>
        <v>550</v>
      </c>
    </row>
    <row r="1889" spans="1:7" x14ac:dyDescent="0.4">
      <c r="A1889">
        <v>1887</v>
      </c>
      <c r="B1889" t="s">
        <v>518</v>
      </c>
      <c r="C1889">
        <v>360</v>
      </c>
      <c r="D1889">
        <v>6033.2956633198028</v>
      </c>
      <c r="E1889">
        <f t="shared" si="58"/>
        <v>6033.4843633198025</v>
      </c>
      <c r="F1889">
        <f t="shared" si="59"/>
        <v>6054</v>
      </c>
      <c r="G1889" cm="1">
        <f t="array" ref="G1889">INDEX($A$3:$C$10002,F1889,3)</f>
        <v>430</v>
      </c>
    </row>
    <row r="1890" spans="1:7" x14ac:dyDescent="0.4">
      <c r="A1890">
        <v>1888</v>
      </c>
      <c r="B1890" t="s">
        <v>518</v>
      </c>
      <c r="C1890">
        <v>440</v>
      </c>
      <c r="D1890">
        <v>8030.8375194555501</v>
      </c>
      <c r="E1890">
        <f t="shared" si="58"/>
        <v>8031.02631945555</v>
      </c>
      <c r="F1890">
        <f t="shared" si="59"/>
        <v>8047</v>
      </c>
      <c r="G1890" cm="1">
        <f t="array" ref="G1890">INDEX($A$3:$C$10002,F1890,3)</f>
        <v>470</v>
      </c>
    </row>
    <row r="1891" spans="1:7" x14ac:dyDescent="0.4">
      <c r="A1891">
        <v>1889</v>
      </c>
      <c r="B1891" t="s">
        <v>518</v>
      </c>
      <c r="C1891">
        <v>440</v>
      </c>
      <c r="D1891">
        <v>8194.7055269020657</v>
      </c>
      <c r="E1891">
        <f t="shared" si="58"/>
        <v>8194.8944269020649</v>
      </c>
      <c r="F1891">
        <f t="shared" si="59"/>
        <v>8199</v>
      </c>
      <c r="G1891" cm="1">
        <f t="array" ref="G1891">INDEX($A$3:$C$10002,F1891,3)</f>
        <v>500</v>
      </c>
    </row>
    <row r="1892" spans="1:7" x14ac:dyDescent="0.4">
      <c r="A1892">
        <v>1890</v>
      </c>
      <c r="B1892" t="s">
        <v>518</v>
      </c>
      <c r="C1892">
        <v>380</v>
      </c>
      <c r="D1892">
        <v>9539.2165898617513</v>
      </c>
      <c r="E1892">
        <f t="shared" si="58"/>
        <v>9539.4055898617517</v>
      </c>
      <c r="F1892">
        <f t="shared" si="59"/>
        <v>9546</v>
      </c>
      <c r="G1892" cm="1">
        <f t="array" ref="G1892">INDEX($A$3:$C$10002,F1892,3)</f>
        <v>330</v>
      </c>
    </row>
    <row r="1893" spans="1:7" x14ac:dyDescent="0.4">
      <c r="A1893">
        <v>1891</v>
      </c>
      <c r="B1893" t="s">
        <v>518</v>
      </c>
      <c r="C1893">
        <v>410</v>
      </c>
      <c r="D1893">
        <v>4075.7290566728725</v>
      </c>
      <c r="E1893">
        <f t="shared" si="58"/>
        <v>4075.9181566728726</v>
      </c>
      <c r="F1893">
        <f t="shared" si="59"/>
        <v>4156</v>
      </c>
      <c r="G1893" cm="1">
        <f t="array" ref="G1893">INDEX($A$3:$C$10002,F1893,3)</f>
        <v>440</v>
      </c>
    </row>
    <row r="1894" spans="1:7" x14ac:dyDescent="0.4">
      <c r="A1894">
        <v>1892</v>
      </c>
      <c r="B1894" t="s">
        <v>518</v>
      </c>
      <c r="C1894">
        <v>410</v>
      </c>
      <c r="D1894">
        <v>7525.806695760979</v>
      </c>
      <c r="E1894">
        <f t="shared" si="58"/>
        <v>7525.9958957609788</v>
      </c>
      <c r="F1894">
        <f t="shared" si="59"/>
        <v>7553</v>
      </c>
      <c r="G1894" cm="1">
        <f t="array" ref="G1894">INDEX($A$3:$C$10002,F1894,3)</f>
        <v>380</v>
      </c>
    </row>
    <row r="1895" spans="1:7" x14ac:dyDescent="0.4">
      <c r="A1895">
        <v>1893</v>
      </c>
      <c r="B1895" t="s">
        <v>518</v>
      </c>
      <c r="C1895">
        <v>410</v>
      </c>
      <c r="D1895">
        <v>2693.0736716818751</v>
      </c>
      <c r="E1895">
        <f t="shared" si="58"/>
        <v>2693.2629716818751</v>
      </c>
      <c r="F1895">
        <f t="shared" si="59"/>
        <v>2721</v>
      </c>
      <c r="G1895" cm="1">
        <f t="array" ref="G1895">INDEX($A$3:$C$10002,F1895,3)</f>
        <v>460</v>
      </c>
    </row>
    <row r="1896" spans="1:7" x14ac:dyDescent="0.4">
      <c r="A1896">
        <v>1894</v>
      </c>
      <c r="B1896" t="s">
        <v>518</v>
      </c>
      <c r="C1896">
        <v>430</v>
      </c>
      <c r="D1896">
        <v>5554.202978606525</v>
      </c>
      <c r="E1896">
        <f t="shared" si="58"/>
        <v>5554.3923786065252</v>
      </c>
      <c r="F1896">
        <f t="shared" si="59"/>
        <v>5612</v>
      </c>
      <c r="G1896" cm="1">
        <f t="array" ref="G1896">INDEX($A$3:$C$10002,F1896,3)</f>
        <v>370</v>
      </c>
    </row>
    <row r="1897" spans="1:7" x14ac:dyDescent="0.4">
      <c r="A1897">
        <v>1895</v>
      </c>
      <c r="B1897" t="s">
        <v>518</v>
      </c>
      <c r="C1897">
        <v>470</v>
      </c>
      <c r="D1897">
        <v>2134.3356425672168</v>
      </c>
      <c r="E1897">
        <f t="shared" si="58"/>
        <v>2134.5251425672168</v>
      </c>
      <c r="F1897">
        <f t="shared" si="59"/>
        <v>2165</v>
      </c>
      <c r="G1897" cm="1">
        <f t="array" ref="G1897">INDEX($A$3:$C$10002,F1897,3)</f>
        <v>560</v>
      </c>
    </row>
    <row r="1898" spans="1:7" x14ac:dyDescent="0.4">
      <c r="A1898">
        <v>1896</v>
      </c>
      <c r="B1898" t="s">
        <v>518</v>
      </c>
      <c r="C1898">
        <v>410</v>
      </c>
      <c r="D1898">
        <v>1154.4842982268747</v>
      </c>
      <c r="E1898">
        <f t="shared" si="58"/>
        <v>1154.6738982268746</v>
      </c>
      <c r="F1898">
        <f t="shared" si="59"/>
        <v>1178</v>
      </c>
      <c r="G1898" cm="1">
        <f t="array" ref="G1898">INDEX($A$3:$C$10002,F1898,3)</f>
        <v>360</v>
      </c>
    </row>
    <row r="1899" spans="1:7" x14ac:dyDescent="0.4">
      <c r="A1899">
        <v>1897</v>
      </c>
      <c r="B1899" t="s">
        <v>518</v>
      </c>
      <c r="C1899">
        <v>430</v>
      </c>
      <c r="D1899">
        <v>56.843287453840752</v>
      </c>
      <c r="E1899">
        <f t="shared" si="58"/>
        <v>57.032987453840754</v>
      </c>
      <c r="F1899">
        <f t="shared" si="59"/>
        <v>73</v>
      </c>
      <c r="G1899" cm="1">
        <f t="array" ref="G1899">INDEX($A$3:$C$10002,F1899,3)</f>
        <v>530</v>
      </c>
    </row>
    <row r="1900" spans="1:7" x14ac:dyDescent="0.4">
      <c r="A1900">
        <v>1898</v>
      </c>
      <c r="B1900" t="s">
        <v>518</v>
      </c>
      <c r="C1900">
        <v>380</v>
      </c>
      <c r="D1900">
        <v>3739.1435590685751</v>
      </c>
      <c r="E1900">
        <f t="shared" si="58"/>
        <v>3739.3333590685752</v>
      </c>
      <c r="F1900">
        <f t="shared" si="59"/>
        <v>3813</v>
      </c>
      <c r="G1900" cm="1">
        <f t="array" ref="G1900">INDEX($A$3:$C$10002,F1900,3)</f>
        <v>340</v>
      </c>
    </row>
    <row r="1901" spans="1:7" x14ac:dyDescent="0.4">
      <c r="A1901">
        <v>1899</v>
      </c>
      <c r="B1901" t="s">
        <v>518</v>
      </c>
      <c r="C1901">
        <v>470</v>
      </c>
      <c r="D1901">
        <v>1695.2182073427534</v>
      </c>
      <c r="E1901">
        <f t="shared" si="58"/>
        <v>1695.4081073427535</v>
      </c>
      <c r="F1901">
        <f t="shared" si="59"/>
        <v>1702</v>
      </c>
      <c r="G1901" cm="1">
        <f t="array" ref="G1901">INDEX($A$3:$C$10002,F1901,3)</f>
        <v>510</v>
      </c>
    </row>
    <row r="1902" spans="1:7" x14ac:dyDescent="0.4">
      <c r="A1902">
        <v>1900</v>
      </c>
      <c r="B1902" t="s">
        <v>518</v>
      </c>
      <c r="C1902">
        <v>470</v>
      </c>
      <c r="D1902">
        <v>5303.0607623523674</v>
      </c>
      <c r="E1902">
        <f t="shared" si="58"/>
        <v>5303.250762352367</v>
      </c>
      <c r="F1902">
        <f t="shared" si="59"/>
        <v>5384</v>
      </c>
      <c r="G1902" cm="1">
        <f t="array" ref="G1902">INDEX($A$3:$C$10002,F1902,3)</f>
        <v>460</v>
      </c>
    </row>
    <row r="1903" spans="1:7" x14ac:dyDescent="0.4">
      <c r="A1903">
        <v>1901</v>
      </c>
      <c r="B1903" t="s">
        <v>518</v>
      </c>
      <c r="C1903">
        <v>360</v>
      </c>
      <c r="D1903">
        <v>3589.0075075533314</v>
      </c>
      <c r="E1903">
        <f t="shared" si="58"/>
        <v>3589.1976075533312</v>
      </c>
      <c r="F1903">
        <f t="shared" si="59"/>
        <v>3649</v>
      </c>
      <c r="G1903" cm="1">
        <f t="array" ref="G1903">INDEX($A$3:$C$10002,F1903,3)</f>
        <v>420</v>
      </c>
    </row>
    <row r="1904" spans="1:7" x14ac:dyDescent="0.4">
      <c r="A1904">
        <v>1902</v>
      </c>
      <c r="B1904" t="s">
        <v>518</v>
      </c>
      <c r="C1904">
        <v>410</v>
      </c>
      <c r="D1904">
        <v>1786.4594256416517</v>
      </c>
      <c r="E1904">
        <f t="shared" si="58"/>
        <v>1786.6496256416517</v>
      </c>
      <c r="F1904">
        <f t="shared" si="59"/>
        <v>1823</v>
      </c>
      <c r="G1904" cm="1">
        <f t="array" ref="G1904">INDEX($A$3:$C$10002,F1904,3)</f>
        <v>550</v>
      </c>
    </row>
    <row r="1905" spans="1:7" x14ac:dyDescent="0.4">
      <c r="A1905">
        <v>1903</v>
      </c>
      <c r="B1905" t="s">
        <v>518</v>
      </c>
      <c r="C1905">
        <v>420</v>
      </c>
      <c r="D1905">
        <v>1872.2078615680412</v>
      </c>
      <c r="E1905">
        <f t="shared" si="58"/>
        <v>1872.3981615680411</v>
      </c>
      <c r="F1905">
        <f t="shared" si="59"/>
        <v>1894</v>
      </c>
      <c r="G1905" cm="1">
        <f t="array" ref="G1905">INDEX($A$3:$C$10002,F1905,3)</f>
        <v>430</v>
      </c>
    </row>
    <row r="1906" spans="1:7" x14ac:dyDescent="0.4">
      <c r="A1906">
        <v>1904</v>
      </c>
      <c r="B1906" t="s">
        <v>518</v>
      </c>
      <c r="C1906">
        <v>440</v>
      </c>
      <c r="D1906">
        <v>1053.7832880642111</v>
      </c>
      <c r="E1906">
        <f t="shared" si="58"/>
        <v>1053.973688064211</v>
      </c>
      <c r="F1906">
        <f t="shared" si="59"/>
        <v>1078</v>
      </c>
      <c r="G1906" cm="1">
        <f t="array" ref="G1906">INDEX($A$3:$C$10002,F1906,3)</f>
        <v>370</v>
      </c>
    </row>
    <row r="1907" spans="1:7" x14ac:dyDescent="0.4">
      <c r="A1907">
        <v>1905</v>
      </c>
      <c r="B1907" t="s">
        <v>518</v>
      </c>
      <c r="C1907">
        <v>430</v>
      </c>
      <c r="D1907">
        <v>9778.7629322183893</v>
      </c>
      <c r="E1907">
        <f t="shared" si="58"/>
        <v>9778.9534322183899</v>
      </c>
      <c r="F1907">
        <f t="shared" si="59"/>
        <v>9767</v>
      </c>
      <c r="G1907" cm="1">
        <f t="array" ref="G1907">INDEX($A$3:$C$10002,F1907,3)</f>
        <v>440</v>
      </c>
    </row>
    <row r="1908" spans="1:7" x14ac:dyDescent="0.4">
      <c r="A1908">
        <v>1906</v>
      </c>
      <c r="B1908" t="s">
        <v>518</v>
      </c>
      <c r="C1908">
        <v>340</v>
      </c>
      <c r="D1908">
        <v>6035.7368999298078</v>
      </c>
      <c r="E1908">
        <f t="shared" si="58"/>
        <v>6035.9274999298077</v>
      </c>
      <c r="F1908">
        <f t="shared" si="59"/>
        <v>6057</v>
      </c>
      <c r="G1908" cm="1">
        <f t="array" ref="G1908">INDEX($A$3:$C$10002,F1908,3)</f>
        <v>510</v>
      </c>
    </row>
    <row r="1909" spans="1:7" x14ac:dyDescent="0.4">
      <c r="A1909">
        <v>1907</v>
      </c>
      <c r="B1909" t="s">
        <v>518</v>
      </c>
      <c r="C1909">
        <v>430</v>
      </c>
      <c r="D1909">
        <v>1229.857478560747</v>
      </c>
      <c r="E1909">
        <f t="shared" si="58"/>
        <v>1230.0481785607471</v>
      </c>
      <c r="F1909">
        <f t="shared" si="59"/>
        <v>1240</v>
      </c>
      <c r="G1909" cm="1">
        <f t="array" ref="G1909">INDEX($A$3:$C$10002,F1909,3)</f>
        <v>460</v>
      </c>
    </row>
    <row r="1910" spans="1:7" x14ac:dyDescent="0.4">
      <c r="A1910">
        <v>1908</v>
      </c>
      <c r="B1910" t="s">
        <v>518</v>
      </c>
      <c r="C1910">
        <v>460</v>
      </c>
      <c r="D1910">
        <v>4962.2031006805628</v>
      </c>
      <c r="E1910">
        <f t="shared" si="58"/>
        <v>4962.3939006805631</v>
      </c>
      <c r="F1910">
        <f t="shared" si="59"/>
        <v>5042</v>
      </c>
      <c r="G1910" cm="1">
        <f t="array" ref="G1910">INDEX($A$3:$C$10002,F1910,3)</f>
        <v>470</v>
      </c>
    </row>
    <row r="1911" spans="1:7" x14ac:dyDescent="0.4">
      <c r="A1911">
        <v>1909</v>
      </c>
      <c r="B1911" t="s">
        <v>518</v>
      </c>
      <c r="C1911">
        <v>460</v>
      </c>
      <c r="D1911">
        <v>7203.5634632404544</v>
      </c>
      <c r="E1911">
        <f t="shared" si="58"/>
        <v>7203.754363240454</v>
      </c>
      <c r="F1911">
        <f t="shared" si="59"/>
        <v>7236</v>
      </c>
      <c r="G1911" cm="1">
        <f t="array" ref="G1911">INDEX($A$3:$C$10002,F1911,3)</f>
        <v>550</v>
      </c>
    </row>
    <row r="1912" spans="1:7" x14ac:dyDescent="0.4">
      <c r="A1912">
        <v>1910</v>
      </c>
      <c r="B1912" t="s">
        <v>518</v>
      </c>
      <c r="C1912">
        <v>480</v>
      </c>
      <c r="D1912">
        <v>1015.9441206091494</v>
      </c>
      <c r="E1912">
        <f t="shared" si="58"/>
        <v>1016.1351206091495</v>
      </c>
      <c r="F1912">
        <f t="shared" si="59"/>
        <v>1045</v>
      </c>
      <c r="G1912" cm="1">
        <f t="array" ref="G1912">INDEX($A$3:$C$10002,F1912,3)</f>
        <v>320</v>
      </c>
    </row>
    <row r="1913" spans="1:7" x14ac:dyDescent="0.4">
      <c r="A1913">
        <v>1911</v>
      </c>
      <c r="B1913" t="s">
        <v>518</v>
      </c>
      <c r="C1913">
        <v>480</v>
      </c>
      <c r="D1913">
        <v>407.46589556566062</v>
      </c>
      <c r="E1913">
        <f t="shared" si="58"/>
        <v>407.65699556566062</v>
      </c>
      <c r="F1913">
        <f t="shared" si="59"/>
        <v>432</v>
      </c>
      <c r="G1913" cm="1">
        <f t="array" ref="G1913">INDEX($A$3:$C$10002,F1913,3)</f>
        <v>370</v>
      </c>
    </row>
    <row r="1914" spans="1:7" x14ac:dyDescent="0.4">
      <c r="A1914">
        <v>1912</v>
      </c>
      <c r="B1914" t="s">
        <v>518</v>
      </c>
      <c r="C1914">
        <v>410</v>
      </c>
      <c r="D1914">
        <v>7441.8891872920931</v>
      </c>
      <c r="E1914">
        <f t="shared" si="58"/>
        <v>7442.0803872920933</v>
      </c>
      <c r="F1914">
        <f t="shared" si="59"/>
        <v>7474</v>
      </c>
      <c r="G1914" cm="1">
        <f t="array" ref="G1914">INDEX($A$3:$C$10002,F1914,3)</f>
        <v>470</v>
      </c>
    </row>
    <row r="1915" spans="1:7" x14ac:dyDescent="0.4">
      <c r="A1915">
        <v>1913</v>
      </c>
      <c r="B1915" t="s">
        <v>518</v>
      </c>
      <c r="C1915">
        <v>470</v>
      </c>
      <c r="D1915">
        <v>2637.8406933805354</v>
      </c>
      <c r="E1915">
        <f t="shared" si="58"/>
        <v>2638.0319933805354</v>
      </c>
      <c r="F1915">
        <f t="shared" si="59"/>
        <v>2660</v>
      </c>
      <c r="G1915" cm="1">
        <f t="array" ref="G1915">INDEX($A$3:$C$10002,F1915,3)</f>
        <v>380</v>
      </c>
    </row>
    <row r="1916" spans="1:7" x14ac:dyDescent="0.4">
      <c r="A1916">
        <v>1914</v>
      </c>
      <c r="B1916" t="s">
        <v>518</v>
      </c>
      <c r="C1916">
        <v>380</v>
      </c>
      <c r="D1916">
        <v>7364.0747703482166</v>
      </c>
      <c r="E1916">
        <f t="shared" si="58"/>
        <v>7364.2661703482163</v>
      </c>
      <c r="F1916">
        <f t="shared" si="59"/>
        <v>7407</v>
      </c>
      <c r="G1916" cm="1">
        <f t="array" ref="G1916">INDEX($A$3:$C$10002,F1916,3)</f>
        <v>470</v>
      </c>
    </row>
    <row r="1917" spans="1:7" x14ac:dyDescent="0.4">
      <c r="A1917">
        <v>1915</v>
      </c>
      <c r="B1917" t="s">
        <v>518</v>
      </c>
      <c r="C1917">
        <v>500</v>
      </c>
      <c r="D1917">
        <v>9603.6042054506051</v>
      </c>
      <c r="E1917">
        <f t="shared" si="58"/>
        <v>9603.795705450606</v>
      </c>
      <c r="F1917">
        <f t="shared" si="59"/>
        <v>9613</v>
      </c>
      <c r="G1917" cm="1">
        <f t="array" ref="G1917">INDEX($A$3:$C$10002,F1917,3)</f>
        <v>440</v>
      </c>
    </row>
    <row r="1918" spans="1:7" x14ac:dyDescent="0.4">
      <c r="A1918">
        <v>1916</v>
      </c>
      <c r="B1918" t="s">
        <v>518</v>
      </c>
      <c r="C1918">
        <v>460</v>
      </c>
      <c r="D1918">
        <v>6551.7532883693966</v>
      </c>
      <c r="E1918">
        <f t="shared" si="58"/>
        <v>6551.9448883693967</v>
      </c>
      <c r="F1918">
        <f t="shared" si="59"/>
        <v>6576</v>
      </c>
      <c r="G1918" cm="1">
        <f t="array" ref="G1918">INDEX($A$3:$C$10002,F1918,3)</f>
        <v>510</v>
      </c>
    </row>
    <row r="1919" spans="1:7" x14ac:dyDescent="0.4">
      <c r="A1919">
        <v>1917</v>
      </c>
      <c r="B1919" t="s">
        <v>518</v>
      </c>
      <c r="C1919">
        <v>470</v>
      </c>
      <c r="D1919">
        <v>932.02661214026307</v>
      </c>
      <c r="E1919">
        <f t="shared" si="58"/>
        <v>932.21831214026304</v>
      </c>
      <c r="F1919">
        <f t="shared" si="59"/>
        <v>950</v>
      </c>
      <c r="G1919" cm="1">
        <f t="array" ref="G1919">INDEX($A$3:$C$10002,F1919,3)</f>
        <v>460</v>
      </c>
    </row>
    <row r="1920" spans="1:7" x14ac:dyDescent="0.4">
      <c r="A1920">
        <v>1918</v>
      </c>
      <c r="B1920" t="s">
        <v>518</v>
      </c>
      <c r="C1920">
        <v>460</v>
      </c>
      <c r="D1920">
        <v>8441.8807336649679</v>
      </c>
      <c r="E1920">
        <f t="shared" si="58"/>
        <v>8442.0725336649684</v>
      </c>
      <c r="F1920">
        <f t="shared" si="59"/>
        <v>8465</v>
      </c>
      <c r="G1920" cm="1">
        <f t="array" ref="G1920">INDEX($A$3:$C$10002,F1920,3)</f>
        <v>470</v>
      </c>
    </row>
    <row r="1921" spans="1:7" x14ac:dyDescent="0.4">
      <c r="A1921">
        <v>1919</v>
      </c>
      <c r="B1921" t="s">
        <v>518</v>
      </c>
      <c r="C1921">
        <v>430</v>
      </c>
      <c r="D1921">
        <v>9991.4556718649856</v>
      </c>
      <c r="E1921">
        <f t="shared" si="58"/>
        <v>9991.6475718649854</v>
      </c>
      <c r="F1921">
        <f t="shared" si="59"/>
        <v>9996</v>
      </c>
      <c r="G1921" cm="1">
        <f t="array" ref="G1921">INDEX($A$3:$C$10002,F1921,3)</f>
        <v>370</v>
      </c>
    </row>
    <row r="1922" spans="1:7" x14ac:dyDescent="0.4">
      <c r="A1922">
        <v>1920</v>
      </c>
      <c r="B1922" t="s">
        <v>518</v>
      </c>
      <c r="C1922">
        <v>460</v>
      </c>
      <c r="D1922">
        <v>10.459791863765373</v>
      </c>
      <c r="E1922">
        <f t="shared" si="58"/>
        <v>10.651791863765373</v>
      </c>
      <c r="F1922">
        <f t="shared" si="59"/>
        <v>14</v>
      </c>
      <c r="G1922" cm="1">
        <f t="array" ref="G1922">INDEX($A$3:$C$10002,F1922,3)</f>
        <v>440</v>
      </c>
    </row>
    <row r="1923" spans="1:7" x14ac:dyDescent="0.4">
      <c r="A1923">
        <v>1921</v>
      </c>
      <c r="B1923" t="s">
        <v>518</v>
      </c>
      <c r="C1923">
        <v>600</v>
      </c>
      <c r="D1923">
        <v>226.20407727286602</v>
      </c>
      <c r="E1923">
        <f t="shared" ref="E1923:E1986" si="60">D1923+A1923/10000</f>
        <v>226.39617727286603</v>
      </c>
      <c r="F1923">
        <f t="shared" si="59"/>
        <v>250</v>
      </c>
      <c r="G1923" cm="1">
        <f t="array" ref="G1923">INDEX($A$3:$C$10002,F1923,3)</f>
        <v>470</v>
      </c>
    </row>
    <row r="1924" spans="1:7" x14ac:dyDescent="0.4">
      <c r="A1924">
        <v>1922</v>
      </c>
      <c r="B1924" t="s">
        <v>518</v>
      </c>
      <c r="C1924">
        <v>380</v>
      </c>
      <c r="D1924">
        <v>949.72557756279184</v>
      </c>
      <c r="E1924">
        <f t="shared" si="60"/>
        <v>949.9177775627918</v>
      </c>
      <c r="F1924">
        <f t="shared" ref="F1924:F1987" si="61">_xlfn.RANK.EQ(E1924,$E$3:$E$10002,1)</f>
        <v>970</v>
      </c>
      <c r="G1924" cm="1">
        <f t="array" ref="G1924">INDEX($A$3:$C$10002,F1924,3)</f>
        <v>470</v>
      </c>
    </row>
    <row r="1925" spans="1:7" x14ac:dyDescent="0.4">
      <c r="A1925">
        <v>1923</v>
      </c>
      <c r="B1925" t="s">
        <v>518</v>
      </c>
      <c r="C1925">
        <v>480</v>
      </c>
      <c r="D1925">
        <v>3117.5436872463151</v>
      </c>
      <c r="E1925">
        <f t="shared" si="60"/>
        <v>3117.7359872463153</v>
      </c>
      <c r="F1925">
        <f t="shared" si="61"/>
        <v>3180</v>
      </c>
      <c r="G1925" cm="1">
        <f t="array" ref="G1925">INDEX($A$3:$C$10002,F1925,3)</f>
        <v>430</v>
      </c>
    </row>
    <row r="1926" spans="1:7" x14ac:dyDescent="0.4">
      <c r="A1926">
        <v>1924</v>
      </c>
      <c r="B1926" t="s">
        <v>518</v>
      </c>
      <c r="C1926">
        <v>500</v>
      </c>
      <c r="D1926">
        <v>3241.7415997802668</v>
      </c>
      <c r="E1926">
        <f t="shared" si="60"/>
        <v>3241.9339997802667</v>
      </c>
      <c r="F1926">
        <f t="shared" si="61"/>
        <v>3320</v>
      </c>
      <c r="G1926" cm="1">
        <f t="array" ref="G1926">INDEX($A$3:$C$10002,F1926,3)</f>
        <v>470</v>
      </c>
    </row>
    <row r="1927" spans="1:7" x14ac:dyDescent="0.4">
      <c r="A1927">
        <v>1925</v>
      </c>
      <c r="B1927" t="s">
        <v>518</v>
      </c>
      <c r="C1927">
        <v>340</v>
      </c>
      <c r="D1927">
        <v>9052.8001953184612</v>
      </c>
      <c r="E1927">
        <f t="shared" si="60"/>
        <v>9052.9926953184604</v>
      </c>
      <c r="F1927">
        <f t="shared" si="61"/>
        <v>9080</v>
      </c>
      <c r="G1927" cm="1">
        <f t="array" ref="G1927">INDEX($A$3:$C$10002,F1927,3)</f>
        <v>360</v>
      </c>
    </row>
    <row r="1928" spans="1:7" x14ac:dyDescent="0.4">
      <c r="A1928">
        <v>1926</v>
      </c>
      <c r="B1928" t="s">
        <v>518</v>
      </c>
      <c r="C1928">
        <v>440</v>
      </c>
      <c r="D1928">
        <v>9857.4928128910178</v>
      </c>
      <c r="E1928">
        <f t="shared" si="60"/>
        <v>9857.6854128910181</v>
      </c>
      <c r="F1928">
        <f t="shared" si="61"/>
        <v>9849</v>
      </c>
      <c r="G1928" cm="1">
        <f t="array" ref="G1928">INDEX($A$3:$C$10002,F1928,3)</f>
        <v>400</v>
      </c>
    </row>
    <row r="1929" spans="1:7" x14ac:dyDescent="0.4">
      <c r="A1929">
        <v>1927</v>
      </c>
      <c r="B1929" t="s">
        <v>518</v>
      </c>
      <c r="C1929">
        <v>510</v>
      </c>
      <c r="D1929">
        <v>7351.2582781456949</v>
      </c>
      <c r="E1929">
        <f t="shared" si="60"/>
        <v>7351.4509781456945</v>
      </c>
      <c r="F1929">
        <f t="shared" si="61"/>
        <v>7385</v>
      </c>
      <c r="G1929" cm="1">
        <f t="array" ref="G1929">INDEX($A$3:$C$10002,F1929,3)</f>
        <v>360</v>
      </c>
    </row>
    <row r="1930" spans="1:7" x14ac:dyDescent="0.4">
      <c r="A1930">
        <v>1928</v>
      </c>
      <c r="B1930" t="s">
        <v>518</v>
      </c>
      <c r="C1930">
        <v>530</v>
      </c>
      <c r="D1930">
        <v>6275.5883968626977</v>
      </c>
      <c r="E1930">
        <f t="shared" si="60"/>
        <v>6275.7811968626975</v>
      </c>
      <c r="F1930">
        <f t="shared" si="61"/>
        <v>6293</v>
      </c>
      <c r="G1930" cm="1">
        <f t="array" ref="G1930">INDEX($A$3:$C$10002,F1930,3)</f>
        <v>380</v>
      </c>
    </row>
    <row r="1931" spans="1:7" x14ac:dyDescent="0.4">
      <c r="A1931">
        <v>1929</v>
      </c>
      <c r="B1931" t="s">
        <v>518</v>
      </c>
      <c r="C1931">
        <v>430</v>
      </c>
      <c r="D1931">
        <v>6902.986205633717</v>
      </c>
      <c r="E1931">
        <f t="shared" si="60"/>
        <v>6903.179105633717</v>
      </c>
      <c r="F1931">
        <f t="shared" si="61"/>
        <v>6929</v>
      </c>
      <c r="G1931" cm="1">
        <f t="array" ref="G1931">INDEX($A$3:$C$10002,F1931,3)</f>
        <v>400</v>
      </c>
    </row>
    <row r="1932" spans="1:7" x14ac:dyDescent="0.4">
      <c r="A1932">
        <v>1930</v>
      </c>
      <c r="B1932" t="s">
        <v>518</v>
      </c>
      <c r="C1932">
        <v>410</v>
      </c>
      <c r="D1932">
        <v>2972.5952635273293</v>
      </c>
      <c r="E1932">
        <f t="shared" si="60"/>
        <v>2972.7882635273295</v>
      </c>
      <c r="F1932">
        <f t="shared" si="61"/>
        <v>3030</v>
      </c>
      <c r="G1932" cm="1">
        <f t="array" ref="G1932">INDEX($A$3:$C$10002,F1932,3)</f>
        <v>430</v>
      </c>
    </row>
    <row r="1933" spans="1:7" x14ac:dyDescent="0.4">
      <c r="A1933">
        <v>1931</v>
      </c>
      <c r="B1933" t="s">
        <v>518</v>
      </c>
      <c r="C1933">
        <v>580</v>
      </c>
      <c r="D1933">
        <v>5455.0277413251142</v>
      </c>
      <c r="E1933">
        <f t="shared" si="60"/>
        <v>5455.2208413251146</v>
      </c>
      <c r="F1933">
        <f t="shared" si="61"/>
        <v>5519</v>
      </c>
      <c r="G1933" cm="1">
        <f t="array" ref="G1933">INDEX($A$3:$C$10002,F1933,3)</f>
        <v>360</v>
      </c>
    </row>
    <row r="1934" spans="1:7" x14ac:dyDescent="0.4">
      <c r="A1934">
        <v>1932</v>
      </c>
      <c r="B1934" t="s">
        <v>518</v>
      </c>
      <c r="C1934">
        <v>440</v>
      </c>
      <c r="D1934">
        <v>7299.0768456068608</v>
      </c>
      <c r="E1934">
        <f t="shared" si="60"/>
        <v>7299.2700456068605</v>
      </c>
      <c r="F1934">
        <f t="shared" si="61"/>
        <v>7328</v>
      </c>
      <c r="G1934" cm="1">
        <f t="array" ref="G1934">INDEX($A$3:$C$10002,F1934,3)</f>
        <v>590</v>
      </c>
    </row>
    <row r="1935" spans="1:7" x14ac:dyDescent="0.4">
      <c r="A1935">
        <v>1933</v>
      </c>
      <c r="B1935" t="s">
        <v>518</v>
      </c>
      <c r="C1935">
        <v>430</v>
      </c>
      <c r="D1935">
        <v>4804.4381847590566</v>
      </c>
      <c r="E1935">
        <f t="shared" si="60"/>
        <v>4804.6314847590565</v>
      </c>
      <c r="F1935">
        <f t="shared" si="61"/>
        <v>4873</v>
      </c>
      <c r="G1935" cm="1">
        <f t="array" ref="G1935">INDEX($A$3:$C$10002,F1935,3)</f>
        <v>410</v>
      </c>
    </row>
    <row r="1936" spans="1:7" x14ac:dyDescent="0.4">
      <c r="A1936">
        <v>1934</v>
      </c>
      <c r="B1936" t="s">
        <v>518</v>
      </c>
      <c r="C1936">
        <v>360</v>
      </c>
      <c r="D1936">
        <v>5435.4978484450821</v>
      </c>
      <c r="E1936">
        <f t="shared" si="60"/>
        <v>5435.6912484450822</v>
      </c>
      <c r="F1936">
        <f t="shared" si="61"/>
        <v>5497</v>
      </c>
      <c r="G1936" cm="1">
        <f t="array" ref="G1936">INDEX($A$3:$C$10002,F1936,3)</f>
        <v>410</v>
      </c>
    </row>
    <row r="1937" spans="1:7" x14ac:dyDescent="0.4">
      <c r="A1937">
        <v>1935</v>
      </c>
      <c r="B1937" t="s">
        <v>518</v>
      </c>
      <c r="C1937">
        <v>410</v>
      </c>
      <c r="D1937">
        <v>2318.6490066225165</v>
      </c>
      <c r="E1937">
        <f t="shared" si="60"/>
        <v>2318.8425066225163</v>
      </c>
      <c r="F1937">
        <f t="shared" si="61"/>
        <v>2345</v>
      </c>
      <c r="G1937" cm="1">
        <f t="array" ref="G1937">INDEX($A$3:$C$10002,F1937,3)</f>
        <v>470</v>
      </c>
    </row>
    <row r="1938" spans="1:7" x14ac:dyDescent="0.4">
      <c r="A1938">
        <v>1936</v>
      </c>
      <c r="B1938" t="s">
        <v>518</v>
      </c>
      <c r="C1938">
        <v>380</v>
      </c>
      <c r="D1938">
        <v>5687.2503738517416</v>
      </c>
      <c r="E1938">
        <f t="shared" si="60"/>
        <v>5687.4439738517412</v>
      </c>
      <c r="F1938">
        <f t="shared" si="61"/>
        <v>5742</v>
      </c>
      <c r="G1938" cm="1">
        <f t="array" ref="G1938">INDEX($A$3:$C$10002,F1938,3)</f>
        <v>470</v>
      </c>
    </row>
    <row r="1939" spans="1:7" x14ac:dyDescent="0.4">
      <c r="A1939">
        <v>1937</v>
      </c>
      <c r="B1939" t="s">
        <v>518</v>
      </c>
      <c r="C1939">
        <v>510</v>
      </c>
      <c r="D1939">
        <v>7488.2726828821687</v>
      </c>
      <c r="E1939">
        <f t="shared" si="60"/>
        <v>7488.4663828821685</v>
      </c>
      <c r="F1939">
        <f t="shared" si="61"/>
        <v>7509</v>
      </c>
      <c r="G1939" cm="1">
        <f t="array" ref="G1939">INDEX($A$3:$C$10002,F1939,3)</f>
        <v>470</v>
      </c>
    </row>
    <row r="1940" spans="1:7" x14ac:dyDescent="0.4">
      <c r="A1940">
        <v>1938</v>
      </c>
      <c r="B1940" t="s">
        <v>518</v>
      </c>
      <c r="C1940">
        <v>460</v>
      </c>
      <c r="D1940">
        <v>9483.0681478316601</v>
      </c>
      <c r="E1940">
        <f t="shared" si="60"/>
        <v>9483.2619478316592</v>
      </c>
      <c r="F1940">
        <f t="shared" si="61"/>
        <v>9493</v>
      </c>
      <c r="G1940" cm="1">
        <f t="array" ref="G1940">INDEX($A$3:$C$10002,F1940,3)</f>
        <v>470</v>
      </c>
    </row>
    <row r="1941" spans="1:7" x14ac:dyDescent="0.4">
      <c r="A1941">
        <v>1939</v>
      </c>
      <c r="B1941" t="s">
        <v>518</v>
      </c>
      <c r="C1941">
        <v>420</v>
      </c>
      <c r="D1941">
        <v>6942.3511459700312</v>
      </c>
      <c r="E1941">
        <f t="shared" si="60"/>
        <v>6942.5450459700314</v>
      </c>
      <c r="F1941">
        <f t="shared" si="61"/>
        <v>6971</v>
      </c>
      <c r="G1941" cm="1">
        <f t="array" ref="G1941">INDEX($A$3:$C$10002,F1941,3)</f>
        <v>410</v>
      </c>
    </row>
    <row r="1942" spans="1:7" x14ac:dyDescent="0.4">
      <c r="A1942">
        <v>1940</v>
      </c>
      <c r="B1942" t="s">
        <v>518</v>
      </c>
      <c r="C1942">
        <v>470</v>
      </c>
      <c r="D1942">
        <v>2316.2077700125124</v>
      </c>
      <c r="E1942">
        <f t="shared" si="60"/>
        <v>2316.4017700125123</v>
      </c>
      <c r="F1942">
        <f t="shared" si="61"/>
        <v>2344</v>
      </c>
      <c r="G1942" cm="1">
        <f t="array" ref="G1942">INDEX($A$3:$C$10002,F1942,3)</f>
        <v>350</v>
      </c>
    </row>
    <row r="1943" spans="1:7" x14ac:dyDescent="0.4">
      <c r="A1943">
        <v>1941</v>
      </c>
      <c r="B1943" t="s">
        <v>518</v>
      </c>
      <c r="C1943">
        <v>340</v>
      </c>
      <c r="D1943">
        <v>3698.8631550035093</v>
      </c>
      <c r="E1943">
        <f t="shared" si="60"/>
        <v>3699.0572550035095</v>
      </c>
      <c r="F1943">
        <f t="shared" si="61"/>
        <v>3774</v>
      </c>
      <c r="G1943" cm="1">
        <f t="array" ref="G1943">INDEX($A$3:$C$10002,F1943,3)</f>
        <v>430</v>
      </c>
    </row>
    <row r="1944" spans="1:7" x14ac:dyDescent="0.4">
      <c r="A1944">
        <v>1942</v>
      </c>
      <c r="B1944" t="s">
        <v>518</v>
      </c>
      <c r="C1944">
        <v>420</v>
      </c>
      <c r="D1944">
        <v>9768.3876766258727</v>
      </c>
      <c r="E1944">
        <f t="shared" si="60"/>
        <v>9768.5818766258726</v>
      </c>
      <c r="F1944">
        <f t="shared" si="61"/>
        <v>9759</v>
      </c>
      <c r="G1944" cm="1">
        <f t="array" ref="G1944">INDEX($A$3:$C$10002,F1944,3)</f>
        <v>570</v>
      </c>
    </row>
    <row r="1945" spans="1:7" x14ac:dyDescent="0.4">
      <c r="A1945">
        <v>1943</v>
      </c>
      <c r="B1945" t="s">
        <v>518</v>
      </c>
      <c r="C1945">
        <v>460</v>
      </c>
      <c r="D1945">
        <v>7714.6973784600359</v>
      </c>
      <c r="E1945">
        <f t="shared" si="60"/>
        <v>7714.891678460036</v>
      </c>
      <c r="F1945">
        <f t="shared" si="61"/>
        <v>7720</v>
      </c>
      <c r="G1945" cm="1">
        <f t="array" ref="G1945">INDEX($A$3:$C$10002,F1945,3)</f>
        <v>420</v>
      </c>
    </row>
    <row r="1946" spans="1:7" x14ac:dyDescent="0.4">
      <c r="A1946">
        <v>1944</v>
      </c>
      <c r="B1946" t="s">
        <v>518</v>
      </c>
      <c r="C1946">
        <v>420</v>
      </c>
      <c r="D1946">
        <v>9974.0618610187066</v>
      </c>
      <c r="E1946">
        <f t="shared" si="60"/>
        <v>9974.2562610187069</v>
      </c>
      <c r="F1946">
        <f t="shared" si="61"/>
        <v>9970</v>
      </c>
      <c r="G1946" cm="1">
        <f t="array" ref="G1946">INDEX($A$3:$C$10002,F1946,3)</f>
        <v>500</v>
      </c>
    </row>
    <row r="1947" spans="1:7" x14ac:dyDescent="0.4">
      <c r="A1947">
        <v>1945</v>
      </c>
      <c r="B1947" t="s">
        <v>518</v>
      </c>
      <c r="C1947">
        <v>410</v>
      </c>
      <c r="D1947">
        <v>6206.6234626300857</v>
      </c>
      <c r="E1947">
        <f t="shared" si="60"/>
        <v>6206.8179626300853</v>
      </c>
      <c r="F1947">
        <f t="shared" si="61"/>
        <v>6226</v>
      </c>
      <c r="G1947" cm="1">
        <f t="array" ref="G1947">INDEX($A$3:$C$10002,F1947,3)</f>
        <v>410</v>
      </c>
    </row>
    <row r="1948" spans="1:7" x14ac:dyDescent="0.4">
      <c r="A1948">
        <v>1946</v>
      </c>
      <c r="B1948" t="s">
        <v>518</v>
      </c>
      <c r="C1948">
        <v>510</v>
      </c>
      <c r="D1948">
        <v>9565.1547288430429</v>
      </c>
      <c r="E1948">
        <f t="shared" si="60"/>
        <v>9565.3493288430436</v>
      </c>
      <c r="F1948">
        <f t="shared" si="61"/>
        <v>9574</v>
      </c>
      <c r="G1948" cm="1">
        <f t="array" ref="G1948">INDEX($A$3:$C$10002,F1948,3)</f>
        <v>470</v>
      </c>
    </row>
    <row r="1949" spans="1:7" x14ac:dyDescent="0.4">
      <c r="A1949">
        <v>1947</v>
      </c>
      <c r="B1949" t="s">
        <v>518</v>
      </c>
      <c r="C1949">
        <v>460</v>
      </c>
      <c r="D1949">
        <v>5055.5804010132142</v>
      </c>
      <c r="E1949">
        <f t="shared" si="60"/>
        <v>5055.7751010132142</v>
      </c>
      <c r="F1949">
        <f t="shared" si="61"/>
        <v>5139</v>
      </c>
      <c r="G1949" cm="1">
        <f t="array" ref="G1949">INDEX($A$3:$C$10002,F1949,3)</f>
        <v>510</v>
      </c>
    </row>
    <row r="1950" spans="1:7" x14ac:dyDescent="0.4">
      <c r="A1950">
        <v>1948</v>
      </c>
      <c r="B1950" t="s">
        <v>518</v>
      </c>
      <c r="C1950">
        <v>440</v>
      </c>
      <c r="D1950">
        <v>1685.7584154789881</v>
      </c>
      <c r="E1950">
        <f t="shared" si="60"/>
        <v>1685.9532154789881</v>
      </c>
      <c r="F1950">
        <f t="shared" si="61"/>
        <v>1695</v>
      </c>
      <c r="G1950" cm="1">
        <f t="array" ref="G1950">INDEX($A$3:$C$10002,F1950,3)</f>
        <v>440</v>
      </c>
    </row>
    <row r="1951" spans="1:7" x14ac:dyDescent="0.4">
      <c r="A1951">
        <v>1949</v>
      </c>
      <c r="B1951" t="s">
        <v>518</v>
      </c>
      <c r="C1951">
        <v>410</v>
      </c>
      <c r="D1951">
        <v>8096.1405987731559</v>
      </c>
      <c r="E1951">
        <f t="shared" si="60"/>
        <v>8096.3354987731564</v>
      </c>
      <c r="F1951">
        <f t="shared" si="61"/>
        <v>8112</v>
      </c>
      <c r="G1951" cm="1">
        <f t="array" ref="G1951">INDEX($A$3:$C$10002,F1951,3)</f>
        <v>520</v>
      </c>
    </row>
    <row r="1952" spans="1:7" x14ac:dyDescent="0.4">
      <c r="A1952">
        <v>1950</v>
      </c>
      <c r="B1952" t="s">
        <v>518</v>
      </c>
      <c r="C1952">
        <v>480</v>
      </c>
      <c r="D1952">
        <v>8159.9179052095096</v>
      </c>
      <c r="E1952">
        <f t="shared" si="60"/>
        <v>8160.1129052095093</v>
      </c>
      <c r="F1952">
        <f t="shared" si="61"/>
        <v>8163</v>
      </c>
      <c r="G1952" cm="1">
        <f t="array" ref="G1952">INDEX($A$3:$C$10002,F1952,3)</f>
        <v>430</v>
      </c>
    </row>
    <row r="1953" spans="1:7" x14ac:dyDescent="0.4">
      <c r="A1953">
        <v>1951</v>
      </c>
      <c r="B1953" t="s">
        <v>518</v>
      </c>
      <c r="C1953">
        <v>460</v>
      </c>
      <c r="D1953">
        <v>484.67000335703602</v>
      </c>
      <c r="E1953">
        <f t="shared" si="60"/>
        <v>484.86510335703605</v>
      </c>
      <c r="F1953">
        <f t="shared" si="61"/>
        <v>504</v>
      </c>
      <c r="G1953" cm="1">
        <f t="array" ref="G1953">INDEX($A$3:$C$10002,F1953,3)</f>
        <v>520</v>
      </c>
    </row>
    <row r="1954" spans="1:7" x14ac:dyDescent="0.4">
      <c r="A1954">
        <v>1952</v>
      </c>
      <c r="B1954" t="s">
        <v>518</v>
      </c>
      <c r="C1954">
        <v>400</v>
      </c>
      <c r="D1954">
        <v>9749.7732474745935</v>
      </c>
      <c r="E1954">
        <f t="shared" si="60"/>
        <v>9749.9684474745936</v>
      </c>
      <c r="F1954">
        <f t="shared" si="61"/>
        <v>9745</v>
      </c>
      <c r="G1954" cm="1">
        <f t="array" ref="G1954">INDEX($A$3:$C$10002,F1954,3)</f>
        <v>530</v>
      </c>
    </row>
    <row r="1955" spans="1:7" x14ac:dyDescent="0.4">
      <c r="A1955">
        <v>1953</v>
      </c>
      <c r="B1955" t="s">
        <v>518</v>
      </c>
      <c r="C1955">
        <v>420</v>
      </c>
      <c r="D1955">
        <v>6883.1511581774348</v>
      </c>
      <c r="E1955">
        <f t="shared" si="60"/>
        <v>6883.3464581774351</v>
      </c>
      <c r="F1955">
        <f t="shared" si="61"/>
        <v>6911</v>
      </c>
      <c r="G1955" cm="1">
        <f t="array" ref="G1955">INDEX($A$3:$C$10002,F1955,3)</f>
        <v>560</v>
      </c>
    </row>
    <row r="1956" spans="1:7" x14ac:dyDescent="0.4">
      <c r="A1956">
        <v>1954</v>
      </c>
      <c r="B1956" t="s">
        <v>518</v>
      </c>
      <c r="C1956">
        <v>500</v>
      </c>
      <c r="D1956">
        <v>4750.4258247627185</v>
      </c>
      <c r="E1956">
        <f t="shared" si="60"/>
        <v>4750.6212247627182</v>
      </c>
      <c r="F1956">
        <f t="shared" si="61"/>
        <v>4818</v>
      </c>
      <c r="G1956" cm="1">
        <f t="array" ref="G1956">INDEX($A$3:$C$10002,F1956,3)</f>
        <v>440</v>
      </c>
    </row>
    <row r="1957" spans="1:7" x14ac:dyDescent="0.4">
      <c r="A1957">
        <v>1955</v>
      </c>
      <c r="B1957" t="s">
        <v>518</v>
      </c>
      <c r="C1957">
        <v>470</v>
      </c>
      <c r="D1957">
        <v>6177.633777886288</v>
      </c>
      <c r="E1957">
        <f t="shared" si="60"/>
        <v>6177.8292778862879</v>
      </c>
      <c r="F1957">
        <f t="shared" si="61"/>
        <v>6199</v>
      </c>
      <c r="G1957" cm="1">
        <f t="array" ref="G1957">INDEX($A$3:$C$10002,F1957,3)</f>
        <v>400</v>
      </c>
    </row>
    <row r="1958" spans="1:7" x14ac:dyDescent="0.4">
      <c r="A1958">
        <v>1956</v>
      </c>
      <c r="B1958" t="s">
        <v>518</v>
      </c>
      <c r="C1958">
        <v>470</v>
      </c>
      <c r="D1958">
        <v>3328.1003448591568</v>
      </c>
      <c r="E1958">
        <f t="shared" si="60"/>
        <v>3328.2959448591569</v>
      </c>
      <c r="F1958">
        <f t="shared" si="61"/>
        <v>3408</v>
      </c>
      <c r="G1958" cm="1">
        <f t="array" ref="G1958">INDEX($A$3:$C$10002,F1958,3)</f>
        <v>480</v>
      </c>
    </row>
    <row r="1959" spans="1:7" x14ac:dyDescent="0.4">
      <c r="A1959">
        <v>1957</v>
      </c>
      <c r="B1959" t="s">
        <v>518</v>
      </c>
      <c r="C1959">
        <v>560</v>
      </c>
      <c r="D1959">
        <v>3024.7766960661643</v>
      </c>
      <c r="E1959">
        <f t="shared" si="60"/>
        <v>3024.9723960661645</v>
      </c>
      <c r="F1959">
        <f t="shared" si="61"/>
        <v>3088</v>
      </c>
      <c r="G1959" cm="1">
        <f t="array" ref="G1959">INDEX($A$3:$C$10002,F1959,3)</f>
        <v>370</v>
      </c>
    </row>
    <row r="1960" spans="1:7" x14ac:dyDescent="0.4">
      <c r="A1960">
        <v>1958</v>
      </c>
      <c r="B1960" t="s">
        <v>518</v>
      </c>
      <c r="C1960">
        <v>530</v>
      </c>
      <c r="D1960">
        <v>9159.6042970061335</v>
      </c>
      <c r="E1960">
        <f t="shared" si="60"/>
        <v>9159.800097006133</v>
      </c>
      <c r="F1960">
        <f t="shared" si="61"/>
        <v>9185</v>
      </c>
      <c r="G1960" cm="1">
        <f t="array" ref="G1960">INDEX($A$3:$C$10002,F1960,3)</f>
        <v>450</v>
      </c>
    </row>
    <row r="1961" spans="1:7" x14ac:dyDescent="0.4">
      <c r="A1961">
        <v>1959</v>
      </c>
      <c r="B1961" t="s">
        <v>518</v>
      </c>
      <c r="C1961">
        <v>410</v>
      </c>
      <c r="D1961">
        <v>4076.6445204016236</v>
      </c>
      <c r="E1961">
        <f t="shared" si="60"/>
        <v>4076.8404204016238</v>
      </c>
      <c r="F1961">
        <f t="shared" si="61"/>
        <v>4160</v>
      </c>
      <c r="G1961" cm="1">
        <f t="array" ref="G1961">INDEX($A$3:$C$10002,F1961,3)</f>
        <v>400</v>
      </c>
    </row>
    <row r="1962" spans="1:7" x14ac:dyDescent="0.4">
      <c r="A1962">
        <v>1960</v>
      </c>
      <c r="B1962" t="s">
        <v>518</v>
      </c>
      <c r="C1962">
        <v>410</v>
      </c>
      <c r="D1962">
        <v>7361.9386883144625</v>
      </c>
      <c r="E1962">
        <f t="shared" si="60"/>
        <v>7362.1346883144624</v>
      </c>
      <c r="F1962">
        <f t="shared" si="61"/>
        <v>7403</v>
      </c>
      <c r="G1962" cm="1">
        <f t="array" ref="G1962">INDEX($A$3:$C$10002,F1962,3)</f>
        <v>410</v>
      </c>
    </row>
    <row r="1963" spans="1:7" x14ac:dyDescent="0.4">
      <c r="A1963">
        <v>1961</v>
      </c>
      <c r="B1963" t="s">
        <v>518</v>
      </c>
      <c r="C1963">
        <v>410</v>
      </c>
      <c r="D1963">
        <v>4390.0382702108827</v>
      </c>
      <c r="E1963">
        <f t="shared" si="60"/>
        <v>4390.2343702108828</v>
      </c>
      <c r="F1963">
        <f t="shared" si="61"/>
        <v>4462</v>
      </c>
      <c r="G1963" cm="1">
        <f t="array" ref="G1963">INDEX($A$3:$C$10002,F1963,3)</f>
        <v>400</v>
      </c>
    </row>
    <row r="1964" spans="1:7" x14ac:dyDescent="0.4">
      <c r="A1964">
        <v>1962</v>
      </c>
      <c r="B1964" t="s">
        <v>518</v>
      </c>
      <c r="C1964">
        <v>500</v>
      </c>
      <c r="D1964">
        <v>4680.5454268013555</v>
      </c>
      <c r="E1964">
        <f t="shared" si="60"/>
        <v>4680.7416268013558</v>
      </c>
      <c r="F1964">
        <f t="shared" si="61"/>
        <v>4745</v>
      </c>
      <c r="G1964" cm="1">
        <f t="array" ref="G1964">INDEX($A$3:$C$10002,F1964,3)</f>
        <v>380</v>
      </c>
    </row>
    <row r="1965" spans="1:7" x14ac:dyDescent="0.4">
      <c r="A1965">
        <v>1963</v>
      </c>
      <c r="B1965" t="s">
        <v>518</v>
      </c>
      <c r="C1965">
        <v>380</v>
      </c>
      <c r="D1965">
        <v>8607.2745139927356</v>
      </c>
      <c r="E1965">
        <f t="shared" si="60"/>
        <v>8607.4708139927352</v>
      </c>
      <c r="F1965">
        <f t="shared" si="61"/>
        <v>8632</v>
      </c>
      <c r="G1965" cm="1">
        <f t="array" ref="G1965">INDEX($A$3:$C$10002,F1965,3)</f>
        <v>350</v>
      </c>
    </row>
    <row r="1966" spans="1:7" x14ac:dyDescent="0.4">
      <c r="A1966">
        <v>1964</v>
      </c>
      <c r="B1966" t="s">
        <v>518</v>
      </c>
      <c r="C1966">
        <v>530</v>
      </c>
      <c r="D1966">
        <v>668.37305825983458</v>
      </c>
      <c r="E1966">
        <f t="shared" si="60"/>
        <v>668.56945825983462</v>
      </c>
      <c r="F1966">
        <f t="shared" si="61"/>
        <v>692</v>
      </c>
      <c r="G1966" cm="1">
        <f t="array" ref="G1966">INDEX($A$3:$C$10002,F1966,3)</f>
        <v>420</v>
      </c>
    </row>
    <row r="1967" spans="1:7" x14ac:dyDescent="0.4">
      <c r="A1967">
        <v>1965</v>
      </c>
      <c r="B1967" t="s">
        <v>518</v>
      </c>
      <c r="C1967">
        <v>470</v>
      </c>
      <c r="D1967">
        <v>3248.4550004577773</v>
      </c>
      <c r="E1967">
        <f t="shared" si="60"/>
        <v>3248.6515004577773</v>
      </c>
      <c r="F1967">
        <f t="shared" si="61"/>
        <v>3327</v>
      </c>
      <c r="G1967" cm="1">
        <f t="array" ref="G1967">INDEX($A$3:$C$10002,F1967,3)</f>
        <v>460</v>
      </c>
    </row>
    <row r="1968" spans="1:7" x14ac:dyDescent="0.4">
      <c r="A1968">
        <v>1966</v>
      </c>
      <c r="B1968" t="s">
        <v>518</v>
      </c>
      <c r="C1968">
        <v>510</v>
      </c>
      <c r="D1968">
        <v>3356.784875026704</v>
      </c>
      <c r="E1968">
        <f t="shared" si="60"/>
        <v>3356.9814750267042</v>
      </c>
      <c r="F1968">
        <f t="shared" si="61"/>
        <v>3431</v>
      </c>
      <c r="G1968" cm="1">
        <f t="array" ref="G1968">INDEX($A$3:$C$10002,F1968,3)</f>
        <v>590</v>
      </c>
    </row>
    <row r="1969" spans="1:7" x14ac:dyDescent="0.4">
      <c r="A1969">
        <v>1967</v>
      </c>
      <c r="B1969" t="s">
        <v>518</v>
      </c>
      <c r="C1969">
        <v>470</v>
      </c>
      <c r="D1969">
        <v>2079.1026642658771</v>
      </c>
      <c r="E1969">
        <f t="shared" si="60"/>
        <v>2079.2993642658771</v>
      </c>
      <c r="F1969">
        <f t="shared" si="61"/>
        <v>2108</v>
      </c>
      <c r="G1969" cm="1">
        <f t="array" ref="G1969">INDEX($A$3:$C$10002,F1969,3)</f>
        <v>520</v>
      </c>
    </row>
    <row r="1970" spans="1:7" x14ac:dyDescent="0.4">
      <c r="A1970">
        <v>1968</v>
      </c>
      <c r="B1970" t="s">
        <v>518</v>
      </c>
      <c r="C1970">
        <v>430</v>
      </c>
      <c r="D1970">
        <v>5993.3204138309884</v>
      </c>
      <c r="E1970">
        <f t="shared" si="60"/>
        <v>5993.5172138309881</v>
      </c>
      <c r="F1970">
        <f t="shared" si="61"/>
        <v>6013</v>
      </c>
      <c r="G1970" cm="1">
        <f t="array" ref="G1970">INDEX($A$3:$C$10002,F1970,3)</f>
        <v>560</v>
      </c>
    </row>
    <row r="1971" spans="1:7" x14ac:dyDescent="0.4">
      <c r="A1971">
        <v>1969</v>
      </c>
      <c r="B1971" t="s">
        <v>518</v>
      </c>
      <c r="C1971">
        <v>500</v>
      </c>
      <c r="D1971">
        <v>7339.6624042481762</v>
      </c>
      <c r="E1971">
        <f t="shared" si="60"/>
        <v>7339.8593042481762</v>
      </c>
      <c r="F1971">
        <f t="shared" si="61"/>
        <v>7374</v>
      </c>
      <c r="G1971" cm="1">
        <f t="array" ref="G1971">INDEX($A$3:$C$10002,F1971,3)</f>
        <v>440</v>
      </c>
    </row>
    <row r="1972" spans="1:7" x14ac:dyDescent="0.4">
      <c r="A1972">
        <v>1970</v>
      </c>
      <c r="B1972" t="s">
        <v>518</v>
      </c>
      <c r="C1972">
        <v>530</v>
      </c>
      <c r="D1972">
        <v>9023.8105105746636</v>
      </c>
      <c r="E1972">
        <f t="shared" si="60"/>
        <v>9024.0075105746637</v>
      </c>
      <c r="F1972">
        <f t="shared" si="61"/>
        <v>9055</v>
      </c>
      <c r="G1972" cm="1">
        <f t="array" ref="G1972">INDEX($A$3:$C$10002,F1972,3)</f>
        <v>530</v>
      </c>
    </row>
    <row r="1973" spans="1:7" x14ac:dyDescent="0.4">
      <c r="A1973">
        <v>1971</v>
      </c>
      <c r="B1973" t="s">
        <v>518</v>
      </c>
      <c r="C1973">
        <v>350</v>
      </c>
      <c r="D1973">
        <v>6816.3223059785751</v>
      </c>
      <c r="E1973">
        <f t="shared" si="60"/>
        <v>6816.5194059785754</v>
      </c>
      <c r="F1973">
        <f t="shared" si="61"/>
        <v>6841</v>
      </c>
      <c r="G1973" cm="1">
        <f t="array" ref="G1973">INDEX($A$3:$C$10002,F1973,3)</f>
        <v>430</v>
      </c>
    </row>
    <row r="1974" spans="1:7" x14ac:dyDescent="0.4">
      <c r="A1974">
        <v>1972</v>
      </c>
      <c r="B1974" t="s">
        <v>518</v>
      </c>
      <c r="C1974">
        <v>500</v>
      </c>
      <c r="D1974">
        <v>9861.4598223822741</v>
      </c>
      <c r="E1974">
        <f t="shared" si="60"/>
        <v>9861.6570223822746</v>
      </c>
      <c r="F1974">
        <f t="shared" si="61"/>
        <v>9850</v>
      </c>
      <c r="G1974" cm="1">
        <f t="array" ref="G1974">INDEX($A$3:$C$10002,F1974,3)</f>
        <v>410</v>
      </c>
    </row>
    <row r="1975" spans="1:7" x14ac:dyDescent="0.4">
      <c r="A1975">
        <v>1973</v>
      </c>
      <c r="B1975" t="s">
        <v>518</v>
      </c>
      <c r="C1975">
        <v>410</v>
      </c>
      <c r="D1975">
        <v>1590.5501876888334</v>
      </c>
      <c r="E1975">
        <f t="shared" si="60"/>
        <v>1590.7474876888334</v>
      </c>
      <c r="F1975">
        <f t="shared" si="61"/>
        <v>1601</v>
      </c>
      <c r="G1975" cm="1">
        <f t="array" ref="G1975">INDEX($A$3:$C$10002,F1975,3)</f>
        <v>360</v>
      </c>
    </row>
    <row r="1976" spans="1:7" x14ac:dyDescent="0.4">
      <c r="A1976">
        <v>1974</v>
      </c>
      <c r="B1976" t="s">
        <v>518</v>
      </c>
      <c r="C1976">
        <v>460</v>
      </c>
      <c r="D1976">
        <v>8414.1116672261724</v>
      </c>
      <c r="E1976">
        <f t="shared" si="60"/>
        <v>8414.3090672261715</v>
      </c>
      <c r="F1976">
        <f t="shared" si="61"/>
        <v>8429</v>
      </c>
      <c r="G1976" cm="1">
        <f t="array" ref="G1976">INDEX($A$3:$C$10002,F1976,3)</f>
        <v>500</v>
      </c>
    </row>
    <row r="1977" spans="1:7" x14ac:dyDescent="0.4">
      <c r="A1977">
        <v>1975</v>
      </c>
      <c r="B1977" t="s">
        <v>518</v>
      </c>
      <c r="C1977">
        <v>440</v>
      </c>
      <c r="D1977">
        <v>3098.929258095035</v>
      </c>
      <c r="E1977">
        <f t="shared" si="60"/>
        <v>3099.1267580950353</v>
      </c>
      <c r="F1977">
        <f t="shared" si="61"/>
        <v>3158</v>
      </c>
      <c r="G1977" cm="1">
        <f t="array" ref="G1977">INDEX($A$3:$C$10002,F1977,3)</f>
        <v>480</v>
      </c>
    </row>
    <row r="1978" spans="1:7" x14ac:dyDescent="0.4">
      <c r="A1978">
        <v>1976</v>
      </c>
      <c r="B1978" t="s">
        <v>518</v>
      </c>
      <c r="C1978">
        <v>550</v>
      </c>
      <c r="D1978">
        <v>5015.9103061006499</v>
      </c>
      <c r="E1978">
        <f t="shared" si="60"/>
        <v>5016.1079061006503</v>
      </c>
      <c r="F1978">
        <f t="shared" si="61"/>
        <v>5096</v>
      </c>
      <c r="G1978" cm="1">
        <f t="array" ref="G1978">INDEX($A$3:$C$10002,F1978,3)</f>
        <v>320</v>
      </c>
    </row>
    <row r="1979" spans="1:7" x14ac:dyDescent="0.4">
      <c r="A1979">
        <v>1977</v>
      </c>
      <c r="B1979" t="s">
        <v>518</v>
      </c>
      <c r="C1979">
        <v>410</v>
      </c>
      <c r="D1979">
        <v>2033.3294778283027</v>
      </c>
      <c r="E1979">
        <f t="shared" si="60"/>
        <v>2033.5271778283027</v>
      </c>
      <c r="F1979">
        <f t="shared" si="61"/>
        <v>2069</v>
      </c>
      <c r="G1979" cm="1">
        <f t="array" ref="G1979">INDEX($A$3:$C$10002,F1979,3)</f>
        <v>470</v>
      </c>
    </row>
    <row r="1980" spans="1:7" x14ac:dyDescent="0.4">
      <c r="A1980">
        <v>1978</v>
      </c>
      <c r="B1980" t="s">
        <v>518</v>
      </c>
      <c r="C1980">
        <v>440</v>
      </c>
      <c r="D1980">
        <v>5639.035950804162</v>
      </c>
      <c r="E1980">
        <f t="shared" si="60"/>
        <v>5639.2337508041619</v>
      </c>
      <c r="F1980">
        <f t="shared" si="61"/>
        <v>5689</v>
      </c>
      <c r="G1980" cm="1">
        <f t="array" ref="G1980">INDEX($A$3:$C$10002,F1980,3)</f>
        <v>360</v>
      </c>
    </row>
    <row r="1981" spans="1:7" x14ac:dyDescent="0.4">
      <c r="A1981">
        <v>1979</v>
      </c>
      <c r="B1981" t="s">
        <v>518</v>
      </c>
      <c r="C1981">
        <v>350</v>
      </c>
      <c r="D1981">
        <v>6956.6934110538041</v>
      </c>
      <c r="E1981">
        <f t="shared" si="60"/>
        <v>6956.8913110538042</v>
      </c>
      <c r="F1981">
        <f t="shared" si="61"/>
        <v>6982</v>
      </c>
      <c r="G1981" cm="1">
        <f t="array" ref="G1981">INDEX($A$3:$C$10002,F1981,3)</f>
        <v>470</v>
      </c>
    </row>
    <row r="1982" spans="1:7" x14ac:dyDescent="0.4">
      <c r="A1982">
        <v>1980</v>
      </c>
      <c r="B1982" t="s">
        <v>518</v>
      </c>
      <c r="C1982">
        <v>590</v>
      </c>
      <c r="D1982">
        <v>3271.3415936765646</v>
      </c>
      <c r="E1982">
        <f t="shared" si="60"/>
        <v>3271.5395936765644</v>
      </c>
      <c r="F1982">
        <f t="shared" si="61"/>
        <v>3354</v>
      </c>
      <c r="G1982" cm="1">
        <f t="array" ref="G1982">INDEX($A$3:$C$10002,F1982,3)</f>
        <v>470</v>
      </c>
    </row>
    <row r="1983" spans="1:7" x14ac:dyDescent="0.4">
      <c r="A1983">
        <v>1981</v>
      </c>
      <c r="B1983" t="s">
        <v>518</v>
      </c>
      <c r="C1983">
        <v>460</v>
      </c>
      <c r="D1983">
        <v>8501.0807214575652</v>
      </c>
      <c r="E1983">
        <f t="shared" si="60"/>
        <v>8501.2788214575648</v>
      </c>
      <c r="F1983">
        <f t="shared" si="61"/>
        <v>8533</v>
      </c>
      <c r="G1983" cm="1">
        <f t="array" ref="G1983">INDEX($A$3:$C$10002,F1983,3)</f>
        <v>430</v>
      </c>
    </row>
    <row r="1984" spans="1:7" x14ac:dyDescent="0.4">
      <c r="A1984">
        <v>1982</v>
      </c>
      <c r="B1984" t="s">
        <v>518</v>
      </c>
      <c r="C1984">
        <v>560</v>
      </c>
      <c r="D1984">
        <v>364.13394573809018</v>
      </c>
      <c r="E1984">
        <f t="shared" si="60"/>
        <v>364.33214573809016</v>
      </c>
      <c r="F1984">
        <f t="shared" si="61"/>
        <v>386</v>
      </c>
      <c r="G1984" cm="1">
        <f t="array" ref="G1984">INDEX($A$3:$C$10002,F1984,3)</f>
        <v>400</v>
      </c>
    </row>
    <row r="1985" spans="1:7" x14ac:dyDescent="0.4">
      <c r="A1985">
        <v>1983</v>
      </c>
      <c r="B1985" t="s">
        <v>518</v>
      </c>
      <c r="C1985">
        <v>340</v>
      </c>
      <c r="D1985">
        <v>6898.1037324137096</v>
      </c>
      <c r="E1985">
        <f t="shared" si="60"/>
        <v>6898.3020324137096</v>
      </c>
      <c r="F1985">
        <f t="shared" si="61"/>
        <v>6924</v>
      </c>
      <c r="G1985" cm="1">
        <f t="array" ref="G1985">INDEX($A$3:$C$10002,F1985,3)</f>
        <v>480</v>
      </c>
    </row>
    <row r="1986" spans="1:7" x14ac:dyDescent="0.4">
      <c r="A1986">
        <v>1984</v>
      </c>
      <c r="B1986" t="s">
        <v>518</v>
      </c>
      <c r="C1986">
        <v>600</v>
      </c>
      <c r="D1986">
        <v>1590.2450331125829</v>
      </c>
      <c r="E1986">
        <f t="shared" si="60"/>
        <v>1590.4434331125829</v>
      </c>
      <c r="F1986">
        <f t="shared" si="61"/>
        <v>1600</v>
      </c>
      <c r="G1986" cm="1">
        <f t="array" ref="G1986">INDEX($A$3:$C$10002,F1986,3)</f>
        <v>460</v>
      </c>
    </row>
    <row r="1987" spans="1:7" x14ac:dyDescent="0.4">
      <c r="A1987">
        <v>1985</v>
      </c>
      <c r="B1987" t="s">
        <v>518</v>
      </c>
      <c r="C1987">
        <v>460</v>
      </c>
      <c r="D1987">
        <v>7651.2252265999332</v>
      </c>
      <c r="E1987">
        <f t="shared" ref="E1987:E2050" si="62">D1987+A1987/10000</f>
        <v>7651.4237265999336</v>
      </c>
      <c r="F1987">
        <f t="shared" si="61"/>
        <v>7659</v>
      </c>
      <c r="G1987" cm="1">
        <f t="array" ref="G1987">INDEX($A$3:$C$10002,F1987,3)</f>
        <v>360</v>
      </c>
    </row>
    <row r="1988" spans="1:7" x14ac:dyDescent="0.4">
      <c r="A1988">
        <v>1986</v>
      </c>
      <c r="B1988" t="s">
        <v>518</v>
      </c>
      <c r="C1988">
        <v>580</v>
      </c>
      <c r="D1988">
        <v>4987.5309305093533</v>
      </c>
      <c r="E1988">
        <f t="shared" si="62"/>
        <v>4987.729530509353</v>
      </c>
      <c r="F1988">
        <f t="shared" ref="F1988:F2051" si="63">_xlfn.RANK.EQ(E1988,$E$3:$E$10002,1)</f>
        <v>5071</v>
      </c>
      <c r="G1988" cm="1">
        <f t="array" ref="G1988">INDEX($A$3:$C$10002,F1988,3)</f>
        <v>440</v>
      </c>
    </row>
    <row r="1989" spans="1:7" x14ac:dyDescent="0.4">
      <c r="A1989">
        <v>1987</v>
      </c>
      <c r="B1989" t="s">
        <v>518</v>
      </c>
      <c r="C1989">
        <v>410</v>
      </c>
      <c r="D1989">
        <v>3620.4384289071318</v>
      </c>
      <c r="E1989">
        <f t="shared" si="62"/>
        <v>3620.6371289071317</v>
      </c>
      <c r="F1989">
        <f t="shared" si="63"/>
        <v>3685</v>
      </c>
      <c r="G1989" cm="1">
        <f t="array" ref="G1989">INDEX($A$3:$C$10002,F1989,3)</f>
        <v>360</v>
      </c>
    </row>
    <row r="1990" spans="1:7" x14ac:dyDescent="0.4">
      <c r="A1990">
        <v>1988</v>
      </c>
      <c r="B1990" t="s">
        <v>518</v>
      </c>
      <c r="C1990">
        <v>480</v>
      </c>
      <c r="D1990">
        <v>9192.8661458174374</v>
      </c>
      <c r="E1990">
        <f t="shared" si="62"/>
        <v>9193.0649458174375</v>
      </c>
      <c r="F1990">
        <f t="shared" si="63"/>
        <v>9225</v>
      </c>
      <c r="G1990" cm="1">
        <f t="array" ref="G1990">INDEX($A$3:$C$10002,F1990,3)</f>
        <v>420</v>
      </c>
    </row>
    <row r="1991" spans="1:7" x14ac:dyDescent="0.4">
      <c r="A1991">
        <v>1989</v>
      </c>
      <c r="B1991" t="s">
        <v>518</v>
      </c>
      <c r="C1991">
        <v>400</v>
      </c>
      <c r="D1991">
        <v>2881.3540452284306</v>
      </c>
      <c r="E1991">
        <f t="shared" si="62"/>
        <v>2881.5529452284304</v>
      </c>
      <c r="F1991">
        <f t="shared" si="63"/>
        <v>2933</v>
      </c>
      <c r="G1991" cm="1">
        <f t="array" ref="G1991">INDEX($A$3:$C$10002,F1991,3)</f>
        <v>370</v>
      </c>
    </row>
    <row r="1992" spans="1:7" x14ac:dyDescent="0.4">
      <c r="A1992">
        <v>1990</v>
      </c>
      <c r="B1992" t="s">
        <v>518</v>
      </c>
      <c r="C1992">
        <v>440</v>
      </c>
      <c r="D1992">
        <v>1139.2265694143498</v>
      </c>
      <c r="E1992">
        <f t="shared" si="62"/>
        <v>1139.4255694143499</v>
      </c>
      <c r="F1992">
        <f t="shared" si="63"/>
        <v>1167</v>
      </c>
      <c r="G1992" cm="1">
        <f t="array" ref="G1992">INDEX($A$3:$C$10002,F1992,3)</f>
        <v>550</v>
      </c>
    </row>
    <row r="1993" spans="1:7" x14ac:dyDescent="0.4">
      <c r="A1993">
        <v>1991</v>
      </c>
      <c r="B1993" t="s">
        <v>518</v>
      </c>
      <c r="C1993">
        <v>460</v>
      </c>
      <c r="D1993">
        <v>1775.1687063203833</v>
      </c>
      <c r="E1993">
        <f t="shared" si="62"/>
        <v>1775.3678063203834</v>
      </c>
      <c r="F1993">
        <f t="shared" si="63"/>
        <v>1806</v>
      </c>
      <c r="G1993" cm="1">
        <f t="array" ref="G1993">INDEX($A$3:$C$10002,F1993,3)</f>
        <v>410</v>
      </c>
    </row>
    <row r="1994" spans="1:7" x14ac:dyDescent="0.4">
      <c r="A1994">
        <v>1992</v>
      </c>
      <c r="B1994" t="s">
        <v>518</v>
      </c>
      <c r="C1994">
        <v>440</v>
      </c>
      <c r="D1994">
        <v>8517.2539139988403</v>
      </c>
      <c r="E1994">
        <f t="shared" si="62"/>
        <v>8517.4531139988394</v>
      </c>
      <c r="F1994">
        <f t="shared" si="63"/>
        <v>8546</v>
      </c>
      <c r="G1994" cm="1">
        <f t="array" ref="G1994">INDEX($A$3:$C$10002,F1994,3)</f>
        <v>590</v>
      </c>
    </row>
    <row r="1995" spans="1:7" x14ac:dyDescent="0.4">
      <c r="A1995">
        <v>1993</v>
      </c>
      <c r="B1995" t="s">
        <v>518</v>
      </c>
      <c r="C1995">
        <v>550</v>
      </c>
      <c r="D1995">
        <v>2704.6695455793938</v>
      </c>
      <c r="E1995">
        <f t="shared" si="62"/>
        <v>2704.868845579394</v>
      </c>
      <c r="F1995">
        <f t="shared" si="63"/>
        <v>2737</v>
      </c>
      <c r="G1995" cm="1">
        <f t="array" ref="G1995">INDEX($A$3:$C$10002,F1995,3)</f>
        <v>580</v>
      </c>
    </row>
    <row r="1996" spans="1:7" x14ac:dyDescent="0.4">
      <c r="A1996">
        <v>1994</v>
      </c>
      <c r="B1996" t="s">
        <v>518</v>
      </c>
      <c r="C1996">
        <v>420</v>
      </c>
      <c r="D1996">
        <v>799.28437147129739</v>
      </c>
      <c r="E1996">
        <f t="shared" si="62"/>
        <v>799.48377147129736</v>
      </c>
      <c r="F1996">
        <f t="shared" si="63"/>
        <v>821</v>
      </c>
      <c r="G1996" cm="1">
        <f t="array" ref="G1996">INDEX($A$3:$C$10002,F1996,3)</f>
        <v>470</v>
      </c>
    </row>
    <row r="1997" spans="1:7" x14ac:dyDescent="0.4">
      <c r="A1997">
        <v>1995</v>
      </c>
      <c r="B1997" t="s">
        <v>518</v>
      </c>
      <c r="C1997">
        <v>370</v>
      </c>
      <c r="D1997">
        <v>7844.3880733664973</v>
      </c>
      <c r="E1997">
        <f t="shared" si="62"/>
        <v>7844.5875733664971</v>
      </c>
      <c r="F1997">
        <f t="shared" si="63"/>
        <v>7858</v>
      </c>
      <c r="G1997" cm="1">
        <f t="array" ref="G1997">INDEX($A$3:$C$10002,F1997,3)</f>
        <v>390</v>
      </c>
    </row>
    <row r="1998" spans="1:7" x14ac:dyDescent="0.4">
      <c r="A1998">
        <v>1996</v>
      </c>
      <c r="B1998" t="s">
        <v>518</v>
      </c>
      <c r="C1998">
        <v>460</v>
      </c>
      <c r="D1998">
        <v>7834.6231269264817</v>
      </c>
      <c r="E1998">
        <f t="shared" si="62"/>
        <v>7834.8227269264817</v>
      </c>
      <c r="F1998">
        <f t="shared" si="63"/>
        <v>7849</v>
      </c>
      <c r="G1998" cm="1">
        <f t="array" ref="G1998">INDEX($A$3:$C$10002,F1998,3)</f>
        <v>600</v>
      </c>
    </row>
    <row r="1999" spans="1:7" x14ac:dyDescent="0.4">
      <c r="A1999">
        <v>1997</v>
      </c>
      <c r="B1999" t="s">
        <v>518</v>
      </c>
      <c r="C1999">
        <v>640</v>
      </c>
      <c r="D1999">
        <v>4147.7455366679887</v>
      </c>
      <c r="E1999">
        <f t="shared" si="62"/>
        <v>4147.9452366679889</v>
      </c>
      <c r="F1999">
        <f t="shared" si="63"/>
        <v>4231</v>
      </c>
      <c r="G1999" cm="1">
        <f t="array" ref="G1999">INDEX($A$3:$C$10002,F1999,3)</f>
        <v>410</v>
      </c>
    </row>
    <row r="2000" spans="1:7" x14ac:dyDescent="0.4">
      <c r="A2000">
        <v>1998</v>
      </c>
      <c r="B2000" t="s">
        <v>518</v>
      </c>
      <c r="C2000">
        <v>420</v>
      </c>
      <c r="D2000">
        <v>2368.3892025513474</v>
      </c>
      <c r="E2000">
        <f t="shared" si="62"/>
        <v>2368.5890025513472</v>
      </c>
      <c r="F2000">
        <f t="shared" si="63"/>
        <v>2395</v>
      </c>
      <c r="G2000" cm="1">
        <f t="array" ref="G2000">INDEX($A$3:$C$10002,F2000,3)</f>
        <v>410</v>
      </c>
    </row>
    <row r="2001" spans="1:7" x14ac:dyDescent="0.4">
      <c r="A2001">
        <v>1999</v>
      </c>
      <c r="B2001" t="s">
        <v>518</v>
      </c>
      <c r="C2001">
        <v>440</v>
      </c>
      <c r="D2001">
        <v>3195.9684133426927</v>
      </c>
      <c r="E2001">
        <f t="shared" si="62"/>
        <v>3196.1683133426927</v>
      </c>
      <c r="F2001">
        <f t="shared" si="63"/>
        <v>3266</v>
      </c>
      <c r="G2001" cm="1">
        <f t="array" ref="G2001">INDEX($A$3:$C$10002,F2001,3)</f>
        <v>410</v>
      </c>
    </row>
    <row r="2002" spans="1:7" x14ac:dyDescent="0.4">
      <c r="A2002">
        <v>2000</v>
      </c>
      <c r="B2002" t="s">
        <v>518</v>
      </c>
      <c r="C2002">
        <v>440</v>
      </c>
      <c r="D2002">
        <v>8341.7900326548061</v>
      </c>
      <c r="E2002">
        <f t="shared" si="62"/>
        <v>8341.9900326548068</v>
      </c>
      <c r="F2002">
        <f t="shared" si="63"/>
        <v>8349</v>
      </c>
      <c r="G2002" cm="1">
        <f t="array" ref="G2002">INDEX($A$3:$C$10002,F2002,3)</f>
        <v>330</v>
      </c>
    </row>
    <row r="2003" spans="1:7" x14ac:dyDescent="0.4">
      <c r="A2003">
        <v>2001</v>
      </c>
      <c r="B2003" t="s">
        <v>518</v>
      </c>
      <c r="C2003">
        <v>400</v>
      </c>
      <c r="D2003">
        <v>2724.504593035676</v>
      </c>
      <c r="E2003">
        <f t="shared" si="62"/>
        <v>2724.704693035676</v>
      </c>
      <c r="F2003">
        <f t="shared" si="63"/>
        <v>2765</v>
      </c>
      <c r="G2003" cm="1">
        <f t="array" ref="G2003">INDEX($A$3:$C$10002,F2003,3)</f>
        <v>430</v>
      </c>
    </row>
    <row r="2004" spans="1:7" x14ac:dyDescent="0.4">
      <c r="A2004">
        <v>2002</v>
      </c>
      <c r="B2004" t="s">
        <v>518</v>
      </c>
      <c r="C2004">
        <v>400</v>
      </c>
      <c r="D2004">
        <v>6984.7676320688497</v>
      </c>
      <c r="E2004">
        <f t="shared" si="62"/>
        <v>6984.9678320688499</v>
      </c>
      <c r="F2004">
        <f t="shared" si="63"/>
        <v>7009</v>
      </c>
      <c r="G2004" cm="1">
        <f t="array" ref="G2004">INDEX($A$3:$C$10002,F2004,3)</f>
        <v>410</v>
      </c>
    </row>
    <row r="2005" spans="1:7" x14ac:dyDescent="0.4">
      <c r="A2005">
        <v>2003</v>
      </c>
      <c r="B2005" t="s">
        <v>518</v>
      </c>
      <c r="C2005">
        <v>420</v>
      </c>
      <c r="D2005">
        <v>6371.4069338053532</v>
      </c>
      <c r="E2005">
        <f t="shared" si="62"/>
        <v>6371.6072338053536</v>
      </c>
      <c r="F2005">
        <f t="shared" si="63"/>
        <v>6397</v>
      </c>
      <c r="G2005" cm="1">
        <f t="array" ref="G2005">INDEX($A$3:$C$10002,F2005,3)</f>
        <v>470</v>
      </c>
    </row>
    <row r="2006" spans="1:7" x14ac:dyDescent="0.4">
      <c r="A2006">
        <v>2004</v>
      </c>
      <c r="B2006" t="s">
        <v>518</v>
      </c>
      <c r="C2006">
        <v>520</v>
      </c>
      <c r="D2006">
        <v>3539.5724662007506</v>
      </c>
      <c r="E2006">
        <f t="shared" si="62"/>
        <v>3539.7728662007507</v>
      </c>
      <c r="F2006">
        <f t="shared" si="63"/>
        <v>3606</v>
      </c>
      <c r="G2006" cm="1">
        <f t="array" ref="G2006">INDEX($A$3:$C$10002,F2006,3)</f>
        <v>370</v>
      </c>
    </row>
    <row r="2007" spans="1:7" x14ac:dyDescent="0.4">
      <c r="A2007">
        <v>2005</v>
      </c>
      <c r="B2007" t="s">
        <v>518</v>
      </c>
      <c r="C2007">
        <v>350</v>
      </c>
      <c r="D2007">
        <v>5558.4751426740313</v>
      </c>
      <c r="E2007">
        <f t="shared" si="62"/>
        <v>5558.6756426740312</v>
      </c>
      <c r="F2007">
        <f t="shared" si="63"/>
        <v>5619</v>
      </c>
      <c r="G2007" cm="1">
        <f t="array" ref="G2007">INDEX($A$3:$C$10002,F2007,3)</f>
        <v>520</v>
      </c>
    </row>
    <row r="2008" spans="1:7" x14ac:dyDescent="0.4">
      <c r="A2008">
        <v>2006</v>
      </c>
      <c r="B2008" t="s">
        <v>518</v>
      </c>
      <c r="C2008">
        <v>480</v>
      </c>
      <c r="D2008">
        <v>5412.0009460737947</v>
      </c>
      <c r="E2008">
        <f t="shared" si="62"/>
        <v>5412.2015460737948</v>
      </c>
      <c r="F2008">
        <f t="shared" si="63"/>
        <v>5471</v>
      </c>
      <c r="G2008" cm="1">
        <f t="array" ref="G2008">INDEX($A$3:$C$10002,F2008,3)</f>
        <v>530</v>
      </c>
    </row>
    <row r="2009" spans="1:7" x14ac:dyDescent="0.4">
      <c r="A2009">
        <v>2007</v>
      </c>
      <c r="B2009" t="s">
        <v>518</v>
      </c>
      <c r="C2009">
        <v>410</v>
      </c>
      <c r="D2009">
        <v>3680.8590350047302</v>
      </c>
      <c r="E2009">
        <f t="shared" si="62"/>
        <v>3681.0597350047301</v>
      </c>
      <c r="F2009">
        <f t="shared" si="63"/>
        <v>3759</v>
      </c>
      <c r="G2009" cm="1">
        <f t="array" ref="G2009">INDEX($A$3:$C$10002,F2009,3)</f>
        <v>430</v>
      </c>
    </row>
    <row r="2010" spans="1:7" x14ac:dyDescent="0.4">
      <c r="A2010">
        <v>2008</v>
      </c>
      <c r="B2010" t="s">
        <v>518</v>
      </c>
      <c r="C2010">
        <v>360</v>
      </c>
      <c r="D2010">
        <v>3702.2198553422654</v>
      </c>
      <c r="E2010">
        <f t="shared" si="62"/>
        <v>3702.4206553422655</v>
      </c>
      <c r="F2010">
        <f t="shared" si="63"/>
        <v>3778</v>
      </c>
      <c r="G2010" cm="1">
        <f t="array" ref="G2010">INDEX($A$3:$C$10002,F2010,3)</f>
        <v>500</v>
      </c>
    </row>
    <row r="2011" spans="1:7" x14ac:dyDescent="0.4">
      <c r="A2011">
        <v>2009</v>
      </c>
      <c r="B2011" t="s">
        <v>518</v>
      </c>
      <c r="C2011">
        <v>500</v>
      </c>
      <c r="D2011">
        <v>9210.8702658162183</v>
      </c>
      <c r="E2011">
        <f t="shared" si="62"/>
        <v>9211.0711658162181</v>
      </c>
      <c r="F2011">
        <f t="shared" si="63"/>
        <v>9241</v>
      </c>
      <c r="G2011" cm="1">
        <f t="array" ref="G2011">INDEX($A$3:$C$10002,F2011,3)</f>
        <v>420</v>
      </c>
    </row>
    <row r="2012" spans="1:7" x14ac:dyDescent="0.4">
      <c r="A2012">
        <v>2010</v>
      </c>
      <c r="B2012" t="s">
        <v>518</v>
      </c>
      <c r="C2012">
        <v>350</v>
      </c>
      <c r="D2012">
        <v>802.64107181005272</v>
      </c>
      <c r="E2012">
        <f t="shared" si="62"/>
        <v>802.84207181005274</v>
      </c>
      <c r="F2012">
        <f t="shared" si="63"/>
        <v>828</v>
      </c>
      <c r="G2012" cm="1">
        <f t="array" ref="G2012">INDEX($A$3:$C$10002,F2012,3)</f>
        <v>520</v>
      </c>
    </row>
    <row r="2013" spans="1:7" x14ac:dyDescent="0.4">
      <c r="A2013">
        <v>2011</v>
      </c>
      <c r="B2013" t="s">
        <v>518</v>
      </c>
      <c r="C2013">
        <v>380</v>
      </c>
      <c r="D2013">
        <v>2156.0016174810021</v>
      </c>
      <c r="E2013">
        <f t="shared" si="62"/>
        <v>2156.2027174810023</v>
      </c>
      <c r="F2013">
        <f t="shared" si="63"/>
        <v>2185</v>
      </c>
      <c r="G2013" cm="1">
        <f t="array" ref="G2013">INDEX($A$3:$C$10002,F2013,3)</f>
        <v>440</v>
      </c>
    </row>
    <row r="2014" spans="1:7" x14ac:dyDescent="0.4">
      <c r="A2014">
        <v>2012</v>
      </c>
      <c r="B2014" t="s">
        <v>518</v>
      </c>
      <c r="C2014">
        <v>570</v>
      </c>
      <c r="D2014">
        <v>3265.2385021515547</v>
      </c>
      <c r="E2014">
        <f t="shared" si="62"/>
        <v>3265.4397021515547</v>
      </c>
      <c r="F2014">
        <f t="shared" si="63"/>
        <v>3346</v>
      </c>
      <c r="G2014" cm="1">
        <f t="array" ref="G2014">INDEX($A$3:$C$10002,F2014,3)</f>
        <v>460</v>
      </c>
    </row>
    <row r="2015" spans="1:7" x14ac:dyDescent="0.4">
      <c r="A2015">
        <v>2013</v>
      </c>
      <c r="B2015" t="s">
        <v>518</v>
      </c>
      <c r="C2015">
        <v>340</v>
      </c>
      <c r="D2015">
        <v>8779.6868495742674</v>
      </c>
      <c r="E2015">
        <f t="shared" si="62"/>
        <v>8779.888149574268</v>
      </c>
      <c r="F2015">
        <f t="shared" si="63"/>
        <v>8824</v>
      </c>
      <c r="G2015" cm="1">
        <f t="array" ref="G2015">INDEX($A$3:$C$10002,F2015,3)</f>
        <v>410</v>
      </c>
    </row>
    <row r="2016" spans="1:7" x14ac:dyDescent="0.4">
      <c r="A2016">
        <v>2014</v>
      </c>
      <c r="B2016" t="s">
        <v>518</v>
      </c>
      <c r="C2016">
        <v>510</v>
      </c>
      <c r="D2016">
        <v>7653.3613086336863</v>
      </c>
      <c r="E2016">
        <f t="shared" si="62"/>
        <v>7653.5627086336863</v>
      </c>
      <c r="F2016">
        <f t="shared" si="63"/>
        <v>7664</v>
      </c>
      <c r="G2016" cm="1">
        <f t="array" ref="G2016">INDEX($A$3:$C$10002,F2016,3)</f>
        <v>480</v>
      </c>
    </row>
    <row r="2017" spans="1:7" x14ac:dyDescent="0.4">
      <c r="A2017">
        <v>2015</v>
      </c>
      <c r="B2017" t="s">
        <v>518</v>
      </c>
      <c r="C2017">
        <v>380</v>
      </c>
      <c r="D2017">
        <v>3932.9167149876398</v>
      </c>
      <c r="E2017">
        <f t="shared" si="62"/>
        <v>3933.1182149876399</v>
      </c>
      <c r="F2017">
        <f t="shared" si="63"/>
        <v>4033</v>
      </c>
      <c r="G2017" cm="1">
        <f t="array" ref="G2017">INDEX($A$3:$C$10002,F2017,3)</f>
        <v>380</v>
      </c>
    </row>
    <row r="2018" spans="1:7" x14ac:dyDescent="0.4">
      <c r="A2018">
        <v>2016</v>
      </c>
      <c r="B2018" t="s">
        <v>518</v>
      </c>
      <c r="C2018">
        <v>430</v>
      </c>
      <c r="D2018">
        <v>3930.7806329538862</v>
      </c>
      <c r="E2018">
        <f t="shared" si="62"/>
        <v>3930.9822329538861</v>
      </c>
      <c r="F2018">
        <f t="shared" si="63"/>
        <v>4029</v>
      </c>
      <c r="G2018" cm="1">
        <f t="array" ref="G2018">INDEX($A$3:$C$10002,F2018,3)</f>
        <v>510</v>
      </c>
    </row>
    <row r="2019" spans="1:7" x14ac:dyDescent="0.4">
      <c r="A2019">
        <v>2017</v>
      </c>
      <c r="B2019" t="s">
        <v>518</v>
      </c>
      <c r="C2019">
        <v>520</v>
      </c>
      <c r="D2019">
        <v>9827.8928189947201</v>
      </c>
      <c r="E2019">
        <f t="shared" si="62"/>
        <v>9828.0945189947197</v>
      </c>
      <c r="F2019">
        <f t="shared" si="63"/>
        <v>9817</v>
      </c>
      <c r="G2019" cm="1">
        <f t="array" ref="G2019">INDEX($A$3:$C$10002,F2019,3)</f>
        <v>380</v>
      </c>
    </row>
    <row r="2020" spans="1:7" x14ac:dyDescent="0.4">
      <c r="A2020">
        <v>2018</v>
      </c>
      <c r="B2020" t="s">
        <v>518</v>
      </c>
      <c r="C2020">
        <v>360</v>
      </c>
      <c r="D2020">
        <v>2269.5191198461866</v>
      </c>
      <c r="E2020">
        <f t="shared" si="62"/>
        <v>2269.7209198461865</v>
      </c>
      <c r="F2020">
        <f t="shared" si="63"/>
        <v>2297</v>
      </c>
      <c r="G2020" cm="1">
        <f t="array" ref="G2020">INDEX($A$3:$C$10002,F2020,3)</f>
        <v>550</v>
      </c>
    </row>
    <row r="2021" spans="1:7" x14ac:dyDescent="0.4">
      <c r="A2021">
        <v>2019</v>
      </c>
      <c r="B2021" t="s">
        <v>518</v>
      </c>
      <c r="C2021">
        <v>410</v>
      </c>
      <c r="D2021">
        <v>6121.1801812799467</v>
      </c>
      <c r="E2021">
        <f t="shared" si="62"/>
        <v>6121.3820812799468</v>
      </c>
      <c r="F2021">
        <f t="shared" si="63"/>
        <v>6148</v>
      </c>
      <c r="G2021" cm="1">
        <f t="array" ref="G2021">INDEX($A$3:$C$10002,F2021,3)</f>
        <v>590</v>
      </c>
    </row>
    <row r="2022" spans="1:7" x14ac:dyDescent="0.4">
      <c r="A2022">
        <v>2020</v>
      </c>
      <c r="B2022" t="s">
        <v>518</v>
      </c>
      <c r="C2022">
        <v>470</v>
      </c>
      <c r="D2022">
        <v>1309.1976683858761</v>
      </c>
      <c r="E2022">
        <f t="shared" si="62"/>
        <v>1309.3996683858761</v>
      </c>
      <c r="F2022">
        <f t="shared" si="63"/>
        <v>1314</v>
      </c>
      <c r="G2022" cm="1">
        <f t="array" ref="G2022">INDEX($A$3:$C$10002,F2022,3)</f>
        <v>410</v>
      </c>
    </row>
    <row r="2023" spans="1:7" x14ac:dyDescent="0.4">
      <c r="A2023">
        <v>2021</v>
      </c>
      <c r="B2023" t="s">
        <v>518</v>
      </c>
      <c r="C2023">
        <v>380</v>
      </c>
      <c r="D2023">
        <v>9708.8825342570271</v>
      </c>
      <c r="E2023">
        <f t="shared" si="62"/>
        <v>9709.0846342570276</v>
      </c>
      <c r="F2023">
        <f t="shared" si="63"/>
        <v>9710</v>
      </c>
      <c r="G2023" cm="1">
        <f t="array" ref="G2023">INDEX($A$3:$C$10002,F2023,3)</f>
        <v>470</v>
      </c>
    </row>
    <row r="2024" spans="1:7" x14ac:dyDescent="0.4">
      <c r="A2024">
        <v>2022</v>
      </c>
      <c r="B2024" t="s">
        <v>518</v>
      </c>
      <c r="C2024">
        <v>340</v>
      </c>
      <c r="D2024">
        <v>5035.7453535569321</v>
      </c>
      <c r="E2024">
        <f t="shared" si="62"/>
        <v>5035.9475535569318</v>
      </c>
      <c r="F2024">
        <f t="shared" si="63"/>
        <v>5117</v>
      </c>
      <c r="G2024" cm="1">
        <f t="array" ref="G2024">INDEX($A$3:$C$10002,F2024,3)</f>
        <v>470</v>
      </c>
    </row>
    <row r="2025" spans="1:7" x14ac:dyDescent="0.4">
      <c r="A2025">
        <v>2023</v>
      </c>
      <c r="B2025" t="s">
        <v>518</v>
      </c>
      <c r="C2025">
        <v>440</v>
      </c>
      <c r="D2025">
        <v>5224.0257271034889</v>
      </c>
      <c r="E2025">
        <f t="shared" si="62"/>
        <v>5224.2280271034888</v>
      </c>
      <c r="F2025">
        <f t="shared" si="63"/>
        <v>5302</v>
      </c>
      <c r="G2025" cm="1">
        <f t="array" ref="G2025">INDEX($A$3:$C$10002,F2025,3)</f>
        <v>430</v>
      </c>
    </row>
    <row r="2026" spans="1:7" x14ac:dyDescent="0.4">
      <c r="A2026">
        <v>2024</v>
      </c>
      <c r="B2026" t="s">
        <v>518</v>
      </c>
      <c r="C2026">
        <v>360</v>
      </c>
      <c r="D2026">
        <v>7908.4705343791002</v>
      </c>
      <c r="E2026">
        <f t="shared" si="62"/>
        <v>7908.6729343791003</v>
      </c>
      <c r="F2026">
        <f t="shared" si="63"/>
        <v>7911</v>
      </c>
      <c r="G2026" cm="1">
        <f t="array" ref="G2026">INDEX($A$3:$C$10002,F2026,3)</f>
        <v>560</v>
      </c>
    </row>
    <row r="2027" spans="1:7" x14ac:dyDescent="0.4">
      <c r="A2027">
        <v>2025</v>
      </c>
      <c r="B2027" t="s">
        <v>518</v>
      </c>
      <c r="C2027">
        <v>460</v>
      </c>
      <c r="D2027">
        <v>9847.4227118747513</v>
      </c>
      <c r="E2027">
        <f t="shared" si="62"/>
        <v>9847.6252118747507</v>
      </c>
      <c r="F2027">
        <f t="shared" si="63"/>
        <v>9839</v>
      </c>
      <c r="G2027" cm="1">
        <f t="array" ref="G2027">INDEX($A$3:$C$10002,F2027,3)</f>
        <v>410</v>
      </c>
    </row>
    <row r="2028" spans="1:7" x14ac:dyDescent="0.4">
      <c r="A2028">
        <v>2026</v>
      </c>
      <c r="B2028" t="s">
        <v>518</v>
      </c>
      <c r="C2028">
        <v>340</v>
      </c>
      <c r="D2028">
        <v>9826.672200689718</v>
      </c>
      <c r="E2028">
        <f t="shared" si="62"/>
        <v>9826.8748006897185</v>
      </c>
      <c r="F2028">
        <f t="shared" si="63"/>
        <v>9816</v>
      </c>
      <c r="G2028" cm="1">
        <f t="array" ref="G2028">INDEX($A$3:$C$10002,F2028,3)</f>
        <v>540</v>
      </c>
    </row>
    <row r="2029" spans="1:7" x14ac:dyDescent="0.4">
      <c r="A2029">
        <v>2027</v>
      </c>
      <c r="B2029" t="s">
        <v>518</v>
      </c>
      <c r="C2029">
        <v>480</v>
      </c>
      <c r="D2029">
        <v>170.66594439527574</v>
      </c>
      <c r="E2029">
        <f t="shared" si="62"/>
        <v>170.86864439527574</v>
      </c>
      <c r="F2029">
        <f t="shared" si="63"/>
        <v>185</v>
      </c>
      <c r="G2029" cm="1">
        <f t="array" ref="G2029">INDEX($A$3:$C$10002,F2029,3)</f>
        <v>440</v>
      </c>
    </row>
    <row r="2030" spans="1:7" x14ac:dyDescent="0.4">
      <c r="A2030">
        <v>2028</v>
      </c>
      <c r="B2030" t="s">
        <v>518</v>
      </c>
      <c r="C2030">
        <v>470</v>
      </c>
      <c r="D2030">
        <v>285.70921964171271</v>
      </c>
      <c r="E2030">
        <f t="shared" si="62"/>
        <v>285.91201964171273</v>
      </c>
      <c r="F2030">
        <f t="shared" si="63"/>
        <v>313</v>
      </c>
      <c r="G2030" cm="1">
        <f t="array" ref="G2030">INDEX($A$3:$C$10002,F2030,3)</f>
        <v>480</v>
      </c>
    </row>
    <row r="2031" spans="1:7" x14ac:dyDescent="0.4">
      <c r="A2031">
        <v>2029</v>
      </c>
      <c r="B2031" t="s">
        <v>518</v>
      </c>
      <c r="C2031">
        <v>530</v>
      </c>
      <c r="D2031">
        <v>5541.9967955565053</v>
      </c>
      <c r="E2031">
        <f t="shared" si="62"/>
        <v>5542.1996955565055</v>
      </c>
      <c r="F2031">
        <f t="shared" si="63"/>
        <v>5598</v>
      </c>
      <c r="G2031" cm="1">
        <f t="array" ref="G2031">INDEX($A$3:$C$10002,F2031,3)</f>
        <v>410</v>
      </c>
    </row>
    <row r="2032" spans="1:7" x14ac:dyDescent="0.4">
      <c r="A2032">
        <v>2030</v>
      </c>
      <c r="B2032" t="s">
        <v>518</v>
      </c>
      <c r="C2032">
        <v>340</v>
      </c>
      <c r="D2032">
        <v>852.07611316263308</v>
      </c>
      <c r="E2032">
        <f t="shared" si="62"/>
        <v>852.27911316263305</v>
      </c>
      <c r="F2032">
        <f t="shared" si="63"/>
        <v>875</v>
      </c>
      <c r="G2032" cm="1">
        <f t="array" ref="G2032">INDEX($A$3:$C$10002,F2032,3)</f>
        <v>470</v>
      </c>
    </row>
    <row r="2033" spans="1:7" x14ac:dyDescent="0.4">
      <c r="A2033">
        <v>2031</v>
      </c>
      <c r="B2033" t="s">
        <v>518</v>
      </c>
      <c r="C2033">
        <v>570</v>
      </c>
      <c r="D2033">
        <v>3026.3024689474169</v>
      </c>
      <c r="E2033">
        <f t="shared" si="62"/>
        <v>3026.505568947417</v>
      </c>
      <c r="F2033">
        <f t="shared" si="63"/>
        <v>3089</v>
      </c>
      <c r="G2033" cm="1">
        <f t="array" ref="G2033">INDEX($A$3:$C$10002,F2033,3)</f>
        <v>350</v>
      </c>
    </row>
    <row r="2034" spans="1:7" x14ac:dyDescent="0.4">
      <c r="A2034">
        <v>2032</v>
      </c>
      <c r="B2034" t="s">
        <v>518</v>
      </c>
      <c r="C2034">
        <v>470</v>
      </c>
      <c r="D2034">
        <v>3165.4529557176429</v>
      </c>
      <c r="E2034">
        <f t="shared" si="62"/>
        <v>3165.6561557176428</v>
      </c>
      <c r="F2034">
        <f t="shared" si="63"/>
        <v>3237</v>
      </c>
      <c r="G2034" cm="1">
        <f t="array" ref="G2034">INDEX($A$3:$C$10002,F2034,3)</f>
        <v>500</v>
      </c>
    </row>
    <row r="2035" spans="1:7" x14ac:dyDescent="0.4">
      <c r="A2035">
        <v>2033</v>
      </c>
      <c r="B2035" t="s">
        <v>518</v>
      </c>
      <c r="C2035">
        <v>520</v>
      </c>
      <c r="D2035">
        <v>4845.939207129124</v>
      </c>
      <c r="E2035">
        <f t="shared" si="62"/>
        <v>4846.1425071291242</v>
      </c>
      <c r="F2035">
        <f t="shared" si="63"/>
        <v>4912</v>
      </c>
      <c r="G2035" cm="1">
        <f t="array" ref="G2035">INDEX($A$3:$C$10002,F2035,3)</f>
        <v>470</v>
      </c>
    </row>
    <row r="2036" spans="1:7" x14ac:dyDescent="0.4">
      <c r="A2036">
        <v>2034</v>
      </c>
      <c r="B2036" t="s">
        <v>518</v>
      </c>
      <c r="C2036">
        <v>410</v>
      </c>
      <c r="D2036">
        <v>2255.1768547624133</v>
      </c>
      <c r="E2036">
        <f t="shared" si="62"/>
        <v>2255.3802547624132</v>
      </c>
      <c r="F2036">
        <f t="shared" si="63"/>
        <v>2282</v>
      </c>
      <c r="G2036" cm="1">
        <f t="array" ref="G2036">INDEX($A$3:$C$10002,F2036,3)</f>
        <v>640</v>
      </c>
    </row>
    <row r="2037" spans="1:7" x14ac:dyDescent="0.4">
      <c r="A2037">
        <v>2035</v>
      </c>
      <c r="B2037" t="s">
        <v>518</v>
      </c>
      <c r="C2037">
        <v>500</v>
      </c>
      <c r="D2037">
        <v>1440.7192907498397</v>
      </c>
      <c r="E2037">
        <f t="shared" si="62"/>
        <v>1440.9227907498398</v>
      </c>
      <c r="F2037">
        <f t="shared" si="63"/>
        <v>1438</v>
      </c>
      <c r="G2037" cm="1">
        <f t="array" ref="G2037">INDEX($A$3:$C$10002,F2037,3)</f>
        <v>440</v>
      </c>
    </row>
    <row r="2038" spans="1:7" x14ac:dyDescent="0.4">
      <c r="A2038">
        <v>2036</v>
      </c>
      <c r="B2038" t="s">
        <v>518</v>
      </c>
      <c r="C2038">
        <v>430</v>
      </c>
      <c r="D2038">
        <v>8351.5549790948207</v>
      </c>
      <c r="E2038">
        <f t="shared" si="62"/>
        <v>8351.7585790948215</v>
      </c>
      <c r="F2038">
        <f t="shared" si="63"/>
        <v>8357</v>
      </c>
      <c r="G2038" cm="1">
        <f t="array" ref="G2038">INDEX($A$3:$C$10002,F2038,3)</f>
        <v>400</v>
      </c>
    </row>
    <row r="2039" spans="1:7" x14ac:dyDescent="0.4">
      <c r="A2039">
        <v>2037</v>
      </c>
      <c r="B2039" t="s">
        <v>518</v>
      </c>
      <c r="C2039">
        <v>460</v>
      </c>
      <c r="D2039">
        <v>3096.1828669087799</v>
      </c>
      <c r="E2039">
        <f t="shared" si="62"/>
        <v>3096.38656690878</v>
      </c>
      <c r="F2039">
        <f t="shared" si="63"/>
        <v>3150</v>
      </c>
      <c r="G2039" cm="1">
        <f t="array" ref="G2039">INDEX($A$3:$C$10002,F2039,3)</f>
        <v>440</v>
      </c>
    </row>
    <row r="2040" spans="1:7" x14ac:dyDescent="0.4">
      <c r="A2040">
        <v>2038</v>
      </c>
      <c r="B2040" t="s">
        <v>518</v>
      </c>
      <c r="C2040">
        <v>520</v>
      </c>
      <c r="D2040">
        <v>784.02664265877252</v>
      </c>
      <c r="E2040">
        <f t="shared" si="62"/>
        <v>784.23044265877252</v>
      </c>
      <c r="F2040">
        <f t="shared" si="63"/>
        <v>801</v>
      </c>
      <c r="G2040" cm="1">
        <f t="array" ref="G2040">INDEX($A$3:$C$10002,F2040,3)</f>
        <v>500</v>
      </c>
    </row>
    <row r="2041" spans="1:7" x14ac:dyDescent="0.4">
      <c r="A2041">
        <v>2039</v>
      </c>
      <c r="B2041" t="s">
        <v>518</v>
      </c>
      <c r="C2041">
        <v>440</v>
      </c>
      <c r="D2041">
        <v>1894.7893002105777</v>
      </c>
      <c r="E2041">
        <f t="shared" si="62"/>
        <v>1894.9932002105777</v>
      </c>
      <c r="F2041">
        <f t="shared" si="63"/>
        <v>1914</v>
      </c>
      <c r="G2041" cm="1">
        <f t="array" ref="G2041">INDEX($A$3:$C$10002,F2041,3)</f>
        <v>380</v>
      </c>
    </row>
    <row r="2042" spans="1:7" x14ac:dyDescent="0.4">
      <c r="A2042">
        <v>2040</v>
      </c>
      <c r="B2042" t="s">
        <v>518</v>
      </c>
      <c r="C2042">
        <v>440</v>
      </c>
      <c r="D2042">
        <v>1230.4677877132481</v>
      </c>
      <c r="E2042">
        <f t="shared" si="62"/>
        <v>1230.671787713248</v>
      </c>
      <c r="F2042">
        <f t="shared" si="63"/>
        <v>1243</v>
      </c>
      <c r="G2042" cm="1">
        <f t="array" ref="G2042">INDEX($A$3:$C$10002,F2042,3)</f>
        <v>350</v>
      </c>
    </row>
    <row r="2043" spans="1:7" x14ac:dyDescent="0.4">
      <c r="A2043">
        <v>2041</v>
      </c>
      <c r="B2043" t="s">
        <v>518</v>
      </c>
      <c r="C2043">
        <v>510</v>
      </c>
      <c r="D2043">
        <v>4647.5887325663016</v>
      </c>
      <c r="E2043">
        <f t="shared" si="62"/>
        <v>4647.7928325663015</v>
      </c>
      <c r="F2043">
        <f t="shared" si="63"/>
        <v>4710</v>
      </c>
      <c r="G2043" cm="1">
        <f t="array" ref="G2043">INDEX($A$3:$C$10002,F2043,3)</f>
        <v>380</v>
      </c>
    </row>
    <row r="2044" spans="1:7" x14ac:dyDescent="0.4">
      <c r="A2044">
        <v>2042</v>
      </c>
      <c r="B2044" t="s">
        <v>518</v>
      </c>
      <c r="C2044">
        <v>430</v>
      </c>
      <c r="D2044">
        <v>6834.9367351298561</v>
      </c>
      <c r="E2044">
        <f t="shared" si="62"/>
        <v>6835.1409351298562</v>
      </c>
      <c r="F2044">
        <f t="shared" si="63"/>
        <v>6856</v>
      </c>
      <c r="G2044" cm="1">
        <f t="array" ref="G2044">INDEX($A$3:$C$10002,F2044,3)</f>
        <v>360</v>
      </c>
    </row>
    <row r="2045" spans="1:7" x14ac:dyDescent="0.4">
      <c r="A2045">
        <v>2043</v>
      </c>
      <c r="B2045" t="s">
        <v>518</v>
      </c>
      <c r="C2045">
        <v>440</v>
      </c>
      <c r="D2045">
        <v>7812.6519974364455</v>
      </c>
      <c r="E2045">
        <f t="shared" si="62"/>
        <v>7812.8562974364459</v>
      </c>
      <c r="F2045">
        <f t="shared" si="63"/>
        <v>7824</v>
      </c>
      <c r="G2045" cm="1">
        <f t="array" ref="G2045">INDEX($A$3:$C$10002,F2045,3)</f>
        <v>430</v>
      </c>
    </row>
    <row r="2046" spans="1:7" x14ac:dyDescent="0.4">
      <c r="A2046">
        <v>2044</v>
      </c>
      <c r="B2046" t="s">
        <v>518</v>
      </c>
      <c r="C2046">
        <v>410</v>
      </c>
      <c r="D2046">
        <v>2685.1396526993617</v>
      </c>
      <c r="E2046">
        <f t="shared" si="62"/>
        <v>2685.3440526993618</v>
      </c>
      <c r="F2046">
        <f t="shared" si="63"/>
        <v>2708</v>
      </c>
      <c r="G2046" cm="1">
        <f t="array" ref="G2046">INDEX($A$3:$C$10002,F2046,3)</f>
        <v>410</v>
      </c>
    </row>
    <row r="2047" spans="1:7" x14ac:dyDescent="0.4">
      <c r="A2047">
        <v>2045</v>
      </c>
      <c r="B2047" t="s">
        <v>518</v>
      </c>
      <c r="C2047">
        <v>410</v>
      </c>
      <c r="D2047">
        <v>8378.1034272286142</v>
      </c>
      <c r="E2047">
        <f t="shared" si="62"/>
        <v>8378.3079272286141</v>
      </c>
      <c r="F2047">
        <f t="shared" si="63"/>
        <v>8385</v>
      </c>
      <c r="G2047" cm="1">
        <f t="array" ref="G2047">INDEX($A$3:$C$10002,F2047,3)</f>
        <v>520</v>
      </c>
    </row>
    <row r="2048" spans="1:7" x14ac:dyDescent="0.4">
      <c r="A2048">
        <v>2046</v>
      </c>
      <c r="B2048" t="s">
        <v>518</v>
      </c>
      <c r="C2048">
        <v>480</v>
      </c>
      <c r="D2048">
        <v>4191.9929502243112</v>
      </c>
      <c r="E2048">
        <f t="shared" si="62"/>
        <v>4192.1975502243113</v>
      </c>
      <c r="F2048">
        <f t="shared" si="63"/>
        <v>4281</v>
      </c>
      <c r="G2048" cm="1">
        <f t="array" ref="G2048">INDEX($A$3:$C$10002,F2048,3)</f>
        <v>470</v>
      </c>
    </row>
    <row r="2049" spans="1:7" x14ac:dyDescent="0.4">
      <c r="A2049">
        <v>2047</v>
      </c>
      <c r="B2049" t="s">
        <v>518</v>
      </c>
      <c r="C2049">
        <v>460</v>
      </c>
      <c r="D2049">
        <v>1600.6202887050997</v>
      </c>
      <c r="E2049">
        <f t="shared" si="62"/>
        <v>1600.8249887050997</v>
      </c>
      <c r="F2049">
        <f t="shared" si="63"/>
        <v>1616</v>
      </c>
      <c r="G2049" cm="1">
        <f t="array" ref="G2049">INDEX($A$3:$C$10002,F2049,3)</f>
        <v>440</v>
      </c>
    </row>
    <row r="2050" spans="1:7" x14ac:dyDescent="0.4">
      <c r="A2050">
        <v>2048</v>
      </c>
      <c r="B2050" t="s">
        <v>518</v>
      </c>
      <c r="C2050">
        <v>420</v>
      </c>
      <c r="D2050">
        <v>9234.6723227637558</v>
      </c>
      <c r="E2050">
        <f t="shared" si="62"/>
        <v>9234.8771227637553</v>
      </c>
      <c r="F2050">
        <f t="shared" si="63"/>
        <v>9263</v>
      </c>
      <c r="G2050" cm="1">
        <f t="array" ref="G2050">INDEX($A$3:$C$10002,F2050,3)</f>
        <v>510</v>
      </c>
    </row>
    <row r="2051" spans="1:7" x14ac:dyDescent="0.4">
      <c r="A2051">
        <v>2049</v>
      </c>
      <c r="B2051" t="s">
        <v>518</v>
      </c>
      <c r="C2051">
        <v>400</v>
      </c>
      <c r="D2051">
        <v>8523.0518509475987</v>
      </c>
      <c r="E2051">
        <f t="shared" ref="E2051:E2114" si="64">D2051+A2051/10000</f>
        <v>8523.2567509475994</v>
      </c>
      <c r="F2051">
        <f t="shared" si="63"/>
        <v>8549</v>
      </c>
      <c r="G2051" cm="1">
        <f t="array" ref="G2051">INDEX($A$3:$C$10002,F2051,3)</f>
        <v>570</v>
      </c>
    </row>
    <row r="2052" spans="1:7" x14ac:dyDescent="0.4">
      <c r="A2052">
        <v>2050</v>
      </c>
      <c r="B2052" t="s">
        <v>518</v>
      </c>
      <c r="C2052">
        <v>550</v>
      </c>
      <c r="D2052">
        <v>3765.6920072023686</v>
      </c>
      <c r="E2052">
        <f t="shared" si="64"/>
        <v>3765.8970072023685</v>
      </c>
      <c r="F2052">
        <f t="shared" ref="F2052:F2115" si="65">_xlfn.RANK.EQ(E2052,$E$3:$E$10002,1)</f>
        <v>3846</v>
      </c>
      <c r="G2052" cm="1">
        <f t="array" ref="G2052">INDEX($A$3:$C$10002,F2052,3)</f>
        <v>510</v>
      </c>
    </row>
    <row r="2053" spans="1:7" x14ac:dyDescent="0.4">
      <c r="A2053">
        <v>2051</v>
      </c>
      <c r="B2053" t="s">
        <v>518</v>
      </c>
      <c r="C2053">
        <v>460</v>
      </c>
      <c r="D2053">
        <v>4669.5598620563369</v>
      </c>
      <c r="E2053">
        <f t="shared" si="64"/>
        <v>4669.764962056337</v>
      </c>
      <c r="F2053">
        <f t="shared" si="65"/>
        <v>4737</v>
      </c>
      <c r="G2053" cm="1">
        <f t="array" ref="G2053">INDEX($A$3:$C$10002,F2053,3)</f>
        <v>470</v>
      </c>
    </row>
    <row r="2054" spans="1:7" x14ac:dyDescent="0.4">
      <c r="A2054">
        <v>2052</v>
      </c>
      <c r="B2054" t="s">
        <v>518</v>
      </c>
      <c r="C2054">
        <v>510</v>
      </c>
      <c r="D2054">
        <v>9208.4290292062142</v>
      </c>
      <c r="E2054">
        <f t="shared" si="64"/>
        <v>9208.6342292062145</v>
      </c>
      <c r="F2054">
        <f t="shared" si="65"/>
        <v>9237</v>
      </c>
      <c r="G2054" cm="1">
        <f t="array" ref="G2054">INDEX($A$3:$C$10002,F2054,3)</f>
        <v>450</v>
      </c>
    </row>
    <row r="2055" spans="1:7" x14ac:dyDescent="0.4">
      <c r="A2055">
        <v>2053</v>
      </c>
      <c r="B2055" t="s">
        <v>518</v>
      </c>
      <c r="C2055">
        <v>510</v>
      </c>
      <c r="D2055">
        <v>7407.4067201757871</v>
      </c>
      <c r="E2055">
        <f t="shared" si="64"/>
        <v>7407.6120201757867</v>
      </c>
      <c r="F2055">
        <f t="shared" si="65"/>
        <v>7445</v>
      </c>
      <c r="G2055" cm="1">
        <f t="array" ref="G2055">INDEX($A$3:$C$10002,F2055,3)</f>
        <v>500</v>
      </c>
    </row>
    <row r="2056" spans="1:7" x14ac:dyDescent="0.4">
      <c r="A2056">
        <v>2054</v>
      </c>
      <c r="B2056" t="s">
        <v>518</v>
      </c>
      <c r="C2056">
        <v>480</v>
      </c>
      <c r="D2056">
        <v>1653.4120303964353</v>
      </c>
      <c r="E2056">
        <f t="shared" si="64"/>
        <v>1653.6174303964353</v>
      </c>
      <c r="F2056">
        <f t="shared" si="65"/>
        <v>1671</v>
      </c>
      <c r="G2056" cm="1">
        <f t="array" ref="G2056">INDEX($A$3:$C$10002,F2056,3)</f>
        <v>440</v>
      </c>
    </row>
    <row r="2057" spans="1:7" x14ac:dyDescent="0.4">
      <c r="A2057">
        <v>2055</v>
      </c>
      <c r="B2057" t="s">
        <v>518</v>
      </c>
      <c r="C2057">
        <v>360</v>
      </c>
      <c r="D2057">
        <v>4514.2361827448349</v>
      </c>
      <c r="E2057">
        <f t="shared" si="64"/>
        <v>4514.4416827448349</v>
      </c>
      <c r="F2057">
        <f t="shared" si="65"/>
        <v>4585</v>
      </c>
      <c r="G2057" cm="1">
        <f t="array" ref="G2057">INDEX($A$3:$C$10002,F2057,3)</f>
        <v>370</v>
      </c>
    </row>
    <row r="2058" spans="1:7" x14ac:dyDescent="0.4">
      <c r="A2058">
        <v>2056</v>
      </c>
      <c r="B2058" t="s">
        <v>518</v>
      </c>
      <c r="C2058">
        <v>410</v>
      </c>
      <c r="D2058">
        <v>7764.1324198126167</v>
      </c>
      <c r="E2058">
        <f t="shared" si="64"/>
        <v>7764.3380198126169</v>
      </c>
      <c r="F2058">
        <f t="shared" si="65"/>
        <v>7783</v>
      </c>
      <c r="G2058" cm="1">
        <f t="array" ref="G2058">INDEX($A$3:$C$10002,F2058,3)</f>
        <v>430</v>
      </c>
    </row>
    <row r="2059" spans="1:7" x14ac:dyDescent="0.4">
      <c r="A2059">
        <v>2057</v>
      </c>
      <c r="B2059" t="s">
        <v>518</v>
      </c>
      <c r="C2059">
        <v>440</v>
      </c>
      <c r="D2059">
        <v>1632.6615192114016</v>
      </c>
      <c r="E2059">
        <f t="shared" si="64"/>
        <v>1632.8672192114016</v>
      </c>
      <c r="F2059">
        <f t="shared" si="65"/>
        <v>1655</v>
      </c>
      <c r="G2059" cm="1">
        <f t="array" ref="G2059">INDEX($A$3:$C$10002,F2059,3)</f>
        <v>440</v>
      </c>
    </row>
    <row r="2060" spans="1:7" x14ac:dyDescent="0.4">
      <c r="A2060">
        <v>2058</v>
      </c>
      <c r="B2060" t="s">
        <v>518</v>
      </c>
      <c r="C2060">
        <v>380</v>
      </c>
      <c r="D2060">
        <v>6824.8666341135904</v>
      </c>
      <c r="E2060">
        <f t="shared" si="64"/>
        <v>6825.0724341135901</v>
      </c>
      <c r="F2060">
        <f t="shared" si="65"/>
        <v>6849</v>
      </c>
      <c r="G2060" cm="1">
        <f t="array" ref="G2060">INDEX($A$3:$C$10002,F2060,3)</f>
        <v>410</v>
      </c>
    </row>
    <row r="2061" spans="1:7" x14ac:dyDescent="0.4">
      <c r="A2061">
        <v>2059</v>
      </c>
      <c r="B2061" t="s">
        <v>518</v>
      </c>
      <c r="C2061">
        <v>400</v>
      </c>
      <c r="D2061">
        <v>2902.1045564134652</v>
      </c>
      <c r="E2061">
        <f t="shared" si="64"/>
        <v>2902.3104564134651</v>
      </c>
      <c r="F2061">
        <f t="shared" si="65"/>
        <v>2957</v>
      </c>
      <c r="G2061" cm="1">
        <f t="array" ref="G2061">INDEX($A$3:$C$10002,F2061,3)</f>
        <v>500</v>
      </c>
    </row>
    <row r="2062" spans="1:7" x14ac:dyDescent="0.4">
      <c r="A2062">
        <v>2060</v>
      </c>
      <c r="B2062" t="s">
        <v>518</v>
      </c>
      <c r="C2062">
        <v>510</v>
      </c>
      <c r="D2062">
        <v>8569.4353465376753</v>
      </c>
      <c r="E2062">
        <f t="shared" si="64"/>
        <v>8569.6413465376754</v>
      </c>
      <c r="F2062">
        <f t="shared" si="65"/>
        <v>8600</v>
      </c>
      <c r="G2062" cm="1">
        <f t="array" ref="G2062">INDEX($A$3:$C$10002,F2062,3)</f>
        <v>390</v>
      </c>
    </row>
    <row r="2063" spans="1:7" x14ac:dyDescent="0.4">
      <c r="A2063">
        <v>2061</v>
      </c>
      <c r="B2063" t="s">
        <v>518</v>
      </c>
      <c r="C2063">
        <v>410</v>
      </c>
      <c r="D2063">
        <v>8283.5055085909607</v>
      </c>
      <c r="E2063">
        <f t="shared" si="64"/>
        <v>8283.7116085909602</v>
      </c>
      <c r="F2063">
        <f t="shared" si="65"/>
        <v>8282</v>
      </c>
      <c r="G2063" cm="1">
        <f t="array" ref="G2063">INDEX($A$3:$C$10002,F2063,3)</f>
        <v>540</v>
      </c>
    </row>
    <row r="2064" spans="1:7" x14ac:dyDescent="0.4">
      <c r="A2064">
        <v>2062</v>
      </c>
      <c r="B2064" t="s">
        <v>518</v>
      </c>
      <c r="C2064">
        <v>410</v>
      </c>
      <c r="D2064">
        <v>8751.0023194067198</v>
      </c>
      <c r="E2064">
        <f t="shared" si="64"/>
        <v>8751.2085194067204</v>
      </c>
      <c r="F2064">
        <f t="shared" si="65"/>
        <v>8800</v>
      </c>
      <c r="G2064" cm="1">
        <f t="array" ref="G2064">INDEX($A$3:$C$10002,F2064,3)</f>
        <v>430</v>
      </c>
    </row>
    <row r="2065" spans="1:7" x14ac:dyDescent="0.4">
      <c r="A2065">
        <v>2063</v>
      </c>
      <c r="B2065" t="s">
        <v>518</v>
      </c>
      <c r="C2065">
        <v>410</v>
      </c>
      <c r="D2065">
        <v>4237.7661366618859</v>
      </c>
      <c r="E2065">
        <f t="shared" si="64"/>
        <v>4237.9724366618857</v>
      </c>
      <c r="F2065">
        <f t="shared" si="65"/>
        <v>4323</v>
      </c>
      <c r="G2065" cm="1">
        <f t="array" ref="G2065">INDEX($A$3:$C$10002,F2065,3)</f>
        <v>520</v>
      </c>
    </row>
    <row r="2066" spans="1:7" x14ac:dyDescent="0.4">
      <c r="A2066">
        <v>2064</v>
      </c>
      <c r="B2066" t="s">
        <v>518</v>
      </c>
      <c r="C2066">
        <v>400</v>
      </c>
      <c r="D2066">
        <v>4957.6257820368055</v>
      </c>
      <c r="E2066">
        <f t="shared" si="64"/>
        <v>4957.8321820368055</v>
      </c>
      <c r="F2066">
        <f t="shared" si="65"/>
        <v>5040</v>
      </c>
      <c r="G2066" cm="1">
        <f t="array" ref="G2066">INDEX($A$3:$C$10002,F2066,3)</f>
        <v>440</v>
      </c>
    </row>
    <row r="2067" spans="1:7" x14ac:dyDescent="0.4">
      <c r="A2067">
        <v>2065</v>
      </c>
      <c r="B2067" t="s">
        <v>518</v>
      </c>
      <c r="C2067">
        <v>480</v>
      </c>
      <c r="D2067">
        <v>2720.2324289681692</v>
      </c>
      <c r="E2067">
        <f t="shared" si="64"/>
        <v>2720.438928968169</v>
      </c>
      <c r="F2067">
        <f t="shared" si="65"/>
        <v>2759</v>
      </c>
      <c r="G2067" cm="1">
        <f t="array" ref="G2067">INDEX($A$3:$C$10002,F2067,3)</f>
        <v>470</v>
      </c>
    </row>
    <row r="2068" spans="1:7" x14ac:dyDescent="0.4">
      <c r="A2068">
        <v>2066</v>
      </c>
      <c r="B2068" t="s">
        <v>518</v>
      </c>
      <c r="C2068">
        <v>530</v>
      </c>
      <c r="D2068">
        <v>286.01437421796322</v>
      </c>
      <c r="E2068">
        <f t="shared" si="64"/>
        <v>286.2209742179632</v>
      </c>
      <c r="F2068">
        <f t="shared" si="65"/>
        <v>314</v>
      </c>
      <c r="G2068" cm="1">
        <f t="array" ref="G2068">INDEX($A$3:$C$10002,F2068,3)</f>
        <v>440</v>
      </c>
    </row>
    <row r="2069" spans="1:7" x14ac:dyDescent="0.4">
      <c r="A2069">
        <v>2067</v>
      </c>
      <c r="B2069" t="s">
        <v>518</v>
      </c>
      <c r="C2069">
        <v>480</v>
      </c>
      <c r="D2069">
        <v>8167.8519241920221</v>
      </c>
      <c r="E2069">
        <f t="shared" si="64"/>
        <v>8168.0586241920219</v>
      </c>
      <c r="F2069">
        <f t="shared" si="65"/>
        <v>8174</v>
      </c>
      <c r="G2069" cm="1">
        <f t="array" ref="G2069">INDEX($A$3:$C$10002,F2069,3)</f>
        <v>430</v>
      </c>
    </row>
    <row r="2070" spans="1:7" x14ac:dyDescent="0.4">
      <c r="A2070">
        <v>2068</v>
      </c>
      <c r="B2070" t="s">
        <v>518</v>
      </c>
      <c r="C2070">
        <v>480</v>
      </c>
      <c r="D2070">
        <v>8362.8456984160894</v>
      </c>
      <c r="E2070">
        <f t="shared" si="64"/>
        <v>8363.0524984160893</v>
      </c>
      <c r="F2070">
        <f t="shared" si="65"/>
        <v>8368</v>
      </c>
      <c r="G2070" cm="1">
        <f t="array" ref="G2070">INDEX($A$3:$C$10002,F2070,3)</f>
        <v>440</v>
      </c>
    </row>
    <row r="2071" spans="1:7" x14ac:dyDescent="0.4">
      <c r="A2071">
        <v>2069</v>
      </c>
      <c r="B2071" t="s">
        <v>518</v>
      </c>
      <c r="C2071">
        <v>470</v>
      </c>
      <c r="D2071">
        <v>4508.1330912198246</v>
      </c>
      <c r="E2071">
        <f t="shared" si="64"/>
        <v>4508.3399912198247</v>
      </c>
      <c r="F2071">
        <f t="shared" si="65"/>
        <v>4577</v>
      </c>
      <c r="G2071" cm="1">
        <f t="array" ref="G2071">INDEX($A$3:$C$10002,F2071,3)</f>
        <v>380</v>
      </c>
    </row>
    <row r="2072" spans="1:7" x14ac:dyDescent="0.4">
      <c r="A2072">
        <v>2070</v>
      </c>
      <c r="B2072" t="s">
        <v>518</v>
      </c>
      <c r="C2072">
        <v>440</v>
      </c>
      <c r="D2072">
        <v>6113.8564714499353</v>
      </c>
      <c r="E2072">
        <f t="shared" si="64"/>
        <v>6114.0634714499356</v>
      </c>
      <c r="F2072">
        <f t="shared" si="65"/>
        <v>6142</v>
      </c>
      <c r="G2072" cm="1">
        <f t="array" ref="G2072">INDEX($A$3:$C$10002,F2072,3)</f>
        <v>350</v>
      </c>
    </row>
    <row r="2073" spans="1:7" x14ac:dyDescent="0.4">
      <c r="A2073">
        <v>2071</v>
      </c>
      <c r="B2073" t="s">
        <v>518</v>
      </c>
      <c r="C2073">
        <v>510</v>
      </c>
      <c r="D2073">
        <v>5487.0689718314152</v>
      </c>
      <c r="E2073">
        <f t="shared" si="64"/>
        <v>5487.2760718314148</v>
      </c>
      <c r="F2073">
        <f t="shared" si="65"/>
        <v>5545</v>
      </c>
      <c r="G2073" cm="1">
        <f t="array" ref="G2073">INDEX($A$3:$C$10002,F2073,3)</f>
        <v>570</v>
      </c>
    </row>
    <row r="2074" spans="1:7" x14ac:dyDescent="0.4">
      <c r="A2074">
        <v>2072</v>
      </c>
      <c r="B2074" t="s">
        <v>518</v>
      </c>
      <c r="C2074">
        <v>420</v>
      </c>
      <c r="D2074">
        <v>6860.8748741111485</v>
      </c>
      <c r="E2074">
        <f t="shared" si="64"/>
        <v>6861.0820741111484</v>
      </c>
      <c r="F2074">
        <f t="shared" si="65"/>
        <v>6884</v>
      </c>
      <c r="G2074" cm="1">
        <f t="array" ref="G2074">INDEX($A$3:$C$10002,F2074,3)</f>
        <v>560</v>
      </c>
    </row>
    <row r="2075" spans="1:7" x14ac:dyDescent="0.4">
      <c r="A2075">
        <v>2073</v>
      </c>
      <c r="B2075" t="s">
        <v>518</v>
      </c>
      <c r="C2075">
        <v>440</v>
      </c>
      <c r="D2075">
        <v>3062.0055543687249</v>
      </c>
      <c r="E2075">
        <f t="shared" si="64"/>
        <v>3062.2128543687249</v>
      </c>
      <c r="F2075">
        <f t="shared" si="65"/>
        <v>3118</v>
      </c>
      <c r="G2075" cm="1">
        <f t="array" ref="G2075">INDEX($A$3:$C$10002,F2075,3)</f>
        <v>350</v>
      </c>
    </row>
    <row r="2076" spans="1:7" x14ac:dyDescent="0.4">
      <c r="A2076">
        <v>2074</v>
      </c>
      <c r="B2076" t="s">
        <v>518</v>
      </c>
      <c r="C2076">
        <v>470</v>
      </c>
      <c r="D2076">
        <v>2079.7129734183782</v>
      </c>
      <c r="E2076">
        <f t="shared" si="64"/>
        <v>2079.9203734183779</v>
      </c>
      <c r="F2076">
        <f t="shared" si="65"/>
        <v>2110</v>
      </c>
      <c r="G2076" cm="1">
        <f t="array" ref="G2076">INDEX($A$3:$C$10002,F2076,3)</f>
        <v>410</v>
      </c>
    </row>
    <row r="2077" spans="1:7" x14ac:dyDescent="0.4">
      <c r="A2077">
        <v>2075</v>
      </c>
      <c r="B2077" t="s">
        <v>518</v>
      </c>
      <c r="C2077">
        <v>420</v>
      </c>
      <c r="D2077">
        <v>1401.3543504135257</v>
      </c>
      <c r="E2077">
        <f t="shared" si="64"/>
        <v>1401.5618504135257</v>
      </c>
      <c r="F2077">
        <f t="shared" si="65"/>
        <v>1401</v>
      </c>
      <c r="G2077" cm="1">
        <f t="array" ref="G2077">INDEX($A$3:$C$10002,F2077,3)</f>
        <v>440</v>
      </c>
    </row>
    <row r="2078" spans="1:7" x14ac:dyDescent="0.4">
      <c r="A2078">
        <v>2076</v>
      </c>
      <c r="B2078" t="s">
        <v>518</v>
      </c>
      <c r="C2078">
        <v>360</v>
      </c>
      <c r="D2078">
        <v>1611.6058534501176</v>
      </c>
      <c r="E2078">
        <f t="shared" si="64"/>
        <v>1611.8134534501175</v>
      </c>
      <c r="F2078">
        <f t="shared" si="65"/>
        <v>1629</v>
      </c>
      <c r="G2078" cm="1">
        <f t="array" ref="G2078">INDEX($A$3:$C$10002,F2078,3)</f>
        <v>340</v>
      </c>
    </row>
    <row r="2079" spans="1:7" x14ac:dyDescent="0.4">
      <c r="A2079">
        <v>2077</v>
      </c>
      <c r="B2079" t="s">
        <v>518</v>
      </c>
      <c r="C2079">
        <v>470</v>
      </c>
      <c r="D2079">
        <v>9553.8640095217761</v>
      </c>
      <c r="E2079">
        <f t="shared" si="64"/>
        <v>9554.0717095217769</v>
      </c>
      <c r="F2079">
        <f t="shared" si="65"/>
        <v>9560</v>
      </c>
      <c r="G2079" cm="1">
        <f t="array" ref="G2079">INDEX($A$3:$C$10002,F2079,3)</f>
        <v>510</v>
      </c>
    </row>
    <row r="2080" spans="1:7" x14ac:dyDescent="0.4">
      <c r="A2080">
        <v>2078</v>
      </c>
      <c r="B2080" t="s">
        <v>518</v>
      </c>
      <c r="C2080">
        <v>500</v>
      </c>
      <c r="D2080">
        <v>5704.0338755455186</v>
      </c>
      <c r="E2080">
        <f t="shared" si="64"/>
        <v>5704.2416755455188</v>
      </c>
      <c r="F2080">
        <f t="shared" si="65"/>
        <v>5758</v>
      </c>
      <c r="G2080" cm="1">
        <f t="array" ref="G2080">INDEX($A$3:$C$10002,F2080,3)</f>
        <v>420</v>
      </c>
    </row>
    <row r="2081" spans="1:7" x14ac:dyDescent="0.4">
      <c r="A2081">
        <v>2079</v>
      </c>
      <c r="B2081" t="s">
        <v>518</v>
      </c>
      <c r="C2081">
        <v>510</v>
      </c>
      <c r="D2081">
        <v>5226.161809137242</v>
      </c>
      <c r="E2081">
        <f t="shared" si="64"/>
        <v>5226.3697091372424</v>
      </c>
      <c r="F2081">
        <f t="shared" si="65"/>
        <v>5304</v>
      </c>
      <c r="G2081" cm="1">
        <f t="array" ref="G2081">INDEX($A$3:$C$10002,F2081,3)</f>
        <v>580</v>
      </c>
    </row>
    <row r="2082" spans="1:7" x14ac:dyDescent="0.4">
      <c r="A2082">
        <v>2080</v>
      </c>
      <c r="B2082" t="s">
        <v>518</v>
      </c>
      <c r="C2082">
        <v>440</v>
      </c>
      <c r="D2082">
        <v>4029.3455610827964</v>
      </c>
      <c r="E2082">
        <f t="shared" si="64"/>
        <v>4029.5535610827965</v>
      </c>
      <c r="F2082">
        <f t="shared" si="65"/>
        <v>4122</v>
      </c>
      <c r="G2082" cm="1">
        <f t="array" ref="G2082">INDEX($A$3:$C$10002,F2082,3)</f>
        <v>420</v>
      </c>
    </row>
    <row r="2083" spans="1:7" x14ac:dyDescent="0.4">
      <c r="A2083">
        <v>2081</v>
      </c>
      <c r="B2083" t="s">
        <v>518</v>
      </c>
      <c r="C2083">
        <v>530</v>
      </c>
      <c r="D2083">
        <v>6658.8625446333199</v>
      </c>
      <c r="E2083">
        <f t="shared" si="64"/>
        <v>6659.0706446333197</v>
      </c>
      <c r="F2083">
        <f t="shared" si="65"/>
        <v>6687</v>
      </c>
      <c r="G2083" cm="1">
        <f t="array" ref="G2083">INDEX($A$3:$C$10002,F2083,3)</f>
        <v>480</v>
      </c>
    </row>
    <row r="2084" spans="1:7" x14ac:dyDescent="0.4">
      <c r="A2084">
        <v>2082</v>
      </c>
      <c r="B2084" t="s">
        <v>518</v>
      </c>
      <c r="C2084">
        <v>470</v>
      </c>
      <c r="D2084">
        <v>3209.7003692739645</v>
      </c>
      <c r="E2084">
        <f t="shared" si="64"/>
        <v>3209.9085692739645</v>
      </c>
      <c r="F2084">
        <f t="shared" si="65"/>
        <v>3282</v>
      </c>
      <c r="G2084" cm="1">
        <f t="array" ref="G2084">INDEX($A$3:$C$10002,F2084,3)</f>
        <v>400</v>
      </c>
    </row>
    <row r="2085" spans="1:7" x14ac:dyDescent="0.4">
      <c r="A2085">
        <v>2083</v>
      </c>
      <c r="B2085" t="s">
        <v>518</v>
      </c>
      <c r="C2085">
        <v>410</v>
      </c>
      <c r="D2085">
        <v>566.45142979216894</v>
      </c>
      <c r="E2085">
        <f t="shared" si="64"/>
        <v>566.65972979216895</v>
      </c>
      <c r="F2085">
        <f t="shared" si="65"/>
        <v>576</v>
      </c>
      <c r="G2085" cm="1">
        <f t="array" ref="G2085">INDEX($A$3:$C$10002,F2085,3)</f>
        <v>440</v>
      </c>
    </row>
    <row r="2086" spans="1:7" x14ac:dyDescent="0.4">
      <c r="A2086">
        <v>2084</v>
      </c>
      <c r="B2086" t="s">
        <v>518</v>
      </c>
      <c r="C2086">
        <v>400</v>
      </c>
      <c r="D2086">
        <v>1489.2388683736685</v>
      </c>
      <c r="E2086">
        <f t="shared" si="64"/>
        <v>1489.4472683736685</v>
      </c>
      <c r="F2086">
        <f t="shared" si="65"/>
        <v>1503</v>
      </c>
      <c r="G2086" cm="1">
        <f t="array" ref="G2086">INDEX($A$3:$C$10002,F2086,3)</f>
        <v>410</v>
      </c>
    </row>
    <row r="2087" spans="1:7" x14ac:dyDescent="0.4">
      <c r="A2087">
        <v>2085</v>
      </c>
      <c r="B2087" t="s">
        <v>518</v>
      </c>
      <c r="C2087">
        <v>440</v>
      </c>
      <c r="D2087">
        <v>2687.8860438856168</v>
      </c>
      <c r="E2087">
        <f t="shared" si="64"/>
        <v>2688.094543885617</v>
      </c>
      <c r="F2087">
        <f t="shared" si="65"/>
        <v>2714</v>
      </c>
      <c r="G2087" cm="1">
        <f t="array" ref="G2087">INDEX($A$3:$C$10002,F2087,3)</f>
        <v>340</v>
      </c>
    </row>
    <row r="2088" spans="1:7" x14ac:dyDescent="0.4">
      <c r="A2088">
        <v>2086</v>
      </c>
      <c r="B2088" t="s">
        <v>518</v>
      </c>
      <c r="C2088">
        <v>380</v>
      </c>
      <c r="D2088">
        <v>3357.700338755455</v>
      </c>
      <c r="E2088">
        <f t="shared" si="64"/>
        <v>3357.908938755455</v>
      </c>
      <c r="F2088">
        <f t="shared" si="65"/>
        <v>3432</v>
      </c>
      <c r="G2088" cm="1">
        <f t="array" ref="G2088">INDEX($A$3:$C$10002,F2088,3)</f>
        <v>370</v>
      </c>
    </row>
    <row r="2089" spans="1:7" x14ac:dyDescent="0.4">
      <c r="A2089">
        <v>2087</v>
      </c>
      <c r="B2089" t="s">
        <v>518</v>
      </c>
      <c r="C2089">
        <v>510</v>
      </c>
      <c r="D2089">
        <v>5048.5618457594528</v>
      </c>
      <c r="E2089">
        <f t="shared" si="64"/>
        <v>5048.7705457594529</v>
      </c>
      <c r="F2089">
        <f t="shared" si="65"/>
        <v>5129</v>
      </c>
      <c r="G2089" cm="1">
        <f t="array" ref="G2089">INDEX($A$3:$C$10002,F2089,3)</f>
        <v>470</v>
      </c>
    </row>
    <row r="2090" spans="1:7" x14ac:dyDescent="0.4">
      <c r="A2090">
        <v>2088</v>
      </c>
      <c r="B2090" t="s">
        <v>518</v>
      </c>
      <c r="C2090">
        <v>350</v>
      </c>
      <c r="D2090">
        <v>4376.0011597033599</v>
      </c>
      <c r="E2090">
        <f t="shared" si="64"/>
        <v>4376.2099597033603</v>
      </c>
      <c r="F2090">
        <f t="shared" si="65"/>
        <v>4442</v>
      </c>
      <c r="G2090" cm="1">
        <f t="array" ref="G2090">INDEX($A$3:$C$10002,F2090,3)</f>
        <v>400</v>
      </c>
    </row>
    <row r="2091" spans="1:7" x14ac:dyDescent="0.4">
      <c r="A2091">
        <v>2089</v>
      </c>
      <c r="B2091" t="s">
        <v>518</v>
      </c>
      <c r="C2091">
        <v>400</v>
      </c>
      <c r="D2091">
        <v>1684.2326425977353</v>
      </c>
      <c r="E2091">
        <f t="shared" si="64"/>
        <v>1684.4415425977354</v>
      </c>
      <c r="F2091">
        <f t="shared" si="65"/>
        <v>1693</v>
      </c>
      <c r="G2091" cm="1">
        <f t="array" ref="G2091">INDEX($A$3:$C$10002,F2091,3)</f>
        <v>380</v>
      </c>
    </row>
    <row r="2092" spans="1:7" x14ac:dyDescent="0.4">
      <c r="A2092">
        <v>2090</v>
      </c>
      <c r="B2092" t="s">
        <v>518</v>
      </c>
      <c r="C2092">
        <v>410</v>
      </c>
      <c r="D2092">
        <v>3416.9003265480515</v>
      </c>
      <c r="E2092">
        <f t="shared" si="64"/>
        <v>3417.1093265480513</v>
      </c>
      <c r="F2092">
        <f t="shared" si="65"/>
        <v>3494</v>
      </c>
      <c r="G2092" cm="1">
        <f t="array" ref="G2092">INDEX($A$3:$C$10002,F2092,3)</f>
        <v>380</v>
      </c>
    </row>
    <row r="2093" spans="1:7" x14ac:dyDescent="0.4">
      <c r="A2093">
        <v>2091</v>
      </c>
      <c r="B2093" t="s">
        <v>518</v>
      </c>
      <c r="C2093">
        <v>400</v>
      </c>
      <c r="D2093">
        <v>3668.6528519547105</v>
      </c>
      <c r="E2093">
        <f t="shared" si="64"/>
        <v>3668.8619519547105</v>
      </c>
      <c r="F2093">
        <f t="shared" si="65"/>
        <v>3737</v>
      </c>
      <c r="G2093" cm="1">
        <f t="array" ref="G2093">INDEX($A$3:$C$10002,F2093,3)</f>
        <v>440</v>
      </c>
    </row>
    <row r="2094" spans="1:7" x14ac:dyDescent="0.4">
      <c r="A2094">
        <v>2092</v>
      </c>
      <c r="B2094" t="s">
        <v>518</v>
      </c>
      <c r="C2094">
        <v>430</v>
      </c>
      <c r="D2094">
        <v>2299.4242683187354</v>
      </c>
      <c r="E2094">
        <f t="shared" si="64"/>
        <v>2299.6334683187351</v>
      </c>
      <c r="F2094">
        <f t="shared" si="65"/>
        <v>2327</v>
      </c>
      <c r="G2094" cm="1">
        <f t="array" ref="G2094">INDEX($A$3:$C$10002,F2094,3)</f>
        <v>470</v>
      </c>
    </row>
    <row r="2095" spans="1:7" x14ac:dyDescent="0.4">
      <c r="A2095">
        <v>2093</v>
      </c>
      <c r="B2095" t="s">
        <v>518</v>
      </c>
      <c r="C2095">
        <v>410</v>
      </c>
      <c r="D2095">
        <v>6036.6523636585598</v>
      </c>
      <c r="E2095">
        <f t="shared" si="64"/>
        <v>6036.8616636585602</v>
      </c>
      <c r="F2095">
        <f t="shared" si="65"/>
        <v>6058</v>
      </c>
      <c r="G2095" cm="1">
        <f t="array" ref="G2095">INDEX($A$3:$C$10002,F2095,3)</f>
        <v>470</v>
      </c>
    </row>
    <row r="2096" spans="1:7" x14ac:dyDescent="0.4">
      <c r="A2096">
        <v>2094</v>
      </c>
      <c r="B2096" t="s">
        <v>518</v>
      </c>
      <c r="C2096">
        <v>400</v>
      </c>
      <c r="D2096">
        <v>7572.4953459273047</v>
      </c>
      <c r="E2096">
        <f t="shared" si="64"/>
        <v>7572.7047459273044</v>
      </c>
      <c r="F2096">
        <f t="shared" si="65"/>
        <v>7595</v>
      </c>
      <c r="G2096" cm="1">
        <f t="array" ref="G2096">INDEX($A$3:$C$10002,F2096,3)</f>
        <v>400</v>
      </c>
    </row>
    <row r="2097" spans="1:7" x14ac:dyDescent="0.4">
      <c r="A2097">
        <v>2095</v>
      </c>
      <c r="B2097" t="s">
        <v>518</v>
      </c>
      <c r="C2097">
        <v>470</v>
      </c>
      <c r="D2097">
        <v>4811.456740012818</v>
      </c>
      <c r="E2097">
        <f t="shared" si="64"/>
        <v>4811.666240012818</v>
      </c>
      <c r="F2097">
        <f t="shared" si="65"/>
        <v>4883</v>
      </c>
      <c r="G2097" cm="1">
        <f t="array" ref="G2097">INDEX($A$3:$C$10002,F2097,3)</f>
        <v>410</v>
      </c>
    </row>
    <row r="2098" spans="1:7" x14ac:dyDescent="0.4">
      <c r="A2098">
        <v>2096</v>
      </c>
      <c r="B2098" t="s">
        <v>518</v>
      </c>
      <c r="C2098">
        <v>520</v>
      </c>
      <c r="D2098">
        <v>2276.2325205236975</v>
      </c>
      <c r="E2098">
        <f t="shared" si="64"/>
        <v>2276.4421205236977</v>
      </c>
      <c r="F2098">
        <f t="shared" si="65"/>
        <v>2306</v>
      </c>
      <c r="G2098" cm="1">
        <f t="array" ref="G2098">INDEX($A$3:$C$10002,F2098,3)</f>
        <v>640</v>
      </c>
    </row>
    <row r="2099" spans="1:7" x14ac:dyDescent="0.4">
      <c r="A2099">
        <v>2097</v>
      </c>
      <c r="B2099" t="s">
        <v>518</v>
      </c>
      <c r="C2099">
        <v>420</v>
      </c>
      <c r="D2099">
        <v>3175.82821131016</v>
      </c>
      <c r="E2099">
        <f t="shared" si="64"/>
        <v>3176.0379113101599</v>
      </c>
      <c r="F2099">
        <f t="shared" si="65"/>
        <v>3244</v>
      </c>
      <c r="G2099" cm="1">
        <f t="array" ref="G2099">INDEX($A$3:$C$10002,F2099,3)</f>
        <v>460</v>
      </c>
    </row>
    <row r="2100" spans="1:7" x14ac:dyDescent="0.4">
      <c r="A2100">
        <v>2098</v>
      </c>
      <c r="B2100" t="s">
        <v>518</v>
      </c>
      <c r="C2100">
        <v>440</v>
      </c>
      <c r="D2100">
        <v>3091.9107028412732</v>
      </c>
      <c r="E2100">
        <f t="shared" si="64"/>
        <v>3092.1205028412733</v>
      </c>
      <c r="F2100">
        <f t="shared" si="65"/>
        <v>3147</v>
      </c>
      <c r="G2100" cm="1">
        <f t="array" ref="G2100">INDEX($A$3:$C$10002,F2100,3)</f>
        <v>470</v>
      </c>
    </row>
    <row r="2101" spans="1:7" x14ac:dyDescent="0.4">
      <c r="A2101">
        <v>2099</v>
      </c>
      <c r="B2101" t="s">
        <v>518</v>
      </c>
      <c r="C2101">
        <v>380</v>
      </c>
      <c r="D2101">
        <v>3012.5705130161441</v>
      </c>
      <c r="E2101">
        <f t="shared" si="64"/>
        <v>3012.7804130161439</v>
      </c>
      <c r="F2101">
        <f t="shared" si="65"/>
        <v>3074</v>
      </c>
      <c r="G2101" cm="1">
        <f t="array" ref="G2101">INDEX($A$3:$C$10002,F2101,3)</f>
        <v>420</v>
      </c>
    </row>
    <row r="2102" spans="1:7" x14ac:dyDescent="0.4">
      <c r="A2102">
        <v>2100</v>
      </c>
      <c r="B2102" t="s">
        <v>518</v>
      </c>
      <c r="C2102">
        <v>430</v>
      </c>
      <c r="D2102">
        <v>6701.5841853083903</v>
      </c>
      <c r="E2102">
        <f t="shared" si="64"/>
        <v>6701.7941853083903</v>
      </c>
      <c r="F2102">
        <f t="shared" si="65"/>
        <v>6721</v>
      </c>
      <c r="G2102" cm="1">
        <f t="array" ref="G2102">INDEX($A$3:$C$10002,F2102,3)</f>
        <v>440</v>
      </c>
    </row>
    <row r="2103" spans="1:7" x14ac:dyDescent="0.4">
      <c r="A2103">
        <v>2101</v>
      </c>
      <c r="B2103" t="s">
        <v>518</v>
      </c>
      <c r="C2103">
        <v>340</v>
      </c>
      <c r="D2103">
        <v>2912.4798120059818</v>
      </c>
      <c r="E2103">
        <f t="shared" si="64"/>
        <v>2912.6899120059816</v>
      </c>
      <c r="F2103">
        <f t="shared" si="65"/>
        <v>2970</v>
      </c>
      <c r="G2103" cm="1">
        <f t="array" ref="G2103">INDEX($A$3:$C$10002,F2103,3)</f>
        <v>520</v>
      </c>
    </row>
    <row r="2104" spans="1:7" x14ac:dyDescent="0.4">
      <c r="A2104">
        <v>2102</v>
      </c>
      <c r="B2104" t="s">
        <v>518</v>
      </c>
      <c r="C2104">
        <v>440</v>
      </c>
      <c r="D2104">
        <v>4549.3289590136419</v>
      </c>
      <c r="E2104">
        <f t="shared" si="64"/>
        <v>4549.5391590136423</v>
      </c>
      <c r="F2104">
        <f t="shared" si="65"/>
        <v>4623</v>
      </c>
      <c r="G2104" cm="1">
        <f t="array" ref="G2104">INDEX($A$3:$C$10002,F2104,3)</f>
        <v>470</v>
      </c>
    </row>
    <row r="2105" spans="1:7" x14ac:dyDescent="0.4">
      <c r="A2105">
        <v>2103</v>
      </c>
      <c r="B2105" t="s">
        <v>518</v>
      </c>
      <c r="C2105">
        <v>410</v>
      </c>
      <c r="D2105">
        <v>7516.9572130497145</v>
      </c>
      <c r="E2105">
        <f t="shared" si="64"/>
        <v>7517.1675130497142</v>
      </c>
      <c r="F2105">
        <f t="shared" si="65"/>
        <v>7544</v>
      </c>
      <c r="G2105" cm="1">
        <f t="array" ref="G2105">INDEX($A$3:$C$10002,F2105,3)</f>
        <v>410</v>
      </c>
    </row>
    <row r="2106" spans="1:7" x14ac:dyDescent="0.4">
      <c r="A2106">
        <v>2104</v>
      </c>
      <c r="B2106" t="s">
        <v>518</v>
      </c>
      <c r="C2106">
        <v>510</v>
      </c>
      <c r="D2106">
        <v>3917.3538315988649</v>
      </c>
      <c r="E2106">
        <f t="shared" si="64"/>
        <v>3917.5642315988648</v>
      </c>
      <c r="F2106">
        <f t="shared" si="65"/>
        <v>4010</v>
      </c>
      <c r="G2106" cm="1">
        <f t="array" ref="G2106">INDEX($A$3:$C$10002,F2106,3)</f>
        <v>530</v>
      </c>
    </row>
    <row r="2107" spans="1:7" x14ac:dyDescent="0.4">
      <c r="A2107">
        <v>2105</v>
      </c>
      <c r="B2107" t="s">
        <v>518</v>
      </c>
      <c r="C2107">
        <v>370</v>
      </c>
      <c r="D2107">
        <v>6985.0727866451007</v>
      </c>
      <c r="E2107">
        <f t="shared" si="64"/>
        <v>6985.2832866451008</v>
      </c>
      <c r="F2107">
        <f t="shared" si="65"/>
        <v>7010</v>
      </c>
      <c r="G2107" cm="1">
        <f t="array" ref="G2107">INDEX($A$3:$C$10002,F2107,3)</f>
        <v>620</v>
      </c>
    </row>
    <row r="2108" spans="1:7" x14ac:dyDescent="0.4">
      <c r="A2108">
        <v>2106</v>
      </c>
      <c r="B2108" t="s">
        <v>518</v>
      </c>
      <c r="C2108">
        <v>360</v>
      </c>
      <c r="D2108">
        <v>1440.4141361735892</v>
      </c>
      <c r="E2108">
        <f t="shared" si="64"/>
        <v>1440.6247361735893</v>
      </c>
      <c r="F2108">
        <f t="shared" si="65"/>
        <v>1436</v>
      </c>
      <c r="G2108" cm="1">
        <f t="array" ref="G2108">INDEX($A$3:$C$10002,F2108,3)</f>
        <v>500</v>
      </c>
    </row>
    <row r="2109" spans="1:7" x14ac:dyDescent="0.4">
      <c r="A2109">
        <v>2107</v>
      </c>
      <c r="B2109" t="s">
        <v>518</v>
      </c>
      <c r="C2109">
        <v>360</v>
      </c>
      <c r="D2109">
        <v>707.12768944364757</v>
      </c>
      <c r="E2109">
        <f t="shared" si="64"/>
        <v>707.33838944364754</v>
      </c>
      <c r="F2109">
        <f t="shared" si="65"/>
        <v>725</v>
      </c>
      <c r="G2109" cm="1">
        <f t="array" ref="G2109">INDEX($A$3:$C$10002,F2109,3)</f>
        <v>460</v>
      </c>
    </row>
    <row r="2110" spans="1:7" x14ac:dyDescent="0.4">
      <c r="A2110">
        <v>2108</v>
      </c>
      <c r="B2110" t="s">
        <v>518</v>
      </c>
      <c r="C2110">
        <v>520</v>
      </c>
      <c r="D2110">
        <v>9187.3733634449291</v>
      </c>
      <c r="E2110">
        <f t="shared" si="64"/>
        <v>9187.5841634449298</v>
      </c>
      <c r="F2110">
        <f t="shared" si="65"/>
        <v>9220</v>
      </c>
      <c r="G2110" cm="1">
        <f t="array" ref="G2110">INDEX($A$3:$C$10002,F2110,3)</f>
        <v>400</v>
      </c>
    </row>
    <row r="2111" spans="1:7" x14ac:dyDescent="0.4">
      <c r="A2111">
        <v>2109</v>
      </c>
      <c r="B2111" t="s">
        <v>518</v>
      </c>
      <c r="C2111">
        <v>420</v>
      </c>
      <c r="D2111">
        <v>7378.4170354319895</v>
      </c>
      <c r="E2111">
        <f t="shared" si="64"/>
        <v>7378.6279354319895</v>
      </c>
      <c r="F2111">
        <f t="shared" si="65"/>
        <v>7414</v>
      </c>
      <c r="G2111" cm="1">
        <f t="array" ref="G2111">INDEX($A$3:$C$10002,F2111,3)</f>
        <v>510</v>
      </c>
    </row>
    <row r="2112" spans="1:7" x14ac:dyDescent="0.4">
      <c r="A2112">
        <v>2110</v>
      </c>
      <c r="B2112" t="s">
        <v>518</v>
      </c>
      <c r="C2112">
        <v>410</v>
      </c>
      <c r="D2112">
        <v>9476.9650563066498</v>
      </c>
      <c r="E2112">
        <f t="shared" si="64"/>
        <v>9477.1760563066491</v>
      </c>
      <c r="F2112">
        <f t="shared" si="65"/>
        <v>9484</v>
      </c>
      <c r="G2112" cm="1">
        <f t="array" ref="G2112">INDEX($A$3:$C$10002,F2112,3)</f>
        <v>530</v>
      </c>
    </row>
    <row r="2113" spans="1:7" x14ac:dyDescent="0.4">
      <c r="A2113">
        <v>2111</v>
      </c>
      <c r="B2113" t="s">
        <v>518</v>
      </c>
      <c r="C2113">
        <v>480</v>
      </c>
      <c r="D2113">
        <v>5446.4834131900998</v>
      </c>
      <c r="E2113">
        <f t="shared" si="64"/>
        <v>5446.6945131901002</v>
      </c>
      <c r="F2113">
        <f t="shared" si="65"/>
        <v>5509</v>
      </c>
      <c r="G2113" cm="1">
        <f t="array" ref="G2113">INDEX($A$3:$C$10002,F2113,3)</f>
        <v>470</v>
      </c>
    </row>
    <row r="2114" spans="1:7" x14ac:dyDescent="0.4">
      <c r="A2114">
        <v>2112</v>
      </c>
      <c r="B2114" t="s">
        <v>518</v>
      </c>
      <c r="C2114">
        <v>480</v>
      </c>
      <c r="D2114">
        <v>8901.4435254982145</v>
      </c>
      <c r="E2114">
        <f t="shared" si="64"/>
        <v>8901.6547254982142</v>
      </c>
      <c r="F2114">
        <f t="shared" si="65"/>
        <v>8950</v>
      </c>
      <c r="G2114" cm="1">
        <f t="array" ref="G2114">INDEX($A$3:$C$10002,F2114,3)</f>
        <v>480</v>
      </c>
    </row>
    <row r="2115" spans="1:7" x14ac:dyDescent="0.4">
      <c r="A2115">
        <v>2113</v>
      </c>
      <c r="B2115" t="s">
        <v>518</v>
      </c>
      <c r="C2115">
        <v>500</v>
      </c>
      <c r="D2115">
        <v>4970.1371196630753</v>
      </c>
      <c r="E2115">
        <f t="shared" ref="E2115:E2178" si="66">D2115+A2115/10000</f>
        <v>4970.3484196630752</v>
      </c>
      <c r="F2115">
        <f t="shared" si="65"/>
        <v>5054</v>
      </c>
      <c r="G2115" cm="1">
        <f t="array" ref="G2115">INDEX($A$3:$C$10002,F2115,3)</f>
        <v>500</v>
      </c>
    </row>
    <row r="2116" spans="1:7" x14ac:dyDescent="0.4">
      <c r="A2116">
        <v>2114</v>
      </c>
      <c r="B2116" t="s">
        <v>518</v>
      </c>
      <c r="C2116">
        <v>500</v>
      </c>
      <c r="D2116">
        <v>896.93383587145615</v>
      </c>
      <c r="E2116">
        <f t="shared" si="66"/>
        <v>897.14523587145618</v>
      </c>
      <c r="F2116">
        <f t="shared" ref="F2116:F2179" si="67">_xlfn.RANK.EQ(E2116,$E$3:$E$10002,1)</f>
        <v>925</v>
      </c>
      <c r="G2116" cm="1">
        <f t="array" ref="G2116">INDEX($A$3:$C$10002,F2116,3)</f>
        <v>340</v>
      </c>
    </row>
    <row r="2117" spans="1:7" x14ac:dyDescent="0.4">
      <c r="A2117">
        <v>2115</v>
      </c>
      <c r="B2117" t="s">
        <v>518</v>
      </c>
      <c r="C2117">
        <v>500</v>
      </c>
      <c r="D2117">
        <v>5425.1225928525655</v>
      </c>
      <c r="E2117">
        <f t="shared" si="66"/>
        <v>5425.3340928525658</v>
      </c>
      <c r="F2117">
        <f t="shared" si="67"/>
        <v>5483</v>
      </c>
      <c r="G2117" cm="1">
        <f t="array" ref="G2117">INDEX($A$3:$C$10002,F2117,3)</f>
        <v>410</v>
      </c>
    </row>
    <row r="2118" spans="1:7" x14ac:dyDescent="0.4">
      <c r="A2118">
        <v>2116</v>
      </c>
      <c r="B2118" t="s">
        <v>518</v>
      </c>
      <c r="C2118">
        <v>470</v>
      </c>
      <c r="D2118">
        <v>5808.0915860469377</v>
      </c>
      <c r="E2118">
        <f t="shared" si="66"/>
        <v>5808.3031860469373</v>
      </c>
      <c r="F2118">
        <f t="shared" si="67"/>
        <v>5838</v>
      </c>
      <c r="G2118" cm="1">
        <f t="array" ref="G2118">INDEX($A$3:$C$10002,F2118,3)</f>
        <v>470</v>
      </c>
    </row>
    <row r="2119" spans="1:7" x14ac:dyDescent="0.4">
      <c r="A2119">
        <v>2117</v>
      </c>
      <c r="B2119" t="s">
        <v>518</v>
      </c>
      <c r="C2119">
        <v>410</v>
      </c>
      <c r="D2119">
        <v>5073.5845210119942</v>
      </c>
      <c r="E2119">
        <f t="shared" si="66"/>
        <v>5073.796221011994</v>
      </c>
      <c r="F2119">
        <f t="shared" si="67"/>
        <v>5159</v>
      </c>
      <c r="G2119" cm="1">
        <f t="array" ref="G2119">INDEX($A$3:$C$10002,F2119,3)</f>
        <v>520</v>
      </c>
    </row>
    <row r="2120" spans="1:7" x14ac:dyDescent="0.4">
      <c r="A2120">
        <v>2118</v>
      </c>
      <c r="B2120" t="s">
        <v>518</v>
      </c>
      <c r="C2120">
        <v>360</v>
      </c>
      <c r="D2120">
        <v>4076.6445204016236</v>
      </c>
      <c r="E2120">
        <f t="shared" si="66"/>
        <v>4076.8563204016236</v>
      </c>
      <c r="F2120">
        <f t="shared" si="67"/>
        <v>4161</v>
      </c>
      <c r="G2120" cm="1">
        <f t="array" ref="G2120">INDEX($A$3:$C$10002,F2120,3)</f>
        <v>480</v>
      </c>
    </row>
    <row r="2121" spans="1:7" x14ac:dyDescent="0.4">
      <c r="A2121">
        <v>2119</v>
      </c>
      <c r="B2121" t="s">
        <v>518</v>
      </c>
      <c r="C2121">
        <v>410</v>
      </c>
      <c r="D2121">
        <v>7542.2850428785059</v>
      </c>
      <c r="E2121">
        <f t="shared" si="66"/>
        <v>7542.4969428785062</v>
      </c>
      <c r="F2121">
        <f t="shared" si="67"/>
        <v>7567</v>
      </c>
      <c r="G2121" cm="1">
        <f t="array" ref="G2121">INDEX($A$3:$C$10002,F2121,3)</f>
        <v>420</v>
      </c>
    </row>
    <row r="2122" spans="1:7" x14ac:dyDescent="0.4">
      <c r="A2122">
        <v>2120</v>
      </c>
      <c r="B2122" t="s">
        <v>518</v>
      </c>
      <c r="C2122">
        <v>510</v>
      </c>
      <c r="D2122">
        <v>8097.361217078158</v>
      </c>
      <c r="E2122">
        <f t="shared" si="66"/>
        <v>8097.5732170781585</v>
      </c>
      <c r="F2122">
        <f t="shared" si="67"/>
        <v>8115</v>
      </c>
      <c r="G2122" cm="1">
        <f t="array" ref="G2122">INDEX($A$3:$C$10002,F2122,3)</f>
        <v>470</v>
      </c>
    </row>
    <row r="2123" spans="1:7" x14ac:dyDescent="0.4">
      <c r="A2123">
        <v>2121</v>
      </c>
      <c r="B2123" t="s">
        <v>518</v>
      </c>
      <c r="C2123">
        <v>410</v>
      </c>
      <c r="D2123">
        <v>1440.7192907498397</v>
      </c>
      <c r="E2123">
        <f t="shared" si="66"/>
        <v>1440.9313907498397</v>
      </c>
      <c r="F2123">
        <f t="shared" si="67"/>
        <v>1439</v>
      </c>
      <c r="G2123" cm="1">
        <f t="array" ref="G2123">INDEX($A$3:$C$10002,F2123,3)</f>
        <v>320</v>
      </c>
    </row>
    <row r="2124" spans="1:7" x14ac:dyDescent="0.4">
      <c r="A2124">
        <v>2122</v>
      </c>
      <c r="B2124" t="s">
        <v>518</v>
      </c>
      <c r="C2124">
        <v>410</v>
      </c>
      <c r="D2124">
        <v>7788.2396313364052</v>
      </c>
      <c r="E2124">
        <f t="shared" si="66"/>
        <v>7788.4518313364051</v>
      </c>
      <c r="F2124">
        <f t="shared" si="67"/>
        <v>7803</v>
      </c>
      <c r="G2124" cm="1">
        <f t="array" ref="G2124">INDEX($A$3:$C$10002,F2124,3)</f>
        <v>410</v>
      </c>
    </row>
    <row r="2125" spans="1:7" x14ac:dyDescent="0.4">
      <c r="A2125">
        <v>2123</v>
      </c>
      <c r="B2125" t="s">
        <v>518</v>
      </c>
      <c r="C2125">
        <v>480</v>
      </c>
      <c r="D2125">
        <v>412.65352336191904</v>
      </c>
      <c r="E2125">
        <f t="shared" si="66"/>
        <v>412.86582336191907</v>
      </c>
      <c r="F2125">
        <f t="shared" si="67"/>
        <v>437</v>
      </c>
      <c r="G2125" cm="1">
        <f t="array" ref="G2125">INDEX($A$3:$C$10002,F2125,3)</f>
        <v>410</v>
      </c>
    </row>
    <row r="2126" spans="1:7" x14ac:dyDescent="0.4">
      <c r="A2126">
        <v>2124</v>
      </c>
      <c r="B2126" t="s">
        <v>518</v>
      </c>
      <c r="C2126">
        <v>420</v>
      </c>
      <c r="D2126">
        <v>148.69481490524004</v>
      </c>
      <c r="E2126">
        <f t="shared" si="66"/>
        <v>148.90721490524004</v>
      </c>
      <c r="F2126">
        <f t="shared" si="67"/>
        <v>169</v>
      </c>
      <c r="G2126" cm="1">
        <f t="array" ref="G2126">INDEX($A$3:$C$10002,F2126,3)</f>
        <v>380</v>
      </c>
    </row>
    <row r="2127" spans="1:7" x14ac:dyDescent="0.4">
      <c r="A2127">
        <v>2125</v>
      </c>
      <c r="B2127" t="s">
        <v>518</v>
      </c>
      <c r="C2127">
        <v>410</v>
      </c>
      <c r="D2127">
        <v>5278.3432416760761</v>
      </c>
      <c r="E2127">
        <f t="shared" si="66"/>
        <v>5278.5557416760757</v>
      </c>
      <c r="F2127">
        <f t="shared" si="67"/>
        <v>5356</v>
      </c>
      <c r="G2127" cm="1">
        <f t="array" ref="G2127">INDEX($A$3:$C$10002,F2127,3)</f>
        <v>390</v>
      </c>
    </row>
    <row r="2128" spans="1:7" x14ac:dyDescent="0.4">
      <c r="A2128">
        <v>2126</v>
      </c>
      <c r="B2128" t="s">
        <v>518</v>
      </c>
      <c r="C2128">
        <v>340</v>
      </c>
      <c r="D2128">
        <v>385.79992065187537</v>
      </c>
      <c r="E2128">
        <f t="shared" si="66"/>
        <v>386.01252065187538</v>
      </c>
      <c r="F2128">
        <f t="shared" si="67"/>
        <v>409</v>
      </c>
      <c r="G2128" cm="1">
        <f t="array" ref="G2128">INDEX($A$3:$C$10002,F2128,3)</f>
        <v>460</v>
      </c>
    </row>
    <row r="2129" spans="1:7" x14ac:dyDescent="0.4">
      <c r="A2129">
        <v>2127</v>
      </c>
      <c r="B2129" t="s">
        <v>518</v>
      </c>
      <c r="C2129">
        <v>370</v>
      </c>
      <c r="D2129">
        <v>8040.9076204718167</v>
      </c>
      <c r="E2129">
        <f t="shared" si="66"/>
        <v>8041.1203204718167</v>
      </c>
      <c r="F2129">
        <f t="shared" si="67"/>
        <v>8056</v>
      </c>
      <c r="G2129" cm="1">
        <f t="array" ref="G2129">INDEX($A$3:$C$10002,F2129,3)</f>
        <v>360</v>
      </c>
    </row>
    <row r="2130" spans="1:7" x14ac:dyDescent="0.4">
      <c r="A2130">
        <v>2128</v>
      </c>
      <c r="B2130" t="s">
        <v>518</v>
      </c>
      <c r="C2130">
        <v>380</v>
      </c>
      <c r="D2130">
        <v>7740.0252082888273</v>
      </c>
      <c r="E2130">
        <f t="shared" si="66"/>
        <v>7740.2380082888276</v>
      </c>
      <c r="F2130">
        <f t="shared" si="67"/>
        <v>7750</v>
      </c>
      <c r="G2130" cm="1">
        <f t="array" ref="G2130">INDEX($A$3:$C$10002,F2130,3)</f>
        <v>460</v>
      </c>
    </row>
    <row r="2131" spans="1:7" x14ac:dyDescent="0.4">
      <c r="A2131">
        <v>2129</v>
      </c>
      <c r="B2131" t="s">
        <v>518</v>
      </c>
      <c r="C2131">
        <v>590</v>
      </c>
      <c r="D2131">
        <v>854.51734977263709</v>
      </c>
      <c r="E2131">
        <f t="shared" si="66"/>
        <v>854.73024977263708</v>
      </c>
      <c r="F2131">
        <f t="shared" si="67"/>
        <v>877</v>
      </c>
      <c r="G2131" cm="1">
        <f t="array" ref="G2131">INDEX($A$3:$C$10002,F2131,3)</f>
        <v>380</v>
      </c>
    </row>
    <row r="2132" spans="1:7" x14ac:dyDescent="0.4">
      <c r="A2132">
        <v>2130</v>
      </c>
      <c r="B2132" t="s">
        <v>518</v>
      </c>
      <c r="C2132">
        <v>510</v>
      </c>
      <c r="D2132">
        <v>9249.0145878475305</v>
      </c>
      <c r="E2132">
        <f t="shared" si="66"/>
        <v>9249.2275878475302</v>
      </c>
      <c r="F2132">
        <f t="shared" si="67"/>
        <v>9276</v>
      </c>
      <c r="G2132" cm="1">
        <f t="array" ref="G2132">INDEX($A$3:$C$10002,F2132,3)</f>
        <v>530</v>
      </c>
    </row>
    <row r="2133" spans="1:7" x14ac:dyDescent="0.4">
      <c r="A2133">
        <v>2131</v>
      </c>
      <c r="B2133" t="s">
        <v>518</v>
      </c>
      <c r="C2133">
        <v>340</v>
      </c>
      <c r="D2133">
        <v>2742.8138676107055</v>
      </c>
      <c r="E2133">
        <f t="shared" si="66"/>
        <v>2743.0269676107055</v>
      </c>
      <c r="F2133">
        <f t="shared" si="67"/>
        <v>2781</v>
      </c>
      <c r="G2133" cm="1">
        <f t="array" ref="G2133">INDEX($A$3:$C$10002,F2133,3)</f>
        <v>480</v>
      </c>
    </row>
    <row r="2134" spans="1:7" x14ac:dyDescent="0.4">
      <c r="A2134">
        <v>2132</v>
      </c>
      <c r="B2134" t="s">
        <v>518</v>
      </c>
      <c r="C2134">
        <v>380</v>
      </c>
      <c r="D2134">
        <v>5556.6442152165282</v>
      </c>
      <c r="E2134">
        <f t="shared" si="66"/>
        <v>5556.8574152165284</v>
      </c>
      <c r="F2134">
        <f t="shared" si="67"/>
        <v>5616</v>
      </c>
      <c r="G2134" cm="1">
        <f t="array" ref="G2134">INDEX($A$3:$C$10002,F2134,3)</f>
        <v>420</v>
      </c>
    </row>
    <row r="2135" spans="1:7" x14ac:dyDescent="0.4">
      <c r="A2135">
        <v>2133</v>
      </c>
      <c r="B2135" t="s">
        <v>518</v>
      </c>
      <c r="C2135">
        <v>460</v>
      </c>
      <c r="D2135">
        <v>4238.986754966887</v>
      </c>
      <c r="E2135">
        <f t="shared" si="66"/>
        <v>4239.2000549668874</v>
      </c>
      <c r="F2135">
        <f t="shared" si="67"/>
        <v>4324</v>
      </c>
      <c r="G2135" cm="1">
        <f t="array" ref="G2135">INDEX($A$3:$C$10002,F2135,3)</f>
        <v>580</v>
      </c>
    </row>
    <row r="2136" spans="1:7" x14ac:dyDescent="0.4">
      <c r="A2136">
        <v>2134</v>
      </c>
      <c r="B2136" t="s">
        <v>518</v>
      </c>
      <c r="C2136">
        <v>500</v>
      </c>
      <c r="D2136">
        <v>799.89468062379842</v>
      </c>
      <c r="E2136">
        <f t="shared" si="66"/>
        <v>800.1080806237984</v>
      </c>
      <c r="F2136">
        <f t="shared" si="67"/>
        <v>823</v>
      </c>
      <c r="G2136" cm="1">
        <f t="array" ref="G2136">INDEX($A$3:$C$10002,F2136,3)</f>
        <v>460</v>
      </c>
    </row>
    <row r="2137" spans="1:7" x14ac:dyDescent="0.4">
      <c r="A2137">
        <v>2135</v>
      </c>
      <c r="B2137" t="s">
        <v>518</v>
      </c>
      <c r="C2137">
        <v>380</v>
      </c>
      <c r="D2137">
        <v>6356.4543595690793</v>
      </c>
      <c r="E2137">
        <f t="shared" si="66"/>
        <v>6356.6678595690792</v>
      </c>
      <c r="F2137">
        <f t="shared" si="67"/>
        <v>6384</v>
      </c>
      <c r="G2137" cm="1">
        <f t="array" ref="G2137">INDEX($A$3:$C$10002,F2137,3)</f>
        <v>550</v>
      </c>
    </row>
    <row r="2138" spans="1:7" x14ac:dyDescent="0.4">
      <c r="A2138">
        <v>2136</v>
      </c>
      <c r="B2138" t="s">
        <v>518</v>
      </c>
      <c r="C2138">
        <v>420</v>
      </c>
      <c r="D2138">
        <v>9783.3402508621475</v>
      </c>
      <c r="E2138">
        <f t="shared" si="66"/>
        <v>9783.5538508621466</v>
      </c>
      <c r="F2138">
        <f t="shared" si="67"/>
        <v>9774</v>
      </c>
      <c r="G2138" cm="1">
        <f t="array" ref="G2138">INDEX($A$3:$C$10002,F2138,3)</f>
        <v>550</v>
      </c>
    </row>
    <row r="2139" spans="1:7" x14ac:dyDescent="0.4">
      <c r="A2139">
        <v>2137</v>
      </c>
      <c r="B2139" t="s">
        <v>518</v>
      </c>
      <c r="C2139">
        <v>400</v>
      </c>
      <c r="D2139">
        <v>6762.0047914059878</v>
      </c>
      <c r="E2139">
        <f t="shared" si="66"/>
        <v>6762.2184914059881</v>
      </c>
      <c r="F2139">
        <f t="shared" si="67"/>
        <v>6787</v>
      </c>
      <c r="G2139" cm="1">
        <f t="array" ref="G2139">INDEX($A$3:$C$10002,F2139,3)</f>
        <v>400</v>
      </c>
    </row>
    <row r="2140" spans="1:7" x14ac:dyDescent="0.4">
      <c r="A2140">
        <v>2138</v>
      </c>
      <c r="B2140" t="s">
        <v>518</v>
      </c>
      <c r="C2140">
        <v>470</v>
      </c>
      <c r="D2140">
        <v>6384.528580584124</v>
      </c>
      <c r="E2140">
        <f t="shared" si="66"/>
        <v>6384.7423805841245</v>
      </c>
      <c r="F2140">
        <f t="shared" si="67"/>
        <v>6408</v>
      </c>
      <c r="G2140" cm="1">
        <f t="array" ref="G2140">INDEX($A$3:$C$10002,F2140,3)</f>
        <v>370</v>
      </c>
    </row>
    <row r="2141" spans="1:7" x14ac:dyDescent="0.4">
      <c r="A2141">
        <v>2139</v>
      </c>
      <c r="B2141" t="s">
        <v>518</v>
      </c>
      <c r="C2141">
        <v>440</v>
      </c>
      <c r="D2141">
        <v>3827.3332316049687</v>
      </c>
      <c r="E2141">
        <f t="shared" si="66"/>
        <v>3827.5471316049689</v>
      </c>
      <c r="F2141">
        <f t="shared" si="67"/>
        <v>3909</v>
      </c>
      <c r="G2141" cm="1">
        <f t="array" ref="G2141">INDEX($A$3:$C$10002,F2141,3)</f>
        <v>410</v>
      </c>
    </row>
    <row r="2142" spans="1:7" x14ac:dyDescent="0.4">
      <c r="A2142">
        <v>2140</v>
      </c>
      <c r="B2142" t="s">
        <v>518</v>
      </c>
      <c r="C2142">
        <v>460</v>
      </c>
      <c r="D2142">
        <v>3619.2178106021302</v>
      </c>
      <c r="E2142">
        <f t="shared" si="66"/>
        <v>3619.4318106021301</v>
      </c>
      <c r="F2142">
        <f t="shared" si="67"/>
        <v>3682</v>
      </c>
      <c r="G2142" cm="1">
        <f t="array" ref="G2142">INDEX($A$3:$C$10002,F2142,3)</f>
        <v>410</v>
      </c>
    </row>
    <row r="2143" spans="1:7" x14ac:dyDescent="0.4">
      <c r="A2143">
        <v>2141</v>
      </c>
      <c r="B2143" t="s">
        <v>518</v>
      </c>
      <c r="C2143">
        <v>520</v>
      </c>
      <c r="D2143">
        <v>9734.8206732383187</v>
      </c>
      <c r="E2143">
        <f t="shared" si="66"/>
        <v>9735.0347732383179</v>
      </c>
      <c r="F2143">
        <f t="shared" si="67"/>
        <v>9732</v>
      </c>
      <c r="G2143" cm="1">
        <f t="array" ref="G2143">INDEX($A$3:$C$10002,F2143,3)</f>
        <v>390</v>
      </c>
    </row>
    <row r="2144" spans="1:7" x14ac:dyDescent="0.4">
      <c r="A2144">
        <v>2142</v>
      </c>
      <c r="B2144" t="s">
        <v>518</v>
      </c>
      <c r="C2144">
        <v>420</v>
      </c>
      <c r="D2144">
        <v>4362.2692037720872</v>
      </c>
      <c r="E2144">
        <f t="shared" si="66"/>
        <v>4362.4834037720875</v>
      </c>
      <c r="F2144">
        <f t="shared" si="67"/>
        <v>4429</v>
      </c>
      <c r="G2144" cm="1">
        <f t="array" ref="G2144">INDEX($A$3:$C$10002,F2144,3)</f>
        <v>460</v>
      </c>
    </row>
    <row r="2145" spans="1:7" x14ac:dyDescent="0.4">
      <c r="A2145">
        <v>2143</v>
      </c>
      <c r="B2145" t="s">
        <v>518</v>
      </c>
      <c r="C2145">
        <v>360</v>
      </c>
      <c r="D2145">
        <v>8211.7941831720927</v>
      </c>
      <c r="E2145">
        <f t="shared" si="66"/>
        <v>8212.0084831720924</v>
      </c>
      <c r="F2145">
        <f t="shared" si="67"/>
        <v>8221</v>
      </c>
      <c r="G2145" cm="1">
        <f t="array" ref="G2145">INDEX($A$3:$C$10002,F2145,3)</f>
        <v>470</v>
      </c>
    </row>
    <row r="2146" spans="1:7" x14ac:dyDescent="0.4">
      <c r="A2146">
        <v>2144</v>
      </c>
      <c r="B2146" t="s">
        <v>518</v>
      </c>
      <c r="C2146">
        <v>440</v>
      </c>
      <c r="D2146">
        <v>8503.2168034913175</v>
      </c>
      <c r="E2146">
        <f t="shared" si="66"/>
        <v>8503.4312034913182</v>
      </c>
      <c r="F2146">
        <f t="shared" si="67"/>
        <v>8534</v>
      </c>
      <c r="G2146" cm="1">
        <f t="array" ref="G2146">INDEX($A$3:$C$10002,F2146,3)</f>
        <v>500</v>
      </c>
    </row>
    <row r="2147" spans="1:7" x14ac:dyDescent="0.4">
      <c r="A2147">
        <v>2145</v>
      </c>
      <c r="B2147" t="s">
        <v>518</v>
      </c>
      <c r="C2147">
        <v>410</v>
      </c>
      <c r="D2147">
        <v>2004.3397930845058</v>
      </c>
      <c r="E2147">
        <f t="shared" si="66"/>
        <v>2004.5542930845058</v>
      </c>
      <c r="F2147">
        <f t="shared" si="67"/>
        <v>2036</v>
      </c>
      <c r="G2147" cm="1">
        <f t="array" ref="G2147">INDEX($A$3:$C$10002,F2147,3)</f>
        <v>430</v>
      </c>
    </row>
    <row r="2148" spans="1:7" x14ac:dyDescent="0.4">
      <c r="A2148">
        <v>2146</v>
      </c>
      <c r="B2148" t="s">
        <v>518</v>
      </c>
      <c r="C2148">
        <v>410</v>
      </c>
      <c r="D2148">
        <v>3684.8260444959869</v>
      </c>
      <c r="E2148">
        <f t="shared" si="66"/>
        <v>3685.0406444959867</v>
      </c>
      <c r="F2148">
        <f t="shared" si="67"/>
        <v>3762</v>
      </c>
      <c r="G2148" cm="1">
        <f t="array" ref="G2148">INDEX($A$3:$C$10002,F2148,3)</f>
        <v>430</v>
      </c>
    </row>
    <row r="2149" spans="1:7" x14ac:dyDescent="0.4">
      <c r="A2149">
        <v>2147</v>
      </c>
      <c r="B2149" t="s">
        <v>518</v>
      </c>
      <c r="C2149">
        <v>440</v>
      </c>
      <c r="D2149">
        <v>1172.7935728019042</v>
      </c>
      <c r="E2149">
        <f t="shared" si="66"/>
        <v>1173.0082728019042</v>
      </c>
      <c r="F2149">
        <f t="shared" si="67"/>
        <v>1194</v>
      </c>
      <c r="G2149" cm="1">
        <f t="array" ref="G2149">INDEX($A$3:$C$10002,F2149,3)</f>
        <v>460</v>
      </c>
    </row>
    <row r="2150" spans="1:7" x14ac:dyDescent="0.4">
      <c r="A2150">
        <v>2148</v>
      </c>
      <c r="B2150" t="s">
        <v>518</v>
      </c>
      <c r="C2150">
        <v>400</v>
      </c>
      <c r="D2150">
        <v>8887.1012604144416</v>
      </c>
      <c r="E2150">
        <f t="shared" si="66"/>
        <v>8887.3160604144414</v>
      </c>
      <c r="F2150">
        <f t="shared" si="67"/>
        <v>8932</v>
      </c>
      <c r="G2150" cm="1">
        <f t="array" ref="G2150">INDEX($A$3:$C$10002,F2150,3)</f>
        <v>610</v>
      </c>
    </row>
    <row r="2151" spans="1:7" x14ac:dyDescent="0.4">
      <c r="A2151">
        <v>2149</v>
      </c>
      <c r="B2151" t="s">
        <v>518</v>
      </c>
      <c r="C2151">
        <v>470</v>
      </c>
      <c r="D2151">
        <v>6901.4604327524648</v>
      </c>
      <c r="E2151">
        <f t="shared" si="66"/>
        <v>6901.6753327524648</v>
      </c>
      <c r="F2151">
        <f t="shared" si="67"/>
        <v>6928</v>
      </c>
      <c r="G2151" cm="1">
        <f t="array" ref="G2151">INDEX($A$3:$C$10002,F2151,3)</f>
        <v>530</v>
      </c>
    </row>
    <row r="2152" spans="1:7" x14ac:dyDescent="0.4">
      <c r="A2152">
        <v>2150</v>
      </c>
      <c r="B2152" t="s">
        <v>518</v>
      </c>
      <c r="C2152">
        <v>440</v>
      </c>
      <c r="D2152">
        <v>9300.8908658101136</v>
      </c>
      <c r="E2152">
        <f t="shared" si="66"/>
        <v>9301.1058658101138</v>
      </c>
      <c r="F2152">
        <f t="shared" si="67"/>
        <v>9313</v>
      </c>
      <c r="G2152" cm="1">
        <f t="array" ref="G2152">INDEX($A$3:$C$10002,F2152,3)</f>
        <v>330</v>
      </c>
    </row>
    <row r="2153" spans="1:7" x14ac:dyDescent="0.4">
      <c r="A2153">
        <v>2151</v>
      </c>
      <c r="B2153" t="s">
        <v>518</v>
      </c>
      <c r="C2153">
        <v>440</v>
      </c>
      <c r="D2153">
        <v>8023.2086550492868</v>
      </c>
      <c r="E2153">
        <f t="shared" si="66"/>
        <v>8023.4237550492871</v>
      </c>
      <c r="F2153">
        <f t="shared" si="67"/>
        <v>8036</v>
      </c>
      <c r="G2153" cm="1">
        <f t="array" ref="G2153">INDEX($A$3:$C$10002,F2153,3)</f>
        <v>470</v>
      </c>
    </row>
    <row r="2154" spans="1:7" x14ac:dyDescent="0.4">
      <c r="A2154">
        <v>2152</v>
      </c>
      <c r="B2154" t="s">
        <v>518</v>
      </c>
      <c r="C2154">
        <v>530</v>
      </c>
      <c r="D2154">
        <v>3346.1044648579364</v>
      </c>
      <c r="E2154">
        <f t="shared" si="66"/>
        <v>3346.3196648579365</v>
      </c>
      <c r="F2154">
        <f t="shared" si="67"/>
        <v>3420</v>
      </c>
      <c r="G2154" cm="1">
        <f t="array" ref="G2154">INDEX($A$3:$C$10002,F2154,3)</f>
        <v>570</v>
      </c>
    </row>
    <row r="2155" spans="1:7" x14ac:dyDescent="0.4">
      <c r="A2155">
        <v>2153</v>
      </c>
      <c r="B2155" t="s">
        <v>518</v>
      </c>
      <c r="C2155">
        <v>460</v>
      </c>
      <c r="D2155">
        <v>152.66182439649648</v>
      </c>
      <c r="E2155">
        <f t="shared" si="66"/>
        <v>152.8771243964965</v>
      </c>
      <c r="F2155">
        <f t="shared" si="67"/>
        <v>172</v>
      </c>
      <c r="G2155" cm="1">
        <f t="array" ref="G2155">INDEX($A$3:$C$10002,F2155,3)</f>
        <v>510</v>
      </c>
    </row>
    <row r="2156" spans="1:7" x14ac:dyDescent="0.4">
      <c r="A2156">
        <v>2154</v>
      </c>
      <c r="B2156" t="s">
        <v>518</v>
      </c>
      <c r="C2156">
        <v>400</v>
      </c>
      <c r="D2156">
        <v>4688.174291207617</v>
      </c>
      <c r="E2156">
        <f t="shared" si="66"/>
        <v>4688.389691207617</v>
      </c>
      <c r="F2156">
        <f t="shared" si="67"/>
        <v>4756</v>
      </c>
      <c r="G2156" cm="1">
        <f t="array" ref="G2156">INDEX($A$3:$C$10002,F2156,3)</f>
        <v>440</v>
      </c>
    </row>
    <row r="2157" spans="1:7" x14ac:dyDescent="0.4">
      <c r="A2157">
        <v>2155</v>
      </c>
      <c r="B2157" t="s">
        <v>518</v>
      </c>
      <c r="C2157">
        <v>410</v>
      </c>
      <c r="D2157">
        <v>1387.9275490585039</v>
      </c>
      <c r="E2157">
        <f t="shared" si="66"/>
        <v>1388.1430490585039</v>
      </c>
      <c r="F2157">
        <f t="shared" si="67"/>
        <v>1390</v>
      </c>
      <c r="G2157" cm="1">
        <f t="array" ref="G2157">INDEX($A$3:$C$10002,F2157,3)</f>
        <v>410</v>
      </c>
    </row>
    <row r="2158" spans="1:7" x14ac:dyDescent="0.4">
      <c r="A2158">
        <v>2156</v>
      </c>
      <c r="B2158" t="s">
        <v>518</v>
      </c>
      <c r="C2158">
        <v>400</v>
      </c>
      <c r="D2158">
        <v>9853.8309579760116</v>
      </c>
      <c r="E2158">
        <f t="shared" si="66"/>
        <v>9854.0465579760112</v>
      </c>
      <c r="F2158">
        <f t="shared" si="67"/>
        <v>9847</v>
      </c>
      <c r="G2158" cm="1">
        <f t="array" ref="G2158">INDEX($A$3:$C$10002,F2158,3)</f>
        <v>470</v>
      </c>
    </row>
    <row r="2159" spans="1:7" x14ac:dyDescent="0.4">
      <c r="A2159">
        <v>2157</v>
      </c>
      <c r="B2159" t="s">
        <v>518</v>
      </c>
      <c r="C2159">
        <v>480</v>
      </c>
      <c r="D2159">
        <v>5298.4834437086092</v>
      </c>
      <c r="E2159">
        <f t="shared" si="66"/>
        <v>5298.699143708609</v>
      </c>
      <c r="F2159">
        <f t="shared" si="67"/>
        <v>5378</v>
      </c>
      <c r="G2159" cm="1">
        <f t="array" ref="G2159">INDEX($A$3:$C$10002,F2159,3)</f>
        <v>550</v>
      </c>
    </row>
    <row r="2160" spans="1:7" x14ac:dyDescent="0.4">
      <c r="A2160">
        <v>2158</v>
      </c>
      <c r="B2160" t="s">
        <v>518</v>
      </c>
      <c r="C2160">
        <v>510</v>
      </c>
      <c r="D2160">
        <v>1820.6367381817072</v>
      </c>
      <c r="E2160">
        <f t="shared" si="66"/>
        <v>1820.8525381817071</v>
      </c>
      <c r="F2160">
        <f t="shared" si="67"/>
        <v>1856</v>
      </c>
      <c r="G2160" cm="1">
        <f t="array" ref="G2160">INDEX($A$3:$C$10002,F2160,3)</f>
        <v>410</v>
      </c>
    </row>
    <row r="2161" spans="1:7" x14ac:dyDescent="0.4">
      <c r="A2161">
        <v>2159</v>
      </c>
      <c r="B2161" t="s">
        <v>518</v>
      </c>
      <c r="C2161">
        <v>400</v>
      </c>
      <c r="D2161">
        <v>2532.8675191503648</v>
      </c>
      <c r="E2161">
        <f t="shared" si="66"/>
        <v>2533.083419150365</v>
      </c>
      <c r="F2161">
        <f t="shared" si="67"/>
        <v>2574</v>
      </c>
      <c r="G2161" cm="1">
        <f t="array" ref="G2161">INDEX($A$3:$C$10002,F2161,3)</f>
        <v>430</v>
      </c>
    </row>
    <row r="2162" spans="1:7" x14ac:dyDescent="0.4">
      <c r="A2162">
        <v>2160</v>
      </c>
      <c r="B2162" t="s">
        <v>518</v>
      </c>
      <c r="C2162">
        <v>410</v>
      </c>
      <c r="D2162">
        <v>8032.3632923368023</v>
      </c>
      <c r="E2162">
        <f t="shared" si="66"/>
        <v>8032.5792923368026</v>
      </c>
      <c r="F2162">
        <f t="shared" si="67"/>
        <v>8048</v>
      </c>
      <c r="G2162" cm="1">
        <f t="array" ref="G2162">INDEX($A$3:$C$10002,F2162,3)</f>
        <v>410</v>
      </c>
    </row>
    <row r="2163" spans="1:7" x14ac:dyDescent="0.4">
      <c r="A2163">
        <v>2161</v>
      </c>
      <c r="B2163" t="s">
        <v>518</v>
      </c>
      <c r="C2163">
        <v>420</v>
      </c>
      <c r="D2163">
        <v>8208.4374828333384</v>
      </c>
      <c r="E2163">
        <f t="shared" si="66"/>
        <v>8208.6535828333381</v>
      </c>
      <c r="F2163">
        <f t="shared" si="67"/>
        <v>8218</v>
      </c>
      <c r="G2163" cm="1">
        <f t="array" ref="G2163">INDEX($A$3:$C$10002,F2163,3)</f>
        <v>470</v>
      </c>
    </row>
    <row r="2164" spans="1:7" x14ac:dyDescent="0.4">
      <c r="A2164">
        <v>2162</v>
      </c>
      <c r="B2164" t="s">
        <v>518</v>
      </c>
      <c r="C2164">
        <v>350</v>
      </c>
      <c r="D2164">
        <v>3897.8239387188332</v>
      </c>
      <c r="E2164">
        <f t="shared" si="66"/>
        <v>3898.0401387188331</v>
      </c>
      <c r="F2164">
        <f t="shared" si="67"/>
        <v>3980</v>
      </c>
      <c r="G2164" cm="1">
        <f t="array" ref="G2164">INDEX($A$3:$C$10002,F2164,3)</f>
        <v>460</v>
      </c>
    </row>
    <row r="2165" spans="1:7" x14ac:dyDescent="0.4">
      <c r="A2165">
        <v>2163</v>
      </c>
      <c r="B2165" t="s">
        <v>518</v>
      </c>
      <c r="C2165">
        <v>410</v>
      </c>
      <c r="D2165">
        <v>4442.2197027497177</v>
      </c>
      <c r="E2165">
        <f t="shared" si="66"/>
        <v>4442.4360027497178</v>
      </c>
      <c r="F2165">
        <f t="shared" si="67"/>
        <v>4514</v>
      </c>
      <c r="G2165" cm="1">
        <f t="array" ref="G2165">INDEX($A$3:$C$10002,F2165,3)</f>
        <v>390</v>
      </c>
    </row>
    <row r="2166" spans="1:7" x14ac:dyDescent="0.4">
      <c r="A2166">
        <v>2164</v>
      </c>
      <c r="B2166" t="s">
        <v>518</v>
      </c>
      <c r="C2166">
        <v>360</v>
      </c>
      <c r="D2166">
        <v>6180.9904782250433</v>
      </c>
      <c r="E2166">
        <f t="shared" si="66"/>
        <v>6181.2068782250435</v>
      </c>
      <c r="F2166">
        <f t="shared" si="67"/>
        <v>6203</v>
      </c>
      <c r="G2166" cm="1">
        <f t="array" ref="G2166">INDEX($A$3:$C$10002,F2166,3)</f>
        <v>430</v>
      </c>
    </row>
    <row r="2167" spans="1:7" x14ac:dyDescent="0.4">
      <c r="A2167">
        <v>2165</v>
      </c>
      <c r="B2167" t="s">
        <v>518</v>
      </c>
      <c r="C2167">
        <v>560</v>
      </c>
      <c r="D2167">
        <v>7230.4170659504989</v>
      </c>
      <c r="E2167">
        <f t="shared" si="66"/>
        <v>7230.6335659504994</v>
      </c>
      <c r="F2167">
        <f t="shared" si="67"/>
        <v>7264</v>
      </c>
      <c r="G2167" cm="1">
        <f t="array" ref="G2167">INDEX($A$3:$C$10002,F2167,3)</f>
        <v>390</v>
      </c>
    </row>
    <row r="2168" spans="1:7" x14ac:dyDescent="0.4">
      <c r="A2168">
        <v>2166</v>
      </c>
      <c r="B2168" t="s">
        <v>518</v>
      </c>
      <c r="C2168">
        <v>430</v>
      </c>
      <c r="D2168">
        <v>1137.0904873805964</v>
      </c>
      <c r="E2168">
        <f t="shared" si="66"/>
        <v>1137.3070873805964</v>
      </c>
      <c r="F2168">
        <f t="shared" si="67"/>
        <v>1164</v>
      </c>
      <c r="G2168" cm="1">
        <f t="array" ref="G2168">INDEX($A$3:$C$10002,F2168,3)</f>
        <v>640</v>
      </c>
    </row>
    <row r="2169" spans="1:7" x14ac:dyDescent="0.4">
      <c r="A2169">
        <v>2167</v>
      </c>
      <c r="B2169" t="s">
        <v>518</v>
      </c>
      <c r="C2169">
        <v>410</v>
      </c>
      <c r="D2169">
        <v>5689.0813013092447</v>
      </c>
      <c r="E2169">
        <f t="shared" si="66"/>
        <v>5689.2980013092447</v>
      </c>
      <c r="F2169">
        <f t="shared" si="67"/>
        <v>5746</v>
      </c>
      <c r="G2169" cm="1">
        <f t="array" ref="G2169">INDEX($A$3:$C$10002,F2169,3)</f>
        <v>470</v>
      </c>
    </row>
    <row r="2170" spans="1:7" x14ac:dyDescent="0.4">
      <c r="A2170">
        <v>2168</v>
      </c>
      <c r="B2170" t="s">
        <v>518</v>
      </c>
      <c r="C2170">
        <v>410</v>
      </c>
      <c r="D2170">
        <v>5908.4874416333505</v>
      </c>
      <c r="E2170">
        <f t="shared" si="66"/>
        <v>5908.7042416333506</v>
      </c>
      <c r="F2170">
        <f t="shared" si="67"/>
        <v>5940</v>
      </c>
      <c r="G2170" cm="1">
        <f t="array" ref="G2170">INDEX($A$3:$C$10002,F2170,3)</f>
        <v>470</v>
      </c>
    </row>
    <row r="2171" spans="1:7" x14ac:dyDescent="0.4">
      <c r="A2171">
        <v>2169</v>
      </c>
      <c r="B2171" t="s">
        <v>518</v>
      </c>
      <c r="C2171">
        <v>440</v>
      </c>
      <c r="D2171">
        <v>549.97308267464223</v>
      </c>
      <c r="E2171">
        <f t="shared" si="66"/>
        <v>550.18998267464224</v>
      </c>
      <c r="F2171">
        <f t="shared" si="67"/>
        <v>563</v>
      </c>
      <c r="G2171" cm="1">
        <f t="array" ref="G2171">INDEX($A$3:$C$10002,F2171,3)</f>
        <v>400</v>
      </c>
    </row>
    <row r="2172" spans="1:7" x14ac:dyDescent="0.4">
      <c r="A2172">
        <v>2170</v>
      </c>
      <c r="B2172" t="s">
        <v>518</v>
      </c>
      <c r="C2172">
        <v>400</v>
      </c>
      <c r="D2172">
        <v>4942.6732078005307</v>
      </c>
      <c r="E2172">
        <f t="shared" si="66"/>
        <v>4942.8902078005303</v>
      </c>
      <c r="F2172">
        <f t="shared" si="67"/>
        <v>5019</v>
      </c>
      <c r="G2172" cm="1">
        <f t="array" ref="G2172">INDEX($A$3:$C$10002,F2172,3)</f>
        <v>520</v>
      </c>
    </row>
    <row r="2173" spans="1:7" x14ac:dyDescent="0.4">
      <c r="A2173">
        <v>2171</v>
      </c>
      <c r="B2173" t="s">
        <v>518</v>
      </c>
      <c r="C2173">
        <v>530</v>
      </c>
      <c r="D2173">
        <v>9173.6414075136563</v>
      </c>
      <c r="E2173">
        <f t="shared" si="66"/>
        <v>9173.8585075136561</v>
      </c>
      <c r="F2173">
        <f t="shared" si="67"/>
        <v>9205</v>
      </c>
      <c r="G2173" cm="1">
        <f t="array" ref="G2173">INDEX($A$3:$C$10002,F2173,3)</f>
        <v>540</v>
      </c>
    </row>
    <row r="2174" spans="1:7" x14ac:dyDescent="0.4">
      <c r="A2174">
        <v>2172</v>
      </c>
      <c r="B2174" t="s">
        <v>518</v>
      </c>
      <c r="C2174">
        <v>380</v>
      </c>
      <c r="D2174">
        <v>2174.0057374797816</v>
      </c>
      <c r="E2174">
        <f t="shared" si="66"/>
        <v>2174.2229374797816</v>
      </c>
      <c r="F2174">
        <f t="shared" si="67"/>
        <v>2203</v>
      </c>
      <c r="G2174" cm="1">
        <f t="array" ref="G2174">INDEX($A$3:$C$10002,F2174,3)</f>
        <v>340</v>
      </c>
    </row>
    <row r="2175" spans="1:7" x14ac:dyDescent="0.4">
      <c r="A2175">
        <v>2173</v>
      </c>
      <c r="B2175" t="s">
        <v>518</v>
      </c>
      <c r="C2175">
        <v>480</v>
      </c>
      <c r="D2175">
        <v>7318.9118930631421</v>
      </c>
      <c r="E2175">
        <f t="shared" si="66"/>
        <v>7319.1291930631423</v>
      </c>
      <c r="F2175">
        <f t="shared" si="67"/>
        <v>7359</v>
      </c>
      <c r="G2175" cm="1">
        <f t="array" ref="G2175">INDEX($A$3:$C$10002,F2175,3)</f>
        <v>410</v>
      </c>
    </row>
    <row r="2176" spans="1:7" x14ac:dyDescent="0.4">
      <c r="A2176">
        <v>2174</v>
      </c>
      <c r="B2176" t="s">
        <v>518</v>
      </c>
      <c r="C2176">
        <v>550</v>
      </c>
      <c r="D2176">
        <v>771.21015045625177</v>
      </c>
      <c r="E2176">
        <f t="shared" si="66"/>
        <v>771.42755045625177</v>
      </c>
      <c r="F2176">
        <f t="shared" si="67"/>
        <v>788</v>
      </c>
      <c r="G2176" cm="1">
        <f t="array" ref="G2176">INDEX($A$3:$C$10002,F2176,3)</f>
        <v>500</v>
      </c>
    </row>
    <row r="2177" spans="1:7" x14ac:dyDescent="0.4">
      <c r="A2177">
        <v>2175</v>
      </c>
      <c r="B2177" t="s">
        <v>518</v>
      </c>
      <c r="C2177">
        <v>430</v>
      </c>
      <c r="D2177">
        <v>4784.2979827265235</v>
      </c>
      <c r="E2177">
        <f t="shared" si="66"/>
        <v>4784.5154827265233</v>
      </c>
      <c r="F2177">
        <f t="shared" si="67"/>
        <v>4848</v>
      </c>
      <c r="G2177" cm="1">
        <f t="array" ref="G2177">INDEX($A$3:$C$10002,F2177,3)</f>
        <v>400</v>
      </c>
    </row>
    <row r="2178" spans="1:7" x14ac:dyDescent="0.4">
      <c r="A2178">
        <v>2176</v>
      </c>
      <c r="B2178" t="s">
        <v>518</v>
      </c>
      <c r="C2178">
        <v>460</v>
      </c>
      <c r="D2178">
        <v>1547.8285470137637</v>
      </c>
      <c r="E2178">
        <f t="shared" si="66"/>
        <v>1548.0461470137636</v>
      </c>
      <c r="F2178">
        <f t="shared" si="67"/>
        <v>1558</v>
      </c>
      <c r="G2178" cm="1">
        <f t="array" ref="G2178">INDEX($A$3:$C$10002,F2178,3)</f>
        <v>460</v>
      </c>
    </row>
    <row r="2179" spans="1:7" x14ac:dyDescent="0.4">
      <c r="A2179">
        <v>2177</v>
      </c>
      <c r="B2179" t="s">
        <v>518</v>
      </c>
      <c r="C2179">
        <v>440</v>
      </c>
      <c r="D2179">
        <v>4120.8919339579452</v>
      </c>
      <c r="E2179">
        <f t="shared" ref="E2179:E2242" si="68">D2179+A2179/10000</f>
        <v>4121.1096339579453</v>
      </c>
      <c r="F2179">
        <f t="shared" si="67"/>
        <v>4205</v>
      </c>
      <c r="G2179" cm="1">
        <f t="array" ref="G2179">INDEX($A$3:$C$10002,F2179,3)</f>
        <v>520</v>
      </c>
    </row>
    <row r="2180" spans="1:7" x14ac:dyDescent="0.4">
      <c r="A2180">
        <v>2178</v>
      </c>
      <c r="B2180" t="s">
        <v>518</v>
      </c>
      <c r="C2180">
        <v>470</v>
      </c>
      <c r="D2180">
        <v>4993.9391766106146</v>
      </c>
      <c r="E2180">
        <f t="shared" si="68"/>
        <v>4994.1569766106149</v>
      </c>
      <c r="F2180">
        <f t="shared" ref="F2180:F2243" si="69">_xlfn.RANK.EQ(E2180,$E$3:$E$10002,1)</f>
        <v>5079</v>
      </c>
      <c r="G2180" cm="1">
        <f t="array" ref="G2180">INDEX($A$3:$C$10002,F2180,3)</f>
        <v>440</v>
      </c>
    </row>
    <row r="2181" spans="1:7" x14ac:dyDescent="0.4">
      <c r="A2181">
        <v>2179</v>
      </c>
      <c r="B2181" t="s">
        <v>518</v>
      </c>
      <c r="C2181">
        <v>430</v>
      </c>
      <c r="D2181">
        <v>47.688650166325878</v>
      </c>
      <c r="E2181">
        <f t="shared" si="68"/>
        <v>47.906550166325879</v>
      </c>
      <c r="F2181">
        <f t="shared" si="69"/>
        <v>62</v>
      </c>
      <c r="G2181" cm="1">
        <f t="array" ref="G2181">INDEX($A$3:$C$10002,F2181,3)</f>
        <v>550</v>
      </c>
    </row>
    <row r="2182" spans="1:7" x14ac:dyDescent="0.4">
      <c r="A2182">
        <v>2180</v>
      </c>
      <c r="B2182" t="s">
        <v>518</v>
      </c>
      <c r="C2182">
        <v>370</v>
      </c>
      <c r="D2182">
        <v>6510.2522659993292</v>
      </c>
      <c r="E2182">
        <f t="shared" si="68"/>
        <v>6510.4702659993291</v>
      </c>
      <c r="F2182">
        <f t="shared" si="69"/>
        <v>6543</v>
      </c>
      <c r="G2182" cm="1">
        <f t="array" ref="G2182">INDEX($A$3:$C$10002,F2182,3)</f>
        <v>340</v>
      </c>
    </row>
    <row r="2183" spans="1:7" x14ac:dyDescent="0.4">
      <c r="A2183">
        <v>2181</v>
      </c>
      <c r="B2183" t="s">
        <v>518</v>
      </c>
      <c r="C2183">
        <v>480</v>
      </c>
      <c r="D2183">
        <v>3320.7766350291454</v>
      </c>
      <c r="E2183">
        <f t="shared" si="68"/>
        <v>3320.9947350291454</v>
      </c>
      <c r="F2183">
        <f t="shared" si="69"/>
        <v>3400</v>
      </c>
      <c r="G2183" cm="1">
        <f t="array" ref="G2183">INDEX($A$3:$C$10002,F2183,3)</f>
        <v>460</v>
      </c>
    </row>
    <row r="2184" spans="1:7" x14ac:dyDescent="0.4">
      <c r="A2184">
        <v>2182</v>
      </c>
      <c r="B2184" t="s">
        <v>518</v>
      </c>
      <c r="C2184">
        <v>470</v>
      </c>
      <c r="D2184">
        <v>6084.5616321298867</v>
      </c>
      <c r="E2184">
        <f t="shared" si="68"/>
        <v>6084.7798321298869</v>
      </c>
      <c r="F2184">
        <f t="shared" si="69"/>
        <v>6108</v>
      </c>
      <c r="G2184" cm="1">
        <f t="array" ref="G2184">INDEX($A$3:$C$10002,F2184,3)</f>
        <v>410</v>
      </c>
    </row>
    <row r="2185" spans="1:7" x14ac:dyDescent="0.4">
      <c r="A2185">
        <v>2183</v>
      </c>
      <c r="B2185" t="s">
        <v>518</v>
      </c>
      <c r="C2185">
        <v>410</v>
      </c>
      <c r="D2185">
        <v>7831.8767357402257</v>
      </c>
      <c r="E2185">
        <f t="shared" si="68"/>
        <v>7832.0950357402262</v>
      </c>
      <c r="F2185">
        <f t="shared" si="69"/>
        <v>7842</v>
      </c>
      <c r="G2185" cm="1">
        <f t="array" ref="G2185">INDEX($A$3:$C$10002,F2185,3)</f>
        <v>370</v>
      </c>
    </row>
    <row r="2186" spans="1:7" x14ac:dyDescent="0.4">
      <c r="A2186">
        <v>2184</v>
      </c>
      <c r="B2186" t="s">
        <v>518</v>
      </c>
      <c r="C2186">
        <v>520</v>
      </c>
      <c r="D2186">
        <v>8599.6456495864732</v>
      </c>
      <c r="E2186">
        <f t="shared" si="68"/>
        <v>8599.8640495864729</v>
      </c>
      <c r="F2186">
        <f t="shared" si="69"/>
        <v>8624</v>
      </c>
      <c r="G2186" cm="1">
        <f t="array" ref="G2186">INDEX($A$3:$C$10002,F2186,3)</f>
        <v>510</v>
      </c>
    </row>
    <row r="2187" spans="1:7" x14ac:dyDescent="0.4">
      <c r="A2187">
        <v>2185</v>
      </c>
      <c r="B2187" t="s">
        <v>518</v>
      </c>
      <c r="C2187">
        <v>440</v>
      </c>
      <c r="D2187">
        <v>4882.5577562791832</v>
      </c>
      <c r="E2187">
        <f t="shared" si="68"/>
        <v>4882.7762562791831</v>
      </c>
      <c r="F2187">
        <f t="shared" si="69"/>
        <v>4946</v>
      </c>
      <c r="G2187" cm="1">
        <f t="array" ref="G2187">INDEX($A$3:$C$10002,F2187,3)</f>
        <v>520</v>
      </c>
    </row>
    <row r="2188" spans="1:7" x14ac:dyDescent="0.4">
      <c r="A2188">
        <v>2186</v>
      </c>
      <c r="B2188" t="s">
        <v>518</v>
      </c>
      <c r="C2188">
        <v>430</v>
      </c>
      <c r="D2188">
        <v>5427.5638294625687</v>
      </c>
      <c r="E2188">
        <f t="shared" si="68"/>
        <v>5427.7824294625689</v>
      </c>
      <c r="F2188">
        <f t="shared" si="69"/>
        <v>5485</v>
      </c>
      <c r="G2188" cm="1">
        <f t="array" ref="G2188">INDEX($A$3:$C$10002,F2188,3)</f>
        <v>350</v>
      </c>
    </row>
    <row r="2189" spans="1:7" x14ac:dyDescent="0.4">
      <c r="A2189">
        <v>2187</v>
      </c>
      <c r="B2189" t="s">
        <v>518</v>
      </c>
      <c r="C2189">
        <v>430</v>
      </c>
      <c r="D2189">
        <v>5161.1638843958863</v>
      </c>
      <c r="E2189">
        <f t="shared" si="68"/>
        <v>5161.3825843958866</v>
      </c>
      <c r="F2189">
        <f t="shared" si="69"/>
        <v>5248</v>
      </c>
      <c r="G2189" cm="1">
        <f t="array" ref="G2189">INDEX($A$3:$C$10002,F2189,3)</f>
        <v>550</v>
      </c>
    </row>
    <row r="2190" spans="1:7" x14ac:dyDescent="0.4">
      <c r="A2190">
        <v>2188</v>
      </c>
      <c r="B2190" t="s">
        <v>518</v>
      </c>
      <c r="C2190">
        <v>430</v>
      </c>
      <c r="D2190">
        <v>8215.4560380870989</v>
      </c>
      <c r="E2190">
        <f t="shared" si="68"/>
        <v>8215.6748380870995</v>
      </c>
      <c r="F2190">
        <f t="shared" si="69"/>
        <v>8228</v>
      </c>
      <c r="G2190" cm="1">
        <f t="array" ref="G2190">INDEX($A$3:$C$10002,F2190,3)</f>
        <v>430</v>
      </c>
    </row>
    <row r="2191" spans="1:7" x14ac:dyDescent="0.4">
      <c r="A2191">
        <v>2189</v>
      </c>
      <c r="B2191" t="s">
        <v>518</v>
      </c>
      <c r="C2191">
        <v>370</v>
      </c>
      <c r="D2191">
        <v>8198.3673818170719</v>
      </c>
      <c r="E2191">
        <f t="shared" si="68"/>
        <v>8198.5862818170717</v>
      </c>
      <c r="F2191">
        <f t="shared" si="69"/>
        <v>8207</v>
      </c>
      <c r="G2191" cm="1">
        <f t="array" ref="G2191">INDEX($A$3:$C$10002,F2191,3)</f>
        <v>570</v>
      </c>
    </row>
    <row r="2192" spans="1:7" x14ac:dyDescent="0.4">
      <c r="A2192">
        <v>2190</v>
      </c>
      <c r="B2192" t="s">
        <v>518</v>
      </c>
      <c r="C2192">
        <v>420</v>
      </c>
      <c r="D2192">
        <v>8071.4230780968664</v>
      </c>
      <c r="E2192">
        <f t="shared" si="68"/>
        <v>8071.6420780968665</v>
      </c>
      <c r="F2192">
        <f t="shared" si="69"/>
        <v>8095</v>
      </c>
      <c r="G2192" cm="1">
        <f t="array" ref="G2192">INDEX($A$3:$C$10002,F2192,3)</f>
        <v>560</v>
      </c>
    </row>
    <row r="2193" spans="1:7" x14ac:dyDescent="0.4">
      <c r="A2193">
        <v>2191</v>
      </c>
      <c r="B2193" t="s">
        <v>518</v>
      </c>
      <c r="C2193">
        <v>410</v>
      </c>
      <c r="D2193">
        <v>2204.5211951048313</v>
      </c>
      <c r="E2193">
        <f t="shared" si="68"/>
        <v>2204.7402951048311</v>
      </c>
      <c r="F2193">
        <f t="shared" si="69"/>
        <v>2234</v>
      </c>
      <c r="G2193" cm="1">
        <f t="array" ref="G2193">INDEX($A$3:$C$10002,F2193,3)</f>
        <v>500</v>
      </c>
    </row>
    <row r="2194" spans="1:7" x14ac:dyDescent="0.4">
      <c r="A2194">
        <v>2192</v>
      </c>
      <c r="B2194" t="s">
        <v>518</v>
      </c>
      <c r="C2194">
        <v>440</v>
      </c>
      <c r="D2194">
        <v>3897.5187841425827</v>
      </c>
      <c r="E2194">
        <f t="shared" si="68"/>
        <v>3897.7379841425827</v>
      </c>
      <c r="F2194">
        <f t="shared" si="69"/>
        <v>3979</v>
      </c>
      <c r="G2194" cm="1">
        <f t="array" ref="G2194">INDEX($A$3:$C$10002,F2194,3)</f>
        <v>480</v>
      </c>
    </row>
    <row r="2195" spans="1:7" x14ac:dyDescent="0.4">
      <c r="A2195">
        <v>2193</v>
      </c>
      <c r="B2195" t="s">
        <v>518</v>
      </c>
      <c r="C2195">
        <v>460</v>
      </c>
      <c r="D2195">
        <v>5505.6834009826962</v>
      </c>
      <c r="E2195">
        <f t="shared" si="68"/>
        <v>5505.9027009826959</v>
      </c>
      <c r="F2195">
        <f t="shared" si="69"/>
        <v>5564</v>
      </c>
      <c r="G2195" cm="1">
        <f t="array" ref="G2195">INDEX($A$3:$C$10002,F2195,3)</f>
        <v>410</v>
      </c>
    </row>
    <row r="2196" spans="1:7" x14ac:dyDescent="0.4">
      <c r="A2196">
        <v>2194</v>
      </c>
      <c r="B2196" t="s">
        <v>518</v>
      </c>
      <c r="C2196">
        <v>530</v>
      </c>
      <c r="D2196">
        <v>8738.490981780451</v>
      </c>
      <c r="E2196">
        <f t="shared" si="68"/>
        <v>8738.7103817804509</v>
      </c>
      <c r="F2196">
        <f t="shared" si="69"/>
        <v>8781</v>
      </c>
      <c r="G2196" cm="1">
        <f t="array" ref="G2196">INDEX($A$3:$C$10002,F2196,3)</f>
        <v>440</v>
      </c>
    </row>
    <row r="2197" spans="1:7" x14ac:dyDescent="0.4">
      <c r="A2197">
        <v>2195</v>
      </c>
      <c r="B2197" t="s">
        <v>518</v>
      </c>
      <c r="C2197">
        <v>410</v>
      </c>
      <c r="D2197">
        <v>5505.0730918301952</v>
      </c>
      <c r="E2197">
        <f t="shared" si="68"/>
        <v>5505.2925918301953</v>
      </c>
      <c r="F2197">
        <f t="shared" si="69"/>
        <v>5562</v>
      </c>
      <c r="G2197" cm="1">
        <f t="array" ref="G2197">INDEX($A$3:$C$10002,F2197,3)</f>
        <v>390</v>
      </c>
    </row>
    <row r="2198" spans="1:7" x14ac:dyDescent="0.4">
      <c r="A2198">
        <v>2196</v>
      </c>
      <c r="B2198" t="s">
        <v>518</v>
      </c>
      <c r="C2198">
        <v>360</v>
      </c>
      <c r="D2198">
        <v>8889.2373424481957</v>
      </c>
      <c r="E2198">
        <f t="shared" si="68"/>
        <v>8889.4569424481961</v>
      </c>
      <c r="F2198">
        <f t="shared" si="69"/>
        <v>8937</v>
      </c>
      <c r="G2198" cm="1">
        <f t="array" ref="G2198">INDEX($A$3:$C$10002,F2198,3)</f>
        <v>440</v>
      </c>
    </row>
    <row r="2199" spans="1:7" x14ac:dyDescent="0.4">
      <c r="A2199">
        <v>2197</v>
      </c>
      <c r="B2199" t="s">
        <v>518</v>
      </c>
      <c r="C2199">
        <v>360</v>
      </c>
      <c r="D2199">
        <v>3442.533310953093</v>
      </c>
      <c r="E2199">
        <f t="shared" si="68"/>
        <v>3442.7530109530931</v>
      </c>
      <c r="F2199">
        <f t="shared" si="69"/>
        <v>3515</v>
      </c>
      <c r="G2199" cm="1">
        <f t="array" ref="G2199">INDEX($A$3:$C$10002,F2199,3)</f>
        <v>430</v>
      </c>
    </row>
    <row r="2200" spans="1:7" x14ac:dyDescent="0.4">
      <c r="A2200">
        <v>2198</v>
      </c>
      <c r="B2200" t="s">
        <v>518</v>
      </c>
      <c r="C2200">
        <v>330</v>
      </c>
      <c r="D2200">
        <v>3395.5395062105167</v>
      </c>
      <c r="E2200">
        <f t="shared" si="68"/>
        <v>3395.7593062105166</v>
      </c>
      <c r="F2200">
        <f t="shared" si="69"/>
        <v>3475</v>
      </c>
      <c r="G2200" cm="1">
        <f t="array" ref="G2200">INDEX($A$3:$C$10002,F2200,3)</f>
        <v>380</v>
      </c>
    </row>
    <row r="2201" spans="1:7" x14ac:dyDescent="0.4">
      <c r="A2201">
        <v>2199</v>
      </c>
      <c r="B2201" t="s">
        <v>518</v>
      </c>
      <c r="C2201">
        <v>520</v>
      </c>
      <c r="D2201">
        <v>4511.7949461348308</v>
      </c>
      <c r="E2201">
        <f t="shared" si="68"/>
        <v>4512.0148461348308</v>
      </c>
      <c r="F2201">
        <f t="shared" si="69"/>
        <v>4583</v>
      </c>
      <c r="G2201" cm="1">
        <f t="array" ref="G2201">INDEX($A$3:$C$10002,F2201,3)</f>
        <v>520</v>
      </c>
    </row>
    <row r="2202" spans="1:7" x14ac:dyDescent="0.4">
      <c r="A2202">
        <v>2200</v>
      </c>
      <c r="B2202" t="s">
        <v>518</v>
      </c>
      <c r="C2202">
        <v>410</v>
      </c>
      <c r="D2202">
        <v>7801.9715872676779</v>
      </c>
      <c r="E2202">
        <f t="shared" si="68"/>
        <v>7802.1915872676782</v>
      </c>
      <c r="F2202">
        <f t="shared" si="69"/>
        <v>7812</v>
      </c>
      <c r="G2202" cm="1">
        <f t="array" ref="G2202">INDEX($A$3:$C$10002,F2202,3)</f>
        <v>410</v>
      </c>
    </row>
    <row r="2203" spans="1:7" x14ac:dyDescent="0.4">
      <c r="A2203">
        <v>2201</v>
      </c>
      <c r="B2203" t="s">
        <v>518</v>
      </c>
      <c r="C2203">
        <v>510</v>
      </c>
      <c r="D2203">
        <v>4316.4960173345135</v>
      </c>
      <c r="E2203">
        <f t="shared" si="68"/>
        <v>4316.716117334513</v>
      </c>
      <c r="F2203">
        <f t="shared" si="69"/>
        <v>4391</v>
      </c>
      <c r="G2203" cm="1">
        <f t="array" ref="G2203">INDEX($A$3:$C$10002,F2203,3)</f>
        <v>550</v>
      </c>
    </row>
    <row r="2204" spans="1:7" x14ac:dyDescent="0.4">
      <c r="A2204">
        <v>2202</v>
      </c>
      <c r="B2204" t="s">
        <v>518</v>
      </c>
      <c r="C2204">
        <v>480</v>
      </c>
      <c r="D2204">
        <v>1706.8140812402723</v>
      </c>
      <c r="E2204">
        <f t="shared" si="68"/>
        <v>1707.0342812402723</v>
      </c>
      <c r="F2204">
        <f t="shared" si="69"/>
        <v>1716</v>
      </c>
      <c r="G2204" cm="1">
        <f t="array" ref="G2204">INDEX($A$3:$C$10002,F2204,3)</f>
        <v>440</v>
      </c>
    </row>
    <row r="2205" spans="1:7" x14ac:dyDescent="0.4">
      <c r="A2205">
        <v>2203</v>
      </c>
      <c r="B2205" t="s">
        <v>518</v>
      </c>
      <c r="C2205">
        <v>340</v>
      </c>
      <c r="D2205">
        <v>5469.3700064088871</v>
      </c>
      <c r="E2205">
        <f t="shared" si="68"/>
        <v>5469.590306408887</v>
      </c>
      <c r="F2205">
        <f t="shared" si="69"/>
        <v>5533</v>
      </c>
      <c r="G2205" cm="1">
        <f t="array" ref="G2205">INDEX($A$3:$C$10002,F2205,3)</f>
        <v>480</v>
      </c>
    </row>
    <row r="2206" spans="1:7" x14ac:dyDescent="0.4">
      <c r="A2206">
        <v>2204</v>
      </c>
      <c r="B2206" t="s">
        <v>518</v>
      </c>
      <c r="C2206">
        <v>410</v>
      </c>
      <c r="D2206">
        <v>1182.8636738181708</v>
      </c>
      <c r="E2206">
        <f t="shared" si="68"/>
        <v>1183.0840738181707</v>
      </c>
      <c r="F2206">
        <f t="shared" si="69"/>
        <v>1204</v>
      </c>
      <c r="G2206" cm="1">
        <f t="array" ref="G2206">INDEX($A$3:$C$10002,F2206,3)</f>
        <v>340</v>
      </c>
    </row>
    <row r="2207" spans="1:7" x14ac:dyDescent="0.4">
      <c r="A2207">
        <v>2205</v>
      </c>
      <c r="B2207" t="s">
        <v>518</v>
      </c>
      <c r="C2207">
        <v>380</v>
      </c>
      <c r="D2207">
        <v>3639.3580126346628</v>
      </c>
      <c r="E2207">
        <f t="shared" si="68"/>
        <v>3639.5785126346627</v>
      </c>
      <c r="F2207">
        <f t="shared" si="69"/>
        <v>3712</v>
      </c>
      <c r="G2207" cm="1">
        <f t="array" ref="G2207">INDEX($A$3:$C$10002,F2207,3)</f>
        <v>420</v>
      </c>
    </row>
    <row r="2208" spans="1:7" x14ac:dyDescent="0.4">
      <c r="A2208">
        <v>2206</v>
      </c>
      <c r="B2208" t="s">
        <v>518</v>
      </c>
      <c r="C2208">
        <v>530</v>
      </c>
      <c r="D2208">
        <v>679.05346842860195</v>
      </c>
      <c r="E2208">
        <f t="shared" si="68"/>
        <v>679.27406842860194</v>
      </c>
      <c r="F2208">
        <f t="shared" si="69"/>
        <v>698</v>
      </c>
      <c r="G2208" cm="1">
        <f t="array" ref="G2208">INDEX($A$3:$C$10002,F2208,3)</f>
        <v>520</v>
      </c>
    </row>
    <row r="2209" spans="1:7" x14ac:dyDescent="0.4">
      <c r="A2209">
        <v>2207</v>
      </c>
      <c r="B2209" t="s">
        <v>518</v>
      </c>
      <c r="C2209">
        <v>360</v>
      </c>
      <c r="D2209">
        <v>1738.2450025940734</v>
      </c>
      <c r="E2209">
        <f t="shared" si="68"/>
        <v>1738.4657025940735</v>
      </c>
      <c r="F2209">
        <f t="shared" si="69"/>
        <v>1755</v>
      </c>
      <c r="G2209" cm="1">
        <f t="array" ref="G2209">INDEX($A$3:$C$10002,F2209,3)</f>
        <v>500</v>
      </c>
    </row>
    <row r="2210" spans="1:7" x14ac:dyDescent="0.4">
      <c r="A2210">
        <v>2208</v>
      </c>
      <c r="B2210" t="s">
        <v>518</v>
      </c>
      <c r="C2210">
        <v>460</v>
      </c>
      <c r="D2210">
        <v>810.26993621631527</v>
      </c>
      <c r="E2210">
        <f t="shared" si="68"/>
        <v>810.49073621631533</v>
      </c>
      <c r="F2210">
        <f t="shared" si="69"/>
        <v>833</v>
      </c>
      <c r="G2210" cm="1">
        <f t="array" ref="G2210">INDEX($A$3:$C$10002,F2210,3)</f>
        <v>460</v>
      </c>
    </row>
    <row r="2211" spans="1:7" x14ac:dyDescent="0.4">
      <c r="A2211">
        <v>2209</v>
      </c>
      <c r="B2211" t="s">
        <v>518</v>
      </c>
      <c r="C2211">
        <v>480</v>
      </c>
      <c r="D2211">
        <v>5492.5617542039254</v>
      </c>
      <c r="E2211">
        <f t="shared" si="68"/>
        <v>5492.7826542039256</v>
      </c>
      <c r="F2211">
        <f t="shared" si="69"/>
        <v>5551</v>
      </c>
      <c r="G2211" cm="1">
        <f t="array" ref="G2211">INDEX($A$3:$C$10002,F2211,3)</f>
        <v>350</v>
      </c>
    </row>
    <row r="2212" spans="1:7" x14ac:dyDescent="0.4">
      <c r="A2212">
        <v>2210</v>
      </c>
      <c r="B2212" t="s">
        <v>518</v>
      </c>
      <c r="C2212">
        <v>460</v>
      </c>
      <c r="D2212">
        <v>4807.4897305215609</v>
      </c>
      <c r="E2212">
        <f t="shared" si="68"/>
        <v>4807.7107305215604</v>
      </c>
      <c r="F2212">
        <f t="shared" si="69"/>
        <v>4880</v>
      </c>
      <c r="G2212" cm="1">
        <f t="array" ref="G2212">INDEX($A$3:$C$10002,F2212,3)</f>
        <v>390</v>
      </c>
    </row>
    <row r="2213" spans="1:7" x14ac:dyDescent="0.4">
      <c r="A2213">
        <v>2211</v>
      </c>
      <c r="B2213" t="s">
        <v>518</v>
      </c>
      <c r="C2213">
        <v>440</v>
      </c>
      <c r="D2213">
        <v>4600.9000823999759</v>
      </c>
      <c r="E2213">
        <f t="shared" si="68"/>
        <v>4601.1211823999756</v>
      </c>
      <c r="F2213">
        <f t="shared" si="69"/>
        <v>4674</v>
      </c>
      <c r="G2213" cm="1">
        <f t="array" ref="G2213">INDEX($A$3:$C$10002,F2213,3)</f>
        <v>420</v>
      </c>
    </row>
    <row r="2214" spans="1:7" x14ac:dyDescent="0.4">
      <c r="A2214">
        <v>2212</v>
      </c>
      <c r="B2214" t="s">
        <v>518</v>
      </c>
      <c r="C2214">
        <v>530</v>
      </c>
      <c r="D2214">
        <v>3523.7044282357247</v>
      </c>
      <c r="E2214">
        <f t="shared" si="68"/>
        <v>3523.9256282357246</v>
      </c>
      <c r="F2214">
        <f t="shared" si="69"/>
        <v>3583</v>
      </c>
      <c r="G2214" cm="1">
        <f t="array" ref="G2214">INDEX($A$3:$C$10002,F2214,3)</f>
        <v>440</v>
      </c>
    </row>
    <row r="2215" spans="1:7" x14ac:dyDescent="0.4">
      <c r="A2215">
        <v>2213</v>
      </c>
      <c r="B2215" t="s">
        <v>518</v>
      </c>
      <c r="C2215">
        <v>530</v>
      </c>
      <c r="D2215">
        <v>2292.405713064974</v>
      </c>
      <c r="E2215">
        <f t="shared" si="68"/>
        <v>2292.6270130649741</v>
      </c>
      <c r="F2215">
        <f t="shared" si="69"/>
        <v>2323</v>
      </c>
      <c r="G2215" cm="1">
        <f t="array" ref="G2215">INDEX($A$3:$C$10002,F2215,3)</f>
        <v>480</v>
      </c>
    </row>
    <row r="2216" spans="1:7" x14ac:dyDescent="0.4">
      <c r="A2216">
        <v>2214</v>
      </c>
      <c r="B2216" t="s">
        <v>518</v>
      </c>
      <c r="C2216">
        <v>560</v>
      </c>
      <c r="D2216">
        <v>3042.7808160649433</v>
      </c>
      <c r="E2216">
        <f t="shared" si="68"/>
        <v>3043.0022160649432</v>
      </c>
      <c r="F2216">
        <f t="shared" si="69"/>
        <v>3104</v>
      </c>
      <c r="G2216" cm="1">
        <f t="array" ref="G2216">INDEX($A$3:$C$10002,F2216,3)</f>
        <v>340</v>
      </c>
    </row>
    <row r="2217" spans="1:7" x14ac:dyDescent="0.4">
      <c r="A2217">
        <v>2215</v>
      </c>
      <c r="B2217" t="s">
        <v>518</v>
      </c>
      <c r="C2217">
        <v>560</v>
      </c>
      <c r="D2217">
        <v>3621.0487380596328</v>
      </c>
      <c r="E2217">
        <f t="shared" si="68"/>
        <v>3621.2702380596329</v>
      </c>
      <c r="F2217">
        <f t="shared" si="69"/>
        <v>3688</v>
      </c>
      <c r="G2217" cm="1">
        <f t="array" ref="G2217">INDEX($A$3:$C$10002,F2217,3)</f>
        <v>420</v>
      </c>
    </row>
    <row r="2218" spans="1:7" x14ac:dyDescent="0.4">
      <c r="A2218">
        <v>2216</v>
      </c>
      <c r="B2218" t="s">
        <v>518</v>
      </c>
      <c r="C2218">
        <v>470</v>
      </c>
      <c r="D2218">
        <v>6401.006927701651</v>
      </c>
      <c r="E2218">
        <f t="shared" si="68"/>
        <v>6401.2285277016508</v>
      </c>
      <c r="F2218">
        <f t="shared" si="69"/>
        <v>6429</v>
      </c>
      <c r="G2218" cm="1">
        <f t="array" ref="G2218">INDEX($A$3:$C$10002,F2218,3)</f>
        <v>480</v>
      </c>
    </row>
    <row r="2219" spans="1:7" x14ac:dyDescent="0.4">
      <c r="A2219">
        <v>2217</v>
      </c>
      <c r="B2219" t="s">
        <v>518</v>
      </c>
      <c r="C2219">
        <v>350</v>
      </c>
      <c r="D2219">
        <v>506.94628742332225</v>
      </c>
      <c r="E2219">
        <f t="shared" si="68"/>
        <v>507.16798742332224</v>
      </c>
      <c r="F2219">
        <f t="shared" si="69"/>
        <v>525</v>
      </c>
      <c r="G2219" cm="1">
        <f t="array" ref="G2219">INDEX($A$3:$C$10002,F2219,3)</f>
        <v>330</v>
      </c>
    </row>
    <row r="2220" spans="1:7" x14ac:dyDescent="0.4">
      <c r="A2220">
        <v>2218</v>
      </c>
      <c r="B2220" t="s">
        <v>518</v>
      </c>
      <c r="C2220">
        <v>400</v>
      </c>
      <c r="D2220">
        <v>7879.4808496353044</v>
      </c>
      <c r="E2220">
        <f t="shared" si="68"/>
        <v>7879.7026496353046</v>
      </c>
      <c r="F2220">
        <f t="shared" si="69"/>
        <v>7883</v>
      </c>
      <c r="G2220" cm="1">
        <f t="array" ref="G2220">INDEX($A$3:$C$10002,F2220,3)</f>
        <v>480</v>
      </c>
    </row>
    <row r="2221" spans="1:7" x14ac:dyDescent="0.4">
      <c r="A2221">
        <v>2219</v>
      </c>
      <c r="B2221" t="s">
        <v>518</v>
      </c>
      <c r="C2221">
        <v>440</v>
      </c>
      <c r="D2221">
        <v>612.83492538224436</v>
      </c>
      <c r="E2221">
        <f t="shared" si="68"/>
        <v>613.05682538224437</v>
      </c>
      <c r="F2221">
        <f t="shared" si="69"/>
        <v>627</v>
      </c>
      <c r="G2221" cm="1">
        <f t="array" ref="G2221">INDEX($A$3:$C$10002,F2221,3)</f>
        <v>530</v>
      </c>
    </row>
    <row r="2222" spans="1:7" x14ac:dyDescent="0.4">
      <c r="A2222">
        <v>2220</v>
      </c>
      <c r="B2222" t="s">
        <v>518</v>
      </c>
      <c r="C2222">
        <v>440</v>
      </c>
      <c r="D2222">
        <v>1094.979155858028</v>
      </c>
      <c r="E2222">
        <f t="shared" si="68"/>
        <v>1095.201155858028</v>
      </c>
      <c r="F2222">
        <f t="shared" si="69"/>
        <v>1112</v>
      </c>
      <c r="G2222" cm="1">
        <f t="array" ref="G2222">INDEX($A$3:$C$10002,F2222,3)</f>
        <v>350</v>
      </c>
    </row>
    <row r="2223" spans="1:7" x14ac:dyDescent="0.4">
      <c r="A2223">
        <v>2221</v>
      </c>
      <c r="B2223" t="s">
        <v>518</v>
      </c>
      <c r="C2223">
        <v>430</v>
      </c>
      <c r="D2223">
        <v>8893.509506515702</v>
      </c>
      <c r="E2223">
        <f t="shared" si="68"/>
        <v>8893.7316065157029</v>
      </c>
      <c r="F2223">
        <f t="shared" si="69"/>
        <v>8941</v>
      </c>
      <c r="G2223" cm="1">
        <f t="array" ref="G2223">INDEX($A$3:$C$10002,F2223,3)</f>
        <v>500</v>
      </c>
    </row>
    <row r="2224" spans="1:7" x14ac:dyDescent="0.4">
      <c r="A2224">
        <v>2222</v>
      </c>
      <c r="B2224" t="s">
        <v>518</v>
      </c>
      <c r="C2224">
        <v>470</v>
      </c>
      <c r="D2224">
        <v>6895.3573412274554</v>
      </c>
      <c r="E2224">
        <f t="shared" si="68"/>
        <v>6895.5795412274556</v>
      </c>
      <c r="F2224">
        <f t="shared" si="69"/>
        <v>6921</v>
      </c>
      <c r="G2224" cm="1">
        <f t="array" ref="G2224">INDEX($A$3:$C$10002,F2224,3)</f>
        <v>360</v>
      </c>
    </row>
    <row r="2225" spans="1:7" x14ac:dyDescent="0.4">
      <c r="A2225">
        <v>2223</v>
      </c>
      <c r="B2225" t="s">
        <v>518</v>
      </c>
      <c r="C2225">
        <v>360</v>
      </c>
      <c r="D2225">
        <v>6287.1842707602164</v>
      </c>
      <c r="E2225">
        <f t="shared" si="68"/>
        <v>6287.4065707602167</v>
      </c>
      <c r="F2225">
        <f t="shared" si="69"/>
        <v>6304</v>
      </c>
      <c r="G2225" cm="1">
        <f t="array" ref="G2225">INDEX($A$3:$C$10002,F2225,3)</f>
        <v>410</v>
      </c>
    </row>
    <row r="2226" spans="1:7" x14ac:dyDescent="0.4">
      <c r="A2226">
        <v>2224</v>
      </c>
      <c r="B2226" t="s">
        <v>518</v>
      </c>
      <c r="C2226">
        <v>460</v>
      </c>
      <c r="D2226">
        <v>142.28656880397963</v>
      </c>
      <c r="E2226">
        <f t="shared" si="68"/>
        <v>142.50896880397963</v>
      </c>
      <c r="F2226">
        <f t="shared" si="69"/>
        <v>158</v>
      </c>
      <c r="G2226" cm="1">
        <f t="array" ref="G2226">INDEX($A$3:$C$10002,F2226,3)</f>
        <v>440</v>
      </c>
    </row>
    <row r="2227" spans="1:7" x14ac:dyDescent="0.4">
      <c r="A2227">
        <v>2225</v>
      </c>
      <c r="B2227" t="s">
        <v>518</v>
      </c>
      <c r="C2227">
        <v>440</v>
      </c>
      <c r="D2227">
        <v>823.69673757133705</v>
      </c>
      <c r="E2227">
        <f t="shared" si="68"/>
        <v>823.91923757133702</v>
      </c>
      <c r="F2227">
        <f t="shared" si="69"/>
        <v>847</v>
      </c>
      <c r="G2227" cm="1">
        <f t="array" ref="G2227">INDEX($A$3:$C$10002,F2227,3)</f>
        <v>550</v>
      </c>
    </row>
    <row r="2228" spans="1:7" x14ac:dyDescent="0.4">
      <c r="A2228">
        <v>2226</v>
      </c>
      <c r="B2228" t="s">
        <v>518</v>
      </c>
      <c r="C2228">
        <v>340</v>
      </c>
      <c r="D2228">
        <v>2036.6861781670582</v>
      </c>
      <c r="E2228">
        <f t="shared" si="68"/>
        <v>2036.9087781670582</v>
      </c>
      <c r="F2228">
        <f t="shared" si="69"/>
        <v>2075</v>
      </c>
      <c r="G2228" cm="1">
        <f t="array" ref="G2228">INDEX($A$3:$C$10002,F2228,3)</f>
        <v>420</v>
      </c>
    </row>
    <row r="2229" spans="1:7" x14ac:dyDescent="0.4">
      <c r="A2229">
        <v>2227</v>
      </c>
      <c r="B2229" t="s">
        <v>518</v>
      </c>
      <c r="C2229">
        <v>410</v>
      </c>
      <c r="D2229">
        <v>3639.9683217871639</v>
      </c>
      <c r="E2229">
        <f t="shared" si="68"/>
        <v>3640.1910217871637</v>
      </c>
      <c r="F2229">
        <f t="shared" si="69"/>
        <v>3713</v>
      </c>
      <c r="G2229" cm="1">
        <f t="array" ref="G2229">INDEX($A$3:$C$10002,F2229,3)</f>
        <v>530</v>
      </c>
    </row>
    <row r="2230" spans="1:7" x14ac:dyDescent="0.4">
      <c r="A2230">
        <v>2228</v>
      </c>
      <c r="B2230" t="s">
        <v>518</v>
      </c>
      <c r="C2230">
        <v>430</v>
      </c>
      <c r="D2230">
        <v>3059.5643177587208</v>
      </c>
      <c r="E2230">
        <f t="shared" si="68"/>
        <v>3059.7871177587208</v>
      </c>
      <c r="F2230">
        <f t="shared" si="69"/>
        <v>3116</v>
      </c>
      <c r="G2230" cm="1">
        <f t="array" ref="G2230">INDEX($A$3:$C$10002,F2230,3)</f>
        <v>480</v>
      </c>
    </row>
    <row r="2231" spans="1:7" x14ac:dyDescent="0.4">
      <c r="A2231">
        <v>2229</v>
      </c>
      <c r="B2231" t="s">
        <v>518</v>
      </c>
      <c r="C2231">
        <v>470</v>
      </c>
      <c r="D2231">
        <v>7242.3180944242677</v>
      </c>
      <c r="E2231">
        <f t="shared" si="68"/>
        <v>7242.5409944242674</v>
      </c>
      <c r="F2231">
        <f t="shared" si="69"/>
        <v>7275</v>
      </c>
      <c r="G2231" cm="1">
        <f t="array" ref="G2231">INDEX($A$3:$C$10002,F2231,3)</f>
        <v>510</v>
      </c>
    </row>
    <row r="2232" spans="1:7" x14ac:dyDescent="0.4">
      <c r="A2232">
        <v>2230</v>
      </c>
      <c r="B2232" t="s">
        <v>518</v>
      </c>
      <c r="C2232">
        <v>410</v>
      </c>
      <c r="D2232">
        <v>6972.256294442579</v>
      </c>
      <c r="E2232">
        <f t="shared" si="68"/>
        <v>6972.479294442579</v>
      </c>
      <c r="F2232">
        <f t="shared" si="69"/>
        <v>6998</v>
      </c>
      <c r="G2232" cm="1">
        <f t="array" ref="G2232">INDEX($A$3:$C$10002,F2232,3)</f>
        <v>430</v>
      </c>
    </row>
    <row r="2233" spans="1:7" x14ac:dyDescent="0.4">
      <c r="A2233">
        <v>2231</v>
      </c>
      <c r="B2233" t="s">
        <v>518</v>
      </c>
      <c r="C2233">
        <v>520</v>
      </c>
      <c r="D2233">
        <v>7133.3779107028413</v>
      </c>
      <c r="E2233">
        <f t="shared" si="68"/>
        <v>7133.6010107028414</v>
      </c>
      <c r="F2233">
        <f t="shared" si="69"/>
        <v>7168</v>
      </c>
      <c r="G2233" cm="1">
        <f t="array" ref="G2233">INDEX($A$3:$C$10002,F2233,3)</f>
        <v>570</v>
      </c>
    </row>
    <row r="2234" spans="1:7" x14ac:dyDescent="0.4">
      <c r="A2234">
        <v>2232</v>
      </c>
      <c r="B2234" t="s">
        <v>518</v>
      </c>
      <c r="C2234">
        <v>480</v>
      </c>
      <c r="D2234">
        <v>5036.6608172856841</v>
      </c>
      <c r="E2234">
        <f t="shared" si="68"/>
        <v>5036.8840172856844</v>
      </c>
      <c r="F2234">
        <f t="shared" si="69"/>
        <v>5118</v>
      </c>
      <c r="G2234" cm="1">
        <f t="array" ref="G2234">INDEX($A$3:$C$10002,F2234,3)</f>
        <v>340</v>
      </c>
    </row>
    <row r="2235" spans="1:7" x14ac:dyDescent="0.4">
      <c r="A2235">
        <v>2233</v>
      </c>
      <c r="B2235" t="s">
        <v>518</v>
      </c>
      <c r="C2235">
        <v>400</v>
      </c>
      <c r="D2235">
        <v>1845.0491042817468</v>
      </c>
      <c r="E2235">
        <f t="shared" si="68"/>
        <v>1845.272404281747</v>
      </c>
      <c r="F2235">
        <f t="shared" si="69"/>
        <v>1872</v>
      </c>
      <c r="G2235" cm="1">
        <f t="array" ref="G2235">INDEX($A$3:$C$10002,F2235,3)</f>
        <v>360</v>
      </c>
    </row>
    <row r="2236" spans="1:7" x14ac:dyDescent="0.4">
      <c r="A2236">
        <v>2234</v>
      </c>
      <c r="B2236" t="s">
        <v>518</v>
      </c>
      <c r="C2236">
        <v>500</v>
      </c>
      <c r="D2236">
        <v>7830.9612720114746</v>
      </c>
      <c r="E2236">
        <f t="shared" si="68"/>
        <v>7831.1846720114745</v>
      </c>
      <c r="F2236">
        <f t="shared" si="69"/>
        <v>7840</v>
      </c>
      <c r="G2236" cm="1">
        <f t="array" ref="G2236">INDEX($A$3:$C$10002,F2236,3)</f>
        <v>410</v>
      </c>
    </row>
    <row r="2237" spans="1:7" x14ac:dyDescent="0.4">
      <c r="A2237">
        <v>2235</v>
      </c>
      <c r="B2237" t="s">
        <v>518</v>
      </c>
      <c r="C2237">
        <v>410</v>
      </c>
      <c r="D2237">
        <v>1749.5357219153416</v>
      </c>
      <c r="E2237">
        <f t="shared" si="68"/>
        <v>1749.7592219153416</v>
      </c>
      <c r="F2237">
        <f t="shared" si="69"/>
        <v>1767</v>
      </c>
      <c r="G2237" cm="1">
        <f t="array" ref="G2237">INDEX($A$3:$C$10002,F2237,3)</f>
        <v>550</v>
      </c>
    </row>
    <row r="2238" spans="1:7" x14ac:dyDescent="0.4">
      <c r="A2238">
        <v>2236</v>
      </c>
      <c r="B2238" t="s">
        <v>518</v>
      </c>
      <c r="C2238">
        <v>380</v>
      </c>
      <c r="D2238">
        <v>6038.1781365398119</v>
      </c>
      <c r="E2238">
        <f t="shared" si="68"/>
        <v>6038.4017365398122</v>
      </c>
      <c r="F2238">
        <f t="shared" si="69"/>
        <v>6060</v>
      </c>
      <c r="G2238" cm="1">
        <f t="array" ref="G2238">INDEX($A$3:$C$10002,F2238,3)</f>
        <v>470</v>
      </c>
    </row>
    <row r="2239" spans="1:7" x14ac:dyDescent="0.4">
      <c r="A2239">
        <v>2237</v>
      </c>
      <c r="B2239" t="s">
        <v>518</v>
      </c>
      <c r="C2239">
        <v>500</v>
      </c>
      <c r="D2239">
        <v>5015.9103061006499</v>
      </c>
      <c r="E2239">
        <f t="shared" si="68"/>
        <v>5016.1340061006495</v>
      </c>
      <c r="F2239">
        <f t="shared" si="69"/>
        <v>5097</v>
      </c>
      <c r="G2239" cm="1">
        <f t="array" ref="G2239">INDEX($A$3:$C$10002,F2239,3)</f>
        <v>430</v>
      </c>
    </row>
    <row r="2240" spans="1:7" x14ac:dyDescent="0.4">
      <c r="A2240">
        <v>2238</v>
      </c>
      <c r="B2240" t="s">
        <v>518</v>
      </c>
      <c r="C2240">
        <v>350</v>
      </c>
      <c r="D2240">
        <v>7623.1510055848867</v>
      </c>
      <c r="E2240">
        <f t="shared" si="68"/>
        <v>7623.3748055848864</v>
      </c>
      <c r="F2240">
        <f t="shared" si="69"/>
        <v>7631</v>
      </c>
      <c r="G2240" cm="1">
        <f t="array" ref="G2240">INDEX($A$3:$C$10002,F2240,3)</f>
        <v>400</v>
      </c>
    </row>
    <row r="2241" spans="1:7" x14ac:dyDescent="0.4">
      <c r="A2241">
        <v>2239</v>
      </c>
      <c r="B2241" t="s">
        <v>518</v>
      </c>
      <c r="C2241">
        <v>320</v>
      </c>
      <c r="D2241">
        <v>961.01629688406024</v>
      </c>
      <c r="E2241">
        <f t="shared" si="68"/>
        <v>961.2401968840602</v>
      </c>
      <c r="F2241">
        <f t="shared" si="69"/>
        <v>981</v>
      </c>
      <c r="G2241" cm="1">
        <f t="array" ref="G2241">INDEX($A$3:$C$10002,F2241,3)</f>
        <v>480</v>
      </c>
    </row>
    <row r="2242" spans="1:7" x14ac:dyDescent="0.4">
      <c r="A2242">
        <v>2240</v>
      </c>
      <c r="B2242" t="s">
        <v>518</v>
      </c>
      <c r="C2242">
        <v>370</v>
      </c>
      <c r="D2242">
        <v>3129.1395611438338</v>
      </c>
      <c r="E2242">
        <f t="shared" si="68"/>
        <v>3129.363561143834</v>
      </c>
      <c r="F2242">
        <f t="shared" si="69"/>
        <v>3194</v>
      </c>
      <c r="G2242" cm="1">
        <f t="array" ref="G2242">INDEX($A$3:$C$10002,F2242,3)</f>
        <v>440</v>
      </c>
    </row>
    <row r="2243" spans="1:7" x14ac:dyDescent="0.4">
      <c r="A2243">
        <v>2241</v>
      </c>
      <c r="B2243" t="s">
        <v>518</v>
      </c>
      <c r="C2243">
        <v>590</v>
      </c>
      <c r="D2243">
        <v>8104.0746177556684</v>
      </c>
      <c r="E2243">
        <f t="shared" ref="E2243:E2306" si="70">D2243+A2243/10000</f>
        <v>8104.2987177556688</v>
      </c>
      <c r="F2243">
        <f t="shared" si="69"/>
        <v>8117</v>
      </c>
      <c r="G2243" cm="1">
        <f t="array" ref="G2243">INDEX($A$3:$C$10002,F2243,3)</f>
        <v>480</v>
      </c>
    </row>
    <row r="2244" spans="1:7" x14ac:dyDescent="0.4">
      <c r="A2244">
        <v>2242</v>
      </c>
      <c r="B2244" t="s">
        <v>518</v>
      </c>
      <c r="C2244">
        <v>410</v>
      </c>
      <c r="D2244">
        <v>9670.738212225715</v>
      </c>
      <c r="E2244">
        <f t="shared" si="70"/>
        <v>9670.9624122257155</v>
      </c>
      <c r="F2244">
        <f t="shared" ref="F2244:F2307" si="71">_xlfn.RANK.EQ(E2244,$E$3:$E$10002,1)</f>
        <v>9668</v>
      </c>
      <c r="G2244" cm="1">
        <f t="array" ref="G2244">INDEX($A$3:$C$10002,F2244,3)</f>
        <v>450</v>
      </c>
    </row>
    <row r="2245" spans="1:7" x14ac:dyDescent="0.4">
      <c r="A2245">
        <v>2243</v>
      </c>
      <c r="B2245" t="s">
        <v>518</v>
      </c>
      <c r="C2245">
        <v>420</v>
      </c>
      <c r="D2245">
        <v>7696.3881038850059</v>
      </c>
      <c r="E2245">
        <f t="shared" si="70"/>
        <v>7696.6124038850057</v>
      </c>
      <c r="F2245">
        <f t="shared" si="71"/>
        <v>7702</v>
      </c>
      <c r="G2245" cm="1">
        <f t="array" ref="G2245">INDEX($A$3:$C$10002,F2245,3)</f>
        <v>510</v>
      </c>
    </row>
    <row r="2246" spans="1:7" x14ac:dyDescent="0.4">
      <c r="A2246">
        <v>2244</v>
      </c>
      <c r="B2246" t="s">
        <v>518</v>
      </c>
      <c r="C2246">
        <v>510</v>
      </c>
      <c r="D2246">
        <v>3835.5724051637317</v>
      </c>
      <c r="E2246">
        <f t="shared" si="70"/>
        <v>3835.7968051637317</v>
      </c>
      <c r="F2246">
        <f t="shared" si="71"/>
        <v>3917</v>
      </c>
      <c r="G2246" cm="1">
        <f t="array" ref="G2246">INDEX($A$3:$C$10002,F2246,3)</f>
        <v>410</v>
      </c>
    </row>
    <row r="2247" spans="1:7" x14ac:dyDescent="0.4">
      <c r="A2247">
        <v>2245</v>
      </c>
      <c r="B2247" t="s">
        <v>518</v>
      </c>
      <c r="C2247">
        <v>460</v>
      </c>
      <c r="D2247">
        <v>4590.5248268074583</v>
      </c>
      <c r="E2247">
        <f t="shared" si="70"/>
        <v>4590.7493268074586</v>
      </c>
      <c r="F2247">
        <f t="shared" si="71"/>
        <v>4660</v>
      </c>
      <c r="G2247" cm="1">
        <f t="array" ref="G2247">INDEX($A$3:$C$10002,F2247,3)</f>
        <v>340</v>
      </c>
    </row>
    <row r="2248" spans="1:7" x14ac:dyDescent="0.4">
      <c r="A2248">
        <v>2246</v>
      </c>
      <c r="B2248" t="s">
        <v>518</v>
      </c>
      <c r="C2248">
        <v>530</v>
      </c>
      <c r="D2248">
        <v>353.45353556932275</v>
      </c>
      <c r="E2248">
        <f t="shared" si="70"/>
        <v>353.67813556932276</v>
      </c>
      <c r="F2248">
        <f t="shared" si="71"/>
        <v>374</v>
      </c>
      <c r="G2248" cm="1">
        <f t="array" ref="G2248">INDEX($A$3:$C$10002,F2248,3)</f>
        <v>480</v>
      </c>
    </row>
    <row r="2249" spans="1:7" x14ac:dyDescent="0.4">
      <c r="A2249">
        <v>2247</v>
      </c>
      <c r="B2249" t="s">
        <v>518</v>
      </c>
      <c r="C2249">
        <v>460</v>
      </c>
      <c r="D2249">
        <v>7355.5304422132022</v>
      </c>
      <c r="E2249">
        <f t="shared" si="70"/>
        <v>7355.7551422132019</v>
      </c>
      <c r="F2249">
        <f t="shared" si="71"/>
        <v>7396</v>
      </c>
      <c r="G2249" cm="1">
        <f t="array" ref="G2249">INDEX($A$3:$C$10002,F2249,3)</f>
        <v>400</v>
      </c>
    </row>
    <row r="2250" spans="1:7" x14ac:dyDescent="0.4">
      <c r="A2250">
        <v>2248</v>
      </c>
      <c r="B2250" t="s">
        <v>518</v>
      </c>
      <c r="C2250">
        <v>580</v>
      </c>
      <c r="D2250">
        <v>3353.4281746879483</v>
      </c>
      <c r="E2250">
        <f t="shared" si="70"/>
        <v>3353.6529746879482</v>
      </c>
      <c r="F2250">
        <f t="shared" si="71"/>
        <v>3425</v>
      </c>
      <c r="G2250" cm="1">
        <f t="array" ref="G2250">INDEX($A$3:$C$10002,F2250,3)</f>
        <v>480</v>
      </c>
    </row>
    <row r="2251" spans="1:7" x14ac:dyDescent="0.4">
      <c r="A2251">
        <v>2249</v>
      </c>
      <c r="B2251" t="s">
        <v>518</v>
      </c>
      <c r="C2251">
        <v>370</v>
      </c>
      <c r="D2251">
        <v>9712.2392345957833</v>
      </c>
      <c r="E2251">
        <f t="shared" si="70"/>
        <v>9712.4641345957825</v>
      </c>
      <c r="F2251">
        <f t="shared" si="71"/>
        <v>9711</v>
      </c>
      <c r="G2251" cm="1">
        <f t="array" ref="G2251">INDEX($A$3:$C$10002,F2251,3)</f>
        <v>440</v>
      </c>
    </row>
    <row r="2252" spans="1:7" x14ac:dyDescent="0.4">
      <c r="A2252">
        <v>2250</v>
      </c>
      <c r="B2252" t="s">
        <v>518</v>
      </c>
      <c r="C2252">
        <v>430</v>
      </c>
      <c r="D2252">
        <v>6480.6522721030306</v>
      </c>
      <c r="E2252">
        <f t="shared" si="70"/>
        <v>6480.8772721030309</v>
      </c>
      <c r="F2252">
        <f t="shared" si="71"/>
        <v>6516</v>
      </c>
      <c r="G2252" cm="1">
        <f t="array" ref="G2252">INDEX($A$3:$C$10002,F2252,3)</f>
        <v>390</v>
      </c>
    </row>
    <row r="2253" spans="1:7" x14ac:dyDescent="0.4">
      <c r="A2253">
        <v>2251</v>
      </c>
      <c r="B2253" t="s">
        <v>518</v>
      </c>
      <c r="C2253">
        <v>440</v>
      </c>
      <c r="D2253">
        <v>6933.1965086825157</v>
      </c>
      <c r="E2253">
        <f t="shared" si="70"/>
        <v>6933.4216086825154</v>
      </c>
      <c r="F2253">
        <f t="shared" si="71"/>
        <v>6958</v>
      </c>
      <c r="G2253" cm="1">
        <f t="array" ref="G2253">INDEX($A$3:$C$10002,F2253,3)</f>
        <v>520</v>
      </c>
    </row>
    <row r="2254" spans="1:7" x14ac:dyDescent="0.4">
      <c r="A2254">
        <v>2252</v>
      </c>
      <c r="B2254" t="s">
        <v>518</v>
      </c>
      <c r="C2254">
        <v>510</v>
      </c>
      <c r="D2254">
        <v>3415.9848628192999</v>
      </c>
      <c r="E2254">
        <f t="shared" si="70"/>
        <v>3416.2100628192998</v>
      </c>
      <c r="F2254">
        <f t="shared" si="71"/>
        <v>3491</v>
      </c>
      <c r="G2254" cm="1">
        <f t="array" ref="G2254">INDEX($A$3:$C$10002,F2254,3)</f>
        <v>440</v>
      </c>
    </row>
    <row r="2255" spans="1:7" x14ac:dyDescent="0.4">
      <c r="A2255">
        <v>2253</v>
      </c>
      <c r="B2255" t="s">
        <v>518</v>
      </c>
      <c r="C2255">
        <v>570</v>
      </c>
      <c r="D2255">
        <v>5110.5082247383043</v>
      </c>
      <c r="E2255">
        <f t="shared" si="70"/>
        <v>5110.7335247383044</v>
      </c>
      <c r="F2255">
        <f t="shared" si="71"/>
        <v>5189</v>
      </c>
      <c r="G2255" cm="1">
        <f t="array" ref="G2255">INDEX($A$3:$C$10002,F2255,3)</f>
        <v>580</v>
      </c>
    </row>
    <row r="2256" spans="1:7" x14ac:dyDescent="0.4">
      <c r="A2256">
        <v>2254</v>
      </c>
      <c r="B2256" t="s">
        <v>518</v>
      </c>
      <c r="C2256">
        <v>420</v>
      </c>
      <c r="D2256">
        <v>7610.6396679586169</v>
      </c>
      <c r="E2256">
        <f t="shared" si="70"/>
        <v>7610.8650679586171</v>
      </c>
      <c r="F2256">
        <f t="shared" si="71"/>
        <v>7625</v>
      </c>
      <c r="G2256" cm="1">
        <f t="array" ref="G2256">INDEX($A$3:$C$10002,F2256,3)</f>
        <v>460</v>
      </c>
    </row>
    <row r="2257" spans="1:7" x14ac:dyDescent="0.4">
      <c r="A2257">
        <v>2255</v>
      </c>
      <c r="B2257" t="s">
        <v>518</v>
      </c>
      <c r="C2257">
        <v>430</v>
      </c>
      <c r="D2257">
        <v>9324.3877681814029</v>
      </c>
      <c r="E2257">
        <f t="shared" si="70"/>
        <v>9324.6132681814033</v>
      </c>
      <c r="F2257">
        <f t="shared" si="71"/>
        <v>9330</v>
      </c>
      <c r="G2257" cm="1">
        <f t="array" ref="G2257">INDEX($A$3:$C$10002,F2257,3)</f>
        <v>470</v>
      </c>
    </row>
    <row r="2258" spans="1:7" x14ac:dyDescent="0.4">
      <c r="A2258">
        <v>2256</v>
      </c>
      <c r="B2258" t="s">
        <v>518</v>
      </c>
      <c r="C2258">
        <v>500</v>
      </c>
      <c r="D2258">
        <v>5635.9844050416577</v>
      </c>
      <c r="E2258">
        <f t="shared" si="70"/>
        <v>5636.2100050416575</v>
      </c>
      <c r="F2258">
        <f t="shared" si="71"/>
        <v>5687</v>
      </c>
      <c r="G2258" cm="1">
        <f t="array" ref="G2258">INDEX($A$3:$C$10002,F2258,3)</f>
        <v>510</v>
      </c>
    </row>
    <row r="2259" spans="1:7" x14ac:dyDescent="0.4">
      <c r="A2259">
        <v>2257</v>
      </c>
      <c r="B2259" t="s">
        <v>518</v>
      </c>
      <c r="C2259">
        <v>410</v>
      </c>
      <c r="D2259">
        <v>53.791741691335794</v>
      </c>
      <c r="E2259">
        <f t="shared" si="70"/>
        <v>54.017441691335797</v>
      </c>
      <c r="F2259">
        <f t="shared" si="71"/>
        <v>69</v>
      </c>
      <c r="G2259" cm="1">
        <f t="array" ref="G2259">INDEX($A$3:$C$10002,F2259,3)</f>
        <v>330</v>
      </c>
    </row>
    <row r="2260" spans="1:7" x14ac:dyDescent="0.4">
      <c r="A2260">
        <v>2258</v>
      </c>
      <c r="B2260" t="s">
        <v>518</v>
      </c>
      <c r="C2260">
        <v>440</v>
      </c>
      <c r="D2260">
        <v>8617.0394604327521</v>
      </c>
      <c r="E2260">
        <f t="shared" si="70"/>
        <v>8617.2652604327523</v>
      </c>
      <c r="F2260">
        <f t="shared" si="71"/>
        <v>8641</v>
      </c>
      <c r="G2260" cm="1">
        <f t="array" ref="G2260">INDEX($A$3:$C$10002,F2260,3)</f>
        <v>370</v>
      </c>
    </row>
    <row r="2261" spans="1:7" x14ac:dyDescent="0.4">
      <c r="A2261">
        <v>2259</v>
      </c>
      <c r="B2261" t="s">
        <v>518</v>
      </c>
      <c r="C2261">
        <v>410</v>
      </c>
      <c r="D2261">
        <v>6865.7573473311568</v>
      </c>
      <c r="E2261">
        <f t="shared" si="70"/>
        <v>6865.9832473311571</v>
      </c>
      <c r="F2261">
        <f t="shared" si="71"/>
        <v>6893</v>
      </c>
      <c r="G2261" cm="1">
        <f t="array" ref="G2261">INDEX($A$3:$C$10002,F2261,3)</f>
        <v>540</v>
      </c>
    </row>
    <row r="2262" spans="1:7" x14ac:dyDescent="0.4">
      <c r="A2262">
        <v>2260</v>
      </c>
      <c r="B2262" t="s">
        <v>518</v>
      </c>
      <c r="C2262">
        <v>410</v>
      </c>
      <c r="D2262">
        <v>7130.9366740928381</v>
      </c>
      <c r="E2262">
        <f t="shared" si="70"/>
        <v>7131.1626740928377</v>
      </c>
      <c r="F2262">
        <f t="shared" si="71"/>
        <v>7164</v>
      </c>
      <c r="G2262" cm="1">
        <f t="array" ref="G2262">INDEX($A$3:$C$10002,F2262,3)</f>
        <v>410</v>
      </c>
    </row>
    <row r="2263" spans="1:7" x14ac:dyDescent="0.4">
      <c r="A2263">
        <v>2261</v>
      </c>
      <c r="B2263" t="s">
        <v>518</v>
      </c>
      <c r="C2263">
        <v>480</v>
      </c>
      <c r="D2263">
        <v>5810.2276680806908</v>
      </c>
      <c r="E2263">
        <f t="shared" si="70"/>
        <v>5810.4537680806907</v>
      </c>
      <c r="F2263">
        <f t="shared" si="71"/>
        <v>5840</v>
      </c>
      <c r="G2263" cm="1">
        <f t="array" ref="G2263">INDEX($A$3:$C$10002,F2263,3)</f>
        <v>430</v>
      </c>
    </row>
    <row r="2264" spans="1:7" x14ac:dyDescent="0.4">
      <c r="A2264">
        <v>2262</v>
      </c>
      <c r="B2264" t="s">
        <v>518</v>
      </c>
      <c r="C2264">
        <v>420</v>
      </c>
      <c r="D2264">
        <v>2827.0365306558429</v>
      </c>
      <c r="E2264">
        <f t="shared" si="70"/>
        <v>2827.2627306558429</v>
      </c>
      <c r="F2264">
        <f t="shared" si="71"/>
        <v>2883</v>
      </c>
      <c r="G2264" cm="1">
        <f t="array" ref="G2264">INDEX($A$3:$C$10002,F2264,3)</f>
        <v>500</v>
      </c>
    </row>
    <row r="2265" spans="1:7" x14ac:dyDescent="0.4">
      <c r="A2265">
        <v>2263</v>
      </c>
      <c r="B2265" t="s">
        <v>518</v>
      </c>
      <c r="C2265">
        <v>510</v>
      </c>
      <c r="D2265">
        <v>3175.82821131016</v>
      </c>
      <c r="E2265">
        <f t="shared" si="70"/>
        <v>3176.0545113101598</v>
      </c>
      <c r="F2265">
        <f t="shared" si="71"/>
        <v>3245</v>
      </c>
      <c r="G2265" cm="1">
        <f t="array" ref="G2265">INDEX($A$3:$C$10002,F2265,3)</f>
        <v>400</v>
      </c>
    </row>
    <row r="2266" spans="1:7" x14ac:dyDescent="0.4">
      <c r="A2266">
        <v>2264</v>
      </c>
      <c r="B2266" t="s">
        <v>518</v>
      </c>
      <c r="C2266">
        <v>530</v>
      </c>
      <c r="D2266">
        <v>1248.1667531357768</v>
      </c>
      <c r="E2266">
        <f t="shared" si="70"/>
        <v>1248.3931531357769</v>
      </c>
      <c r="F2266">
        <f t="shared" si="71"/>
        <v>1261</v>
      </c>
      <c r="G2266" cm="1">
        <f t="array" ref="G2266">INDEX($A$3:$C$10002,F2266,3)</f>
        <v>570</v>
      </c>
    </row>
    <row r="2267" spans="1:7" x14ac:dyDescent="0.4">
      <c r="A2267">
        <v>2265</v>
      </c>
      <c r="B2267" t="s">
        <v>518</v>
      </c>
      <c r="C2267">
        <v>420</v>
      </c>
      <c r="D2267">
        <v>4728.7598498489333</v>
      </c>
      <c r="E2267">
        <f t="shared" si="70"/>
        <v>4728.9863498489331</v>
      </c>
      <c r="F2267">
        <f t="shared" si="71"/>
        <v>4801</v>
      </c>
      <c r="G2267" cm="1">
        <f t="array" ref="G2267">INDEX($A$3:$C$10002,F2267,3)</f>
        <v>410</v>
      </c>
    </row>
    <row r="2268" spans="1:7" x14ac:dyDescent="0.4">
      <c r="A2268">
        <v>2266</v>
      </c>
      <c r="B2268" t="s">
        <v>518</v>
      </c>
      <c r="C2268">
        <v>570</v>
      </c>
      <c r="D2268">
        <v>1033.6430860316782</v>
      </c>
      <c r="E2268">
        <f t="shared" si="70"/>
        <v>1033.8696860316782</v>
      </c>
      <c r="F2268">
        <f t="shared" si="71"/>
        <v>1057</v>
      </c>
      <c r="G2268" cm="1">
        <f t="array" ref="G2268">INDEX($A$3:$C$10002,F2268,3)</f>
        <v>420</v>
      </c>
    </row>
    <row r="2269" spans="1:7" x14ac:dyDescent="0.4">
      <c r="A2269">
        <v>2267</v>
      </c>
      <c r="B2269" t="s">
        <v>518</v>
      </c>
      <c r="C2269">
        <v>430</v>
      </c>
      <c r="D2269">
        <v>7361.9386883144625</v>
      </c>
      <c r="E2269">
        <f t="shared" si="70"/>
        <v>7362.1653883144627</v>
      </c>
      <c r="F2269">
        <f t="shared" si="71"/>
        <v>7404</v>
      </c>
      <c r="G2269" cm="1">
        <f t="array" ref="G2269">INDEX($A$3:$C$10002,F2269,3)</f>
        <v>410</v>
      </c>
    </row>
    <row r="2270" spans="1:7" x14ac:dyDescent="0.4">
      <c r="A2270">
        <v>2268</v>
      </c>
      <c r="B2270" t="s">
        <v>518</v>
      </c>
      <c r="C2270">
        <v>480</v>
      </c>
      <c r="D2270">
        <v>1196.5956297494431</v>
      </c>
      <c r="E2270">
        <f t="shared" si="70"/>
        <v>1196.822429749443</v>
      </c>
      <c r="F2270">
        <f t="shared" si="71"/>
        <v>1215</v>
      </c>
      <c r="G2270" cm="1">
        <f t="array" ref="G2270">INDEX($A$3:$C$10002,F2270,3)</f>
        <v>340</v>
      </c>
    </row>
    <row r="2271" spans="1:7" x14ac:dyDescent="0.4">
      <c r="A2271">
        <v>2269</v>
      </c>
      <c r="B2271" t="s">
        <v>518</v>
      </c>
      <c r="C2271">
        <v>350</v>
      </c>
      <c r="D2271">
        <v>583.23493148594628</v>
      </c>
      <c r="E2271">
        <f t="shared" si="70"/>
        <v>583.46183148594628</v>
      </c>
      <c r="F2271">
        <f t="shared" si="71"/>
        <v>597</v>
      </c>
      <c r="G2271" cm="1">
        <f t="array" ref="G2271">INDEX($A$3:$C$10002,F2271,3)</f>
        <v>550</v>
      </c>
    </row>
    <row r="2272" spans="1:7" x14ac:dyDescent="0.4">
      <c r="A2272">
        <v>2270</v>
      </c>
      <c r="B2272" t="s">
        <v>518</v>
      </c>
      <c r="C2272">
        <v>340</v>
      </c>
      <c r="D2272">
        <v>6704.3305764946444</v>
      </c>
      <c r="E2272">
        <f t="shared" si="70"/>
        <v>6704.5575764946443</v>
      </c>
      <c r="F2272">
        <f t="shared" si="71"/>
        <v>6725</v>
      </c>
      <c r="G2272" cm="1">
        <f t="array" ref="G2272">INDEX($A$3:$C$10002,F2272,3)</f>
        <v>390</v>
      </c>
    </row>
    <row r="2273" spans="1:7" x14ac:dyDescent="0.4">
      <c r="A2273">
        <v>2271</v>
      </c>
      <c r="B2273" t="s">
        <v>518</v>
      </c>
      <c r="C2273">
        <v>420</v>
      </c>
      <c r="D2273">
        <v>9651.8186284981839</v>
      </c>
      <c r="E2273">
        <f t="shared" si="70"/>
        <v>9652.045728498184</v>
      </c>
      <c r="F2273">
        <f t="shared" si="71"/>
        <v>9650</v>
      </c>
      <c r="G2273" cm="1">
        <f t="array" ref="G2273">INDEX($A$3:$C$10002,F2273,3)</f>
        <v>480</v>
      </c>
    </row>
    <row r="2274" spans="1:7" x14ac:dyDescent="0.4">
      <c r="A2274">
        <v>2272</v>
      </c>
      <c r="B2274" t="s">
        <v>518</v>
      </c>
      <c r="C2274">
        <v>400</v>
      </c>
      <c r="D2274">
        <v>9405.5588854640337</v>
      </c>
      <c r="E2274">
        <f t="shared" si="70"/>
        <v>9405.786085464033</v>
      </c>
      <c r="F2274">
        <f t="shared" si="71"/>
        <v>9422</v>
      </c>
      <c r="G2274" cm="1">
        <f t="array" ref="G2274">INDEX($A$3:$C$10002,F2274,3)</f>
        <v>470</v>
      </c>
    </row>
    <row r="2275" spans="1:7" x14ac:dyDescent="0.4">
      <c r="A2275">
        <v>2273</v>
      </c>
      <c r="B2275" t="s">
        <v>518</v>
      </c>
      <c r="C2275">
        <v>570</v>
      </c>
      <c r="D2275">
        <v>1753.5027314065981</v>
      </c>
      <c r="E2275">
        <f t="shared" si="70"/>
        <v>1753.7300314065981</v>
      </c>
      <c r="F2275">
        <f t="shared" si="71"/>
        <v>1773</v>
      </c>
      <c r="G2275" cm="1">
        <f t="array" ref="G2275">INDEX($A$3:$C$10002,F2275,3)</f>
        <v>460</v>
      </c>
    </row>
    <row r="2276" spans="1:7" x14ac:dyDescent="0.4">
      <c r="A2276">
        <v>2274</v>
      </c>
      <c r="B2276" t="s">
        <v>518</v>
      </c>
      <c r="C2276">
        <v>440</v>
      </c>
      <c r="D2276">
        <v>2691.853053376873</v>
      </c>
      <c r="E2276">
        <f t="shared" si="70"/>
        <v>2692.0804533768733</v>
      </c>
      <c r="F2276">
        <f t="shared" si="71"/>
        <v>2720</v>
      </c>
      <c r="G2276" cm="1">
        <f t="array" ref="G2276">INDEX($A$3:$C$10002,F2276,3)</f>
        <v>470</v>
      </c>
    </row>
    <row r="2277" spans="1:7" x14ac:dyDescent="0.4">
      <c r="A2277">
        <v>2275</v>
      </c>
      <c r="B2277" t="s">
        <v>518</v>
      </c>
      <c r="C2277">
        <v>470</v>
      </c>
      <c r="D2277">
        <v>2511.2015442365796</v>
      </c>
      <c r="E2277">
        <f t="shared" si="70"/>
        <v>2511.4290442365796</v>
      </c>
      <c r="F2277">
        <f t="shared" si="71"/>
        <v>2551</v>
      </c>
      <c r="G2277" cm="1">
        <f t="array" ref="G2277">INDEX($A$3:$C$10002,F2277,3)</f>
        <v>520</v>
      </c>
    </row>
    <row r="2278" spans="1:7" x14ac:dyDescent="0.4">
      <c r="A2278">
        <v>2276</v>
      </c>
      <c r="B2278" t="s">
        <v>518</v>
      </c>
      <c r="C2278">
        <v>520</v>
      </c>
      <c r="D2278">
        <v>417.53599658192695</v>
      </c>
      <c r="E2278">
        <f t="shared" si="70"/>
        <v>417.76359658192695</v>
      </c>
      <c r="F2278">
        <f t="shared" si="71"/>
        <v>446</v>
      </c>
      <c r="G2278" cm="1">
        <f t="array" ref="G2278">INDEX($A$3:$C$10002,F2278,3)</f>
        <v>440</v>
      </c>
    </row>
    <row r="2279" spans="1:7" x14ac:dyDescent="0.4">
      <c r="A2279">
        <v>2277</v>
      </c>
      <c r="B2279" t="s">
        <v>518</v>
      </c>
      <c r="C2279">
        <v>360</v>
      </c>
      <c r="D2279">
        <v>3801.3950926236766</v>
      </c>
      <c r="E2279">
        <f t="shared" si="70"/>
        <v>3801.6227926236766</v>
      </c>
      <c r="F2279">
        <f t="shared" si="71"/>
        <v>3884</v>
      </c>
      <c r="G2279" cm="1">
        <f t="array" ref="G2279">INDEX($A$3:$C$10002,F2279,3)</f>
        <v>580</v>
      </c>
    </row>
    <row r="2280" spans="1:7" x14ac:dyDescent="0.4">
      <c r="A2280">
        <v>2278</v>
      </c>
      <c r="B2280" t="s">
        <v>518</v>
      </c>
      <c r="C2280">
        <v>440</v>
      </c>
      <c r="D2280">
        <v>9757.0969573046059</v>
      </c>
      <c r="E2280">
        <f t="shared" si="70"/>
        <v>9757.3247573046065</v>
      </c>
      <c r="F2280">
        <f t="shared" si="71"/>
        <v>9752</v>
      </c>
      <c r="G2280" cm="1">
        <f t="array" ref="G2280">INDEX($A$3:$C$10002,F2280,3)</f>
        <v>520</v>
      </c>
    </row>
    <row r="2281" spans="1:7" x14ac:dyDescent="0.4">
      <c r="A2281">
        <v>2279</v>
      </c>
      <c r="B2281" t="s">
        <v>518</v>
      </c>
      <c r="C2281">
        <v>440</v>
      </c>
      <c r="D2281">
        <v>6314.0378734702599</v>
      </c>
      <c r="E2281">
        <f t="shared" si="70"/>
        <v>6314.2657734702598</v>
      </c>
      <c r="F2281">
        <f t="shared" si="71"/>
        <v>6339</v>
      </c>
      <c r="G2281" cm="1">
        <f t="array" ref="G2281">INDEX($A$3:$C$10002,F2281,3)</f>
        <v>480</v>
      </c>
    </row>
    <row r="2282" spans="1:7" x14ac:dyDescent="0.4">
      <c r="A2282">
        <v>2280</v>
      </c>
      <c r="B2282" t="s">
        <v>518</v>
      </c>
      <c r="C2282">
        <v>600</v>
      </c>
      <c r="D2282">
        <v>123.36698507644887</v>
      </c>
      <c r="E2282">
        <f t="shared" si="70"/>
        <v>123.59498507644886</v>
      </c>
      <c r="F2282">
        <f t="shared" si="71"/>
        <v>140</v>
      </c>
      <c r="G2282" cm="1">
        <f t="array" ref="G2282">INDEX($A$3:$C$10002,F2282,3)</f>
        <v>470</v>
      </c>
    </row>
    <row r="2283" spans="1:7" x14ac:dyDescent="0.4">
      <c r="A2283">
        <v>2281</v>
      </c>
      <c r="B2283" t="s">
        <v>518</v>
      </c>
      <c r="C2283">
        <v>550</v>
      </c>
      <c r="D2283">
        <v>3000.9746391186259</v>
      </c>
      <c r="E2283">
        <f t="shared" si="70"/>
        <v>3001.2027391186257</v>
      </c>
      <c r="F2283">
        <f t="shared" si="71"/>
        <v>3058</v>
      </c>
      <c r="G2283" cm="1">
        <f t="array" ref="G2283">INDEX($A$3:$C$10002,F2283,3)</f>
        <v>400</v>
      </c>
    </row>
    <row r="2284" spans="1:7" x14ac:dyDescent="0.4">
      <c r="A2284">
        <v>2282</v>
      </c>
      <c r="B2284" t="s">
        <v>518</v>
      </c>
      <c r="C2284">
        <v>640</v>
      </c>
      <c r="D2284">
        <v>2229.5438703573718</v>
      </c>
      <c r="E2284">
        <f t="shared" si="70"/>
        <v>2229.7720703573718</v>
      </c>
      <c r="F2284">
        <f t="shared" si="71"/>
        <v>2260</v>
      </c>
      <c r="G2284" cm="1">
        <f t="array" ref="G2284">INDEX($A$3:$C$10002,F2284,3)</f>
        <v>410</v>
      </c>
    </row>
    <row r="2285" spans="1:7" x14ac:dyDescent="0.4">
      <c r="A2285">
        <v>2283</v>
      </c>
      <c r="B2285" t="s">
        <v>518</v>
      </c>
      <c r="C2285">
        <v>430</v>
      </c>
      <c r="D2285">
        <v>3628.3724478896452</v>
      </c>
      <c r="E2285">
        <f t="shared" si="70"/>
        <v>3628.6007478896454</v>
      </c>
      <c r="F2285">
        <f t="shared" si="71"/>
        <v>3696</v>
      </c>
      <c r="G2285" cm="1">
        <f t="array" ref="G2285">INDEX($A$3:$C$10002,F2285,3)</f>
        <v>380</v>
      </c>
    </row>
    <row r="2286" spans="1:7" x14ac:dyDescent="0.4">
      <c r="A2286">
        <v>2284</v>
      </c>
      <c r="B2286" t="s">
        <v>518</v>
      </c>
      <c r="C2286">
        <v>530</v>
      </c>
      <c r="D2286">
        <v>9165.4022339548937</v>
      </c>
      <c r="E2286">
        <f t="shared" si="70"/>
        <v>9165.6306339548937</v>
      </c>
      <c r="F2286">
        <f t="shared" si="71"/>
        <v>9193</v>
      </c>
      <c r="G2286" cm="1">
        <f t="array" ref="G2286">INDEX($A$3:$C$10002,F2286,3)</f>
        <v>550</v>
      </c>
    </row>
    <row r="2287" spans="1:7" x14ac:dyDescent="0.4">
      <c r="A2287">
        <v>2285</v>
      </c>
      <c r="B2287" t="s">
        <v>518</v>
      </c>
      <c r="C2287">
        <v>420</v>
      </c>
      <c r="D2287">
        <v>7388.7922910245061</v>
      </c>
      <c r="E2287">
        <f t="shared" si="70"/>
        <v>7389.0207910245063</v>
      </c>
      <c r="F2287">
        <f t="shared" si="71"/>
        <v>7426</v>
      </c>
      <c r="G2287" cm="1">
        <f t="array" ref="G2287">INDEX($A$3:$C$10002,F2287,3)</f>
        <v>370</v>
      </c>
    </row>
    <row r="2288" spans="1:7" x14ac:dyDescent="0.4">
      <c r="A2288">
        <v>2286</v>
      </c>
      <c r="B2288" t="s">
        <v>518</v>
      </c>
      <c r="C2288">
        <v>340</v>
      </c>
      <c r="D2288">
        <v>1098.9461653492845</v>
      </c>
      <c r="E2288">
        <f t="shared" si="70"/>
        <v>1099.1747653492844</v>
      </c>
      <c r="F2288">
        <f t="shared" si="71"/>
        <v>1118</v>
      </c>
      <c r="G2288" cm="1">
        <f t="array" ref="G2288">INDEX($A$3:$C$10002,F2288,3)</f>
        <v>320</v>
      </c>
    </row>
    <row r="2289" spans="1:7" x14ac:dyDescent="0.4">
      <c r="A2289">
        <v>2287</v>
      </c>
      <c r="B2289" t="s">
        <v>518</v>
      </c>
      <c r="C2289">
        <v>480</v>
      </c>
      <c r="D2289">
        <v>1173.0987273781548</v>
      </c>
      <c r="E2289">
        <f t="shared" si="70"/>
        <v>1173.3274273781547</v>
      </c>
      <c r="F2289">
        <f t="shared" si="71"/>
        <v>1195</v>
      </c>
      <c r="G2289" cm="1">
        <f t="array" ref="G2289">INDEX($A$3:$C$10002,F2289,3)</f>
        <v>530</v>
      </c>
    </row>
    <row r="2290" spans="1:7" x14ac:dyDescent="0.4">
      <c r="A2290">
        <v>2288</v>
      </c>
      <c r="B2290" t="s">
        <v>518</v>
      </c>
      <c r="C2290">
        <v>410</v>
      </c>
      <c r="D2290">
        <v>3311.6219977416304</v>
      </c>
      <c r="E2290">
        <f t="shared" si="70"/>
        <v>3311.8507977416302</v>
      </c>
      <c r="F2290">
        <f t="shared" si="71"/>
        <v>3392</v>
      </c>
      <c r="G2290" cm="1">
        <f t="array" ref="G2290">INDEX($A$3:$C$10002,F2290,3)</f>
        <v>400</v>
      </c>
    </row>
    <row r="2291" spans="1:7" x14ac:dyDescent="0.4">
      <c r="A2291">
        <v>2289</v>
      </c>
      <c r="B2291" t="s">
        <v>518</v>
      </c>
      <c r="C2291">
        <v>520</v>
      </c>
      <c r="D2291">
        <v>6899.0191961424607</v>
      </c>
      <c r="E2291">
        <f t="shared" si="70"/>
        <v>6899.2480961424608</v>
      </c>
      <c r="F2291">
        <f t="shared" si="71"/>
        <v>6927</v>
      </c>
      <c r="G2291" cm="1">
        <f t="array" ref="G2291">INDEX($A$3:$C$10002,F2291,3)</f>
        <v>530</v>
      </c>
    </row>
    <row r="2292" spans="1:7" x14ac:dyDescent="0.4">
      <c r="A2292">
        <v>2290</v>
      </c>
      <c r="B2292" t="s">
        <v>518</v>
      </c>
      <c r="C2292">
        <v>440</v>
      </c>
      <c r="D2292">
        <v>9870.6144596697904</v>
      </c>
      <c r="E2292">
        <f t="shared" si="70"/>
        <v>9870.8434596697898</v>
      </c>
      <c r="F2292">
        <f t="shared" si="71"/>
        <v>9861</v>
      </c>
      <c r="G2292" cm="1">
        <f t="array" ref="G2292">INDEX($A$3:$C$10002,F2292,3)</f>
        <v>360</v>
      </c>
    </row>
    <row r="2293" spans="1:7" x14ac:dyDescent="0.4">
      <c r="A2293">
        <v>2291</v>
      </c>
      <c r="B2293" t="s">
        <v>518</v>
      </c>
      <c r="C2293">
        <v>420</v>
      </c>
      <c r="D2293">
        <v>3515.7704092532122</v>
      </c>
      <c r="E2293">
        <f t="shared" si="70"/>
        <v>3515.9995092532122</v>
      </c>
      <c r="F2293">
        <f t="shared" si="71"/>
        <v>3576</v>
      </c>
      <c r="G2293" cm="1">
        <f t="array" ref="G2293">INDEX($A$3:$C$10002,F2293,3)</f>
        <v>380</v>
      </c>
    </row>
    <row r="2294" spans="1:7" x14ac:dyDescent="0.4">
      <c r="A2294">
        <v>2292</v>
      </c>
      <c r="B2294" t="s">
        <v>518</v>
      </c>
      <c r="C2294">
        <v>460</v>
      </c>
      <c r="D2294">
        <v>8606.3590502639854</v>
      </c>
      <c r="E2294">
        <f t="shared" si="70"/>
        <v>8606.5882502639852</v>
      </c>
      <c r="F2294">
        <f t="shared" si="71"/>
        <v>8631</v>
      </c>
      <c r="G2294" cm="1">
        <f t="array" ref="G2294">INDEX($A$3:$C$10002,F2294,3)</f>
        <v>470</v>
      </c>
    </row>
    <row r="2295" spans="1:7" x14ac:dyDescent="0.4">
      <c r="A2295">
        <v>2293</v>
      </c>
      <c r="B2295" t="s">
        <v>518</v>
      </c>
      <c r="C2295">
        <v>360</v>
      </c>
      <c r="D2295">
        <v>9138.5486312448502</v>
      </c>
      <c r="E2295">
        <f t="shared" si="70"/>
        <v>9138.7779312448511</v>
      </c>
      <c r="F2295">
        <f t="shared" si="71"/>
        <v>9164</v>
      </c>
      <c r="G2295" cm="1">
        <f t="array" ref="G2295">INDEX($A$3:$C$10002,F2295,3)</f>
        <v>470</v>
      </c>
    </row>
    <row r="2296" spans="1:7" x14ac:dyDescent="0.4">
      <c r="A2296">
        <v>2294</v>
      </c>
      <c r="B2296" t="s">
        <v>518</v>
      </c>
      <c r="C2296">
        <v>340</v>
      </c>
      <c r="D2296">
        <v>3481.2879421369057</v>
      </c>
      <c r="E2296">
        <f t="shared" si="70"/>
        <v>3481.5173421369059</v>
      </c>
      <c r="F2296">
        <f t="shared" si="71"/>
        <v>3543</v>
      </c>
      <c r="G2296" cm="1">
        <f t="array" ref="G2296">INDEX($A$3:$C$10002,F2296,3)</f>
        <v>500</v>
      </c>
    </row>
    <row r="2297" spans="1:7" x14ac:dyDescent="0.4">
      <c r="A2297">
        <v>2295</v>
      </c>
      <c r="B2297" t="s">
        <v>518</v>
      </c>
      <c r="C2297">
        <v>430</v>
      </c>
      <c r="D2297">
        <v>7572.4953459273047</v>
      </c>
      <c r="E2297">
        <f t="shared" si="70"/>
        <v>7572.7248459273051</v>
      </c>
      <c r="F2297">
        <f t="shared" si="71"/>
        <v>7596</v>
      </c>
      <c r="G2297" cm="1">
        <f t="array" ref="G2297">INDEX($A$3:$C$10002,F2297,3)</f>
        <v>410</v>
      </c>
    </row>
    <row r="2298" spans="1:7" x14ac:dyDescent="0.4">
      <c r="A2298">
        <v>2296</v>
      </c>
      <c r="B2298" t="s">
        <v>518</v>
      </c>
      <c r="C2298">
        <v>340</v>
      </c>
      <c r="D2298">
        <v>4133.7084261604668</v>
      </c>
      <c r="E2298">
        <f t="shared" si="70"/>
        <v>4133.9380261604665</v>
      </c>
      <c r="F2298">
        <f t="shared" si="71"/>
        <v>4216</v>
      </c>
      <c r="G2298" cm="1">
        <f t="array" ref="G2298">INDEX($A$3:$C$10002,F2298,3)</f>
        <v>440</v>
      </c>
    </row>
    <row r="2299" spans="1:7" x14ac:dyDescent="0.4">
      <c r="A2299">
        <v>2297</v>
      </c>
      <c r="B2299" t="s">
        <v>518</v>
      </c>
      <c r="C2299">
        <v>550</v>
      </c>
      <c r="D2299">
        <v>2375.1026032288582</v>
      </c>
      <c r="E2299">
        <f t="shared" si="70"/>
        <v>2375.3323032288581</v>
      </c>
      <c r="F2299">
        <f t="shared" si="71"/>
        <v>2407</v>
      </c>
      <c r="G2299" cm="1">
        <f t="array" ref="G2299">INDEX($A$3:$C$10002,F2299,3)</f>
        <v>410</v>
      </c>
    </row>
    <row r="2300" spans="1:7" x14ac:dyDescent="0.4">
      <c r="A2300">
        <v>2298</v>
      </c>
      <c r="B2300" t="s">
        <v>518</v>
      </c>
      <c r="C2300">
        <v>360</v>
      </c>
      <c r="D2300">
        <v>5593.5679189428383</v>
      </c>
      <c r="E2300">
        <f t="shared" si="70"/>
        <v>5593.7977189428384</v>
      </c>
      <c r="F2300">
        <f t="shared" si="71"/>
        <v>5649</v>
      </c>
      <c r="G2300" cm="1">
        <f t="array" ref="G2300">INDEX($A$3:$C$10002,F2300,3)</f>
        <v>470</v>
      </c>
    </row>
    <row r="2301" spans="1:7" x14ac:dyDescent="0.4">
      <c r="A2301">
        <v>2299</v>
      </c>
      <c r="B2301" t="s">
        <v>518</v>
      </c>
      <c r="C2301">
        <v>410</v>
      </c>
      <c r="D2301">
        <v>1968.636707663198</v>
      </c>
      <c r="E2301">
        <f t="shared" si="70"/>
        <v>1968.866607663198</v>
      </c>
      <c r="F2301">
        <f t="shared" si="71"/>
        <v>1997</v>
      </c>
      <c r="G2301" cm="1">
        <f t="array" ref="G2301">INDEX($A$3:$C$10002,F2301,3)</f>
        <v>640</v>
      </c>
    </row>
    <row r="2302" spans="1:7" x14ac:dyDescent="0.4">
      <c r="A2302">
        <v>2300</v>
      </c>
      <c r="B2302" t="s">
        <v>518</v>
      </c>
      <c r="C2302">
        <v>440</v>
      </c>
      <c r="D2302">
        <v>175.54841761528368</v>
      </c>
      <c r="E2302">
        <f t="shared" si="70"/>
        <v>175.77841761528367</v>
      </c>
      <c r="F2302">
        <f t="shared" si="71"/>
        <v>191</v>
      </c>
      <c r="G2302" cm="1">
        <f t="array" ref="G2302">INDEX($A$3:$C$10002,F2302,3)</f>
        <v>460</v>
      </c>
    </row>
    <row r="2303" spans="1:7" x14ac:dyDescent="0.4">
      <c r="A2303">
        <v>2301</v>
      </c>
      <c r="B2303" t="s">
        <v>518</v>
      </c>
      <c r="C2303">
        <v>470</v>
      </c>
      <c r="D2303">
        <v>2285.6923123874631</v>
      </c>
      <c r="E2303">
        <f t="shared" si="70"/>
        <v>2285.9224123874633</v>
      </c>
      <c r="F2303">
        <f t="shared" si="71"/>
        <v>2313</v>
      </c>
      <c r="G2303" cm="1">
        <f t="array" ref="G2303">INDEX($A$3:$C$10002,F2303,3)</f>
        <v>340</v>
      </c>
    </row>
    <row r="2304" spans="1:7" x14ac:dyDescent="0.4">
      <c r="A2304">
        <v>2302</v>
      </c>
      <c r="B2304" t="s">
        <v>518</v>
      </c>
      <c r="C2304">
        <v>520</v>
      </c>
      <c r="D2304">
        <v>4585.3371990112</v>
      </c>
      <c r="E2304">
        <f t="shared" si="70"/>
        <v>4585.5673990112</v>
      </c>
      <c r="F2304">
        <f t="shared" si="71"/>
        <v>4653</v>
      </c>
      <c r="G2304" cm="1">
        <f t="array" ref="G2304">INDEX($A$3:$C$10002,F2304,3)</f>
        <v>550</v>
      </c>
    </row>
    <row r="2305" spans="1:7" x14ac:dyDescent="0.4">
      <c r="A2305">
        <v>2303</v>
      </c>
      <c r="B2305" t="s">
        <v>518</v>
      </c>
      <c r="C2305">
        <v>430</v>
      </c>
      <c r="D2305">
        <v>324.4638508255257</v>
      </c>
      <c r="E2305">
        <f t="shared" si="70"/>
        <v>324.6941508255257</v>
      </c>
      <c r="F2305">
        <f t="shared" si="71"/>
        <v>342</v>
      </c>
      <c r="G2305" cm="1">
        <f t="array" ref="G2305">INDEX($A$3:$C$10002,F2305,3)</f>
        <v>460</v>
      </c>
    </row>
    <row r="2306" spans="1:7" x14ac:dyDescent="0.4">
      <c r="A2306">
        <v>2304</v>
      </c>
      <c r="B2306" t="s">
        <v>518</v>
      </c>
      <c r="C2306">
        <v>550</v>
      </c>
      <c r="D2306">
        <v>4603.6464735862301</v>
      </c>
      <c r="E2306">
        <f t="shared" si="70"/>
        <v>4603.8768735862304</v>
      </c>
      <c r="F2306">
        <f t="shared" si="71"/>
        <v>4677</v>
      </c>
      <c r="G2306" cm="1">
        <f t="array" ref="G2306">INDEX($A$3:$C$10002,F2306,3)</f>
        <v>560</v>
      </c>
    </row>
    <row r="2307" spans="1:7" x14ac:dyDescent="0.4">
      <c r="A2307">
        <v>2305</v>
      </c>
      <c r="B2307" t="s">
        <v>518</v>
      </c>
      <c r="C2307">
        <v>480</v>
      </c>
      <c r="D2307">
        <v>4049.4857631153291</v>
      </c>
      <c r="E2307">
        <f t="shared" ref="E2307:E2370" si="72">D2307+A2307/10000</f>
        <v>4049.7162631153292</v>
      </c>
      <c r="F2307">
        <f t="shared" si="71"/>
        <v>4137</v>
      </c>
      <c r="G2307" cm="1">
        <f t="array" ref="G2307">INDEX($A$3:$C$10002,F2307,3)</f>
        <v>480</v>
      </c>
    </row>
    <row r="2308" spans="1:7" x14ac:dyDescent="0.4">
      <c r="A2308">
        <v>2306</v>
      </c>
      <c r="B2308" t="s">
        <v>518</v>
      </c>
      <c r="C2308">
        <v>640</v>
      </c>
      <c r="D2308">
        <v>3540.7930845057526</v>
      </c>
      <c r="E2308">
        <f t="shared" si="72"/>
        <v>3541.0236845057525</v>
      </c>
      <c r="F2308">
        <f t="shared" ref="F2308:F2371" si="73">_xlfn.RANK.EQ(E2308,$E$3:$E$10002,1)</f>
        <v>3607</v>
      </c>
      <c r="G2308" cm="1">
        <f t="array" ref="G2308">INDEX($A$3:$C$10002,F2308,3)</f>
        <v>430</v>
      </c>
    </row>
    <row r="2309" spans="1:7" x14ac:dyDescent="0.4">
      <c r="A2309">
        <v>2307</v>
      </c>
      <c r="B2309" t="s">
        <v>518</v>
      </c>
      <c r="C2309">
        <v>530</v>
      </c>
      <c r="D2309">
        <v>2532.8675191503648</v>
      </c>
      <c r="E2309">
        <f t="shared" si="72"/>
        <v>2533.0982191503649</v>
      </c>
      <c r="F2309">
        <f t="shared" si="73"/>
        <v>2575</v>
      </c>
      <c r="G2309" cm="1">
        <f t="array" ref="G2309">INDEX($A$3:$C$10002,F2309,3)</f>
        <v>340</v>
      </c>
    </row>
    <row r="2310" spans="1:7" x14ac:dyDescent="0.4">
      <c r="A2310">
        <v>2308</v>
      </c>
      <c r="B2310" t="s">
        <v>518</v>
      </c>
      <c r="C2310">
        <v>470</v>
      </c>
      <c r="D2310">
        <v>5302.7556077761164</v>
      </c>
      <c r="E2310">
        <f t="shared" si="72"/>
        <v>5302.9864077761167</v>
      </c>
      <c r="F2310">
        <f t="shared" si="73"/>
        <v>5383</v>
      </c>
      <c r="G2310" cm="1">
        <f t="array" ref="G2310">INDEX($A$3:$C$10002,F2310,3)</f>
        <v>370</v>
      </c>
    </row>
    <row r="2311" spans="1:7" x14ac:dyDescent="0.4">
      <c r="A2311">
        <v>2309</v>
      </c>
      <c r="B2311" t="s">
        <v>518</v>
      </c>
      <c r="C2311">
        <v>560</v>
      </c>
      <c r="D2311">
        <v>6324.1079744865265</v>
      </c>
      <c r="E2311">
        <f t="shared" si="72"/>
        <v>6324.338874486526</v>
      </c>
      <c r="F2311">
        <f t="shared" si="73"/>
        <v>6352</v>
      </c>
      <c r="G2311" cm="1">
        <f t="array" ref="G2311">INDEX($A$3:$C$10002,F2311,3)</f>
        <v>530</v>
      </c>
    </row>
    <row r="2312" spans="1:7" x14ac:dyDescent="0.4">
      <c r="A2312">
        <v>2310</v>
      </c>
      <c r="B2312" t="s">
        <v>518</v>
      </c>
      <c r="C2312">
        <v>470</v>
      </c>
      <c r="D2312">
        <v>4558.1784417249064</v>
      </c>
      <c r="E2312">
        <f t="shared" si="72"/>
        <v>4558.4094417249062</v>
      </c>
      <c r="F2312">
        <f t="shared" si="73"/>
        <v>4632</v>
      </c>
      <c r="G2312" cm="1">
        <f t="array" ref="G2312">INDEX($A$3:$C$10002,F2312,3)</f>
        <v>390</v>
      </c>
    </row>
    <row r="2313" spans="1:7" x14ac:dyDescent="0.4">
      <c r="A2313">
        <v>2311</v>
      </c>
      <c r="B2313" t="s">
        <v>518</v>
      </c>
      <c r="C2313">
        <v>550</v>
      </c>
      <c r="D2313">
        <v>3086.4179204687644</v>
      </c>
      <c r="E2313">
        <f t="shared" si="72"/>
        <v>3086.6490204687643</v>
      </c>
      <c r="F2313">
        <f t="shared" si="73"/>
        <v>3142</v>
      </c>
      <c r="G2313" cm="1">
        <f t="array" ref="G2313">INDEX($A$3:$C$10002,F2313,3)</f>
        <v>510</v>
      </c>
    </row>
    <row r="2314" spans="1:7" x14ac:dyDescent="0.4">
      <c r="A2314">
        <v>2312</v>
      </c>
      <c r="B2314" t="s">
        <v>518</v>
      </c>
      <c r="C2314">
        <v>520</v>
      </c>
      <c r="D2314">
        <v>1439.4986724448377</v>
      </c>
      <c r="E2314">
        <f t="shared" si="72"/>
        <v>1439.7298724448376</v>
      </c>
      <c r="F2314">
        <f t="shared" si="73"/>
        <v>1434</v>
      </c>
      <c r="G2314" cm="1">
        <f t="array" ref="G2314">INDEX($A$3:$C$10002,F2314,3)</f>
        <v>360</v>
      </c>
    </row>
    <row r="2315" spans="1:7" x14ac:dyDescent="0.4">
      <c r="A2315">
        <v>2313</v>
      </c>
      <c r="B2315" t="s">
        <v>518</v>
      </c>
      <c r="C2315">
        <v>340</v>
      </c>
      <c r="D2315">
        <v>8684.1734672078619</v>
      </c>
      <c r="E2315">
        <f t="shared" si="72"/>
        <v>8684.4047672078614</v>
      </c>
      <c r="F2315">
        <f t="shared" si="73"/>
        <v>8721</v>
      </c>
      <c r="G2315" cm="1">
        <f t="array" ref="G2315">INDEX($A$3:$C$10002,F2315,3)</f>
        <v>460</v>
      </c>
    </row>
    <row r="2316" spans="1:7" x14ac:dyDescent="0.4">
      <c r="A2316">
        <v>2314</v>
      </c>
      <c r="B2316" t="s">
        <v>518</v>
      </c>
      <c r="C2316">
        <v>410</v>
      </c>
      <c r="D2316">
        <v>2686.6654255806147</v>
      </c>
      <c r="E2316">
        <f t="shared" si="72"/>
        <v>2686.8968255806149</v>
      </c>
      <c r="F2316">
        <f t="shared" si="73"/>
        <v>2712</v>
      </c>
      <c r="G2316" cm="1">
        <f t="array" ref="G2316">INDEX($A$3:$C$10002,F2316,3)</f>
        <v>510</v>
      </c>
    </row>
    <row r="2317" spans="1:7" x14ac:dyDescent="0.4">
      <c r="A2317">
        <v>2315</v>
      </c>
      <c r="B2317" t="s">
        <v>518</v>
      </c>
      <c r="C2317">
        <v>460</v>
      </c>
      <c r="D2317">
        <v>514.26999725333417</v>
      </c>
      <c r="E2317">
        <f t="shared" si="72"/>
        <v>514.50149725333415</v>
      </c>
      <c r="F2317">
        <f t="shared" si="73"/>
        <v>531</v>
      </c>
      <c r="G2317" cm="1">
        <f t="array" ref="G2317">INDEX($A$3:$C$10002,F2317,3)</f>
        <v>480</v>
      </c>
    </row>
    <row r="2318" spans="1:7" x14ac:dyDescent="0.4">
      <c r="A2318">
        <v>2316</v>
      </c>
      <c r="B2318" t="s">
        <v>518</v>
      </c>
      <c r="C2318">
        <v>520</v>
      </c>
      <c r="D2318">
        <v>1393.7254860072635</v>
      </c>
      <c r="E2318">
        <f t="shared" si="72"/>
        <v>1393.9570860072636</v>
      </c>
      <c r="F2318">
        <f t="shared" si="73"/>
        <v>1393</v>
      </c>
      <c r="G2318" cm="1">
        <f t="array" ref="G2318">INDEX($A$3:$C$10002,F2318,3)</f>
        <v>370</v>
      </c>
    </row>
    <row r="2319" spans="1:7" x14ac:dyDescent="0.4">
      <c r="A2319">
        <v>2317</v>
      </c>
      <c r="B2319" t="s">
        <v>518</v>
      </c>
      <c r="C2319">
        <v>360</v>
      </c>
      <c r="D2319">
        <v>9080.2641071810049</v>
      </c>
      <c r="E2319">
        <f t="shared" si="72"/>
        <v>9080.4958071810051</v>
      </c>
      <c r="F2319">
        <f t="shared" si="73"/>
        <v>9106</v>
      </c>
      <c r="G2319" cm="1">
        <f t="array" ref="G2319">INDEX($A$3:$C$10002,F2319,3)</f>
        <v>560</v>
      </c>
    </row>
    <row r="2320" spans="1:7" x14ac:dyDescent="0.4">
      <c r="A2320">
        <v>2318</v>
      </c>
      <c r="B2320" t="s">
        <v>518</v>
      </c>
      <c r="C2320">
        <v>440</v>
      </c>
      <c r="D2320">
        <v>9803.1752983184306</v>
      </c>
      <c r="E2320">
        <f t="shared" si="72"/>
        <v>9803.4070983184301</v>
      </c>
      <c r="F2320">
        <f t="shared" si="73"/>
        <v>9791</v>
      </c>
      <c r="G2320" cm="1">
        <f t="array" ref="G2320">INDEX($A$3:$C$10002,F2320,3)</f>
        <v>500</v>
      </c>
    </row>
    <row r="2321" spans="1:7" x14ac:dyDescent="0.4">
      <c r="A2321">
        <v>2319</v>
      </c>
      <c r="B2321" t="s">
        <v>518</v>
      </c>
      <c r="C2321">
        <v>420</v>
      </c>
      <c r="D2321">
        <v>6999.7202063051236</v>
      </c>
      <c r="E2321">
        <f t="shared" si="72"/>
        <v>6999.9521063051234</v>
      </c>
      <c r="F2321">
        <f t="shared" si="73"/>
        <v>7032</v>
      </c>
      <c r="G2321" cm="1">
        <f t="array" ref="G2321">INDEX($A$3:$C$10002,F2321,3)</f>
        <v>460</v>
      </c>
    </row>
    <row r="2322" spans="1:7" x14ac:dyDescent="0.4">
      <c r="A2322">
        <v>2320</v>
      </c>
      <c r="B2322" t="s">
        <v>518</v>
      </c>
      <c r="C2322">
        <v>430</v>
      </c>
      <c r="D2322">
        <v>163.34223456526382</v>
      </c>
      <c r="E2322">
        <f t="shared" si="72"/>
        <v>163.57423456526382</v>
      </c>
      <c r="F2322">
        <f t="shared" si="73"/>
        <v>178</v>
      </c>
      <c r="G2322" cm="1">
        <f t="array" ref="G2322">INDEX($A$3:$C$10002,F2322,3)</f>
        <v>370</v>
      </c>
    </row>
    <row r="2323" spans="1:7" x14ac:dyDescent="0.4">
      <c r="A2323">
        <v>2321</v>
      </c>
      <c r="B2323" t="s">
        <v>518</v>
      </c>
      <c r="C2323">
        <v>460</v>
      </c>
      <c r="D2323">
        <v>2876.4715720084228</v>
      </c>
      <c r="E2323">
        <f t="shared" si="72"/>
        <v>2876.7036720084229</v>
      </c>
      <c r="F2323">
        <f t="shared" si="73"/>
        <v>2932</v>
      </c>
      <c r="G2323" cm="1">
        <f t="array" ref="G2323">INDEX($A$3:$C$10002,F2323,3)</f>
        <v>360</v>
      </c>
    </row>
    <row r="2324" spans="1:7" x14ac:dyDescent="0.4">
      <c r="A2324">
        <v>2322</v>
      </c>
      <c r="B2324" t="s">
        <v>518</v>
      </c>
      <c r="C2324">
        <v>420</v>
      </c>
      <c r="D2324">
        <v>3748.6033509323406</v>
      </c>
      <c r="E2324">
        <f t="shared" si="72"/>
        <v>3748.8355509323405</v>
      </c>
      <c r="F2324">
        <f t="shared" si="73"/>
        <v>3825</v>
      </c>
      <c r="G2324" cm="1">
        <f t="array" ref="G2324">INDEX($A$3:$C$10002,F2324,3)</f>
        <v>480</v>
      </c>
    </row>
    <row r="2325" spans="1:7" x14ac:dyDescent="0.4">
      <c r="A2325">
        <v>2323</v>
      </c>
      <c r="B2325" t="s">
        <v>518</v>
      </c>
      <c r="C2325">
        <v>480</v>
      </c>
      <c r="D2325">
        <v>2234.7314981536301</v>
      </c>
      <c r="E2325">
        <f t="shared" si="72"/>
        <v>2234.9637981536303</v>
      </c>
      <c r="F2325">
        <f t="shared" si="73"/>
        <v>2264</v>
      </c>
      <c r="G2325" cm="1">
        <f t="array" ref="G2325">INDEX($A$3:$C$10002,F2325,3)</f>
        <v>530</v>
      </c>
    </row>
    <row r="2326" spans="1:7" x14ac:dyDescent="0.4">
      <c r="A2326">
        <v>2324</v>
      </c>
      <c r="B2326" t="s">
        <v>518</v>
      </c>
      <c r="C2326">
        <v>470</v>
      </c>
      <c r="D2326">
        <v>4051.0115359965816</v>
      </c>
      <c r="E2326">
        <f t="shared" si="72"/>
        <v>4051.2439359965815</v>
      </c>
      <c r="F2326">
        <f t="shared" si="73"/>
        <v>4138</v>
      </c>
      <c r="G2326" cm="1">
        <f t="array" ref="G2326">INDEX($A$3:$C$10002,F2326,3)</f>
        <v>550</v>
      </c>
    </row>
    <row r="2327" spans="1:7" x14ac:dyDescent="0.4">
      <c r="A2327">
        <v>2325</v>
      </c>
      <c r="B2327" t="s">
        <v>518</v>
      </c>
      <c r="C2327">
        <v>470</v>
      </c>
      <c r="D2327">
        <v>33.956694235053561</v>
      </c>
      <c r="E2327">
        <f t="shared" si="72"/>
        <v>34.189194235053563</v>
      </c>
      <c r="F2327">
        <f t="shared" si="73"/>
        <v>45</v>
      </c>
      <c r="G2327" cm="1">
        <f t="array" ref="G2327">INDEX($A$3:$C$10002,F2327,3)</f>
        <v>320</v>
      </c>
    </row>
    <row r="2328" spans="1:7" x14ac:dyDescent="0.4">
      <c r="A2328">
        <v>2326</v>
      </c>
      <c r="B2328" t="s">
        <v>518</v>
      </c>
      <c r="C2328">
        <v>360</v>
      </c>
      <c r="D2328">
        <v>3019.8942228461565</v>
      </c>
      <c r="E2328">
        <f t="shared" si="72"/>
        <v>3020.1268228461563</v>
      </c>
      <c r="F2328">
        <f t="shared" si="73"/>
        <v>3084</v>
      </c>
      <c r="G2328" cm="1">
        <f t="array" ref="G2328">INDEX($A$3:$C$10002,F2328,3)</f>
        <v>430</v>
      </c>
    </row>
    <row r="2329" spans="1:7" x14ac:dyDescent="0.4">
      <c r="A2329">
        <v>2327</v>
      </c>
      <c r="B2329" t="s">
        <v>518</v>
      </c>
      <c r="C2329">
        <v>470</v>
      </c>
      <c r="D2329">
        <v>571.02874843592645</v>
      </c>
      <c r="E2329">
        <f t="shared" si="72"/>
        <v>571.26144843592647</v>
      </c>
      <c r="F2329">
        <f t="shared" si="73"/>
        <v>583</v>
      </c>
      <c r="G2329" cm="1">
        <f t="array" ref="G2329">INDEX($A$3:$C$10002,F2329,3)</f>
        <v>340</v>
      </c>
    </row>
    <row r="2330" spans="1:7" x14ac:dyDescent="0.4">
      <c r="A2330">
        <v>2328</v>
      </c>
      <c r="B2330" t="s">
        <v>518</v>
      </c>
      <c r="C2330">
        <v>590</v>
      </c>
      <c r="D2330">
        <v>5453.5019684438621</v>
      </c>
      <c r="E2330">
        <f t="shared" si="72"/>
        <v>5453.7347684438619</v>
      </c>
      <c r="F2330">
        <f t="shared" si="73"/>
        <v>5516</v>
      </c>
      <c r="G2330" cm="1">
        <f t="array" ref="G2330">INDEX($A$3:$C$10002,F2330,3)</f>
        <v>530</v>
      </c>
    </row>
    <row r="2331" spans="1:7" x14ac:dyDescent="0.4">
      <c r="A2331">
        <v>2329</v>
      </c>
      <c r="B2331" t="s">
        <v>518</v>
      </c>
      <c r="C2331">
        <v>420</v>
      </c>
      <c r="D2331">
        <v>2002.5088656270027</v>
      </c>
      <c r="E2331">
        <f t="shared" si="72"/>
        <v>2002.7417656270027</v>
      </c>
      <c r="F2331">
        <f t="shared" si="73"/>
        <v>2031</v>
      </c>
      <c r="G2331" cm="1">
        <f t="array" ref="G2331">INDEX($A$3:$C$10002,F2331,3)</f>
        <v>570</v>
      </c>
    </row>
    <row r="2332" spans="1:7" x14ac:dyDescent="0.4">
      <c r="A2332">
        <v>2330</v>
      </c>
      <c r="B2332" t="s">
        <v>518</v>
      </c>
      <c r="C2332">
        <v>380</v>
      </c>
      <c r="D2332">
        <v>2353.7417828913235</v>
      </c>
      <c r="E2332">
        <f t="shared" si="72"/>
        <v>2353.9747828913237</v>
      </c>
      <c r="F2332">
        <f t="shared" si="73"/>
        <v>2382</v>
      </c>
      <c r="G2332" cm="1">
        <f t="array" ref="G2332">INDEX($A$3:$C$10002,F2332,3)</f>
        <v>480</v>
      </c>
    </row>
    <row r="2333" spans="1:7" x14ac:dyDescent="0.4">
      <c r="A2333">
        <v>2331</v>
      </c>
      <c r="B2333" t="s">
        <v>518</v>
      </c>
      <c r="C2333">
        <v>420</v>
      </c>
      <c r="D2333">
        <v>5541.0813318277533</v>
      </c>
      <c r="E2333">
        <f t="shared" si="72"/>
        <v>5541.3144318277537</v>
      </c>
      <c r="F2333">
        <f t="shared" si="73"/>
        <v>5596</v>
      </c>
      <c r="G2333" cm="1">
        <f t="array" ref="G2333">INDEX($A$3:$C$10002,F2333,3)</f>
        <v>400</v>
      </c>
    </row>
    <row r="2334" spans="1:7" x14ac:dyDescent="0.4">
      <c r="A2334">
        <v>2332</v>
      </c>
      <c r="B2334" t="s">
        <v>518</v>
      </c>
      <c r="C2334">
        <v>440</v>
      </c>
      <c r="D2334">
        <v>5555.1184423352761</v>
      </c>
      <c r="E2334">
        <f t="shared" si="72"/>
        <v>5555.3516423352758</v>
      </c>
      <c r="F2334">
        <f t="shared" si="73"/>
        <v>5615</v>
      </c>
      <c r="G2334" cm="1">
        <f t="array" ref="G2334">INDEX($A$3:$C$10002,F2334,3)</f>
        <v>510</v>
      </c>
    </row>
    <row r="2335" spans="1:7" x14ac:dyDescent="0.4">
      <c r="A2335">
        <v>2333</v>
      </c>
      <c r="B2335" t="s">
        <v>518</v>
      </c>
      <c r="C2335">
        <v>550</v>
      </c>
      <c r="D2335">
        <v>4882.5577562791832</v>
      </c>
      <c r="E2335">
        <f t="shared" si="72"/>
        <v>4882.7910562791831</v>
      </c>
      <c r="F2335">
        <f t="shared" si="73"/>
        <v>4947</v>
      </c>
      <c r="G2335" cm="1">
        <f t="array" ref="G2335">INDEX($A$3:$C$10002,F2335,3)</f>
        <v>350</v>
      </c>
    </row>
    <row r="2336" spans="1:7" x14ac:dyDescent="0.4">
      <c r="A2336">
        <v>2334</v>
      </c>
      <c r="B2336" t="s">
        <v>518</v>
      </c>
      <c r="C2336">
        <v>460</v>
      </c>
      <c r="D2336">
        <v>9490.0867030854206</v>
      </c>
      <c r="E2336">
        <f t="shared" si="72"/>
        <v>9490.3201030854198</v>
      </c>
      <c r="F2336">
        <f t="shared" si="73"/>
        <v>9499</v>
      </c>
      <c r="G2336" cm="1">
        <f t="array" ref="G2336">INDEX($A$3:$C$10002,F2336,3)</f>
        <v>450</v>
      </c>
    </row>
    <row r="2337" spans="1:7" x14ac:dyDescent="0.4">
      <c r="A2337">
        <v>2335</v>
      </c>
      <c r="B2337" t="s">
        <v>518</v>
      </c>
      <c r="C2337">
        <v>530</v>
      </c>
      <c r="D2337">
        <v>801.72560808130129</v>
      </c>
      <c r="E2337">
        <f t="shared" si="72"/>
        <v>801.95910808130134</v>
      </c>
      <c r="F2337">
        <f t="shared" si="73"/>
        <v>826</v>
      </c>
      <c r="G2337" cm="1">
        <f t="array" ref="G2337">INDEX($A$3:$C$10002,F2337,3)</f>
        <v>340</v>
      </c>
    </row>
    <row r="2338" spans="1:7" x14ac:dyDescent="0.4">
      <c r="A2338">
        <v>2336</v>
      </c>
      <c r="B2338" t="s">
        <v>518</v>
      </c>
      <c r="C2338">
        <v>430</v>
      </c>
      <c r="D2338">
        <v>7747.9592272713398</v>
      </c>
      <c r="E2338">
        <f t="shared" si="72"/>
        <v>7748.1928272713394</v>
      </c>
      <c r="F2338">
        <f t="shared" si="73"/>
        <v>7764</v>
      </c>
      <c r="G2338" cm="1">
        <f t="array" ref="G2338">INDEX($A$3:$C$10002,F2338,3)</f>
        <v>460</v>
      </c>
    </row>
    <row r="2339" spans="1:7" x14ac:dyDescent="0.4">
      <c r="A2339">
        <v>2337</v>
      </c>
      <c r="B2339" t="s">
        <v>518</v>
      </c>
      <c r="C2339">
        <v>440</v>
      </c>
      <c r="D2339">
        <v>415.39991454817346</v>
      </c>
      <c r="E2339">
        <f t="shared" si="72"/>
        <v>415.63361454817345</v>
      </c>
      <c r="F2339">
        <f t="shared" si="73"/>
        <v>439</v>
      </c>
      <c r="G2339" cm="1">
        <f t="array" ref="G2339">INDEX($A$3:$C$10002,F2339,3)</f>
        <v>480</v>
      </c>
    </row>
    <row r="2340" spans="1:7" x14ac:dyDescent="0.4">
      <c r="A2340">
        <v>2338</v>
      </c>
      <c r="B2340" t="s">
        <v>518</v>
      </c>
      <c r="C2340">
        <v>430</v>
      </c>
      <c r="D2340">
        <v>8450.4250617999805</v>
      </c>
      <c r="E2340">
        <f t="shared" si="72"/>
        <v>8450.6588617999805</v>
      </c>
      <c r="F2340">
        <f t="shared" si="73"/>
        <v>8474</v>
      </c>
      <c r="G2340" cm="1">
        <f t="array" ref="G2340">INDEX($A$3:$C$10002,F2340,3)</f>
        <v>410</v>
      </c>
    </row>
    <row r="2341" spans="1:7" x14ac:dyDescent="0.4">
      <c r="A2341">
        <v>2339</v>
      </c>
      <c r="B2341" t="s">
        <v>518</v>
      </c>
      <c r="C2341">
        <v>410</v>
      </c>
      <c r="D2341">
        <v>1563.3914304025391</v>
      </c>
      <c r="E2341">
        <f t="shared" si="72"/>
        <v>1563.625330402539</v>
      </c>
      <c r="F2341">
        <f t="shared" si="73"/>
        <v>1574</v>
      </c>
      <c r="G2341" cm="1">
        <f t="array" ref="G2341">INDEX($A$3:$C$10002,F2341,3)</f>
        <v>600</v>
      </c>
    </row>
    <row r="2342" spans="1:7" x14ac:dyDescent="0.4">
      <c r="A2342">
        <v>2340</v>
      </c>
      <c r="B2342" t="s">
        <v>518</v>
      </c>
      <c r="C2342">
        <v>430</v>
      </c>
      <c r="D2342">
        <v>9587.7361674855802</v>
      </c>
      <c r="E2342">
        <f t="shared" si="72"/>
        <v>9587.9701674855805</v>
      </c>
      <c r="F2342">
        <f t="shared" si="73"/>
        <v>9595</v>
      </c>
      <c r="G2342" cm="1">
        <f t="array" ref="G2342">INDEX($A$3:$C$10002,F2342,3)</f>
        <v>410</v>
      </c>
    </row>
    <row r="2343" spans="1:7" x14ac:dyDescent="0.4">
      <c r="A2343">
        <v>2341</v>
      </c>
      <c r="B2343" t="s">
        <v>518</v>
      </c>
      <c r="C2343">
        <v>460</v>
      </c>
      <c r="D2343">
        <v>1370.2285836359752</v>
      </c>
      <c r="E2343">
        <f t="shared" si="72"/>
        <v>1370.4626836359751</v>
      </c>
      <c r="F2343">
        <f t="shared" si="73"/>
        <v>1377</v>
      </c>
      <c r="G2343" cm="1">
        <f t="array" ref="G2343">INDEX($A$3:$C$10002,F2343,3)</f>
        <v>340</v>
      </c>
    </row>
    <row r="2344" spans="1:7" x14ac:dyDescent="0.4">
      <c r="A2344">
        <v>2342</v>
      </c>
      <c r="B2344" t="s">
        <v>518</v>
      </c>
      <c r="C2344">
        <v>410</v>
      </c>
      <c r="D2344">
        <v>9620.9980162968841</v>
      </c>
      <c r="E2344">
        <f t="shared" si="72"/>
        <v>9621.2322162968849</v>
      </c>
      <c r="F2344">
        <f t="shared" si="73"/>
        <v>9626</v>
      </c>
      <c r="G2344" cm="1">
        <f t="array" ref="G2344">INDEX($A$3:$C$10002,F2344,3)</f>
        <v>410</v>
      </c>
    </row>
    <row r="2345" spans="1:7" x14ac:dyDescent="0.4">
      <c r="A2345">
        <v>2343</v>
      </c>
      <c r="B2345" t="s">
        <v>518</v>
      </c>
      <c r="C2345">
        <v>470</v>
      </c>
      <c r="D2345">
        <v>5574.9534897915592</v>
      </c>
      <c r="E2345">
        <f t="shared" si="72"/>
        <v>5575.1877897915592</v>
      </c>
      <c r="F2345">
        <f t="shared" si="73"/>
        <v>5635</v>
      </c>
      <c r="G2345" cm="1">
        <f t="array" ref="G2345">INDEX($A$3:$C$10002,F2345,3)</f>
        <v>470</v>
      </c>
    </row>
    <row r="2346" spans="1:7" x14ac:dyDescent="0.4">
      <c r="A2346">
        <v>2344</v>
      </c>
      <c r="B2346" t="s">
        <v>518</v>
      </c>
      <c r="C2346">
        <v>350</v>
      </c>
      <c r="D2346">
        <v>6093.7162694174012</v>
      </c>
      <c r="E2346">
        <f t="shared" si="72"/>
        <v>6093.9506694174015</v>
      </c>
      <c r="F2346">
        <f t="shared" si="73"/>
        <v>6117</v>
      </c>
      <c r="G2346" cm="1">
        <f t="array" ref="G2346">INDEX($A$3:$C$10002,F2346,3)</f>
        <v>530</v>
      </c>
    </row>
    <row r="2347" spans="1:7" x14ac:dyDescent="0.4">
      <c r="A2347">
        <v>2345</v>
      </c>
      <c r="B2347" t="s">
        <v>518</v>
      </c>
      <c r="C2347">
        <v>470</v>
      </c>
      <c r="D2347">
        <v>2889.288064210944</v>
      </c>
      <c r="E2347">
        <f t="shared" si="72"/>
        <v>2889.522564210944</v>
      </c>
      <c r="F2347">
        <f t="shared" si="73"/>
        <v>2937</v>
      </c>
      <c r="G2347" cm="1">
        <f t="array" ref="G2347">INDEX($A$3:$C$10002,F2347,3)</f>
        <v>470</v>
      </c>
    </row>
    <row r="2348" spans="1:7" x14ac:dyDescent="0.4">
      <c r="A2348">
        <v>2346</v>
      </c>
      <c r="B2348" t="s">
        <v>518</v>
      </c>
      <c r="C2348">
        <v>520</v>
      </c>
      <c r="D2348">
        <v>1975.6552629169591</v>
      </c>
      <c r="E2348">
        <f t="shared" si="72"/>
        <v>1975.8898629169591</v>
      </c>
      <c r="F2348">
        <f t="shared" si="73"/>
        <v>2003</v>
      </c>
      <c r="G2348" cm="1">
        <f t="array" ref="G2348">INDEX($A$3:$C$10002,F2348,3)</f>
        <v>420</v>
      </c>
    </row>
    <row r="2349" spans="1:7" x14ac:dyDescent="0.4">
      <c r="A2349">
        <v>2347</v>
      </c>
      <c r="B2349" t="s">
        <v>518</v>
      </c>
      <c r="C2349">
        <v>500</v>
      </c>
      <c r="D2349">
        <v>7719.8850062562951</v>
      </c>
      <c r="E2349">
        <f t="shared" si="72"/>
        <v>7720.1197062562951</v>
      </c>
      <c r="F2349">
        <f t="shared" si="73"/>
        <v>7724</v>
      </c>
      <c r="G2349" cm="1">
        <f t="array" ref="G2349">INDEX($A$3:$C$10002,F2349,3)</f>
        <v>400</v>
      </c>
    </row>
    <row r="2350" spans="1:7" x14ac:dyDescent="0.4">
      <c r="A2350">
        <v>2348</v>
      </c>
      <c r="B2350" t="s">
        <v>518</v>
      </c>
      <c r="C2350">
        <v>400</v>
      </c>
      <c r="D2350">
        <v>2211.5397503585923</v>
      </c>
      <c r="E2350">
        <f t="shared" si="72"/>
        <v>2211.7745503585925</v>
      </c>
      <c r="F2350">
        <f t="shared" si="73"/>
        <v>2239</v>
      </c>
      <c r="G2350" cm="1">
        <f t="array" ref="G2350">INDEX($A$3:$C$10002,F2350,3)</f>
        <v>320</v>
      </c>
    </row>
    <row r="2351" spans="1:7" x14ac:dyDescent="0.4">
      <c r="A2351">
        <v>2349</v>
      </c>
      <c r="B2351" t="s">
        <v>518</v>
      </c>
      <c r="C2351">
        <v>510</v>
      </c>
      <c r="D2351">
        <v>6350.351268044069</v>
      </c>
      <c r="E2351">
        <f t="shared" si="72"/>
        <v>6350.5861680440694</v>
      </c>
      <c r="F2351">
        <f t="shared" si="73"/>
        <v>6372</v>
      </c>
      <c r="G2351" cm="1">
        <f t="array" ref="G2351">INDEX($A$3:$C$10002,F2351,3)</f>
        <v>560</v>
      </c>
    </row>
    <row r="2352" spans="1:7" x14ac:dyDescent="0.4">
      <c r="A2352">
        <v>2350</v>
      </c>
      <c r="B2352" t="s">
        <v>518</v>
      </c>
      <c r="C2352">
        <v>430</v>
      </c>
      <c r="D2352">
        <v>7730.8705710013128</v>
      </c>
      <c r="E2352">
        <f t="shared" si="72"/>
        <v>7731.1055710013125</v>
      </c>
      <c r="F2352">
        <f t="shared" si="73"/>
        <v>7737</v>
      </c>
      <c r="G2352" cm="1">
        <f t="array" ref="G2352">INDEX($A$3:$C$10002,F2352,3)</f>
        <v>430</v>
      </c>
    </row>
    <row r="2353" spans="1:7" x14ac:dyDescent="0.4">
      <c r="A2353">
        <v>2351</v>
      </c>
      <c r="B2353" t="s">
        <v>518</v>
      </c>
      <c r="C2353">
        <v>420</v>
      </c>
      <c r="D2353">
        <v>7286.8706625568411</v>
      </c>
      <c r="E2353">
        <f t="shared" si="72"/>
        <v>7287.105762556841</v>
      </c>
      <c r="F2353">
        <f t="shared" si="73"/>
        <v>7318</v>
      </c>
      <c r="G2353" cm="1">
        <f t="array" ref="G2353">INDEX($A$3:$C$10002,F2353,3)</f>
        <v>330</v>
      </c>
    </row>
    <row r="2354" spans="1:7" x14ac:dyDescent="0.4">
      <c r="A2354">
        <v>2352</v>
      </c>
      <c r="B2354" t="s">
        <v>518</v>
      </c>
      <c r="C2354">
        <v>400</v>
      </c>
      <c r="D2354">
        <v>7247.5057222205269</v>
      </c>
      <c r="E2354">
        <f t="shared" si="72"/>
        <v>7247.740922220527</v>
      </c>
      <c r="F2354">
        <f t="shared" si="73"/>
        <v>7280</v>
      </c>
      <c r="G2354" cm="1">
        <f t="array" ref="G2354">INDEX($A$3:$C$10002,F2354,3)</f>
        <v>470</v>
      </c>
    </row>
    <row r="2355" spans="1:7" x14ac:dyDescent="0.4">
      <c r="A2355">
        <v>2353</v>
      </c>
      <c r="B2355" t="s">
        <v>518</v>
      </c>
      <c r="C2355">
        <v>340</v>
      </c>
      <c r="D2355">
        <v>7314.0294198431347</v>
      </c>
      <c r="E2355">
        <f t="shared" si="72"/>
        <v>7314.264719843135</v>
      </c>
      <c r="F2355">
        <f t="shared" si="73"/>
        <v>7350</v>
      </c>
      <c r="G2355" cm="1">
        <f t="array" ref="G2355">INDEX($A$3:$C$10002,F2355,3)</f>
        <v>430</v>
      </c>
    </row>
    <row r="2356" spans="1:7" x14ac:dyDescent="0.4">
      <c r="A2356">
        <v>2354</v>
      </c>
      <c r="B2356" t="s">
        <v>518</v>
      </c>
      <c r="C2356">
        <v>520</v>
      </c>
      <c r="D2356">
        <v>4764.4629352702414</v>
      </c>
      <c r="E2356">
        <f t="shared" si="72"/>
        <v>4764.6983352702409</v>
      </c>
      <c r="F2356">
        <f t="shared" si="73"/>
        <v>4827</v>
      </c>
      <c r="G2356" cm="1">
        <f t="array" ref="G2356">INDEX($A$3:$C$10002,F2356,3)</f>
        <v>440</v>
      </c>
    </row>
    <row r="2357" spans="1:7" x14ac:dyDescent="0.4">
      <c r="A2357">
        <v>2355</v>
      </c>
      <c r="B2357" t="s">
        <v>518</v>
      </c>
      <c r="C2357">
        <v>500</v>
      </c>
      <c r="D2357">
        <v>1980.2325815607167</v>
      </c>
      <c r="E2357">
        <f t="shared" si="72"/>
        <v>1980.4680815607167</v>
      </c>
      <c r="F2357">
        <f t="shared" si="73"/>
        <v>2008</v>
      </c>
      <c r="G2357" cm="1">
        <f t="array" ref="G2357">INDEX($A$3:$C$10002,F2357,3)</f>
        <v>360</v>
      </c>
    </row>
    <row r="2358" spans="1:7" x14ac:dyDescent="0.4">
      <c r="A2358">
        <v>2356</v>
      </c>
      <c r="B2358" t="s">
        <v>518</v>
      </c>
      <c r="C2358">
        <v>410</v>
      </c>
      <c r="D2358">
        <v>9091.5548265022735</v>
      </c>
      <c r="E2358">
        <f t="shared" si="72"/>
        <v>9091.7904265022735</v>
      </c>
      <c r="F2358">
        <f t="shared" si="73"/>
        <v>9119</v>
      </c>
      <c r="G2358" cm="1">
        <f t="array" ref="G2358">INDEX($A$3:$C$10002,F2358,3)</f>
        <v>370</v>
      </c>
    </row>
    <row r="2359" spans="1:7" x14ac:dyDescent="0.4">
      <c r="A2359">
        <v>2357</v>
      </c>
      <c r="B2359" t="s">
        <v>518</v>
      </c>
      <c r="C2359">
        <v>410</v>
      </c>
      <c r="D2359">
        <v>4111.7372966704306</v>
      </c>
      <c r="E2359">
        <f t="shared" si="72"/>
        <v>4111.9729966704308</v>
      </c>
      <c r="F2359">
        <f t="shared" si="73"/>
        <v>4196</v>
      </c>
      <c r="G2359" cm="1">
        <f t="array" ref="G2359">INDEX($A$3:$C$10002,F2359,3)</f>
        <v>340</v>
      </c>
    </row>
    <row r="2360" spans="1:7" x14ac:dyDescent="0.4">
      <c r="A2360">
        <v>2358</v>
      </c>
      <c r="B2360" t="s">
        <v>518</v>
      </c>
      <c r="C2360">
        <v>510</v>
      </c>
      <c r="D2360">
        <v>7089.4356517227698</v>
      </c>
      <c r="E2360">
        <f t="shared" si="72"/>
        <v>7089.6714517227701</v>
      </c>
      <c r="F2360">
        <f t="shared" si="73"/>
        <v>7117</v>
      </c>
      <c r="G2360" cm="1">
        <f t="array" ref="G2360">INDEX($A$3:$C$10002,F2360,3)</f>
        <v>550</v>
      </c>
    </row>
    <row r="2361" spans="1:7" x14ac:dyDescent="0.4">
      <c r="A2361">
        <v>2359</v>
      </c>
      <c r="B2361" t="s">
        <v>518</v>
      </c>
      <c r="C2361">
        <v>480</v>
      </c>
      <c r="D2361">
        <v>7729.0396435438097</v>
      </c>
      <c r="E2361">
        <f t="shared" si="72"/>
        <v>7729.2755435438094</v>
      </c>
      <c r="F2361">
        <f t="shared" si="73"/>
        <v>7734</v>
      </c>
      <c r="G2361" cm="1">
        <f t="array" ref="G2361">INDEX($A$3:$C$10002,F2361,3)</f>
        <v>470</v>
      </c>
    </row>
    <row r="2362" spans="1:7" x14ac:dyDescent="0.4">
      <c r="A2362">
        <v>2360</v>
      </c>
      <c r="B2362" t="s">
        <v>518</v>
      </c>
      <c r="C2362">
        <v>480</v>
      </c>
      <c r="D2362">
        <v>1031.2018494216743</v>
      </c>
      <c r="E2362">
        <f t="shared" si="72"/>
        <v>1031.4378494216744</v>
      </c>
      <c r="F2362">
        <f t="shared" si="73"/>
        <v>1055</v>
      </c>
      <c r="G2362" cm="1">
        <f t="array" ref="G2362">INDEX($A$3:$C$10002,F2362,3)</f>
        <v>380</v>
      </c>
    </row>
    <row r="2363" spans="1:7" x14ac:dyDescent="0.4">
      <c r="A2363">
        <v>2361</v>
      </c>
      <c r="B2363" t="s">
        <v>518</v>
      </c>
      <c r="C2363">
        <v>440</v>
      </c>
      <c r="D2363">
        <v>8642.9775994140437</v>
      </c>
      <c r="E2363">
        <f t="shared" si="72"/>
        <v>8643.2136994140437</v>
      </c>
      <c r="F2363">
        <f t="shared" si="73"/>
        <v>8674</v>
      </c>
      <c r="G2363" cm="1">
        <f t="array" ref="G2363">INDEX($A$3:$C$10002,F2363,3)</f>
        <v>470</v>
      </c>
    </row>
    <row r="2364" spans="1:7" x14ac:dyDescent="0.4">
      <c r="A2364">
        <v>2362</v>
      </c>
      <c r="B2364" t="s">
        <v>518</v>
      </c>
      <c r="C2364">
        <v>560</v>
      </c>
      <c r="D2364">
        <v>8718.045625171666</v>
      </c>
      <c r="E2364">
        <f t="shared" si="72"/>
        <v>8718.2818251716653</v>
      </c>
      <c r="F2364">
        <f t="shared" si="73"/>
        <v>8758</v>
      </c>
      <c r="G2364" cm="1">
        <f t="array" ref="G2364">INDEX($A$3:$C$10002,F2364,3)</f>
        <v>550</v>
      </c>
    </row>
    <row r="2365" spans="1:7" x14ac:dyDescent="0.4">
      <c r="A2365">
        <v>2363</v>
      </c>
      <c r="B2365" t="s">
        <v>518</v>
      </c>
      <c r="C2365">
        <v>580</v>
      </c>
      <c r="D2365">
        <v>8365.8972441785936</v>
      </c>
      <c r="E2365">
        <f t="shared" si="72"/>
        <v>8366.1335441785941</v>
      </c>
      <c r="F2365">
        <f t="shared" si="73"/>
        <v>8371</v>
      </c>
      <c r="G2365" cm="1">
        <f t="array" ref="G2365">INDEX($A$3:$C$10002,F2365,3)</f>
        <v>470</v>
      </c>
    </row>
    <row r="2366" spans="1:7" x14ac:dyDescent="0.4">
      <c r="A2366">
        <v>2364</v>
      </c>
      <c r="B2366" t="s">
        <v>518</v>
      </c>
      <c r="C2366">
        <v>410</v>
      </c>
      <c r="D2366">
        <v>8978.9527878658409</v>
      </c>
      <c r="E2366">
        <f t="shared" si="72"/>
        <v>8979.1891878658407</v>
      </c>
      <c r="F2366">
        <f t="shared" si="73"/>
        <v>9021</v>
      </c>
      <c r="G2366" cm="1">
        <f t="array" ref="G2366">INDEX($A$3:$C$10002,F2366,3)</f>
        <v>380</v>
      </c>
    </row>
    <row r="2367" spans="1:7" x14ac:dyDescent="0.4">
      <c r="A2367">
        <v>2365</v>
      </c>
      <c r="B2367" t="s">
        <v>518</v>
      </c>
      <c r="C2367">
        <v>480</v>
      </c>
      <c r="D2367">
        <v>5944.4956816309086</v>
      </c>
      <c r="E2367">
        <f t="shared" si="72"/>
        <v>5944.7321816309086</v>
      </c>
      <c r="F2367">
        <f t="shared" si="73"/>
        <v>5972</v>
      </c>
      <c r="G2367" cm="1">
        <f t="array" ref="G2367">INDEX($A$3:$C$10002,F2367,3)</f>
        <v>410</v>
      </c>
    </row>
    <row r="2368" spans="1:7" x14ac:dyDescent="0.4">
      <c r="A2368">
        <v>2366</v>
      </c>
      <c r="B2368" t="s">
        <v>518</v>
      </c>
      <c r="C2368">
        <v>500</v>
      </c>
      <c r="D2368">
        <v>1207.8863490707113</v>
      </c>
      <c r="E2368">
        <f t="shared" si="72"/>
        <v>1208.1229490707112</v>
      </c>
      <c r="F2368">
        <f t="shared" si="73"/>
        <v>1226</v>
      </c>
      <c r="G2368" cm="1">
        <f t="array" ref="G2368">INDEX($A$3:$C$10002,F2368,3)</f>
        <v>550</v>
      </c>
    </row>
    <row r="2369" spans="1:7" x14ac:dyDescent="0.4">
      <c r="A2369">
        <v>2367</v>
      </c>
      <c r="B2369" t="s">
        <v>518</v>
      </c>
      <c r="C2369">
        <v>500</v>
      </c>
      <c r="D2369">
        <v>4221.89809869686</v>
      </c>
      <c r="E2369">
        <f t="shared" si="72"/>
        <v>4222.1347986968603</v>
      </c>
      <c r="F2369">
        <f t="shared" si="73"/>
        <v>4313</v>
      </c>
      <c r="G2369" cm="1">
        <f t="array" ref="G2369">INDEX($A$3:$C$10002,F2369,3)</f>
        <v>420</v>
      </c>
    </row>
    <row r="2370" spans="1:7" x14ac:dyDescent="0.4">
      <c r="A2370">
        <v>2368</v>
      </c>
      <c r="B2370" t="s">
        <v>518</v>
      </c>
      <c r="C2370">
        <v>330</v>
      </c>
      <c r="D2370">
        <v>1928.3563035981322</v>
      </c>
      <c r="E2370">
        <f t="shared" si="72"/>
        <v>1928.5931035981321</v>
      </c>
      <c r="F2370">
        <f t="shared" si="73"/>
        <v>1952</v>
      </c>
      <c r="G2370" cm="1">
        <f t="array" ref="G2370">INDEX($A$3:$C$10002,F2370,3)</f>
        <v>400</v>
      </c>
    </row>
    <row r="2371" spans="1:7" x14ac:dyDescent="0.4">
      <c r="A2371">
        <v>2369</v>
      </c>
      <c r="B2371" t="s">
        <v>518</v>
      </c>
      <c r="C2371">
        <v>400</v>
      </c>
      <c r="D2371">
        <v>4085.4940031128881</v>
      </c>
      <c r="E2371">
        <f t="shared" ref="E2371:E2434" si="74">D2371+A2371/10000</f>
        <v>4085.730903112888</v>
      </c>
      <c r="F2371">
        <f t="shared" si="73"/>
        <v>4168</v>
      </c>
      <c r="G2371" cm="1">
        <f t="array" ref="G2371">INDEX($A$3:$C$10002,F2371,3)</f>
        <v>500</v>
      </c>
    </row>
    <row r="2372" spans="1:7" x14ac:dyDescent="0.4">
      <c r="A2372">
        <v>2370</v>
      </c>
      <c r="B2372" t="s">
        <v>518</v>
      </c>
      <c r="C2372">
        <v>440</v>
      </c>
      <c r="D2372">
        <v>217.04943998535111</v>
      </c>
      <c r="E2372">
        <f t="shared" si="74"/>
        <v>217.28643998535111</v>
      </c>
      <c r="F2372">
        <f t="shared" ref="F2372:F2435" si="75">_xlfn.RANK.EQ(E2372,$E$3:$E$10002,1)</f>
        <v>242</v>
      </c>
      <c r="G2372" cm="1">
        <f t="array" ref="G2372">INDEX($A$3:$C$10002,F2372,3)</f>
        <v>470</v>
      </c>
    </row>
    <row r="2373" spans="1:7" x14ac:dyDescent="0.4">
      <c r="A2373">
        <v>2371</v>
      </c>
      <c r="B2373" t="s">
        <v>518</v>
      </c>
      <c r="C2373">
        <v>520</v>
      </c>
      <c r="D2373">
        <v>3715.9518112735373</v>
      </c>
      <c r="E2373">
        <f t="shared" si="74"/>
        <v>3716.1889112735371</v>
      </c>
      <c r="F2373">
        <f t="shared" si="75"/>
        <v>3792</v>
      </c>
      <c r="G2373" cm="1">
        <f t="array" ref="G2373">INDEX($A$3:$C$10002,F2373,3)</f>
        <v>410</v>
      </c>
    </row>
    <row r="2374" spans="1:7" x14ac:dyDescent="0.4">
      <c r="A2374">
        <v>2372</v>
      </c>
      <c r="B2374" t="s">
        <v>518</v>
      </c>
      <c r="C2374">
        <v>350</v>
      </c>
      <c r="D2374">
        <v>3431.8529007843258</v>
      </c>
      <c r="E2374">
        <f t="shared" si="74"/>
        <v>3432.0901007843258</v>
      </c>
      <c r="F2374">
        <f t="shared" si="75"/>
        <v>3506</v>
      </c>
      <c r="G2374" cm="1">
        <f t="array" ref="G2374">INDEX($A$3:$C$10002,F2374,3)</f>
        <v>410</v>
      </c>
    </row>
    <row r="2375" spans="1:7" x14ac:dyDescent="0.4">
      <c r="A2375">
        <v>2373</v>
      </c>
      <c r="B2375" t="s">
        <v>518</v>
      </c>
      <c r="C2375">
        <v>430</v>
      </c>
      <c r="D2375">
        <v>963.45753349406414</v>
      </c>
      <c r="E2375">
        <f t="shared" si="74"/>
        <v>963.69483349406414</v>
      </c>
      <c r="F2375">
        <f t="shared" si="75"/>
        <v>983</v>
      </c>
      <c r="G2375" cm="1">
        <f t="array" ref="G2375">INDEX($A$3:$C$10002,F2375,3)</f>
        <v>370</v>
      </c>
    </row>
    <row r="2376" spans="1:7" x14ac:dyDescent="0.4">
      <c r="A2376">
        <v>2374</v>
      </c>
      <c r="B2376" t="s">
        <v>518</v>
      </c>
      <c r="C2376">
        <v>400</v>
      </c>
      <c r="D2376">
        <v>1375.4162114322337</v>
      </c>
      <c r="E2376">
        <f t="shared" si="74"/>
        <v>1375.6536114322337</v>
      </c>
      <c r="F2376">
        <f t="shared" si="75"/>
        <v>1385</v>
      </c>
      <c r="G2376" cm="1">
        <f t="array" ref="G2376">INDEX($A$3:$C$10002,F2376,3)</f>
        <v>470</v>
      </c>
    </row>
    <row r="2377" spans="1:7" x14ac:dyDescent="0.4">
      <c r="A2377">
        <v>2375</v>
      </c>
      <c r="B2377" t="s">
        <v>518</v>
      </c>
      <c r="C2377">
        <v>430</v>
      </c>
      <c r="D2377">
        <v>6995.7531968138674</v>
      </c>
      <c r="E2377">
        <f t="shared" si="74"/>
        <v>6995.9906968138675</v>
      </c>
      <c r="F2377">
        <f t="shared" si="75"/>
        <v>7025</v>
      </c>
      <c r="G2377" cm="1">
        <f t="array" ref="G2377">INDEX($A$3:$C$10002,F2377,3)</f>
        <v>430</v>
      </c>
    </row>
    <row r="2378" spans="1:7" x14ac:dyDescent="0.4">
      <c r="A2378">
        <v>2376</v>
      </c>
      <c r="B2378" t="s">
        <v>518</v>
      </c>
      <c r="C2378">
        <v>350</v>
      </c>
      <c r="D2378">
        <v>6940.2150639362781</v>
      </c>
      <c r="E2378">
        <f t="shared" si="74"/>
        <v>6940.4526639362784</v>
      </c>
      <c r="F2378">
        <f t="shared" si="75"/>
        <v>6967</v>
      </c>
      <c r="G2378" cm="1">
        <f t="array" ref="G2378">INDEX($A$3:$C$10002,F2378,3)</f>
        <v>460</v>
      </c>
    </row>
    <row r="2379" spans="1:7" x14ac:dyDescent="0.4">
      <c r="A2379">
        <v>2377</v>
      </c>
      <c r="B2379" t="s">
        <v>518</v>
      </c>
      <c r="C2379">
        <v>420</v>
      </c>
      <c r="D2379">
        <v>9552.0330820642721</v>
      </c>
      <c r="E2379">
        <f t="shared" si="74"/>
        <v>9552.2707820642718</v>
      </c>
      <c r="F2379">
        <f t="shared" si="75"/>
        <v>9558</v>
      </c>
      <c r="G2379" cm="1">
        <f t="array" ref="G2379">INDEX($A$3:$C$10002,F2379,3)</f>
        <v>360</v>
      </c>
    </row>
    <row r="2380" spans="1:7" x14ac:dyDescent="0.4">
      <c r="A2380">
        <v>2378</v>
      </c>
      <c r="B2380" t="s">
        <v>518</v>
      </c>
      <c r="C2380">
        <v>410</v>
      </c>
      <c r="D2380">
        <v>782.80602435377057</v>
      </c>
      <c r="E2380">
        <f t="shared" si="74"/>
        <v>783.04382435377056</v>
      </c>
      <c r="F2380">
        <f t="shared" si="75"/>
        <v>797</v>
      </c>
      <c r="G2380" cm="1">
        <f t="array" ref="G2380">INDEX($A$3:$C$10002,F2380,3)</f>
        <v>460</v>
      </c>
    </row>
    <row r="2381" spans="1:7" x14ac:dyDescent="0.4">
      <c r="A2381">
        <v>2379</v>
      </c>
      <c r="B2381" t="s">
        <v>518</v>
      </c>
      <c r="C2381">
        <v>430</v>
      </c>
      <c r="D2381">
        <v>5688.4709921567437</v>
      </c>
      <c r="E2381">
        <f t="shared" si="74"/>
        <v>5688.7088921567438</v>
      </c>
      <c r="F2381">
        <f t="shared" si="75"/>
        <v>5744</v>
      </c>
      <c r="G2381" cm="1">
        <f t="array" ref="G2381">INDEX($A$3:$C$10002,F2381,3)</f>
        <v>520</v>
      </c>
    </row>
    <row r="2382" spans="1:7" x14ac:dyDescent="0.4">
      <c r="A2382">
        <v>2380</v>
      </c>
      <c r="B2382" t="s">
        <v>518</v>
      </c>
      <c r="C2382">
        <v>420</v>
      </c>
      <c r="D2382">
        <v>2793.4695272682884</v>
      </c>
      <c r="E2382">
        <f t="shared" si="74"/>
        <v>2793.7075272682882</v>
      </c>
      <c r="F2382">
        <f t="shared" si="75"/>
        <v>2834</v>
      </c>
      <c r="G2382" cm="1">
        <f t="array" ref="G2382">INDEX($A$3:$C$10002,F2382,3)</f>
        <v>370</v>
      </c>
    </row>
    <row r="2383" spans="1:7" x14ac:dyDescent="0.4">
      <c r="A2383">
        <v>2381</v>
      </c>
      <c r="B2383" t="s">
        <v>518</v>
      </c>
      <c r="C2383">
        <v>370</v>
      </c>
      <c r="D2383">
        <v>8175.1756340220345</v>
      </c>
      <c r="E2383">
        <f t="shared" si="74"/>
        <v>8175.4137340220341</v>
      </c>
      <c r="F2383">
        <f t="shared" si="75"/>
        <v>8183</v>
      </c>
      <c r="G2383" cm="1">
        <f t="array" ref="G2383">INDEX($A$3:$C$10002,F2383,3)</f>
        <v>500</v>
      </c>
    </row>
    <row r="2384" spans="1:7" x14ac:dyDescent="0.4">
      <c r="A2384">
        <v>2382</v>
      </c>
      <c r="B2384" t="s">
        <v>518</v>
      </c>
      <c r="C2384">
        <v>480</v>
      </c>
      <c r="D2384">
        <v>450.797845393231</v>
      </c>
      <c r="E2384">
        <f t="shared" si="74"/>
        <v>451.03604539323101</v>
      </c>
      <c r="F2384">
        <f t="shared" si="75"/>
        <v>479</v>
      </c>
      <c r="G2384" cm="1">
        <f t="array" ref="G2384">INDEX($A$3:$C$10002,F2384,3)</f>
        <v>330</v>
      </c>
    </row>
    <row r="2385" spans="1:7" x14ac:dyDescent="0.4">
      <c r="A2385">
        <v>2383</v>
      </c>
      <c r="B2385" t="s">
        <v>518</v>
      </c>
      <c r="C2385">
        <v>470</v>
      </c>
      <c r="D2385">
        <v>7827.6045716727194</v>
      </c>
      <c r="E2385">
        <f t="shared" si="74"/>
        <v>7827.8428716727194</v>
      </c>
      <c r="F2385">
        <f t="shared" si="75"/>
        <v>7837</v>
      </c>
      <c r="G2385" cm="1">
        <f t="array" ref="G2385">INDEX($A$3:$C$10002,F2385,3)</f>
        <v>440</v>
      </c>
    </row>
    <row r="2386" spans="1:7" x14ac:dyDescent="0.4">
      <c r="A2386">
        <v>2384</v>
      </c>
      <c r="B2386" t="s">
        <v>518</v>
      </c>
      <c r="C2386">
        <v>600</v>
      </c>
      <c r="D2386">
        <v>9685.0804773094878</v>
      </c>
      <c r="E2386">
        <f t="shared" si="74"/>
        <v>9685.318877309488</v>
      </c>
      <c r="F2386">
        <f t="shared" si="75"/>
        <v>9681</v>
      </c>
      <c r="G2386" cm="1">
        <f t="array" ref="G2386">INDEX($A$3:$C$10002,F2386,3)</f>
        <v>430</v>
      </c>
    </row>
    <row r="2387" spans="1:7" x14ac:dyDescent="0.4">
      <c r="A2387">
        <v>2385</v>
      </c>
      <c r="B2387" t="s">
        <v>518</v>
      </c>
      <c r="C2387">
        <v>400</v>
      </c>
      <c r="D2387">
        <v>7353.394360179449</v>
      </c>
      <c r="E2387">
        <f t="shared" si="74"/>
        <v>7353.6328601794494</v>
      </c>
      <c r="F2387">
        <f t="shared" si="75"/>
        <v>7390</v>
      </c>
      <c r="G2387" cm="1">
        <f t="array" ref="G2387">INDEX($A$3:$C$10002,F2387,3)</f>
        <v>390</v>
      </c>
    </row>
    <row r="2388" spans="1:7" x14ac:dyDescent="0.4">
      <c r="A2388">
        <v>2386</v>
      </c>
      <c r="B2388" t="s">
        <v>518</v>
      </c>
      <c r="C2388">
        <v>550</v>
      </c>
      <c r="D2388">
        <v>3995.1682485427414</v>
      </c>
      <c r="E2388">
        <f t="shared" si="74"/>
        <v>3995.4068485427415</v>
      </c>
      <c r="F2388">
        <f t="shared" si="75"/>
        <v>4094</v>
      </c>
      <c r="G2388" cm="1">
        <f t="array" ref="G2388">INDEX($A$3:$C$10002,F2388,3)</f>
        <v>380</v>
      </c>
    </row>
    <row r="2389" spans="1:7" x14ac:dyDescent="0.4">
      <c r="A2389">
        <v>2387</v>
      </c>
      <c r="B2389" t="s">
        <v>518</v>
      </c>
      <c r="C2389">
        <v>520</v>
      </c>
      <c r="D2389">
        <v>2022.0387585070346</v>
      </c>
      <c r="E2389">
        <f t="shared" si="74"/>
        <v>2022.2774585070347</v>
      </c>
      <c r="F2389">
        <f t="shared" si="75"/>
        <v>2055</v>
      </c>
      <c r="G2389" cm="1">
        <f t="array" ref="G2389">INDEX($A$3:$C$10002,F2389,3)</f>
        <v>360</v>
      </c>
    </row>
    <row r="2390" spans="1:7" x14ac:dyDescent="0.4">
      <c r="A2390">
        <v>2388</v>
      </c>
      <c r="B2390" t="s">
        <v>518</v>
      </c>
      <c r="C2390">
        <v>340</v>
      </c>
      <c r="D2390">
        <v>8418.6889858699305</v>
      </c>
      <c r="E2390">
        <f t="shared" si="74"/>
        <v>8418.9277858699297</v>
      </c>
      <c r="F2390">
        <f t="shared" si="75"/>
        <v>8437</v>
      </c>
      <c r="G2390" cm="1">
        <f t="array" ref="G2390">INDEX($A$3:$C$10002,F2390,3)</f>
        <v>500</v>
      </c>
    </row>
    <row r="2391" spans="1:7" x14ac:dyDescent="0.4">
      <c r="A2391">
        <v>2389</v>
      </c>
      <c r="B2391" t="s">
        <v>518</v>
      </c>
      <c r="C2391">
        <v>480</v>
      </c>
      <c r="D2391">
        <v>9803.4804528946806</v>
      </c>
      <c r="E2391">
        <f t="shared" si="74"/>
        <v>9803.7193528946809</v>
      </c>
      <c r="F2391">
        <f t="shared" si="75"/>
        <v>9792</v>
      </c>
      <c r="G2391" cm="1">
        <f t="array" ref="G2391">INDEX($A$3:$C$10002,F2391,3)</f>
        <v>440</v>
      </c>
    </row>
    <row r="2392" spans="1:7" x14ac:dyDescent="0.4">
      <c r="A2392">
        <v>2390</v>
      </c>
      <c r="B2392" t="s">
        <v>518</v>
      </c>
      <c r="C2392">
        <v>430</v>
      </c>
      <c r="D2392">
        <v>2900.2736289559616</v>
      </c>
      <c r="E2392">
        <f t="shared" si="74"/>
        <v>2900.5126289559616</v>
      </c>
      <c r="F2392">
        <f t="shared" si="75"/>
        <v>2953</v>
      </c>
      <c r="G2392" cm="1">
        <f t="array" ref="G2392">INDEX($A$3:$C$10002,F2392,3)</f>
        <v>410</v>
      </c>
    </row>
    <row r="2393" spans="1:7" x14ac:dyDescent="0.4">
      <c r="A2393">
        <v>2391</v>
      </c>
      <c r="B2393" t="s">
        <v>518</v>
      </c>
      <c r="C2393">
        <v>380</v>
      </c>
      <c r="D2393">
        <v>9919.4391918698693</v>
      </c>
      <c r="E2393">
        <f t="shared" si="74"/>
        <v>9919.67829186987</v>
      </c>
      <c r="F2393">
        <f t="shared" si="75"/>
        <v>9917</v>
      </c>
      <c r="G2393" cm="1">
        <f t="array" ref="G2393">INDEX($A$3:$C$10002,F2393,3)</f>
        <v>350</v>
      </c>
    </row>
    <row r="2394" spans="1:7" x14ac:dyDescent="0.4">
      <c r="A2394">
        <v>2392</v>
      </c>
      <c r="B2394" t="s">
        <v>518</v>
      </c>
      <c r="C2394">
        <v>520</v>
      </c>
      <c r="D2394">
        <v>751.06994842371898</v>
      </c>
      <c r="E2394">
        <f t="shared" si="74"/>
        <v>751.30914842371897</v>
      </c>
      <c r="F2394">
        <f t="shared" si="75"/>
        <v>771</v>
      </c>
      <c r="G2394" cm="1">
        <f t="array" ref="G2394">INDEX($A$3:$C$10002,F2394,3)</f>
        <v>520</v>
      </c>
    </row>
    <row r="2395" spans="1:7" x14ac:dyDescent="0.4">
      <c r="A2395">
        <v>2393</v>
      </c>
      <c r="B2395" t="s">
        <v>518</v>
      </c>
      <c r="C2395">
        <v>480</v>
      </c>
      <c r="D2395">
        <v>5141.6339915158551</v>
      </c>
      <c r="E2395">
        <f t="shared" si="74"/>
        <v>5141.8732915158553</v>
      </c>
      <c r="F2395">
        <f t="shared" si="75"/>
        <v>5218</v>
      </c>
      <c r="G2395" cm="1">
        <f t="array" ref="G2395">INDEX($A$3:$C$10002,F2395,3)</f>
        <v>430</v>
      </c>
    </row>
    <row r="2396" spans="1:7" x14ac:dyDescent="0.4">
      <c r="A2396">
        <v>2394</v>
      </c>
      <c r="B2396" t="s">
        <v>518</v>
      </c>
      <c r="C2396">
        <v>430</v>
      </c>
      <c r="D2396">
        <v>8654.5734733115642</v>
      </c>
      <c r="E2396">
        <f t="shared" si="74"/>
        <v>8654.8128733115645</v>
      </c>
      <c r="F2396">
        <f t="shared" si="75"/>
        <v>8687</v>
      </c>
      <c r="G2396" cm="1">
        <f t="array" ref="G2396">INDEX($A$3:$C$10002,F2396,3)</f>
        <v>440</v>
      </c>
    </row>
    <row r="2397" spans="1:7" x14ac:dyDescent="0.4">
      <c r="A2397">
        <v>2395</v>
      </c>
      <c r="B2397" t="s">
        <v>518</v>
      </c>
      <c r="C2397">
        <v>410</v>
      </c>
      <c r="D2397">
        <v>1041.5771050141911</v>
      </c>
      <c r="E2397">
        <f t="shared" si="74"/>
        <v>1041.8166050141911</v>
      </c>
      <c r="F2397">
        <f t="shared" si="75"/>
        <v>1063</v>
      </c>
      <c r="G2397" cm="1">
        <f t="array" ref="G2397">INDEX($A$3:$C$10002,F2397,3)</f>
        <v>590</v>
      </c>
    </row>
    <row r="2398" spans="1:7" x14ac:dyDescent="0.4">
      <c r="A2398">
        <v>2396</v>
      </c>
      <c r="B2398" t="s">
        <v>518</v>
      </c>
      <c r="C2398">
        <v>440</v>
      </c>
      <c r="D2398">
        <v>1153.5688344981231</v>
      </c>
      <c r="E2398">
        <f t="shared" si="74"/>
        <v>1153.8084344981232</v>
      </c>
      <c r="F2398">
        <f t="shared" si="75"/>
        <v>1177</v>
      </c>
      <c r="G2398" cm="1">
        <f t="array" ref="G2398">INDEX($A$3:$C$10002,F2398,3)</f>
        <v>530</v>
      </c>
    </row>
    <row r="2399" spans="1:7" x14ac:dyDescent="0.4">
      <c r="A2399">
        <v>2397</v>
      </c>
      <c r="B2399" t="s">
        <v>518</v>
      </c>
      <c r="C2399">
        <v>440</v>
      </c>
      <c r="D2399">
        <v>5854.7802362132634</v>
      </c>
      <c r="E2399">
        <f t="shared" si="74"/>
        <v>5855.0199362132635</v>
      </c>
      <c r="F2399">
        <f t="shared" si="75"/>
        <v>5885</v>
      </c>
      <c r="G2399" cm="1">
        <f t="array" ref="G2399">INDEX($A$3:$C$10002,F2399,3)</f>
        <v>400</v>
      </c>
    </row>
    <row r="2400" spans="1:7" x14ac:dyDescent="0.4">
      <c r="A2400">
        <v>2398</v>
      </c>
      <c r="B2400" t="s">
        <v>518</v>
      </c>
      <c r="C2400">
        <v>510</v>
      </c>
      <c r="D2400">
        <v>1087.3502914517655</v>
      </c>
      <c r="E2400">
        <f t="shared" si="74"/>
        <v>1087.5900914517656</v>
      </c>
      <c r="F2400">
        <f t="shared" si="75"/>
        <v>1104</v>
      </c>
      <c r="G2400" cm="1">
        <f t="array" ref="G2400">INDEX($A$3:$C$10002,F2400,3)</f>
        <v>460</v>
      </c>
    </row>
    <row r="2401" spans="1:7" x14ac:dyDescent="0.4">
      <c r="A2401">
        <v>2399</v>
      </c>
      <c r="B2401" t="s">
        <v>518</v>
      </c>
      <c r="C2401">
        <v>410</v>
      </c>
      <c r="D2401">
        <v>9034.1857661671802</v>
      </c>
      <c r="E2401">
        <f t="shared" si="74"/>
        <v>9034.4256661671807</v>
      </c>
      <c r="F2401">
        <f t="shared" si="75"/>
        <v>9066</v>
      </c>
      <c r="G2401" cm="1">
        <f t="array" ref="G2401">INDEX($A$3:$C$10002,F2401,3)</f>
        <v>360</v>
      </c>
    </row>
    <row r="2402" spans="1:7" x14ac:dyDescent="0.4">
      <c r="A2402">
        <v>2400</v>
      </c>
      <c r="B2402" t="s">
        <v>518</v>
      </c>
      <c r="C2402">
        <v>430</v>
      </c>
      <c r="D2402">
        <v>4294.2197332682272</v>
      </c>
      <c r="E2402">
        <f t="shared" si="74"/>
        <v>4294.459733268227</v>
      </c>
      <c r="F2402">
        <f t="shared" si="75"/>
        <v>4371</v>
      </c>
      <c r="G2402" cm="1">
        <f t="array" ref="G2402">INDEX($A$3:$C$10002,F2402,3)</f>
        <v>480</v>
      </c>
    </row>
    <row r="2403" spans="1:7" x14ac:dyDescent="0.4">
      <c r="A2403">
        <v>2401</v>
      </c>
      <c r="B2403" t="s">
        <v>518</v>
      </c>
      <c r="C2403">
        <v>570</v>
      </c>
      <c r="D2403">
        <v>6107.143070772423</v>
      </c>
      <c r="E2403">
        <f t="shared" si="74"/>
        <v>6107.383170772423</v>
      </c>
      <c r="F2403">
        <f t="shared" si="75"/>
        <v>6136</v>
      </c>
      <c r="G2403" cm="1">
        <f t="array" ref="G2403">INDEX($A$3:$C$10002,F2403,3)</f>
        <v>510</v>
      </c>
    </row>
    <row r="2404" spans="1:7" x14ac:dyDescent="0.4">
      <c r="A2404">
        <v>2402</v>
      </c>
      <c r="B2404" t="s">
        <v>518</v>
      </c>
      <c r="C2404">
        <v>420</v>
      </c>
      <c r="D2404">
        <v>8196.8416089358197</v>
      </c>
      <c r="E2404">
        <f t="shared" si="74"/>
        <v>8197.0818089358199</v>
      </c>
      <c r="F2404">
        <f t="shared" si="75"/>
        <v>8206</v>
      </c>
      <c r="G2404" cm="1">
        <f t="array" ref="G2404">INDEX($A$3:$C$10002,F2404,3)</f>
        <v>410</v>
      </c>
    </row>
    <row r="2405" spans="1:7" x14ac:dyDescent="0.4">
      <c r="A2405">
        <v>2403</v>
      </c>
      <c r="B2405" t="s">
        <v>518</v>
      </c>
      <c r="C2405">
        <v>570</v>
      </c>
      <c r="D2405">
        <v>3417.5106357005525</v>
      </c>
      <c r="E2405">
        <f t="shared" si="74"/>
        <v>3417.7509357005524</v>
      </c>
      <c r="F2405">
        <f t="shared" si="75"/>
        <v>3495</v>
      </c>
      <c r="G2405" cm="1">
        <f t="array" ref="G2405">INDEX($A$3:$C$10002,F2405,3)</f>
        <v>420</v>
      </c>
    </row>
    <row r="2406" spans="1:7" x14ac:dyDescent="0.4">
      <c r="A2406">
        <v>2404</v>
      </c>
      <c r="B2406" t="s">
        <v>518</v>
      </c>
      <c r="C2406">
        <v>410</v>
      </c>
      <c r="D2406">
        <v>6055.266792809839</v>
      </c>
      <c r="E2406">
        <f t="shared" si="74"/>
        <v>6055.5071928098387</v>
      </c>
      <c r="F2406">
        <f t="shared" si="75"/>
        <v>6074</v>
      </c>
      <c r="G2406" cm="1">
        <f t="array" ref="G2406">INDEX($A$3:$C$10002,F2406,3)</f>
        <v>360</v>
      </c>
    </row>
    <row r="2407" spans="1:7" x14ac:dyDescent="0.4">
      <c r="A2407">
        <v>2405</v>
      </c>
      <c r="B2407" t="s">
        <v>518</v>
      </c>
      <c r="C2407">
        <v>360</v>
      </c>
      <c r="D2407">
        <v>9939.2742393261506</v>
      </c>
      <c r="E2407">
        <f t="shared" si="74"/>
        <v>9939.5147393261504</v>
      </c>
      <c r="F2407">
        <f t="shared" si="75"/>
        <v>9933</v>
      </c>
      <c r="G2407" cm="1">
        <f t="array" ref="G2407">INDEX($A$3:$C$10002,F2407,3)</f>
        <v>450</v>
      </c>
    </row>
    <row r="2408" spans="1:7" x14ac:dyDescent="0.4">
      <c r="A2408">
        <v>2406</v>
      </c>
      <c r="B2408" t="s">
        <v>518</v>
      </c>
      <c r="C2408">
        <v>380</v>
      </c>
      <c r="D2408">
        <v>7809.9056062501904</v>
      </c>
      <c r="E2408">
        <f t="shared" si="74"/>
        <v>7810.1462062501905</v>
      </c>
      <c r="F2408">
        <f t="shared" si="75"/>
        <v>7821</v>
      </c>
      <c r="G2408" cm="1">
        <f t="array" ref="G2408">INDEX($A$3:$C$10002,F2408,3)</f>
        <v>460</v>
      </c>
    </row>
    <row r="2409" spans="1:7" x14ac:dyDescent="0.4">
      <c r="A2409">
        <v>2407</v>
      </c>
      <c r="B2409" t="s">
        <v>518</v>
      </c>
      <c r="C2409">
        <v>410</v>
      </c>
      <c r="D2409">
        <v>5876.7513657032987</v>
      </c>
      <c r="E2409">
        <f t="shared" si="74"/>
        <v>5876.992065703299</v>
      </c>
      <c r="F2409">
        <f t="shared" si="75"/>
        <v>5908</v>
      </c>
      <c r="G2409" cm="1">
        <f t="array" ref="G2409">INDEX($A$3:$C$10002,F2409,3)</f>
        <v>540</v>
      </c>
    </row>
    <row r="2410" spans="1:7" x14ac:dyDescent="0.4">
      <c r="A2410">
        <v>2408</v>
      </c>
      <c r="B2410" t="s">
        <v>518</v>
      </c>
      <c r="C2410">
        <v>460</v>
      </c>
      <c r="D2410">
        <v>895.71321756645398</v>
      </c>
      <c r="E2410">
        <f t="shared" si="74"/>
        <v>895.95401756645401</v>
      </c>
      <c r="F2410">
        <f t="shared" si="75"/>
        <v>923</v>
      </c>
      <c r="G2410" cm="1">
        <f t="array" ref="G2410">INDEX($A$3:$C$10002,F2410,3)</f>
        <v>460</v>
      </c>
    </row>
    <row r="2411" spans="1:7" x14ac:dyDescent="0.4">
      <c r="A2411">
        <v>2409</v>
      </c>
      <c r="B2411" t="s">
        <v>518</v>
      </c>
      <c r="C2411">
        <v>410</v>
      </c>
      <c r="D2411">
        <v>425.16486098818933</v>
      </c>
      <c r="E2411">
        <f t="shared" si="74"/>
        <v>425.40576098818934</v>
      </c>
      <c r="F2411">
        <f t="shared" si="75"/>
        <v>455</v>
      </c>
      <c r="G2411" cm="1">
        <f t="array" ref="G2411">INDEX($A$3:$C$10002,F2411,3)</f>
        <v>350</v>
      </c>
    </row>
    <row r="2412" spans="1:7" x14ac:dyDescent="0.4">
      <c r="A2412">
        <v>2410</v>
      </c>
      <c r="B2412" t="s">
        <v>518</v>
      </c>
      <c r="C2412">
        <v>460</v>
      </c>
      <c r="D2412">
        <v>6356.4543595690793</v>
      </c>
      <c r="E2412">
        <f t="shared" si="74"/>
        <v>6356.6953595690793</v>
      </c>
      <c r="F2412">
        <f t="shared" si="75"/>
        <v>6385</v>
      </c>
      <c r="G2412" cm="1">
        <f t="array" ref="G2412">INDEX($A$3:$C$10002,F2412,3)</f>
        <v>550</v>
      </c>
    </row>
    <row r="2413" spans="1:7" x14ac:dyDescent="0.4">
      <c r="A2413">
        <v>2411</v>
      </c>
      <c r="B2413" t="s">
        <v>518</v>
      </c>
      <c r="C2413">
        <v>410</v>
      </c>
      <c r="D2413">
        <v>5173.3700674459051</v>
      </c>
      <c r="E2413">
        <f t="shared" si="74"/>
        <v>5173.6111674459053</v>
      </c>
      <c r="F2413">
        <f t="shared" si="75"/>
        <v>5258</v>
      </c>
      <c r="G2413" cm="1">
        <f t="array" ref="G2413">INDEX($A$3:$C$10002,F2413,3)</f>
        <v>350</v>
      </c>
    </row>
    <row r="2414" spans="1:7" x14ac:dyDescent="0.4">
      <c r="A2414">
        <v>2412</v>
      </c>
      <c r="B2414" t="s">
        <v>518</v>
      </c>
      <c r="C2414">
        <v>520</v>
      </c>
      <c r="D2414">
        <v>3376.3147679067356</v>
      </c>
      <c r="E2414">
        <f t="shared" si="74"/>
        <v>3376.5559679067355</v>
      </c>
      <c r="F2414">
        <f t="shared" si="75"/>
        <v>3451</v>
      </c>
      <c r="G2414" cm="1">
        <f t="array" ref="G2414">INDEX($A$3:$C$10002,F2414,3)</f>
        <v>340</v>
      </c>
    </row>
    <row r="2415" spans="1:7" x14ac:dyDescent="0.4">
      <c r="A2415">
        <v>2413</v>
      </c>
      <c r="B2415" t="s">
        <v>518</v>
      </c>
      <c r="C2415">
        <v>440</v>
      </c>
      <c r="D2415">
        <v>6344.8584856715597</v>
      </c>
      <c r="E2415">
        <f t="shared" si="74"/>
        <v>6345.0997856715594</v>
      </c>
      <c r="F2415">
        <f t="shared" si="75"/>
        <v>6367</v>
      </c>
      <c r="G2415" cm="1">
        <f t="array" ref="G2415">INDEX($A$3:$C$10002,F2415,3)</f>
        <v>530</v>
      </c>
    </row>
    <row r="2416" spans="1:7" x14ac:dyDescent="0.4">
      <c r="A2416">
        <v>2414</v>
      </c>
      <c r="B2416" t="s">
        <v>518</v>
      </c>
      <c r="C2416">
        <v>500</v>
      </c>
      <c r="D2416">
        <v>5093.1144138920254</v>
      </c>
      <c r="E2416">
        <f t="shared" si="74"/>
        <v>5093.3558138920253</v>
      </c>
      <c r="F2416">
        <f t="shared" si="75"/>
        <v>5176</v>
      </c>
      <c r="G2416" cm="1">
        <f t="array" ref="G2416">INDEX($A$3:$C$10002,F2416,3)</f>
        <v>470</v>
      </c>
    </row>
    <row r="2417" spans="1:7" x14ac:dyDescent="0.4">
      <c r="A2417">
        <v>2415</v>
      </c>
      <c r="B2417" t="s">
        <v>518</v>
      </c>
      <c r="C2417">
        <v>480</v>
      </c>
      <c r="D2417">
        <v>9727.4969634083063</v>
      </c>
      <c r="E2417">
        <f t="shared" si="74"/>
        <v>9727.7384634083064</v>
      </c>
      <c r="F2417">
        <f t="shared" si="75"/>
        <v>9726</v>
      </c>
      <c r="G2417" cm="1">
        <f t="array" ref="G2417">INDEX($A$3:$C$10002,F2417,3)</f>
        <v>380</v>
      </c>
    </row>
    <row r="2418" spans="1:7" x14ac:dyDescent="0.4">
      <c r="A2418">
        <v>2416</v>
      </c>
      <c r="B2418" t="s">
        <v>518</v>
      </c>
      <c r="C2418">
        <v>440</v>
      </c>
      <c r="D2418">
        <v>6657.9470809045679</v>
      </c>
      <c r="E2418">
        <f t="shared" si="74"/>
        <v>6658.1886809045682</v>
      </c>
      <c r="F2418">
        <f t="shared" si="75"/>
        <v>6685</v>
      </c>
      <c r="G2418" cm="1">
        <f t="array" ref="G2418">INDEX($A$3:$C$10002,F2418,3)</f>
        <v>520</v>
      </c>
    </row>
    <row r="2419" spans="1:7" x14ac:dyDescent="0.4">
      <c r="A2419">
        <v>2417</v>
      </c>
      <c r="B2419" t="s">
        <v>518</v>
      </c>
      <c r="C2419">
        <v>460</v>
      </c>
      <c r="D2419">
        <v>7947.8354747154144</v>
      </c>
      <c r="E2419">
        <f t="shared" si="74"/>
        <v>7948.077174715414</v>
      </c>
      <c r="F2419">
        <f t="shared" si="75"/>
        <v>7955</v>
      </c>
      <c r="G2419" cm="1">
        <f t="array" ref="G2419">INDEX($A$3:$C$10002,F2419,3)</f>
        <v>410</v>
      </c>
    </row>
    <row r="2420" spans="1:7" x14ac:dyDescent="0.4">
      <c r="A2420">
        <v>2418</v>
      </c>
      <c r="B2420" t="s">
        <v>518</v>
      </c>
      <c r="C2420">
        <v>330</v>
      </c>
      <c r="D2420">
        <v>9079.9589526047548</v>
      </c>
      <c r="E2420">
        <f t="shared" si="74"/>
        <v>9080.2007526047546</v>
      </c>
      <c r="F2420">
        <f t="shared" si="75"/>
        <v>9105</v>
      </c>
      <c r="G2420" cm="1">
        <f t="array" ref="G2420">INDEX($A$3:$C$10002,F2420,3)</f>
        <v>400</v>
      </c>
    </row>
    <row r="2421" spans="1:7" x14ac:dyDescent="0.4">
      <c r="A2421">
        <v>2419</v>
      </c>
      <c r="B2421" t="s">
        <v>518</v>
      </c>
      <c r="C2421">
        <v>620</v>
      </c>
      <c r="D2421">
        <v>1943.003723258156</v>
      </c>
      <c r="E2421">
        <f t="shared" si="74"/>
        <v>1943.245623258156</v>
      </c>
      <c r="F2421">
        <f t="shared" si="75"/>
        <v>1966</v>
      </c>
      <c r="G2421" cm="1">
        <f t="array" ref="G2421">INDEX($A$3:$C$10002,F2421,3)</f>
        <v>510</v>
      </c>
    </row>
    <row r="2422" spans="1:7" x14ac:dyDescent="0.4">
      <c r="A2422">
        <v>2420</v>
      </c>
      <c r="B2422" t="s">
        <v>518</v>
      </c>
      <c r="C2422">
        <v>470</v>
      </c>
      <c r="D2422">
        <v>5784.5946836756493</v>
      </c>
      <c r="E2422">
        <f t="shared" si="74"/>
        <v>5784.8366836756495</v>
      </c>
      <c r="F2422">
        <f t="shared" si="75"/>
        <v>5819</v>
      </c>
      <c r="G2422" cm="1">
        <f t="array" ref="G2422">INDEX($A$3:$C$10002,F2422,3)</f>
        <v>350</v>
      </c>
    </row>
    <row r="2423" spans="1:7" x14ac:dyDescent="0.4">
      <c r="A2423">
        <v>2421</v>
      </c>
      <c r="B2423" t="s">
        <v>518</v>
      </c>
      <c r="C2423">
        <v>350</v>
      </c>
      <c r="D2423">
        <v>8352.1652882473227</v>
      </c>
      <c r="E2423">
        <f t="shared" si="74"/>
        <v>8352.4073882473222</v>
      </c>
      <c r="F2423">
        <f t="shared" si="75"/>
        <v>8358</v>
      </c>
      <c r="G2423" cm="1">
        <f t="array" ref="G2423">INDEX($A$3:$C$10002,F2423,3)</f>
        <v>540</v>
      </c>
    </row>
    <row r="2424" spans="1:7" x14ac:dyDescent="0.4">
      <c r="A2424">
        <v>2422</v>
      </c>
      <c r="B2424" t="s">
        <v>518</v>
      </c>
      <c r="C2424">
        <v>590</v>
      </c>
      <c r="D2424">
        <v>9223.0764488662371</v>
      </c>
      <c r="E2424">
        <f t="shared" si="74"/>
        <v>9223.3186488662377</v>
      </c>
      <c r="F2424">
        <f t="shared" si="75"/>
        <v>9250</v>
      </c>
      <c r="G2424" cm="1">
        <f t="array" ref="G2424">INDEX($A$3:$C$10002,F2424,3)</f>
        <v>460</v>
      </c>
    </row>
    <row r="2425" spans="1:7" x14ac:dyDescent="0.4">
      <c r="A2425">
        <v>2423</v>
      </c>
      <c r="B2425" t="s">
        <v>518</v>
      </c>
      <c r="C2425">
        <v>550</v>
      </c>
      <c r="D2425">
        <v>3326.2694174016538</v>
      </c>
      <c r="E2425">
        <f t="shared" si="74"/>
        <v>3326.5117174016536</v>
      </c>
      <c r="F2425">
        <f t="shared" si="75"/>
        <v>3405</v>
      </c>
      <c r="G2425" cm="1">
        <f t="array" ref="G2425">INDEX($A$3:$C$10002,F2425,3)</f>
        <v>470</v>
      </c>
    </row>
    <row r="2426" spans="1:7" x14ac:dyDescent="0.4">
      <c r="A2426">
        <v>2424</v>
      </c>
      <c r="B2426" t="s">
        <v>518</v>
      </c>
      <c r="C2426">
        <v>410</v>
      </c>
      <c r="D2426">
        <v>8560.8910184026608</v>
      </c>
      <c r="E2426">
        <f t="shared" si="74"/>
        <v>8561.13341840266</v>
      </c>
      <c r="F2426">
        <f t="shared" si="75"/>
        <v>8590</v>
      </c>
      <c r="G2426" cm="1">
        <f t="array" ref="G2426">INDEX($A$3:$C$10002,F2426,3)</f>
        <v>410</v>
      </c>
    </row>
    <row r="2427" spans="1:7" x14ac:dyDescent="0.4">
      <c r="A2427">
        <v>2425</v>
      </c>
      <c r="B2427" t="s">
        <v>518</v>
      </c>
      <c r="C2427">
        <v>640</v>
      </c>
      <c r="D2427">
        <v>2154.47584459975</v>
      </c>
      <c r="E2427">
        <f t="shared" si="74"/>
        <v>2154.7183445997498</v>
      </c>
      <c r="F2427">
        <f t="shared" si="75"/>
        <v>2182</v>
      </c>
      <c r="G2427" cm="1">
        <f t="array" ref="G2427">INDEX($A$3:$C$10002,F2427,3)</f>
        <v>470</v>
      </c>
    </row>
    <row r="2428" spans="1:7" x14ac:dyDescent="0.4">
      <c r="A2428">
        <v>2426</v>
      </c>
      <c r="B2428" t="s">
        <v>518</v>
      </c>
      <c r="C2428">
        <v>560</v>
      </c>
      <c r="D2428">
        <v>2693.6839808343761</v>
      </c>
      <c r="E2428">
        <f t="shared" si="74"/>
        <v>2693.9265808343762</v>
      </c>
      <c r="F2428">
        <f t="shared" si="75"/>
        <v>2723</v>
      </c>
      <c r="G2428" cm="1">
        <f t="array" ref="G2428">INDEX($A$3:$C$10002,F2428,3)</f>
        <v>380</v>
      </c>
    </row>
    <row r="2429" spans="1:7" x14ac:dyDescent="0.4">
      <c r="A2429">
        <v>2427</v>
      </c>
      <c r="B2429" t="s">
        <v>518</v>
      </c>
      <c r="C2429">
        <v>520</v>
      </c>
      <c r="D2429">
        <v>4477.6176335947748</v>
      </c>
      <c r="E2429">
        <f t="shared" si="74"/>
        <v>4477.8603335947746</v>
      </c>
      <c r="F2429">
        <f t="shared" si="75"/>
        <v>4552</v>
      </c>
      <c r="G2429" cm="1">
        <f t="array" ref="G2429">INDEX($A$3:$C$10002,F2429,3)</f>
        <v>470</v>
      </c>
    </row>
    <row r="2430" spans="1:7" x14ac:dyDescent="0.4">
      <c r="A2430">
        <v>2428</v>
      </c>
      <c r="B2430" t="s">
        <v>518</v>
      </c>
      <c r="C2430">
        <v>410</v>
      </c>
      <c r="D2430">
        <v>1845.3542588579974</v>
      </c>
      <c r="E2430">
        <f t="shared" si="74"/>
        <v>1845.5970588579974</v>
      </c>
      <c r="F2430">
        <f t="shared" si="75"/>
        <v>1874</v>
      </c>
      <c r="G2430" cm="1">
        <f t="array" ref="G2430">INDEX($A$3:$C$10002,F2430,3)</f>
        <v>410</v>
      </c>
    </row>
    <row r="2431" spans="1:7" x14ac:dyDescent="0.4">
      <c r="A2431">
        <v>2429</v>
      </c>
      <c r="B2431" t="s">
        <v>518</v>
      </c>
      <c r="C2431">
        <v>520</v>
      </c>
      <c r="D2431">
        <v>7808.9901425214393</v>
      </c>
      <c r="E2431">
        <f t="shared" si="74"/>
        <v>7809.2330425214395</v>
      </c>
      <c r="F2431">
        <f t="shared" si="75"/>
        <v>7819</v>
      </c>
      <c r="G2431" cm="1">
        <f t="array" ref="G2431">INDEX($A$3:$C$10002,F2431,3)</f>
        <v>380</v>
      </c>
    </row>
    <row r="2432" spans="1:7" x14ac:dyDescent="0.4">
      <c r="A2432">
        <v>2430</v>
      </c>
      <c r="B2432" t="s">
        <v>518</v>
      </c>
      <c r="C2432">
        <v>560</v>
      </c>
      <c r="D2432">
        <v>2041.5686513870662</v>
      </c>
      <c r="E2432">
        <f t="shared" si="74"/>
        <v>2041.8116513870661</v>
      </c>
      <c r="F2432">
        <f t="shared" si="75"/>
        <v>2078</v>
      </c>
      <c r="G2432" cm="1">
        <f t="array" ref="G2432">INDEX($A$3:$C$10002,F2432,3)</f>
        <v>500</v>
      </c>
    </row>
    <row r="2433" spans="1:7" x14ac:dyDescent="0.4">
      <c r="A2433">
        <v>2431</v>
      </c>
      <c r="B2433" t="s">
        <v>518</v>
      </c>
      <c r="C2433">
        <v>570</v>
      </c>
      <c r="D2433">
        <v>9001.2290719321263</v>
      </c>
      <c r="E2433">
        <f t="shared" si="74"/>
        <v>9001.472171932126</v>
      </c>
      <c r="F2433">
        <f t="shared" si="75"/>
        <v>9039</v>
      </c>
      <c r="G2433" cm="1">
        <f t="array" ref="G2433">INDEX($A$3:$C$10002,F2433,3)</f>
        <v>450</v>
      </c>
    </row>
    <row r="2434" spans="1:7" x14ac:dyDescent="0.4">
      <c r="A2434">
        <v>2432</v>
      </c>
      <c r="B2434" t="s">
        <v>518</v>
      </c>
      <c r="C2434">
        <v>340</v>
      </c>
      <c r="D2434">
        <v>6059.8441114535963</v>
      </c>
      <c r="E2434">
        <f t="shared" si="74"/>
        <v>6060.0873114535962</v>
      </c>
      <c r="F2434">
        <f t="shared" si="75"/>
        <v>6081</v>
      </c>
      <c r="G2434" cm="1">
        <f t="array" ref="G2434">INDEX($A$3:$C$10002,F2434,3)</f>
        <v>470</v>
      </c>
    </row>
    <row r="2435" spans="1:7" x14ac:dyDescent="0.4">
      <c r="A2435">
        <v>2433</v>
      </c>
      <c r="B2435" t="s">
        <v>518</v>
      </c>
      <c r="C2435">
        <v>360</v>
      </c>
      <c r="D2435">
        <v>5340.8999298074286</v>
      </c>
      <c r="E2435">
        <f t="shared" ref="E2435:E2498" si="76">D2435+A2435/10000</f>
        <v>5341.1432298074287</v>
      </c>
      <c r="F2435">
        <f t="shared" si="75"/>
        <v>5415</v>
      </c>
      <c r="G2435" cm="1">
        <f t="array" ref="G2435">INDEX($A$3:$C$10002,F2435,3)</f>
        <v>470</v>
      </c>
    </row>
    <row r="2436" spans="1:7" x14ac:dyDescent="0.4">
      <c r="A2436">
        <v>2434</v>
      </c>
      <c r="B2436" t="s">
        <v>518</v>
      </c>
      <c r="C2436">
        <v>510</v>
      </c>
      <c r="D2436">
        <v>8311.8848841822564</v>
      </c>
      <c r="E2436">
        <f t="shared" si="76"/>
        <v>8312.1282841822558</v>
      </c>
      <c r="F2436">
        <f t="shared" ref="F2436:F2499" si="77">_xlfn.RANK.EQ(E2436,$E$3:$E$10002,1)</f>
        <v>8312</v>
      </c>
      <c r="G2436" cm="1">
        <f t="array" ref="G2436">INDEX($A$3:$C$10002,F2436,3)</f>
        <v>600</v>
      </c>
    </row>
    <row r="2437" spans="1:7" x14ac:dyDescent="0.4">
      <c r="A2437">
        <v>2435</v>
      </c>
      <c r="B2437" t="s">
        <v>518</v>
      </c>
      <c r="C2437">
        <v>480</v>
      </c>
      <c r="D2437">
        <v>5406.5081637012845</v>
      </c>
      <c r="E2437">
        <f t="shared" si="76"/>
        <v>5406.7516637012841</v>
      </c>
      <c r="F2437">
        <f t="shared" si="77"/>
        <v>5466</v>
      </c>
      <c r="G2437" cm="1">
        <f t="array" ref="G2437">INDEX($A$3:$C$10002,F2437,3)</f>
        <v>410</v>
      </c>
    </row>
    <row r="2438" spans="1:7" x14ac:dyDescent="0.4">
      <c r="A2438">
        <v>2436</v>
      </c>
      <c r="B2438" t="s">
        <v>518</v>
      </c>
      <c r="C2438">
        <v>380</v>
      </c>
      <c r="D2438">
        <v>5742.1781975768299</v>
      </c>
      <c r="E2438">
        <f t="shared" si="76"/>
        <v>5742.4217975768297</v>
      </c>
      <c r="F2438">
        <f t="shared" si="77"/>
        <v>5785</v>
      </c>
      <c r="G2438" cm="1">
        <f t="array" ref="G2438">INDEX($A$3:$C$10002,F2438,3)</f>
        <v>390</v>
      </c>
    </row>
    <row r="2439" spans="1:7" x14ac:dyDescent="0.4">
      <c r="A2439">
        <v>2437</v>
      </c>
      <c r="B2439" t="s">
        <v>518</v>
      </c>
      <c r="C2439">
        <v>570</v>
      </c>
      <c r="D2439">
        <v>5948.7678456984158</v>
      </c>
      <c r="E2439">
        <f t="shared" si="76"/>
        <v>5949.0115456984158</v>
      </c>
      <c r="F2439">
        <f t="shared" si="77"/>
        <v>5976</v>
      </c>
      <c r="G2439" cm="1">
        <f t="array" ref="G2439">INDEX($A$3:$C$10002,F2439,3)</f>
        <v>520</v>
      </c>
    </row>
    <row r="2440" spans="1:7" x14ac:dyDescent="0.4">
      <c r="A2440">
        <v>2438</v>
      </c>
      <c r="B2440" t="s">
        <v>518</v>
      </c>
      <c r="C2440">
        <v>480</v>
      </c>
      <c r="D2440">
        <v>8479.71990112003</v>
      </c>
      <c r="E2440">
        <f t="shared" si="76"/>
        <v>8479.9637011200302</v>
      </c>
      <c r="F2440">
        <f t="shared" si="77"/>
        <v>8512</v>
      </c>
      <c r="G2440" cm="1">
        <f t="array" ref="G2440">INDEX($A$3:$C$10002,F2440,3)</f>
        <v>480</v>
      </c>
    </row>
    <row r="2441" spans="1:7" x14ac:dyDescent="0.4">
      <c r="A2441">
        <v>2439</v>
      </c>
      <c r="B2441" t="s">
        <v>518</v>
      </c>
      <c r="C2441">
        <v>430</v>
      </c>
      <c r="D2441">
        <v>6057.7080294198431</v>
      </c>
      <c r="E2441">
        <f t="shared" si="76"/>
        <v>6057.9519294198435</v>
      </c>
      <c r="F2441">
        <f t="shared" si="77"/>
        <v>6079</v>
      </c>
      <c r="G2441" cm="1">
        <f t="array" ref="G2441">INDEX($A$3:$C$10002,F2441,3)</f>
        <v>400</v>
      </c>
    </row>
    <row r="2442" spans="1:7" x14ac:dyDescent="0.4">
      <c r="A2442">
        <v>2440</v>
      </c>
      <c r="B2442" t="s">
        <v>518</v>
      </c>
      <c r="C2442">
        <v>430</v>
      </c>
      <c r="D2442">
        <v>8938.0620746482746</v>
      </c>
      <c r="E2442">
        <f t="shared" si="76"/>
        <v>8938.3060746482752</v>
      </c>
      <c r="F2442">
        <f t="shared" si="77"/>
        <v>8976</v>
      </c>
      <c r="G2442" cm="1">
        <f t="array" ref="G2442">INDEX($A$3:$C$10002,F2442,3)</f>
        <v>510</v>
      </c>
    </row>
    <row r="2443" spans="1:7" x14ac:dyDescent="0.4">
      <c r="A2443">
        <v>2441</v>
      </c>
      <c r="B2443" t="s">
        <v>518</v>
      </c>
      <c r="C2443">
        <v>410</v>
      </c>
      <c r="D2443">
        <v>5069.922666096988</v>
      </c>
      <c r="E2443">
        <f t="shared" si="76"/>
        <v>5070.1667660969879</v>
      </c>
      <c r="F2443">
        <f t="shared" si="77"/>
        <v>5154</v>
      </c>
      <c r="G2443" cm="1">
        <f t="array" ref="G2443">INDEX($A$3:$C$10002,F2443,3)</f>
        <v>550</v>
      </c>
    </row>
    <row r="2444" spans="1:7" x14ac:dyDescent="0.4">
      <c r="A2444">
        <v>2442</v>
      </c>
      <c r="B2444" t="s">
        <v>518</v>
      </c>
      <c r="C2444">
        <v>500</v>
      </c>
      <c r="D2444">
        <v>2507.8448438978239</v>
      </c>
      <c r="E2444">
        <f t="shared" si="76"/>
        <v>2508.089043897824</v>
      </c>
      <c r="F2444">
        <f t="shared" si="77"/>
        <v>2546</v>
      </c>
      <c r="G2444" cm="1">
        <f t="array" ref="G2444">INDEX($A$3:$C$10002,F2444,3)</f>
        <v>440</v>
      </c>
    </row>
    <row r="2445" spans="1:7" x14ac:dyDescent="0.4">
      <c r="A2445">
        <v>2443</v>
      </c>
      <c r="B2445" t="s">
        <v>518</v>
      </c>
      <c r="C2445">
        <v>360</v>
      </c>
      <c r="D2445">
        <v>7241.7077852717666</v>
      </c>
      <c r="E2445">
        <f t="shared" si="76"/>
        <v>7241.9520852717669</v>
      </c>
      <c r="F2445">
        <f t="shared" si="77"/>
        <v>7274</v>
      </c>
      <c r="G2445" cm="1">
        <f t="array" ref="G2445">INDEX($A$3:$C$10002,F2445,3)</f>
        <v>410</v>
      </c>
    </row>
    <row r="2446" spans="1:7" x14ac:dyDescent="0.4">
      <c r="A2446">
        <v>2444</v>
      </c>
      <c r="B2446" t="s">
        <v>518</v>
      </c>
      <c r="C2446">
        <v>410</v>
      </c>
      <c r="D2446">
        <v>3259.4405652027954</v>
      </c>
      <c r="E2446">
        <f t="shared" si="76"/>
        <v>3259.6849652027954</v>
      </c>
      <c r="F2446">
        <f t="shared" si="77"/>
        <v>3338</v>
      </c>
      <c r="G2446" cm="1">
        <f t="array" ref="G2446">INDEX($A$3:$C$10002,F2446,3)</f>
        <v>440</v>
      </c>
    </row>
    <row r="2447" spans="1:7" x14ac:dyDescent="0.4">
      <c r="A2447">
        <v>2445</v>
      </c>
      <c r="B2447" t="s">
        <v>518</v>
      </c>
      <c r="C2447">
        <v>340</v>
      </c>
      <c r="D2447">
        <v>5461.1308328501236</v>
      </c>
      <c r="E2447">
        <f t="shared" si="76"/>
        <v>5461.3753328501234</v>
      </c>
      <c r="F2447">
        <f t="shared" si="77"/>
        <v>5524</v>
      </c>
      <c r="G2447" cm="1">
        <f t="array" ref="G2447">INDEX($A$3:$C$10002,F2447,3)</f>
        <v>360</v>
      </c>
    </row>
    <row r="2448" spans="1:7" x14ac:dyDescent="0.4">
      <c r="A2448">
        <v>2446</v>
      </c>
      <c r="B2448" t="s">
        <v>518</v>
      </c>
      <c r="C2448">
        <v>530</v>
      </c>
      <c r="D2448">
        <v>352.84322641682178</v>
      </c>
      <c r="E2448">
        <f t="shared" si="76"/>
        <v>353.08782641682177</v>
      </c>
      <c r="F2448">
        <f t="shared" si="77"/>
        <v>372</v>
      </c>
      <c r="G2448" cm="1">
        <f t="array" ref="G2448">INDEX($A$3:$C$10002,F2448,3)</f>
        <v>460</v>
      </c>
    </row>
    <row r="2449" spans="1:7" x14ac:dyDescent="0.4">
      <c r="A2449">
        <v>2447</v>
      </c>
      <c r="B2449" t="s">
        <v>518</v>
      </c>
      <c r="C2449">
        <v>370</v>
      </c>
      <c r="D2449">
        <v>9405.5588854640337</v>
      </c>
      <c r="E2449">
        <f t="shared" si="76"/>
        <v>9405.8035854640329</v>
      </c>
      <c r="F2449">
        <f t="shared" si="77"/>
        <v>9423</v>
      </c>
      <c r="G2449" cm="1">
        <f t="array" ref="G2449">INDEX($A$3:$C$10002,F2449,3)</f>
        <v>420</v>
      </c>
    </row>
    <row r="2450" spans="1:7" x14ac:dyDescent="0.4">
      <c r="A2450">
        <v>2448</v>
      </c>
      <c r="B2450" t="s">
        <v>518</v>
      </c>
      <c r="C2450">
        <v>500</v>
      </c>
      <c r="D2450">
        <v>1410.814142277291</v>
      </c>
      <c r="E2450">
        <f t="shared" si="76"/>
        <v>1411.058942277291</v>
      </c>
      <c r="F2450">
        <f t="shared" si="77"/>
        <v>1407</v>
      </c>
      <c r="G2450" cm="1">
        <f t="array" ref="G2450">INDEX($A$3:$C$10002,F2450,3)</f>
        <v>440</v>
      </c>
    </row>
    <row r="2451" spans="1:7" x14ac:dyDescent="0.4">
      <c r="A2451">
        <v>2449</v>
      </c>
      <c r="B2451" t="s">
        <v>518</v>
      </c>
      <c r="C2451">
        <v>440</v>
      </c>
      <c r="D2451">
        <v>1863.9686880092777</v>
      </c>
      <c r="E2451">
        <f t="shared" si="76"/>
        <v>1864.2135880092776</v>
      </c>
      <c r="F2451">
        <f t="shared" si="77"/>
        <v>1887</v>
      </c>
      <c r="G2451" cm="1">
        <f t="array" ref="G2451">INDEX($A$3:$C$10002,F2451,3)</f>
        <v>360</v>
      </c>
    </row>
    <row r="2452" spans="1:7" x14ac:dyDescent="0.4">
      <c r="A2452">
        <v>2450</v>
      </c>
      <c r="B2452" t="s">
        <v>518</v>
      </c>
      <c r="C2452">
        <v>330</v>
      </c>
      <c r="D2452">
        <v>4220.982634968108</v>
      </c>
      <c r="E2452">
        <f t="shared" si="76"/>
        <v>4221.2276349681078</v>
      </c>
      <c r="F2452">
        <f t="shared" si="77"/>
        <v>4312</v>
      </c>
      <c r="G2452" cm="1">
        <f t="array" ref="G2452">INDEX($A$3:$C$10002,F2452,3)</f>
        <v>530</v>
      </c>
    </row>
    <row r="2453" spans="1:7" x14ac:dyDescent="0.4">
      <c r="A2453">
        <v>2451</v>
      </c>
      <c r="B2453" t="s">
        <v>518</v>
      </c>
      <c r="C2453">
        <v>500</v>
      </c>
      <c r="D2453">
        <v>1637.8491470076603</v>
      </c>
      <c r="E2453">
        <f t="shared" si="76"/>
        <v>1638.0942470076604</v>
      </c>
      <c r="F2453">
        <f t="shared" si="77"/>
        <v>1660</v>
      </c>
      <c r="G2453" cm="1">
        <f t="array" ref="G2453">INDEX($A$3:$C$10002,F2453,3)</f>
        <v>420</v>
      </c>
    </row>
    <row r="2454" spans="1:7" x14ac:dyDescent="0.4">
      <c r="A2454">
        <v>2452</v>
      </c>
      <c r="B2454" t="s">
        <v>518</v>
      </c>
      <c r="C2454">
        <v>410</v>
      </c>
      <c r="D2454">
        <v>4004.3228858302559</v>
      </c>
      <c r="E2454">
        <f t="shared" si="76"/>
        <v>4004.5680858302558</v>
      </c>
      <c r="F2454">
        <f t="shared" si="77"/>
        <v>4105</v>
      </c>
      <c r="G2454" cm="1">
        <f t="array" ref="G2454">INDEX($A$3:$C$10002,F2454,3)</f>
        <v>440</v>
      </c>
    </row>
    <row r="2455" spans="1:7" x14ac:dyDescent="0.4">
      <c r="A2455">
        <v>2453</v>
      </c>
      <c r="B2455" t="s">
        <v>518</v>
      </c>
      <c r="C2455">
        <v>530</v>
      </c>
      <c r="D2455">
        <v>3812.3806573686938</v>
      </c>
      <c r="E2455">
        <f t="shared" si="76"/>
        <v>3812.6259573686939</v>
      </c>
      <c r="F2455">
        <f t="shared" si="77"/>
        <v>3893</v>
      </c>
      <c r="G2455" cm="1">
        <f t="array" ref="G2455">INDEX($A$3:$C$10002,F2455,3)</f>
        <v>410</v>
      </c>
    </row>
    <row r="2456" spans="1:7" x14ac:dyDescent="0.4">
      <c r="A2456">
        <v>2454</v>
      </c>
      <c r="B2456" t="s">
        <v>518</v>
      </c>
      <c r="C2456">
        <v>480</v>
      </c>
      <c r="D2456">
        <v>6393.3780632953894</v>
      </c>
      <c r="E2456">
        <f t="shared" si="76"/>
        <v>6393.6234632953892</v>
      </c>
      <c r="F2456">
        <f t="shared" si="77"/>
        <v>6418</v>
      </c>
      <c r="G2456" cm="1">
        <f t="array" ref="G2456">INDEX($A$3:$C$10002,F2456,3)</f>
        <v>380</v>
      </c>
    </row>
    <row r="2457" spans="1:7" x14ac:dyDescent="0.4">
      <c r="A2457">
        <v>2455</v>
      </c>
      <c r="B2457" t="s">
        <v>518</v>
      </c>
      <c r="C2457">
        <v>320</v>
      </c>
      <c r="D2457">
        <v>9444.6186712240979</v>
      </c>
      <c r="E2457">
        <f t="shared" si="76"/>
        <v>9444.8641712240988</v>
      </c>
      <c r="F2457">
        <f t="shared" si="77"/>
        <v>9460</v>
      </c>
      <c r="G2457" cm="1">
        <f t="array" ref="G2457">INDEX($A$3:$C$10002,F2457,3)</f>
        <v>520</v>
      </c>
    </row>
    <row r="2458" spans="1:7" x14ac:dyDescent="0.4">
      <c r="A2458">
        <v>2456</v>
      </c>
      <c r="B2458" t="s">
        <v>518</v>
      </c>
      <c r="C2458">
        <v>550</v>
      </c>
      <c r="D2458">
        <v>2472.1417584765159</v>
      </c>
      <c r="E2458">
        <f t="shared" si="76"/>
        <v>2472.3873584765161</v>
      </c>
      <c r="F2458">
        <f t="shared" si="77"/>
        <v>2513</v>
      </c>
      <c r="G2458" cm="1">
        <f t="array" ref="G2458">INDEX($A$3:$C$10002,F2458,3)</f>
        <v>520</v>
      </c>
    </row>
    <row r="2459" spans="1:7" x14ac:dyDescent="0.4">
      <c r="A2459">
        <v>2457</v>
      </c>
      <c r="B2459" t="s">
        <v>518</v>
      </c>
      <c r="C2459">
        <v>530</v>
      </c>
      <c r="D2459">
        <v>8150.152958769494</v>
      </c>
      <c r="E2459">
        <f t="shared" si="76"/>
        <v>8150.3986587694944</v>
      </c>
      <c r="F2459">
        <f t="shared" si="77"/>
        <v>8154</v>
      </c>
      <c r="G2459" cm="1">
        <f t="array" ref="G2459">INDEX($A$3:$C$10002,F2459,3)</f>
        <v>560</v>
      </c>
    </row>
    <row r="2460" spans="1:7" x14ac:dyDescent="0.4">
      <c r="A2460">
        <v>2458</v>
      </c>
      <c r="B2460" t="s">
        <v>518</v>
      </c>
      <c r="C2460">
        <v>430</v>
      </c>
      <c r="D2460">
        <v>7925.8643452253791</v>
      </c>
      <c r="E2460">
        <f t="shared" si="76"/>
        <v>7926.1101452253788</v>
      </c>
      <c r="F2460">
        <f t="shared" si="77"/>
        <v>7929</v>
      </c>
      <c r="G2460" cm="1">
        <f t="array" ref="G2460">INDEX($A$3:$C$10002,F2460,3)</f>
        <v>370</v>
      </c>
    </row>
    <row r="2461" spans="1:7" x14ac:dyDescent="0.4">
      <c r="A2461">
        <v>2459</v>
      </c>
      <c r="B2461" t="s">
        <v>518</v>
      </c>
      <c r="C2461">
        <v>520</v>
      </c>
      <c r="D2461">
        <v>9897.7732169560841</v>
      </c>
      <c r="E2461">
        <f t="shared" si="76"/>
        <v>9898.019116956084</v>
      </c>
      <c r="F2461">
        <f t="shared" si="77"/>
        <v>9888</v>
      </c>
      <c r="G2461" cm="1">
        <f t="array" ref="G2461">INDEX($A$3:$C$10002,F2461,3)</f>
        <v>380</v>
      </c>
    </row>
    <row r="2462" spans="1:7" x14ac:dyDescent="0.4">
      <c r="A2462">
        <v>2460</v>
      </c>
      <c r="B2462" t="s">
        <v>518</v>
      </c>
      <c r="C2462">
        <v>440</v>
      </c>
      <c r="D2462">
        <v>9884.9567247535633</v>
      </c>
      <c r="E2462">
        <f t="shared" si="76"/>
        <v>9885.2027247535625</v>
      </c>
      <c r="F2462">
        <f t="shared" si="77"/>
        <v>9877</v>
      </c>
      <c r="G2462" cm="1">
        <f t="array" ref="G2462">INDEX($A$3:$C$10002,F2462,3)</f>
        <v>640</v>
      </c>
    </row>
    <row r="2463" spans="1:7" x14ac:dyDescent="0.4">
      <c r="A2463">
        <v>2461</v>
      </c>
      <c r="B2463" t="s">
        <v>518</v>
      </c>
      <c r="C2463">
        <v>500</v>
      </c>
      <c r="D2463">
        <v>7815.7035431989498</v>
      </c>
      <c r="E2463">
        <f t="shared" si="76"/>
        <v>7815.9496431989501</v>
      </c>
      <c r="F2463">
        <f t="shared" si="77"/>
        <v>7827</v>
      </c>
      <c r="G2463" cm="1">
        <f t="array" ref="G2463">INDEX($A$3:$C$10002,F2463,3)</f>
        <v>360</v>
      </c>
    </row>
    <row r="2464" spans="1:7" x14ac:dyDescent="0.4">
      <c r="A2464">
        <v>2462</v>
      </c>
      <c r="B2464" t="s">
        <v>518</v>
      </c>
      <c r="C2464">
        <v>410</v>
      </c>
      <c r="D2464">
        <v>8545.0229804376359</v>
      </c>
      <c r="E2464">
        <f t="shared" si="76"/>
        <v>8545.2691804376354</v>
      </c>
      <c r="F2464">
        <f t="shared" si="77"/>
        <v>8571</v>
      </c>
      <c r="G2464" cm="1">
        <f t="array" ref="G2464">INDEX($A$3:$C$10002,F2464,3)</f>
        <v>470</v>
      </c>
    </row>
    <row r="2465" spans="1:7" x14ac:dyDescent="0.4">
      <c r="A2465">
        <v>2463</v>
      </c>
      <c r="B2465" t="s">
        <v>518</v>
      </c>
      <c r="C2465">
        <v>470</v>
      </c>
      <c r="D2465">
        <v>3198.1044953764458</v>
      </c>
      <c r="E2465">
        <f t="shared" si="76"/>
        <v>3198.3507953764456</v>
      </c>
      <c r="F2465">
        <f t="shared" si="77"/>
        <v>3271</v>
      </c>
      <c r="G2465" cm="1">
        <f t="array" ref="G2465">INDEX($A$3:$C$10002,F2465,3)</f>
        <v>380</v>
      </c>
    </row>
    <row r="2466" spans="1:7" x14ac:dyDescent="0.4">
      <c r="A2466">
        <v>2464</v>
      </c>
      <c r="B2466" t="s">
        <v>518</v>
      </c>
      <c r="C2466">
        <v>560</v>
      </c>
      <c r="D2466">
        <v>2500.8262886440625</v>
      </c>
      <c r="E2466">
        <f t="shared" si="76"/>
        <v>2501.0726886440625</v>
      </c>
      <c r="F2466">
        <f t="shared" si="77"/>
        <v>2535</v>
      </c>
      <c r="G2466" cm="1">
        <f t="array" ref="G2466">INDEX($A$3:$C$10002,F2466,3)</f>
        <v>460</v>
      </c>
    </row>
    <row r="2467" spans="1:7" x14ac:dyDescent="0.4">
      <c r="A2467">
        <v>2465</v>
      </c>
      <c r="B2467" t="s">
        <v>518</v>
      </c>
      <c r="C2467">
        <v>380</v>
      </c>
      <c r="D2467">
        <v>8458.0539262062448</v>
      </c>
      <c r="E2467">
        <f t="shared" si="76"/>
        <v>8458.3004262062441</v>
      </c>
      <c r="F2467">
        <f t="shared" si="77"/>
        <v>8484</v>
      </c>
      <c r="G2467" cm="1">
        <f t="array" ref="G2467">INDEX($A$3:$C$10002,F2467,3)</f>
        <v>470</v>
      </c>
    </row>
    <row r="2468" spans="1:7" x14ac:dyDescent="0.4">
      <c r="A2468">
        <v>2466</v>
      </c>
      <c r="B2468" t="s">
        <v>518</v>
      </c>
      <c r="C2468">
        <v>520</v>
      </c>
      <c r="D2468">
        <v>3044.9168980986969</v>
      </c>
      <c r="E2468">
        <f t="shared" si="76"/>
        <v>3045.1634980986969</v>
      </c>
      <c r="F2468">
        <f t="shared" si="77"/>
        <v>3106</v>
      </c>
      <c r="G2468" cm="1">
        <f t="array" ref="G2468">INDEX($A$3:$C$10002,F2468,3)</f>
        <v>440</v>
      </c>
    </row>
    <row r="2469" spans="1:7" x14ac:dyDescent="0.4">
      <c r="A2469">
        <v>2467</v>
      </c>
      <c r="B2469" t="s">
        <v>518</v>
      </c>
      <c r="C2469">
        <v>330</v>
      </c>
      <c r="D2469">
        <v>4734.2526322214417</v>
      </c>
      <c r="E2469">
        <f t="shared" si="76"/>
        <v>4734.4993322214414</v>
      </c>
      <c r="F2469">
        <f t="shared" si="77"/>
        <v>4805</v>
      </c>
      <c r="G2469" cm="1">
        <f t="array" ref="G2469">INDEX($A$3:$C$10002,F2469,3)</f>
        <v>380</v>
      </c>
    </row>
    <row r="2470" spans="1:7" x14ac:dyDescent="0.4">
      <c r="A2470">
        <v>2468</v>
      </c>
      <c r="B2470" t="s">
        <v>518</v>
      </c>
      <c r="C2470">
        <v>440</v>
      </c>
      <c r="D2470">
        <v>9838.2680745872367</v>
      </c>
      <c r="E2470">
        <f t="shared" si="76"/>
        <v>9838.5148745872375</v>
      </c>
      <c r="F2470">
        <f t="shared" si="77"/>
        <v>9829</v>
      </c>
      <c r="G2470" cm="1">
        <f t="array" ref="G2470">INDEX($A$3:$C$10002,F2470,3)</f>
        <v>470</v>
      </c>
    </row>
    <row r="2471" spans="1:7" x14ac:dyDescent="0.4">
      <c r="A2471">
        <v>2469</v>
      </c>
      <c r="B2471" t="s">
        <v>518</v>
      </c>
      <c r="C2471">
        <v>510</v>
      </c>
      <c r="D2471">
        <v>9451.6372264778583</v>
      </c>
      <c r="E2471">
        <f t="shared" si="76"/>
        <v>9451.8841264778584</v>
      </c>
      <c r="F2471">
        <f t="shared" si="77"/>
        <v>9466</v>
      </c>
      <c r="G2471" cm="1">
        <f t="array" ref="G2471">INDEX($A$3:$C$10002,F2471,3)</f>
        <v>380</v>
      </c>
    </row>
    <row r="2472" spans="1:7" x14ac:dyDescent="0.4">
      <c r="A2472">
        <v>2470</v>
      </c>
      <c r="B2472" t="s">
        <v>518</v>
      </c>
      <c r="C2472">
        <v>340</v>
      </c>
      <c r="D2472">
        <v>4499.8939176610611</v>
      </c>
      <c r="E2472">
        <f t="shared" si="76"/>
        <v>4500.1409176610614</v>
      </c>
      <c r="F2472">
        <f t="shared" si="77"/>
        <v>4569</v>
      </c>
      <c r="G2472" cm="1">
        <f t="array" ref="G2472">INDEX($A$3:$C$10002,F2472,3)</f>
        <v>470</v>
      </c>
    </row>
    <row r="2473" spans="1:7" x14ac:dyDescent="0.4">
      <c r="A2473">
        <v>2471</v>
      </c>
      <c r="B2473" t="s">
        <v>518</v>
      </c>
      <c r="C2473">
        <v>500</v>
      </c>
      <c r="D2473">
        <v>6691.8192388683738</v>
      </c>
      <c r="E2473">
        <f t="shared" si="76"/>
        <v>6692.0663388683734</v>
      </c>
      <c r="F2473">
        <f t="shared" si="77"/>
        <v>6711</v>
      </c>
      <c r="G2473" cm="1">
        <f t="array" ref="G2473">INDEX($A$3:$C$10002,F2473,3)</f>
        <v>360</v>
      </c>
    </row>
    <row r="2474" spans="1:7" x14ac:dyDescent="0.4">
      <c r="A2474">
        <v>2472</v>
      </c>
      <c r="B2474" t="s">
        <v>518</v>
      </c>
      <c r="C2474">
        <v>460</v>
      </c>
      <c r="D2474">
        <v>6110.1946165349282</v>
      </c>
      <c r="E2474">
        <f t="shared" si="76"/>
        <v>6110.441816534928</v>
      </c>
      <c r="F2474">
        <f t="shared" si="77"/>
        <v>6140</v>
      </c>
      <c r="G2474" cm="1">
        <f t="array" ref="G2474">INDEX($A$3:$C$10002,F2474,3)</f>
        <v>330</v>
      </c>
    </row>
    <row r="2475" spans="1:7" x14ac:dyDescent="0.4">
      <c r="A2475">
        <v>2473</v>
      </c>
      <c r="B2475" t="s">
        <v>518</v>
      </c>
      <c r="C2475">
        <v>410</v>
      </c>
      <c r="D2475">
        <v>863.06167790765107</v>
      </c>
      <c r="E2475">
        <f t="shared" si="76"/>
        <v>863.30897790765107</v>
      </c>
      <c r="F2475">
        <f t="shared" si="77"/>
        <v>889</v>
      </c>
      <c r="G2475" cm="1">
        <f t="array" ref="G2475">INDEX($A$3:$C$10002,F2475,3)</f>
        <v>410</v>
      </c>
    </row>
    <row r="2476" spans="1:7" x14ac:dyDescent="0.4">
      <c r="A2476">
        <v>2474</v>
      </c>
      <c r="B2476" t="s">
        <v>518</v>
      </c>
      <c r="C2476">
        <v>430</v>
      </c>
      <c r="D2476">
        <v>9610.0124515518655</v>
      </c>
      <c r="E2476">
        <f t="shared" si="76"/>
        <v>9610.2598515518657</v>
      </c>
      <c r="F2476">
        <f t="shared" si="77"/>
        <v>9619</v>
      </c>
      <c r="G2476" cm="1">
        <f t="array" ref="G2476">INDEX($A$3:$C$10002,F2476,3)</f>
        <v>440</v>
      </c>
    </row>
    <row r="2477" spans="1:7" x14ac:dyDescent="0.4">
      <c r="A2477">
        <v>2475</v>
      </c>
      <c r="B2477" t="s">
        <v>518</v>
      </c>
      <c r="C2477">
        <v>480</v>
      </c>
      <c r="D2477">
        <v>3273.1725211340681</v>
      </c>
      <c r="E2477">
        <f t="shared" si="76"/>
        <v>3273.4200211340681</v>
      </c>
      <c r="F2477">
        <f t="shared" si="77"/>
        <v>3357</v>
      </c>
      <c r="G2477" cm="1">
        <f t="array" ref="G2477">INDEX($A$3:$C$10002,F2477,3)</f>
        <v>410</v>
      </c>
    </row>
    <row r="2478" spans="1:7" x14ac:dyDescent="0.4">
      <c r="A2478">
        <v>2476</v>
      </c>
      <c r="B2478" t="s">
        <v>518</v>
      </c>
      <c r="C2478">
        <v>430</v>
      </c>
      <c r="D2478">
        <v>805.08230842005685</v>
      </c>
      <c r="E2478">
        <f t="shared" si="76"/>
        <v>805.32990842005688</v>
      </c>
      <c r="F2478">
        <f t="shared" si="77"/>
        <v>830</v>
      </c>
      <c r="G2478" cm="1">
        <f t="array" ref="G2478">INDEX($A$3:$C$10002,F2478,3)</f>
        <v>460</v>
      </c>
    </row>
    <row r="2479" spans="1:7" x14ac:dyDescent="0.4">
      <c r="A2479">
        <v>2477</v>
      </c>
      <c r="B2479" t="s">
        <v>518</v>
      </c>
      <c r="C2479">
        <v>420</v>
      </c>
      <c r="D2479">
        <v>2938.7231055635239</v>
      </c>
      <c r="E2479">
        <f t="shared" si="76"/>
        <v>2938.9708055635238</v>
      </c>
      <c r="F2479">
        <f t="shared" si="77"/>
        <v>2991</v>
      </c>
      <c r="G2479" cm="1">
        <f t="array" ref="G2479">INDEX($A$3:$C$10002,F2479,3)</f>
        <v>470</v>
      </c>
    </row>
    <row r="2480" spans="1:7" x14ac:dyDescent="0.4">
      <c r="A2480">
        <v>2478</v>
      </c>
      <c r="B2480" t="s">
        <v>518</v>
      </c>
      <c r="C2480">
        <v>380</v>
      </c>
      <c r="D2480">
        <v>6485.5347453230388</v>
      </c>
      <c r="E2480">
        <f t="shared" si="76"/>
        <v>6485.7825453230389</v>
      </c>
      <c r="F2480">
        <f t="shared" si="77"/>
        <v>6518</v>
      </c>
      <c r="G2480" cm="1">
        <f t="array" ref="G2480">INDEX($A$3:$C$10002,F2480,3)</f>
        <v>340</v>
      </c>
    </row>
    <row r="2481" spans="1:7" x14ac:dyDescent="0.4">
      <c r="A2481">
        <v>2479</v>
      </c>
      <c r="B2481" t="s">
        <v>518</v>
      </c>
      <c r="C2481">
        <v>550</v>
      </c>
      <c r="D2481">
        <v>8592.3219397564626</v>
      </c>
      <c r="E2481">
        <f t="shared" si="76"/>
        <v>8592.5698397564629</v>
      </c>
      <c r="F2481">
        <f t="shared" si="77"/>
        <v>8616</v>
      </c>
      <c r="G2481" cm="1">
        <f t="array" ref="G2481">INDEX($A$3:$C$10002,F2481,3)</f>
        <v>370</v>
      </c>
    </row>
    <row r="2482" spans="1:7" x14ac:dyDescent="0.4">
      <c r="A2482">
        <v>2480</v>
      </c>
      <c r="B2482" t="s">
        <v>518</v>
      </c>
      <c r="C2482">
        <v>440</v>
      </c>
      <c r="D2482">
        <v>1249.9976805932799</v>
      </c>
      <c r="E2482">
        <f t="shared" si="76"/>
        <v>1250.24568059328</v>
      </c>
      <c r="F2482">
        <f t="shared" si="77"/>
        <v>1262</v>
      </c>
      <c r="G2482" cm="1">
        <f t="array" ref="G2482">INDEX($A$3:$C$10002,F2482,3)</f>
        <v>580</v>
      </c>
    </row>
    <row r="2483" spans="1:7" x14ac:dyDescent="0.4">
      <c r="A2483">
        <v>2481</v>
      </c>
      <c r="B2483" t="s">
        <v>518</v>
      </c>
      <c r="C2483">
        <v>470</v>
      </c>
      <c r="D2483">
        <v>9678.9773857844793</v>
      </c>
      <c r="E2483">
        <f t="shared" si="76"/>
        <v>9679.22548578448</v>
      </c>
      <c r="F2483">
        <f t="shared" si="77"/>
        <v>9675</v>
      </c>
      <c r="G2483" cm="1">
        <f t="array" ref="G2483">INDEX($A$3:$C$10002,F2483,3)</f>
        <v>510</v>
      </c>
    </row>
    <row r="2484" spans="1:7" x14ac:dyDescent="0.4">
      <c r="A2484">
        <v>2482</v>
      </c>
      <c r="B2484" t="s">
        <v>518</v>
      </c>
      <c r="C2484">
        <v>380</v>
      </c>
      <c r="D2484">
        <v>182.2618182927946</v>
      </c>
      <c r="E2484">
        <f t="shared" si="76"/>
        <v>182.5100182927946</v>
      </c>
      <c r="F2484">
        <f t="shared" si="77"/>
        <v>201</v>
      </c>
      <c r="G2484" cm="1">
        <f t="array" ref="G2484">INDEX($A$3:$C$10002,F2484,3)</f>
        <v>470</v>
      </c>
    </row>
    <row r="2485" spans="1:7" x14ac:dyDescent="0.4">
      <c r="A2485">
        <v>2483</v>
      </c>
      <c r="B2485" t="s">
        <v>518</v>
      </c>
      <c r="C2485">
        <v>440</v>
      </c>
      <c r="D2485">
        <v>1314.3852961821347</v>
      </c>
      <c r="E2485">
        <f t="shared" si="76"/>
        <v>1314.6335961821346</v>
      </c>
      <c r="F2485">
        <f t="shared" si="77"/>
        <v>1321</v>
      </c>
      <c r="G2485" cm="1">
        <f t="array" ref="G2485">INDEX($A$3:$C$10002,F2485,3)</f>
        <v>460</v>
      </c>
    </row>
    <row r="2486" spans="1:7" x14ac:dyDescent="0.4">
      <c r="A2486">
        <v>2484</v>
      </c>
      <c r="B2486" t="s">
        <v>518</v>
      </c>
      <c r="C2486">
        <v>440</v>
      </c>
      <c r="D2486">
        <v>4954.8793908505513</v>
      </c>
      <c r="E2486">
        <f t="shared" si="76"/>
        <v>4955.1277908505517</v>
      </c>
      <c r="F2486">
        <f t="shared" si="77"/>
        <v>5037</v>
      </c>
      <c r="G2486" cm="1">
        <f t="array" ref="G2486">INDEX($A$3:$C$10002,F2486,3)</f>
        <v>500</v>
      </c>
    </row>
    <row r="2487" spans="1:7" x14ac:dyDescent="0.4">
      <c r="A2487">
        <v>2485</v>
      </c>
      <c r="B2487" t="s">
        <v>518</v>
      </c>
      <c r="C2487">
        <v>360</v>
      </c>
      <c r="D2487">
        <v>3051.9354533524584</v>
      </c>
      <c r="E2487">
        <f t="shared" si="76"/>
        <v>3052.1839533524585</v>
      </c>
      <c r="F2487">
        <f t="shared" si="77"/>
        <v>3111</v>
      </c>
      <c r="G2487" cm="1">
        <f t="array" ref="G2487">INDEX($A$3:$C$10002,F2487,3)</f>
        <v>430</v>
      </c>
    </row>
    <row r="2488" spans="1:7" x14ac:dyDescent="0.4">
      <c r="A2488">
        <v>2486</v>
      </c>
      <c r="B2488" t="s">
        <v>518</v>
      </c>
      <c r="C2488">
        <v>420</v>
      </c>
      <c r="D2488">
        <v>6307.6296273689986</v>
      </c>
      <c r="E2488">
        <f t="shared" si="76"/>
        <v>6307.8782273689985</v>
      </c>
      <c r="F2488">
        <f t="shared" si="77"/>
        <v>6331</v>
      </c>
      <c r="G2488" cm="1">
        <f t="array" ref="G2488">INDEX($A$3:$C$10002,F2488,3)</f>
        <v>420</v>
      </c>
    </row>
    <row r="2489" spans="1:7" x14ac:dyDescent="0.4">
      <c r="A2489">
        <v>2487</v>
      </c>
      <c r="B2489" t="s">
        <v>518</v>
      </c>
      <c r="C2489">
        <v>520</v>
      </c>
      <c r="D2489">
        <v>5085.4855494857629</v>
      </c>
      <c r="E2489">
        <f t="shared" si="76"/>
        <v>5085.734249485763</v>
      </c>
      <c r="F2489">
        <f t="shared" si="77"/>
        <v>5170</v>
      </c>
      <c r="G2489" cm="1">
        <f t="array" ref="G2489">INDEX($A$3:$C$10002,F2489,3)</f>
        <v>510</v>
      </c>
    </row>
    <row r="2490" spans="1:7" x14ac:dyDescent="0.4">
      <c r="A2490">
        <v>2488</v>
      </c>
      <c r="B2490" t="s">
        <v>518</v>
      </c>
      <c r="C2490">
        <v>530</v>
      </c>
      <c r="D2490">
        <v>4556.0423596911523</v>
      </c>
      <c r="E2490">
        <f t="shared" si="76"/>
        <v>4556.2911596911526</v>
      </c>
      <c r="F2490">
        <f t="shared" si="77"/>
        <v>4629</v>
      </c>
      <c r="G2490" cm="1">
        <f t="array" ref="G2490">INDEX($A$3:$C$10002,F2490,3)</f>
        <v>390</v>
      </c>
    </row>
    <row r="2491" spans="1:7" x14ac:dyDescent="0.4">
      <c r="A2491">
        <v>2489</v>
      </c>
      <c r="B2491" t="s">
        <v>518</v>
      </c>
      <c r="C2491">
        <v>410</v>
      </c>
      <c r="D2491">
        <v>9411.3568224127939</v>
      </c>
      <c r="E2491">
        <f t="shared" si="76"/>
        <v>9411.6057224127944</v>
      </c>
      <c r="F2491">
        <f t="shared" si="77"/>
        <v>9425</v>
      </c>
      <c r="G2491" cm="1">
        <f t="array" ref="G2491">INDEX($A$3:$C$10002,F2491,3)</f>
        <v>480</v>
      </c>
    </row>
    <row r="2492" spans="1:7" x14ac:dyDescent="0.4">
      <c r="A2492">
        <v>2490</v>
      </c>
      <c r="B2492" t="s">
        <v>518</v>
      </c>
      <c r="C2492">
        <v>550</v>
      </c>
      <c r="D2492">
        <v>8007.3406170842618</v>
      </c>
      <c r="E2492">
        <f t="shared" si="76"/>
        <v>8007.5896170842616</v>
      </c>
      <c r="F2492">
        <f t="shared" si="77"/>
        <v>8015</v>
      </c>
      <c r="G2492" cm="1">
        <f t="array" ref="G2492">INDEX($A$3:$C$10002,F2492,3)</f>
        <v>580</v>
      </c>
    </row>
    <row r="2493" spans="1:7" x14ac:dyDescent="0.4">
      <c r="A2493">
        <v>2491</v>
      </c>
      <c r="B2493" t="s">
        <v>518</v>
      </c>
      <c r="C2493">
        <v>340</v>
      </c>
      <c r="D2493">
        <v>8837.9713736381109</v>
      </c>
      <c r="E2493">
        <f t="shared" si="76"/>
        <v>8838.2204736381118</v>
      </c>
      <c r="F2493">
        <f t="shared" si="77"/>
        <v>8876</v>
      </c>
      <c r="G2493" cm="1">
        <f t="array" ref="G2493">INDEX($A$3:$C$10002,F2493,3)</f>
        <v>360</v>
      </c>
    </row>
    <row r="2494" spans="1:7" x14ac:dyDescent="0.4">
      <c r="A2494">
        <v>2492</v>
      </c>
      <c r="B2494" t="s">
        <v>518</v>
      </c>
      <c r="C2494">
        <v>470</v>
      </c>
      <c r="D2494">
        <v>3166.978728598895</v>
      </c>
      <c r="E2494">
        <f t="shared" si="76"/>
        <v>3167.2279285988952</v>
      </c>
      <c r="F2494">
        <f t="shared" si="77"/>
        <v>3240</v>
      </c>
      <c r="G2494" cm="1">
        <f t="array" ref="G2494">INDEX($A$3:$C$10002,F2494,3)</f>
        <v>420</v>
      </c>
    </row>
    <row r="2495" spans="1:7" x14ac:dyDescent="0.4">
      <c r="A2495">
        <v>2493</v>
      </c>
      <c r="B2495" t="s">
        <v>518</v>
      </c>
      <c r="C2495">
        <v>510</v>
      </c>
      <c r="D2495">
        <v>4695.8031556138794</v>
      </c>
      <c r="E2495">
        <f t="shared" si="76"/>
        <v>4696.0524556138798</v>
      </c>
      <c r="F2495">
        <f t="shared" si="77"/>
        <v>4765</v>
      </c>
      <c r="G2495" cm="1">
        <f t="array" ref="G2495">INDEX($A$3:$C$10002,F2495,3)</f>
        <v>420</v>
      </c>
    </row>
    <row r="2496" spans="1:7" x14ac:dyDescent="0.4">
      <c r="A2496">
        <v>2494</v>
      </c>
      <c r="B2496" t="s">
        <v>518</v>
      </c>
      <c r="C2496">
        <v>550</v>
      </c>
      <c r="D2496">
        <v>6636.8914151432846</v>
      </c>
      <c r="E2496">
        <f t="shared" si="76"/>
        <v>6637.1408151432843</v>
      </c>
      <c r="F2496">
        <f t="shared" si="77"/>
        <v>6657</v>
      </c>
      <c r="G2496" cm="1">
        <f t="array" ref="G2496">INDEX($A$3:$C$10002,F2496,3)</f>
        <v>410</v>
      </c>
    </row>
    <row r="2497" spans="1:7" x14ac:dyDescent="0.4">
      <c r="A2497">
        <v>2495</v>
      </c>
      <c r="B2497" t="s">
        <v>518</v>
      </c>
      <c r="C2497">
        <v>410</v>
      </c>
      <c r="D2497">
        <v>6010.7142246772673</v>
      </c>
      <c r="E2497">
        <f t="shared" si="76"/>
        <v>6010.9637246772672</v>
      </c>
      <c r="F2497">
        <f t="shared" si="77"/>
        <v>6028</v>
      </c>
      <c r="G2497" cm="1">
        <f t="array" ref="G2497">INDEX($A$3:$C$10002,F2497,3)</f>
        <v>410</v>
      </c>
    </row>
    <row r="2498" spans="1:7" x14ac:dyDescent="0.4">
      <c r="A2498">
        <v>2496</v>
      </c>
      <c r="B2498" t="s">
        <v>518</v>
      </c>
      <c r="C2498">
        <v>330</v>
      </c>
      <c r="D2498">
        <v>2955.5066072573013</v>
      </c>
      <c r="E2498">
        <f t="shared" si="76"/>
        <v>2955.7562072573014</v>
      </c>
      <c r="F2498">
        <f t="shared" si="77"/>
        <v>3010</v>
      </c>
      <c r="G2498" cm="1">
        <f t="array" ref="G2498">INDEX($A$3:$C$10002,F2498,3)</f>
        <v>400</v>
      </c>
    </row>
    <row r="2499" spans="1:7" x14ac:dyDescent="0.4">
      <c r="A2499">
        <v>2497</v>
      </c>
      <c r="B2499" t="s">
        <v>518</v>
      </c>
      <c r="C2499">
        <v>440</v>
      </c>
      <c r="D2499">
        <v>9944.4618671224107</v>
      </c>
      <c r="E2499">
        <f t="shared" ref="E2499:E2562" si="78">D2499+A2499/10000</f>
        <v>9944.711567122411</v>
      </c>
      <c r="F2499">
        <f t="shared" si="77"/>
        <v>9937</v>
      </c>
      <c r="G2499" cm="1">
        <f t="array" ref="G2499">INDEX($A$3:$C$10002,F2499,3)</f>
        <v>500</v>
      </c>
    </row>
    <row r="2500" spans="1:7" x14ac:dyDescent="0.4">
      <c r="A2500">
        <v>2498</v>
      </c>
      <c r="B2500" t="s">
        <v>518</v>
      </c>
      <c r="C2500">
        <v>530</v>
      </c>
      <c r="D2500">
        <v>1440.7192907498397</v>
      </c>
      <c r="E2500">
        <f t="shared" si="78"/>
        <v>1440.9690907498398</v>
      </c>
      <c r="F2500">
        <f t="shared" ref="F2500:F2563" si="79">_xlfn.RANK.EQ(E2500,$E$3:$E$10002,1)</f>
        <v>1440</v>
      </c>
      <c r="G2500" cm="1">
        <f t="array" ref="G2500">INDEX($A$3:$C$10002,F2500,3)</f>
        <v>470</v>
      </c>
    </row>
    <row r="2501" spans="1:7" x14ac:dyDescent="0.4">
      <c r="A2501">
        <v>2499</v>
      </c>
      <c r="B2501" t="s">
        <v>518</v>
      </c>
      <c r="C2501">
        <v>340</v>
      </c>
      <c r="D2501">
        <v>6764.4460280159919</v>
      </c>
      <c r="E2501">
        <f t="shared" si="78"/>
        <v>6764.6959280159917</v>
      </c>
      <c r="F2501">
        <f t="shared" si="79"/>
        <v>6788</v>
      </c>
      <c r="G2501" cm="1">
        <f t="array" ref="G2501">INDEX($A$3:$C$10002,F2501,3)</f>
        <v>350</v>
      </c>
    </row>
    <row r="2502" spans="1:7" x14ac:dyDescent="0.4">
      <c r="A2502">
        <v>2500</v>
      </c>
      <c r="B2502" t="s">
        <v>518</v>
      </c>
      <c r="C2502">
        <v>430</v>
      </c>
      <c r="D2502">
        <v>4753.4773705252237</v>
      </c>
      <c r="E2502">
        <f t="shared" si="78"/>
        <v>4753.7273705252237</v>
      </c>
      <c r="F2502">
        <f t="shared" si="79"/>
        <v>4820</v>
      </c>
      <c r="G2502" cm="1">
        <f t="array" ref="G2502">INDEX($A$3:$C$10002,F2502,3)</f>
        <v>370</v>
      </c>
    </row>
    <row r="2503" spans="1:7" x14ac:dyDescent="0.4">
      <c r="A2503">
        <v>2501</v>
      </c>
      <c r="B2503" t="s">
        <v>518</v>
      </c>
      <c r="C2503">
        <v>380</v>
      </c>
      <c r="D2503">
        <v>3722.9703665272991</v>
      </c>
      <c r="E2503">
        <f t="shared" si="78"/>
        <v>3723.2204665272993</v>
      </c>
      <c r="F2503">
        <f t="shared" si="79"/>
        <v>3799</v>
      </c>
      <c r="G2503" cm="1">
        <f t="array" ref="G2503">INDEX($A$3:$C$10002,F2503,3)</f>
        <v>500</v>
      </c>
    </row>
    <row r="2504" spans="1:7" x14ac:dyDescent="0.4">
      <c r="A2504">
        <v>2502</v>
      </c>
      <c r="B2504" t="s">
        <v>518</v>
      </c>
      <c r="C2504">
        <v>340</v>
      </c>
      <c r="D2504">
        <v>8548.0745262001401</v>
      </c>
      <c r="E2504">
        <f t="shared" si="78"/>
        <v>8548.3247262001405</v>
      </c>
      <c r="F2504">
        <f t="shared" si="79"/>
        <v>8576</v>
      </c>
      <c r="G2504" cm="1">
        <f t="array" ref="G2504">INDEX($A$3:$C$10002,F2504,3)</f>
        <v>460</v>
      </c>
    </row>
    <row r="2505" spans="1:7" x14ac:dyDescent="0.4">
      <c r="A2505">
        <v>2503</v>
      </c>
      <c r="B2505" t="s">
        <v>518</v>
      </c>
      <c r="C2505">
        <v>440</v>
      </c>
      <c r="D2505">
        <v>2244.8015991698967</v>
      </c>
      <c r="E2505">
        <f t="shared" si="78"/>
        <v>2245.0518991698968</v>
      </c>
      <c r="F2505">
        <f t="shared" si="79"/>
        <v>2275</v>
      </c>
      <c r="G2505" cm="1">
        <f t="array" ref="G2505">INDEX($A$3:$C$10002,F2505,3)</f>
        <v>470</v>
      </c>
    </row>
    <row r="2506" spans="1:7" x14ac:dyDescent="0.4">
      <c r="A2506">
        <v>2504</v>
      </c>
      <c r="B2506" t="s">
        <v>518</v>
      </c>
      <c r="C2506">
        <v>410</v>
      </c>
      <c r="D2506">
        <v>1515.4821619312113</v>
      </c>
      <c r="E2506">
        <f t="shared" si="78"/>
        <v>1515.7325619312112</v>
      </c>
      <c r="F2506">
        <f t="shared" si="79"/>
        <v>1531</v>
      </c>
      <c r="G2506" cm="1">
        <f t="array" ref="G2506">INDEX($A$3:$C$10002,F2506,3)</f>
        <v>420</v>
      </c>
    </row>
    <row r="2507" spans="1:7" x14ac:dyDescent="0.4">
      <c r="A2507">
        <v>2505</v>
      </c>
      <c r="B2507" t="s">
        <v>518</v>
      </c>
      <c r="C2507">
        <v>440</v>
      </c>
      <c r="D2507">
        <v>2991.2096926786094</v>
      </c>
      <c r="E2507">
        <f t="shared" si="78"/>
        <v>2991.4601926786095</v>
      </c>
      <c r="F2507">
        <f t="shared" si="79"/>
        <v>3050</v>
      </c>
      <c r="G2507" cm="1">
        <f t="array" ref="G2507">INDEX($A$3:$C$10002,F2507,3)</f>
        <v>530</v>
      </c>
    </row>
    <row r="2508" spans="1:7" x14ac:dyDescent="0.4">
      <c r="A2508">
        <v>2506</v>
      </c>
      <c r="B2508" t="s">
        <v>518</v>
      </c>
      <c r="C2508">
        <v>440</v>
      </c>
      <c r="D2508">
        <v>4600.2897732474748</v>
      </c>
      <c r="E2508">
        <f t="shared" si="78"/>
        <v>4600.5403732474751</v>
      </c>
      <c r="F2508">
        <f t="shared" si="79"/>
        <v>4673</v>
      </c>
      <c r="G2508" cm="1">
        <f t="array" ref="G2508">INDEX($A$3:$C$10002,F2508,3)</f>
        <v>600</v>
      </c>
    </row>
    <row r="2509" spans="1:7" x14ac:dyDescent="0.4">
      <c r="A2509">
        <v>2507</v>
      </c>
      <c r="B2509" t="s">
        <v>518</v>
      </c>
      <c r="C2509">
        <v>520</v>
      </c>
      <c r="D2509">
        <v>4959.1515549180576</v>
      </c>
      <c r="E2509">
        <f t="shared" si="78"/>
        <v>4959.4022549180572</v>
      </c>
      <c r="F2509">
        <f t="shared" si="79"/>
        <v>5041</v>
      </c>
      <c r="G2509" cm="1">
        <f t="array" ref="G2509">INDEX($A$3:$C$10002,F2509,3)</f>
        <v>530</v>
      </c>
    </row>
    <row r="2510" spans="1:7" x14ac:dyDescent="0.4">
      <c r="A2510">
        <v>2508</v>
      </c>
      <c r="B2510" t="s">
        <v>518</v>
      </c>
      <c r="C2510">
        <v>410</v>
      </c>
      <c r="D2510">
        <v>3436.7353740043336</v>
      </c>
      <c r="E2510">
        <f t="shared" si="78"/>
        <v>3436.9861740043334</v>
      </c>
      <c r="F2510">
        <f t="shared" si="79"/>
        <v>3510</v>
      </c>
      <c r="G2510" cm="1">
        <f t="array" ref="G2510">INDEX($A$3:$C$10002,F2510,3)</f>
        <v>420</v>
      </c>
    </row>
    <row r="2511" spans="1:7" x14ac:dyDescent="0.4">
      <c r="A2511">
        <v>2509</v>
      </c>
      <c r="B2511" t="s">
        <v>518</v>
      </c>
      <c r="C2511">
        <v>520</v>
      </c>
      <c r="D2511">
        <v>9003.9754631183805</v>
      </c>
      <c r="E2511">
        <f t="shared" si="78"/>
        <v>9004.2263631183796</v>
      </c>
      <c r="F2511">
        <f t="shared" si="79"/>
        <v>9042</v>
      </c>
      <c r="G2511" cm="1">
        <f t="array" ref="G2511">INDEX($A$3:$C$10002,F2511,3)</f>
        <v>440</v>
      </c>
    </row>
    <row r="2512" spans="1:7" x14ac:dyDescent="0.4">
      <c r="A2512">
        <v>2510</v>
      </c>
      <c r="B2512" t="s">
        <v>518</v>
      </c>
      <c r="C2512">
        <v>460</v>
      </c>
      <c r="D2512">
        <v>5310.6896267586289</v>
      </c>
      <c r="E2512">
        <f t="shared" si="78"/>
        <v>5310.9406267586292</v>
      </c>
      <c r="F2512">
        <f t="shared" si="79"/>
        <v>5389</v>
      </c>
      <c r="G2512" cm="1">
        <f t="array" ref="G2512">INDEX($A$3:$C$10002,F2512,3)</f>
        <v>400</v>
      </c>
    </row>
    <row r="2513" spans="1:7" x14ac:dyDescent="0.4">
      <c r="A2513">
        <v>2511</v>
      </c>
      <c r="B2513" t="s">
        <v>518</v>
      </c>
      <c r="C2513">
        <v>410</v>
      </c>
      <c r="D2513">
        <v>4331.7537461470383</v>
      </c>
      <c r="E2513">
        <f t="shared" si="78"/>
        <v>4332.0048461470387</v>
      </c>
      <c r="F2513">
        <f t="shared" si="79"/>
        <v>4407</v>
      </c>
      <c r="G2513" cm="1">
        <f t="array" ref="G2513">INDEX($A$3:$C$10002,F2513,3)</f>
        <v>570</v>
      </c>
    </row>
    <row r="2514" spans="1:7" x14ac:dyDescent="0.4">
      <c r="A2514">
        <v>2512</v>
      </c>
      <c r="B2514" t="s">
        <v>518</v>
      </c>
      <c r="C2514">
        <v>440</v>
      </c>
      <c r="D2514">
        <v>7545.0314340647601</v>
      </c>
      <c r="E2514">
        <f t="shared" si="78"/>
        <v>7545.2826340647598</v>
      </c>
      <c r="F2514">
        <f t="shared" si="79"/>
        <v>7573</v>
      </c>
      <c r="G2514" cm="1">
        <f t="array" ref="G2514">INDEX($A$3:$C$10002,F2514,3)</f>
        <v>560</v>
      </c>
    </row>
    <row r="2515" spans="1:7" x14ac:dyDescent="0.4">
      <c r="A2515">
        <v>2513</v>
      </c>
      <c r="B2515" t="s">
        <v>518</v>
      </c>
      <c r="C2515">
        <v>520</v>
      </c>
      <c r="D2515">
        <v>9785.4763328959016</v>
      </c>
      <c r="E2515">
        <f t="shared" si="78"/>
        <v>9785.7276328959015</v>
      </c>
      <c r="F2515">
        <f t="shared" si="79"/>
        <v>9776</v>
      </c>
      <c r="G2515" cm="1">
        <f t="array" ref="G2515">INDEX($A$3:$C$10002,F2515,3)</f>
        <v>410</v>
      </c>
    </row>
    <row r="2516" spans="1:7" x14ac:dyDescent="0.4">
      <c r="A2516">
        <v>2514</v>
      </c>
      <c r="B2516" t="s">
        <v>518</v>
      </c>
      <c r="C2516">
        <v>360</v>
      </c>
      <c r="D2516">
        <v>4289.3372600482198</v>
      </c>
      <c r="E2516">
        <f t="shared" si="78"/>
        <v>4289.5886600482199</v>
      </c>
      <c r="F2516">
        <f t="shared" si="79"/>
        <v>4369</v>
      </c>
      <c r="G2516" cm="1">
        <f t="array" ref="G2516">INDEX($A$3:$C$10002,F2516,3)</f>
        <v>470</v>
      </c>
    </row>
    <row r="2517" spans="1:7" x14ac:dyDescent="0.4">
      <c r="A2517">
        <v>2515</v>
      </c>
      <c r="B2517" t="s">
        <v>518</v>
      </c>
      <c r="C2517">
        <v>380</v>
      </c>
      <c r="D2517">
        <v>1492.2904141361737</v>
      </c>
      <c r="E2517">
        <f t="shared" si="78"/>
        <v>1492.5419141361738</v>
      </c>
      <c r="F2517">
        <f t="shared" si="79"/>
        <v>1509</v>
      </c>
      <c r="G2517" cm="1">
        <f t="array" ref="G2517">INDEX($A$3:$C$10002,F2517,3)</f>
        <v>440</v>
      </c>
    </row>
    <row r="2518" spans="1:7" x14ac:dyDescent="0.4">
      <c r="A2518">
        <v>2516</v>
      </c>
      <c r="B2518" t="s">
        <v>518</v>
      </c>
      <c r="C2518">
        <v>430</v>
      </c>
      <c r="D2518">
        <v>9576.1402935880615</v>
      </c>
      <c r="E2518">
        <f t="shared" si="78"/>
        <v>9576.3918935880611</v>
      </c>
      <c r="F2518">
        <f t="shared" si="79"/>
        <v>9582</v>
      </c>
      <c r="G2518" cm="1">
        <f t="array" ref="G2518">INDEX($A$3:$C$10002,F2518,3)</f>
        <v>330</v>
      </c>
    </row>
    <row r="2519" spans="1:7" x14ac:dyDescent="0.4">
      <c r="A2519">
        <v>2517</v>
      </c>
      <c r="B2519" t="s">
        <v>518</v>
      </c>
      <c r="C2519">
        <v>560</v>
      </c>
      <c r="D2519">
        <v>5750.7225257118444</v>
      </c>
      <c r="E2519">
        <f t="shared" si="78"/>
        <v>5750.9742257118442</v>
      </c>
      <c r="F2519">
        <f t="shared" si="79"/>
        <v>5792</v>
      </c>
      <c r="G2519" cm="1">
        <f t="array" ref="G2519">INDEX($A$3:$C$10002,F2519,3)</f>
        <v>470</v>
      </c>
    </row>
    <row r="2520" spans="1:7" x14ac:dyDescent="0.4">
      <c r="A2520">
        <v>2518</v>
      </c>
      <c r="B2520" t="s">
        <v>518</v>
      </c>
      <c r="C2520">
        <v>550</v>
      </c>
      <c r="D2520">
        <v>2425.7582628864407</v>
      </c>
      <c r="E2520">
        <f t="shared" si="78"/>
        <v>2426.0100628864407</v>
      </c>
      <c r="F2520">
        <f t="shared" si="79"/>
        <v>2465</v>
      </c>
      <c r="G2520" cm="1">
        <f t="array" ref="G2520">INDEX($A$3:$C$10002,F2520,3)</f>
        <v>380</v>
      </c>
    </row>
    <row r="2521" spans="1:7" x14ac:dyDescent="0.4">
      <c r="A2521">
        <v>2519</v>
      </c>
      <c r="B2521" t="s">
        <v>518</v>
      </c>
      <c r="C2521">
        <v>340</v>
      </c>
      <c r="D2521">
        <v>2369.6098208563494</v>
      </c>
      <c r="E2521">
        <f t="shared" si="78"/>
        <v>2369.8617208563496</v>
      </c>
      <c r="F2521">
        <f t="shared" si="79"/>
        <v>2398</v>
      </c>
      <c r="G2521" cm="1">
        <f t="array" ref="G2521">INDEX($A$3:$C$10002,F2521,3)</f>
        <v>510</v>
      </c>
    </row>
    <row r="2522" spans="1:7" x14ac:dyDescent="0.4">
      <c r="A2522">
        <v>2520</v>
      </c>
      <c r="B2522" t="s">
        <v>518</v>
      </c>
      <c r="C2522">
        <v>420</v>
      </c>
      <c r="D2522">
        <v>948.81011383404029</v>
      </c>
      <c r="E2522">
        <f t="shared" si="78"/>
        <v>949.06211383404025</v>
      </c>
      <c r="F2522">
        <f t="shared" si="79"/>
        <v>969</v>
      </c>
      <c r="G2522" cm="1">
        <f t="array" ref="G2522">INDEX($A$3:$C$10002,F2522,3)</f>
        <v>440</v>
      </c>
    </row>
    <row r="2523" spans="1:7" x14ac:dyDescent="0.4">
      <c r="A2523">
        <v>2521</v>
      </c>
      <c r="B2523" t="s">
        <v>518</v>
      </c>
      <c r="C2523">
        <v>520</v>
      </c>
      <c r="D2523">
        <v>32.736075930051577</v>
      </c>
      <c r="E2523">
        <f t="shared" si="78"/>
        <v>32.988175930051575</v>
      </c>
      <c r="F2523">
        <f t="shared" si="79"/>
        <v>43</v>
      </c>
      <c r="G2523" cm="1">
        <f t="array" ref="G2523">INDEX($A$3:$C$10002,F2523,3)</f>
        <v>470</v>
      </c>
    </row>
    <row r="2524" spans="1:7" x14ac:dyDescent="0.4">
      <c r="A2524">
        <v>2522</v>
      </c>
      <c r="B2524" t="s">
        <v>518</v>
      </c>
      <c r="C2524">
        <v>340</v>
      </c>
      <c r="D2524">
        <v>3155.3828547013768</v>
      </c>
      <c r="E2524">
        <f t="shared" si="78"/>
        <v>3155.6350547013767</v>
      </c>
      <c r="F2524">
        <f t="shared" si="79"/>
        <v>3223</v>
      </c>
      <c r="G2524" cm="1">
        <f t="array" ref="G2524">INDEX($A$3:$C$10002,F2524,3)</f>
        <v>470</v>
      </c>
    </row>
    <row r="2525" spans="1:7" x14ac:dyDescent="0.4">
      <c r="A2525">
        <v>2523</v>
      </c>
      <c r="B2525" t="s">
        <v>518</v>
      </c>
      <c r="C2525">
        <v>370</v>
      </c>
      <c r="D2525">
        <v>3146.2282174138613</v>
      </c>
      <c r="E2525">
        <f t="shared" si="78"/>
        <v>3146.4805174138614</v>
      </c>
      <c r="F2525">
        <f t="shared" si="79"/>
        <v>3212</v>
      </c>
      <c r="G2525" cm="1">
        <f t="array" ref="G2525">INDEX($A$3:$C$10002,F2525,3)</f>
        <v>510</v>
      </c>
    </row>
    <row r="2526" spans="1:7" x14ac:dyDescent="0.4">
      <c r="A2526">
        <v>2524</v>
      </c>
      <c r="B2526" t="s">
        <v>518</v>
      </c>
      <c r="C2526">
        <v>350</v>
      </c>
      <c r="D2526">
        <v>8645.4188360240478</v>
      </c>
      <c r="E2526">
        <f t="shared" si="78"/>
        <v>8645.6712360240472</v>
      </c>
      <c r="F2526">
        <f t="shared" si="79"/>
        <v>8677</v>
      </c>
      <c r="G2526" cm="1">
        <f t="array" ref="G2526">INDEX($A$3:$C$10002,F2526,3)</f>
        <v>410</v>
      </c>
    </row>
    <row r="2527" spans="1:7" x14ac:dyDescent="0.4">
      <c r="A2527">
        <v>2525</v>
      </c>
      <c r="B2527" t="s">
        <v>518</v>
      </c>
      <c r="C2527">
        <v>500</v>
      </c>
      <c r="D2527">
        <v>82.476271858882427</v>
      </c>
      <c r="E2527">
        <f t="shared" si="78"/>
        <v>82.728771858882425</v>
      </c>
      <c r="F2527">
        <f t="shared" si="79"/>
        <v>99</v>
      </c>
      <c r="G2527" cm="1">
        <f t="array" ref="G2527">INDEX($A$3:$C$10002,F2527,3)</f>
        <v>480</v>
      </c>
    </row>
    <row r="2528" spans="1:7" x14ac:dyDescent="0.4">
      <c r="A2528">
        <v>2526</v>
      </c>
      <c r="B2528" t="s">
        <v>518</v>
      </c>
      <c r="C2528">
        <v>500</v>
      </c>
      <c r="D2528">
        <v>3916.1332132938624</v>
      </c>
      <c r="E2528">
        <f t="shared" si="78"/>
        <v>3916.3858132938622</v>
      </c>
      <c r="F2528">
        <f t="shared" si="79"/>
        <v>4009</v>
      </c>
      <c r="G2528" cm="1">
        <f t="array" ref="G2528">INDEX($A$3:$C$10002,F2528,3)</f>
        <v>470</v>
      </c>
    </row>
    <row r="2529" spans="1:7" x14ac:dyDescent="0.4">
      <c r="A2529">
        <v>2527</v>
      </c>
      <c r="B2529" t="s">
        <v>518</v>
      </c>
      <c r="C2529">
        <v>430</v>
      </c>
      <c r="D2529">
        <v>7139.7861568041017</v>
      </c>
      <c r="E2529">
        <f t="shared" si="78"/>
        <v>7140.0388568041017</v>
      </c>
      <c r="F2529">
        <f t="shared" si="79"/>
        <v>7174</v>
      </c>
      <c r="G2529" cm="1">
        <f t="array" ref="G2529">INDEX($A$3:$C$10002,F2529,3)</f>
        <v>470</v>
      </c>
    </row>
    <row r="2530" spans="1:7" x14ac:dyDescent="0.4">
      <c r="A2530">
        <v>2528</v>
      </c>
      <c r="B2530" t="s">
        <v>518</v>
      </c>
      <c r="C2530">
        <v>410</v>
      </c>
      <c r="D2530">
        <v>824.917355876339</v>
      </c>
      <c r="E2530">
        <f t="shared" si="78"/>
        <v>825.17015587633898</v>
      </c>
      <c r="F2530">
        <f t="shared" si="79"/>
        <v>850</v>
      </c>
      <c r="G2530" cm="1">
        <f t="array" ref="G2530">INDEX($A$3:$C$10002,F2530,3)</f>
        <v>460</v>
      </c>
    </row>
    <row r="2531" spans="1:7" x14ac:dyDescent="0.4">
      <c r="A2531">
        <v>2529</v>
      </c>
      <c r="B2531" t="s">
        <v>518</v>
      </c>
      <c r="C2531">
        <v>430</v>
      </c>
      <c r="D2531">
        <v>2097.7170934171577</v>
      </c>
      <c r="E2531">
        <f t="shared" si="78"/>
        <v>2097.9699934171576</v>
      </c>
      <c r="F2531">
        <f t="shared" si="79"/>
        <v>2130</v>
      </c>
      <c r="G2531" cm="1">
        <f t="array" ref="G2531">INDEX($A$3:$C$10002,F2531,3)</f>
        <v>510</v>
      </c>
    </row>
    <row r="2532" spans="1:7" x14ac:dyDescent="0.4">
      <c r="A2532">
        <v>2530</v>
      </c>
      <c r="B2532" t="s">
        <v>518</v>
      </c>
      <c r="C2532">
        <v>510</v>
      </c>
      <c r="D2532">
        <v>9106.5074007385483</v>
      </c>
      <c r="E2532">
        <f t="shared" si="78"/>
        <v>9106.7604007385489</v>
      </c>
      <c r="F2532">
        <f t="shared" si="79"/>
        <v>9128</v>
      </c>
      <c r="G2532" cm="1">
        <f t="array" ref="G2532">INDEX($A$3:$C$10002,F2532,3)</f>
        <v>470</v>
      </c>
    </row>
    <row r="2533" spans="1:7" x14ac:dyDescent="0.4">
      <c r="A2533">
        <v>2531</v>
      </c>
      <c r="B2533" t="s">
        <v>518</v>
      </c>
      <c r="C2533">
        <v>430</v>
      </c>
      <c r="D2533">
        <v>7173.3531601916566</v>
      </c>
      <c r="E2533">
        <f t="shared" si="78"/>
        <v>7173.6062601916565</v>
      </c>
      <c r="F2533">
        <f t="shared" si="79"/>
        <v>7208</v>
      </c>
      <c r="G2533" cm="1">
        <f t="array" ref="G2533">INDEX($A$3:$C$10002,F2533,3)</f>
        <v>410</v>
      </c>
    </row>
    <row r="2534" spans="1:7" x14ac:dyDescent="0.4">
      <c r="A2534">
        <v>2532</v>
      </c>
      <c r="B2534" t="s">
        <v>518</v>
      </c>
      <c r="C2534">
        <v>430</v>
      </c>
      <c r="D2534">
        <v>5957.6173284096812</v>
      </c>
      <c r="E2534">
        <f t="shared" si="78"/>
        <v>5957.8705284096814</v>
      </c>
      <c r="F2534">
        <f t="shared" si="79"/>
        <v>5985</v>
      </c>
      <c r="G2534" cm="1">
        <f t="array" ref="G2534">INDEX($A$3:$C$10002,F2534,3)</f>
        <v>440</v>
      </c>
    </row>
    <row r="2535" spans="1:7" x14ac:dyDescent="0.4">
      <c r="A2535">
        <v>2533</v>
      </c>
      <c r="B2535" t="s">
        <v>518</v>
      </c>
      <c r="C2535">
        <v>480</v>
      </c>
      <c r="D2535">
        <v>4847.7701345866271</v>
      </c>
      <c r="E2535">
        <f t="shared" si="78"/>
        <v>4848.0234345866274</v>
      </c>
      <c r="F2535">
        <f t="shared" si="79"/>
        <v>4916</v>
      </c>
      <c r="G2535" cm="1">
        <f t="array" ref="G2535">INDEX($A$3:$C$10002,F2535,3)</f>
        <v>510</v>
      </c>
    </row>
    <row r="2536" spans="1:7" x14ac:dyDescent="0.4">
      <c r="A2536">
        <v>2534</v>
      </c>
      <c r="B2536" t="s">
        <v>518</v>
      </c>
      <c r="C2536">
        <v>590</v>
      </c>
      <c r="D2536">
        <v>4866.0794091616563</v>
      </c>
      <c r="E2536">
        <f t="shared" si="78"/>
        <v>4866.3328091616559</v>
      </c>
      <c r="F2536">
        <f t="shared" si="79"/>
        <v>4928</v>
      </c>
      <c r="G2536" cm="1">
        <f t="array" ref="G2536">INDEX($A$3:$C$10002,F2536,3)</f>
        <v>390</v>
      </c>
    </row>
    <row r="2537" spans="1:7" x14ac:dyDescent="0.4">
      <c r="A2537">
        <v>2535</v>
      </c>
      <c r="B2537" t="s">
        <v>518</v>
      </c>
      <c r="C2537">
        <v>460</v>
      </c>
      <c r="D2537">
        <v>2493.5025788140506</v>
      </c>
      <c r="E2537">
        <f t="shared" si="78"/>
        <v>2493.7560788140504</v>
      </c>
      <c r="F2537">
        <f t="shared" si="79"/>
        <v>2529</v>
      </c>
      <c r="G2537" cm="1">
        <f t="array" ref="G2537">INDEX($A$3:$C$10002,F2537,3)</f>
        <v>430</v>
      </c>
    </row>
    <row r="2538" spans="1:7" x14ac:dyDescent="0.4">
      <c r="A2538">
        <v>2536</v>
      </c>
      <c r="B2538" t="s">
        <v>518</v>
      </c>
      <c r="C2538">
        <v>500</v>
      </c>
      <c r="D2538">
        <v>8319.8189031647689</v>
      </c>
      <c r="E2538">
        <f t="shared" si="78"/>
        <v>8320.0725031647689</v>
      </c>
      <c r="F2538">
        <f t="shared" si="79"/>
        <v>8320</v>
      </c>
      <c r="G2538" cm="1">
        <f t="array" ref="G2538">INDEX($A$3:$C$10002,F2538,3)</f>
        <v>480</v>
      </c>
    </row>
    <row r="2539" spans="1:7" x14ac:dyDescent="0.4">
      <c r="A2539">
        <v>2537</v>
      </c>
      <c r="B2539" t="s">
        <v>518</v>
      </c>
      <c r="C2539">
        <v>400</v>
      </c>
      <c r="D2539">
        <v>4455.9516586809896</v>
      </c>
      <c r="E2539">
        <f t="shared" si="78"/>
        <v>4456.2053586809898</v>
      </c>
      <c r="F2539">
        <f t="shared" si="79"/>
        <v>4526</v>
      </c>
      <c r="G2539" cm="1">
        <f t="array" ref="G2539">INDEX($A$3:$C$10002,F2539,3)</f>
        <v>410</v>
      </c>
    </row>
    <row r="2540" spans="1:7" x14ac:dyDescent="0.4">
      <c r="A2540">
        <v>2538</v>
      </c>
      <c r="B2540" t="s">
        <v>518</v>
      </c>
      <c r="C2540">
        <v>340</v>
      </c>
      <c r="D2540">
        <v>975.96887112033448</v>
      </c>
      <c r="E2540">
        <f t="shared" si="78"/>
        <v>976.22267112033444</v>
      </c>
      <c r="F2540">
        <f t="shared" si="79"/>
        <v>996</v>
      </c>
      <c r="G2540" cm="1">
        <f t="array" ref="G2540">INDEX($A$3:$C$10002,F2540,3)</f>
        <v>440</v>
      </c>
    </row>
    <row r="2541" spans="1:7" x14ac:dyDescent="0.4">
      <c r="A2541">
        <v>2539</v>
      </c>
      <c r="B2541" t="s">
        <v>518</v>
      </c>
      <c r="C2541">
        <v>590</v>
      </c>
      <c r="D2541">
        <v>4304.2898342844937</v>
      </c>
      <c r="E2541">
        <f t="shared" si="78"/>
        <v>4304.5437342844934</v>
      </c>
      <c r="F2541">
        <f t="shared" si="79"/>
        <v>4377</v>
      </c>
      <c r="G2541" cm="1">
        <f t="array" ref="G2541">INDEX($A$3:$C$10002,F2541,3)</f>
        <v>410</v>
      </c>
    </row>
    <row r="2542" spans="1:7" x14ac:dyDescent="0.4">
      <c r="A2542">
        <v>2540</v>
      </c>
      <c r="B2542" t="s">
        <v>518</v>
      </c>
      <c r="C2542">
        <v>440</v>
      </c>
      <c r="D2542">
        <v>7641.7654347361677</v>
      </c>
      <c r="E2542">
        <f t="shared" si="78"/>
        <v>7642.0194347361676</v>
      </c>
      <c r="F2542">
        <f t="shared" si="79"/>
        <v>7652</v>
      </c>
      <c r="G2542" cm="1">
        <f t="array" ref="G2542">INDEX($A$3:$C$10002,F2542,3)</f>
        <v>460</v>
      </c>
    </row>
    <row r="2543" spans="1:7" x14ac:dyDescent="0.4">
      <c r="A2543">
        <v>2541</v>
      </c>
      <c r="B2543" t="s">
        <v>518</v>
      </c>
      <c r="C2543">
        <v>470</v>
      </c>
      <c r="D2543">
        <v>6697.6171758171322</v>
      </c>
      <c r="E2543">
        <f t="shared" si="78"/>
        <v>6697.8712758171323</v>
      </c>
      <c r="F2543">
        <f t="shared" si="79"/>
        <v>6717</v>
      </c>
      <c r="G2543" cm="1">
        <f t="array" ref="G2543">INDEX($A$3:$C$10002,F2543,3)</f>
        <v>360</v>
      </c>
    </row>
    <row r="2544" spans="1:7" x14ac:dyDescent="0.4">
      <c r="A2544">
        <v>2542</v>
      </c>
      <c r="B2544" t="s">
        <v>518</v>
      </c>
      <c r="C2544">
        <v>330</v>
      </c>
      <c r="D2544">
        <v>209.72573015533922</v>
      </c>
      <c r="E2544">
        <f t="shared" si="78"/>
        <v>209.97993015533922</v>
      </c>
      <c r="F2544">
        <f t="shared" si="79"/>
        <v>231</v>
      </c>
      <c r="G2544" cm="1">
        <f t="array" ref="G2544">INDEX($A$3:$C$10002,F2544,3)</f>
        <v>400</v>
      </c>
    </row>
    <row r="2545" spans="1:7" x14ac:dyDescent="0.4">
      <c r="A2545">
        <v>2543</v>
      </c>
      <c r="B2545" t="s">
        <v>518</v>
      </c>
      <c r="C2545">
        <v>440</v>
      </c>
      <c r="D2545">
        <v>8978.6476332895909</v>
      </c>
      <c r="E2545">
        <f t="shared" si="78"/>
        <v>8978.9019332895914</v>
      </c>
      <c r="F2545">
        <f t="shared" si="79"/>
        <v>9017</v>
      </c>
      <c r="G2545" cm="1">
        <f t="array" ref="G2545">INDEX($A$3:$C$10002,F2545,3)</f>
        <v>410</v>
      </c>
    </row>
    <row r="2546" spans="1:7" x14ac:dyDescent="0.4">
      <c r="A2546">
        <v>2544</v>
      </c>
      <c r="B2546" t="s">
        <v>518</v>
      </c>
      <c r="C2546">
        <v>430</v>
      </c>
      <c r="D2546">
        <v>5729.0565507980591</v>
      </c>
      <c r="E2546">
        <f t="shared" si="78"/>
        <v>5729.3109507980589</v>
      </c>
      <c r="F2546">
        <f t="shared" si="79"/>
        <v>5781</v>
      </c>
      <c r="G2546" cm="1">
        <f t="array" ref="G2546">INDEX($A$3:$C$10002,F2546,3)</f>
        <v>460</v>
      </c>
    </row>
    <row r="2547" spans="1:7" x14ac:dyDescent="0.4">
      <c r="A2547">
        <v>2545</v>
      </c>
      <c r="B2547" t="s">
        <v>518</v>
      </c>
      <c r="C2547">
        <v>410</v>
      </c>
      <c r="D2547">
        <v>8386.9529099398787</v>
      </c>
      <c r="E2547">
        <f t="shared" si="78"/>
        <v>8387.2074099398778</v>
      </c>
      <c r="F2547">
        <f t="shared" si="79"/>
        <v>8396</v>
      </c>
      <c r="G2547" cm="1">
        <f t="array" ref="G2547">INDEX($A$3:$C$10002,F2547,3)</f>
        <v>480</v>
      </c>
    </row>
    <row r="2548" spans="1:7" x14ac:dyDescent="0.4">
      <c r="A2548">
        <v>2546</v>
      </c>
      <c r="B2548" t="s">
        <v>518</v>
      </c>
      <c r="C2548">
        <v>440</v>
      </c>
      <c r="D2548">
        <v>432.48857081820125</v>
      </c>
      <c r="E2548">
        <f t="shared" si="78"/>
        <v>432.74317081820124</v>
      </c>
      <c r="F2548">
        <f t="shared" si="79"/>
        <v>462</v>
      </c>
      <c r="G2548" cm="1">
        <f t="array" ref="G2548">INDEX($A$3:$C$10002,F2548,3)</f>
        <v>400</v>
      </c>
    </row>
    <row r="2549" spans="1:7" x14ac:dyDescent="0.4">
      <c r="A2549">
        <v>2547</v>
      </c>
      <c r="B2549" t="s">
        <v>518</v>
      </c>
      <c r="C2549">
        <v>370</v>
      </c>
      <c r="D2549">
        <v>3004.3313394573811</v>
      </c>
      <c r="E2549">
        <f t="shared" si="78"/>
        <v>3004.586039457381</v>
      </c>
      <c r="F2549">
        <f t="shared" si="79"/>
        <v>3064</v>
      </c>
      <c r="G2549" cm="1">
        <f t="array" ref="G2549">INDEX($A$3:$C$10002,F2549,3)</f>
        <v>400</v>
      </c>
    </row>
    <row r="2550" spans="1:7" x14ac:dyDescent="0.4">
      <c r="A2550">
        <v>2548</v>
      </c>
      <c r="B2550" t="s">
        <v>518</v>
      </c>
      <c r="C2550">
        <v>340</v>
      </c>
      <c r="D2550">
        <v>7871.24167607654</v>
      </c>
      <c r="E2550">
        <f t="shared" si="78"/>
        <v>7871.4964760765397</v>
      </c>
      <c r="F2550">
        <f t="shared" si="79"/>
        <v>7877</v>
      </c>
      <c r="G2550" cm="1">
        <f t="array" ref="G2550">INDEX($A$3:$C$10002,F2550,3)</f>
        <v>480</v>
      </c>
    </row>
    <row r="2551" spans="1:7" x14ac:dyDescent="0.4">
      <c r="A2551">
        <v>2549</v>
      </c>
      <c r="B2551" t="s">
        <v>518</v>
      </c>
      <c r="C2551">
        <v>410</v>
      </c>
      <c r="D2551">
        <v>4401.9392986846524</v>
      </c>
      <c r="E2551">
        <f t="shared" si="78"/>
        <v>4402.1941986846523</v>
      </c>
      <c r="F2551">
        <f t="shared" si="79"/>
        <v>4473</v>
      </c>
      <c r="G2551" cm="1">
        <f t="array" ref="G2551">INDEX($A$3:$C$10002,F2551,3)</f>
        <v>500</v>
      </c>
    </row>
    <row r="2552" spans="1:7" x14ac:dyDescent="0.4">
      <c r="A2552">
        <v>2550</v>
      </c>
      <c r="B2552" t="s">
        <v>518</v>
      </c>
      <c r="C2552">
        <v>380</v>
      </c>
      <c r="D2552">
        <v>9768.6928312021246</v>
      </c>
      <c r="E2552">
        <f t="shared" si="78"/>
        <v>9768.9478312021238</v>
      </c>
      <c r="F2552">
        <f t="shared" si="79"/>
        <v>9760</v>
      </c>
      <c r="G2552" cm="1">
        <f t="array" ref="G2552">INDEX($A$3:$C$10002,F2552,3)</f>
        <v>430</v>
      </c>
    </row>
    <row r="2553" spans="1:7" x14ac:dyDescent="0.4">
      <c r="A2553">
        <v>2551</v>
      </c>
      <c r="B2553" t="s">
        <v>518</v>
      </c>
      <c r="C2553">
        <v>520</v>
      </c>
      <c r="D2553">
        <v>8730.2518082216866</v>
      </c>
      <c r="E2553">
        <f t="shared" si="78"/>
        <v>8730.5069082216869</v>
      </c>
      <c r="F2553">
        <f t="shared" si="79"/>
        <v>8775</v>
      </c>
      <c r="G2553" cm="1">
        <f t="array" ref="G2553">INDEX($A$3:$C$10002,F2553,3)</f>
        <v>420</v>
      </c>
    </row>
    <row r="2554" spans="1:7" x14ac:dyDescent="0.4">
      <c r="A2554">
        <v>2552</v>
      </c>
      <c r="B2554" t="s">
        <v>518</v>
      </c>
      <c r="C2554">
        <v>480</v>
      </c>
      <c r="D2554">
        <v>1847.7954954680013</v>
      </c>
      <c r="E2554">
        <f t="shared" si="78"/>
        <v>1848.0506954680013</v>
      </c>
      <c r="F2554">
        <f t="shared" si="79"/>
        <v>1876</v>
      </c>
      <c r="G2554" cm="1">
        <f t="array" ref="G2554">INDEX($A$3:$C$10002,F2554,3)</f>
        <v>430</v>
      </c>
    </row>
    <row r="2555" spans="1:7" x14ac:dyDescent="0.4">
      <c r="A2555">
        <v>2553</v>
      </c>
      <c r="B2555" t="s">
        <v>518</v>
      </c>
      <c r="C2555">
        <v>410</v>
      </c>
      <c r="D2555">
        <v>1919.8119754631184</v>
      </c>
      <c r="E2555">
        <f t="shared" si="78"/>
        <v>1920.0672754631184</v>
      </c>
      <c r="F2555">
        <f t="shared" si="79"/>
        <v>1945</v>
      </c>
      <c r="G2555" cm="1">
        <f t="array" ref="G2555">INDEX($A$3:$C$10002,F2555,3)</f>
        <v>410</v>
      </c>
    </row>
    <row r="2556" spans="1:7" x14ac:dyDescent="0.4">
      <c r="A2556">
        <v>2554</v>
      </c>
      <c r="B2556" t="s">
        <v>518</v>
      </c>
      <c r="C2556">
        <v>410</v>
      </c>
      <c r="D2556">
        <v>149.30512405774101</v>
      </c>
      <c r="E2556">
        <f t="shared" si="78"/>
        <v>149.56052405774102</v>
      </c>
      <c r="F2556">
        <f t="shared" si="79"/>
        <v>170</v>
      </c>
      <c r="G2556" cm="1">
        <f t="array" ref="G2556">INDEX($A$3:$C$10002,F2556,3)</f>
        <v>470</v>
      </c>
    </row>
    <row r="2557" spans="1:7" x14ac:dyDescent="0.4">
      <c r="A2557">
        <v>2555</v>
      </c>
      <c r="B2557" t="s">
        <v>518</v>
      </c>
      <c r="C2557">
        <v>510</v>
      </c>
      <c r="D2557">
        <v>4982.648457289346</v>
      </c>
      <c r="E2557">
        <f t="shared" si="78"/>
        <v>4982.9039572893462</v>
      </c>
      <c r="F2557">
        <f t="shared" si="79"/>
        <v>5065</v>
      </c>
      <c r="G2557" cm="1">
        <f t="array" ref="G2557">INDEX($A$3:$C$10002,F2557,3)</f>
        <v>460</v>
      </c>
    </row>
    <row r="2558" spans="1:7" x14ac:dyDescent="0.4">
      <c r="A2558">
        <v>2556</v>
      </c>
      <c r="B2558" t="s">
        <v>518</v>
      </c>
      <c r="C2558">
        <v>590</v>
      </c>
      <c r="D2558">
        <v>2339.7046723838007</v>
      </c>
      <c r="E2558">
        <f t="shared" si="78"/>
        <v>2339.9602723838007</v>
      </c>
      <c r="F2558">
        <f t="shared" si="79"/>
        <v>2369</v>
      </c>
      <c r="G2558" cm="1">
        <f t="array" ref="G2558">INDEX($A$3:$C$10002,F2558,3)</f>
        <v>400</v>
      </c>
    </row>
    <row r="2559" spans="1:7" x14ac:dyDescent="0.4">
      <c r="A2559">
        <v>2557</v>
      </c>
      <c r="B2559" t="s">
        <v>518</v>
      </c>
      <c r="C2559">
        <v>430</v>
      </c>
      <c r="D2559">
        <v>8420.5199133274327</v>
      </c>
      <c r="E2559">
        <f t="shared" si="78"/>
        <v>8420.7756133274324</v>
      </c>
      <c r="F2559">
        <f t="shared" si="79"/>
        <v>8439</v>
      </c>
      <c r="G2559" cm="1">
        <f t="array" ref="G2559">INDEX($A$3:$C$10002,F2559,3)</f>
        <v>400</v>
      </c>
    </row>
    <row r="2560" spans="1:7" x14ac:dyDescent="0.4">
      <c r="A2560">
        <v>2558</v>
      </c>
      <c r="B2560" t="s">
        <v>518</v>
      </c>
      <c r="C2560">
        <v>500</v>
      </c>
      <c r="D2560">
        <v>9545.0145268105098</v>
      </c>
      <c r="E2560">
        <f t="shared" si="78"/>
        <v>9545.2703268105106</v>
      </c>
      <c r="F2560">
        <f t="shared" si="79"/>
        <v>9552</v>
      </c>
      <c r="G2560" cm="1">
        <f t="array" ref="G2560">INDEX($A$3:$C$10002,F2560,3)</f>
        <v>460</v>
      </c>
    </row>
    <row r="2561" spans="1:7" x14ac:dyDescent="0.4">
      <c r="A2561">
        <v>2559</v>
      </c>
      <c r="B2561" t="s">
        <v>518</v>
      </c>
      <c r="C2561">
        <v>460</v>
      </c>
      <c r="D2561">
        <v>1597.8738975188453</v>
      </c>
      <c r="E2561">
        <f t="shared" si="78"/>
        <v>1598.1297975188454</v>
      </c>
      <c r="F2561">
        <f t="shared" si="79"/>
        <v>1614</v>
      </c>
      <c r="G2561" cm="1">
        <f t="array" ref="G2561">INDEX($A$3:$C$10002,F2561,3)</f>
        <v>400</v>
      </c>
    </row>
    <row r="2562" spans="1:7" x14ac:dyDescent="0.4">
      <c r="A2562">
        <v>2560</v>
      </c>
      <c r="B2562" t="s">
        <v>518</v>
      </c>
      <c r="C2562">
        <v>470</v>
      </c>
      <c r="D2562">
        <v>3572.2240058595539</v>
      </c>
      <c r="E2562">
        <f t="shared" si="78"/>
        <v>3572.4800058595538</v>
      </c>
      <c r="F2562">
        <f t="shared" si="79"/>
        <v>3633</v>
      </c>
      <c r="G2562" cm="1">
        <f t="array" ref="G2562">INDEX($A$3:$C$10002,F2562,3)</f>
        <v>410</v>
      </c>
    </row>
    <row r="2563" spans="1:7" x14ac:dyDescent="0.4">
      <c r="A2563">
        <v>2561</v>
      </c>
      <c r="B2563" t="s">
        <v>519</v>
      </c>
      <c r="C2563">
        <v>460</v>
      </c>
      <c r="D2563">
        <v>5025.9804071169165</v>
      </c>
      <c r="E2563">
        <f t="shared" ref="E2563:E2626" si="80">D2563+A2563/10000</f>
        <v>5026.2365071169161</v>
      </c>
      <c r="F2563">
        <f t="shared" si="79"/>
        <v>5109</v>
      </c>
      <c r="G2563" cm="1">
        <f t="array" ref="G2563">INDEX($A$3:$C$10002,F2563,3)</f>
        <v>410</v>
      </c>
    </row>
    <row r="2564" spans="1:7" x14ac:dyDescent="0.4">
      <c r="A2564">
        <v>2562</v>
      </c>
      <c r="B2564" t="s">
        <v>519</v>
      </c>
      <c r="C2564">
        <v>520</v>
      </c>
      <c r="D2564">
        <v>8214.2354197820969</v>
      </c>
      <c r="E2564">
        <f t="shared" si="80"/>
        <v>8214.4916197820967</v>
      </c>
      <c r="F2564">
        <f t="shared" ref="F2564:F2627" si="81">_xlfn.RANK.EQ(E2564,$E$3:$E$10002,1)</f>
        <v>8226</v>
      </c>
      <c r="G2564" cm="1">
        <f t="array" ref="G2564">INDEX($A$3:$C$10002,F2564,3)</f>
        <v>570</v>
      </c>
    </row>
    <row r="2565" spans="1:7" x14ac:dyDescent="0.4">
      <c r="A2565">
        <v>2563</v>
      </c>
      <c r="B2565" t="s">
        <v>519</v>
      </c>
      <c r="C2565">
        <v>440</v>
      </c>
      <c r="D2565">
        <v>1950.3274330881682</v>
      </c>
      <c r="E2565">
        <f t="shared" si="80"/>
        <v>1950.5837330881682</v>
      </c>
      <c r="F2565">
        <f t="shared" si="81"/>
        <v>1975</v>
      </c>
      <c r="G2565" cm="1">
        <f t="array" ref="G2565">INDEX($A$3:$C$10002,F2565,3)</f>
        <v>440</v>
      </c>
    </row>
    <row r="2566" spans="1:7" x14ac:dyDescent="0.4">
      <c r="A2566">
        <v>2564</v>
      </c>
      <c r="B2566" t="s">
        <v>519</v>
      </c>
      <c r="C2566">
        <v>480</v>
      </c>
      <c r="D2566">
        <v>7984.7591784417245</v>
      </c>
      <c r="E2566">
        <f t="shared" si="80"/>
        <v>7985.0155784417248</v>
      </c>
      <c r="F2566">
        <f t="shared" si="81"/>
        <v>7990</v>
      </c>
      <c r="G2566" cm="1">
        <f t="array" ref="G2566">INDEX($A$3:$C$10002,F2566,3)</f>
        <v>400</v>
      </c>
    </row>
    <row r="2567" spans="1:7" x14ac:dyDescent="0.4">
      <c r="A2567">
        <v>2565</v>
      </c>
      <c r="B2567" t="s">
        <v>519</v>
      </c>
      <c r="C2567">
        <v>330</v>
      </c>
      <c r="D2567">
        <v>1726.343974120304</v>
      </c>
      <c r="E2567">
        <f t="shared" si="80"/>
        <v>1726.6004741203039</v>
      </c>
      <c r="F2567">
        <f t="shared" si="81"/>
        <v>1741</v>
      </c>
      <c r="G2567" cm="1">
        <f t="array" ref="G2567">INDEX($A$3:$C$10002,F2567,3)</f>
        <v>430</v>
      </c>
    </row>
    <row r="2568" spans="1:7" x14ac:dyDescent="0.4">
      <c r="A2568">
        <v>2566</v>
      </c>
      <c r="B2568" t="s">
        <v>519</v>
      </c>
      <c r="C2568">
        <v>500</v>
      </c>
      <c r="D2568">
        <v>9255.7279885250409</v>
      </c>
      <c r="E2568">
        <f t="shared" si="80"/>
        <v>9255.9845885250415</v>
      </c>
      <c r="F2568">
        <f t="shared" si="81"/>
        <v>9281</v>
      </c>
      <c r="G2568" cm="1">
        <f t="array" ref="G2568">INDEX($A$3:$C$10002,F2568,3)</f>
        <v>420</v>
      </c>
    </row>
    <row r="2569" spans="1:7" x14ac:dyDescent="0.4">
      <c r="A2569">
        <v>2567</v>
      </c>
      <c r="B2569" t="s">
        <v>519</v>
      </c>
      <c r="C2569">
        <v>510</v>
      </c>
      <c r="D2569">
        <v>2528.5953550828576</v>
      </c>
      <c r="E2569">
        <f t="shared" si="80"/>
        <v>2528.8520550828575</v>
      </c>
      <c r="F2569">
        <f t="shared" si="81"/>
        <v>2570</v>
      </c>
      <c r="G2569" cm="1">
        <f t="array" ref="G2569">INDEX($A$3:$C$10002,F2569,3)</f>
        <v>430</v>
      </c>
    </row>
    <row r="2570" spans="1:7" x14ac:dyDescent="0.4">
      <c r="A2570">
        <v>2568</v>
      </c>
      <c r="B2570" t="s">
        <v>519</v>
      </c>
      <c r="C2570">
        <v>460</v>
      </c>
      <c r="D2570">
        <v>3753.4858241523484</v>
      </c>
      <c r="E2570">
        <f t="shared" si="80"/>
        <v>3753.7426241523485</v>
      </c>
      <c r="F2570">
        <f t="shared" si="81"/>
        <v>3833</v>
      </c>
      <c r="G2570" cm="1">
        <f t="array" ref="G2570">INDEX($A$3:$C$10002,F2570,3)</f>
        <v>520</v>
      </c>
    </row>
    <row r="2571" spans="1:7" x14ac:dyDescent="0.4">
      <c r="A2571">
        <v>2569</v>
      </c>
      <c r="B2571" t="s">
        <v>519</v>
      </c>
      <c r="C2571">
        <v>560</v>
      </c>
      <c r="D2571">
        <v>6069.9142124698628</v>
      </c>
      <c r="E2571">
        <f t="shared" si="80"/>
        <v>6070.1711124698631</v>
      </c>
      <c r="F2571">
        <f t="shared" si="81"/>
        <v>6089</v>
      </c>
      <c r="G2571" cm="1">
        <f t="array" ref="G2571">INDEX($A$3:$C$10002,F2571,3)</f>
        <v>380</v>
      </c>
    </row>
    <row r="2572" spans="1:7" x14ac:dyDescent="0.4">
      <c r="A2572">
        <v>2570</v>
      </c>
      <c r="B2572" t="s">
        <v>519</v>
      </c>
      <c r="C2572">
        <v>430</v>
      </c>
      <c r="D2572">
        <v>8797.6909695730465</v>
      </c>
      <c r="E2572">
        <f t="shared" si="80"/>
        <v>8797.9479695730461</v>
      </c>
      <c r="F2572">
        <f t="shared" si="81"/>
        <v>8845</v>
      </c>
      <c r="G2572" cm="1">
        <f t="array" ref="G2572">INDEX($A$3:$C$10002,F2572,3)</f>
        <v>580</v>
      </c>
    </row>
    <row r="2573" spans="1:7" x14ac:dyDescent="0.4">
      <c r="A2573">
        <v>2571</v>
      </c>
      <c r="B2573" t="s">
        <v>519</v>
      </c>
      <c r="C2573">
        <v>550</v>
      </c>
      <c r="D2573">
        <v>3625.626056703391</v>
      </c>
      <c r="E2573">
        <f t="shared" si="80"/>
        <v>3625.8831567033908</v>
      </c>
      <c r="F2573">
        <f t="shared" si="81"/>
        <v>3692</v>
      </c>
      <c r="G2573" cm="1">
        <f t="array" ref="G2573">INDEX($A$3:$C$10002,F2573,3)</f>
        <v>410</v>
      </c>
    </row>
    <row r="2574" spans="1:7" x14ac:dyDescent="0.4">
      <c r="A2574">
        <v>2572</v>
      </c>
      <c r="B2574" t="s">
        <v>519</v>
      </c>
      <c r="C2574">
        <v>530</v>
      </c>
      <c r="D2574">
        <v>8969.1878414258244</v>
      </c>
      <c r="E2574">
        <f t="shared" si="80"/>
        <v>8969.4450414258245</v>
      </c>
      <c r="F2574">
        <f t="shared" si="81"/>
        <v>9004</v>
      </c>
      <c r="G2574" cm="1">
        <f t="array" ref="G2574">INDEX($A$3:$C$10002,F2574,3)</f>
        <v>470</v>
      </c>
    </row>
    <row r="2575" spans="1:7" x14ac:dyDescent="0.4">
      <c r="A2575">
        <v>2573</v>
      </c>
      <c r="B2575" t="s">
        <v>519</v>
      </c>
      <c r="C2575">
        <v>410</v>
      </c>
      <c r="D2575">
        <v>1871.2923978392896</v>
      </c>
      <c r="E2575">
        <f t="shared" si="80"/>
        <v>1871.5496978392896</v>
      </c>
      <c r="F2575">
        <f t="shared" si="81"/>
        <v>1893</v>
      </c>
      <c r="G2575" cm="1">
        <f t="array" ref="G2575">INDEX($A$3:$C$10002,F2575,3)</f>
        <v>410</v>
      </c>
    </row>
    <row r="2576" spans="1:7" x14ac:dyDescent="0.4">
      <c r="A2576">
        <v>2574</v>
      </c>
      <c r="B2576" t="s">
        <v>519</v>
      </c>
      <c r="C2576">
        <v>430</v>
      </c>
      <c r="D2576">
        <v>6125.452345347453</v>
      </c>
      <c r="E2576">
        <f t="shared" si="80"/>
        <v>6125.7097453474535</v>
      </c>
      <c r="F2576">
        <f t="shared" si="81"/>
        <v>6154</v>
      </c>
      <c r="G2576" cm="1">
        <f t="array" ref="G2576">INDEX($A$3:$C$10002,F2576,3)</f>
        <v>380</v>
      </c>
    </row>
    <row r="2577" spans="1:7" x14ac:dyDescent="0.4">
      <c r="A2577">
        <v>2575</v>
      </c>
      <c r="B2577" t="s">
        <v>519</v>
      </c>
      <c r="C2577">
        <v>340</v>
      </c>
      <c r="D2577">
        <v>203.31748405407882</v>
      </c>
      <c r="E2577">
        <f t="shared" si="80"/>
        <v>203.57498405407881</v>
      </c>
      <c r="F2577">
        <f t="shared" si="81"/>
        <v>220</v>
      </c>
      <c r="G2577" cm="1">
        <f t="array" ref="G2577">INDEX($A$3:$C$10002,F2577,3)</f>
        <v>600</v>
      </c>
    </row>
    <row r="2578" spans="1:7" x14ac:dyDescent="0.4">
      <c r="A2578">
        <v>2576</v>
      </c>
      <c r="B2578" t="s">
        <v>519</v>
      </c>
      <c r="C2578">
        <v>340</v>
      </c>
      <c r="D2578">
        <v>5296.3473616748561</v>
      </c>
      <c r="E2578">
        <f t="shared" si="80"/>
        <v>5296.604961674856</v>
      </c>
      <c r="F2578">
        <f t="shared" si="81"/>
        <v>5376</v>
      </c>
      <c r="G2578" cm="1">
        <f t="array" ref="G2578">INDEX($A$3:$C$10002,F2578,3)</f>
        <v>440</v>
      </c>
    </row>
    <row r="2579" spans="1:7" x14ac:dyDescent="0.4">
      <c r="A2579">
        <v>2577</v>
      </c>
      <c r="B2579" t="s">
        <v>519</v>
      </c>
      <c r="C2579">
        <v>380</v>
      </c>
      <c r="D2579">
        <v>9498.631031220435</v>
      </c>
      <c r="E2579">
        <f t="shared" si="80"/>
        <v>9498.8887312204351</v>
      </c>
      <c r="F2579">
        <f t="shared" si="81"/>
        <v>9513</v>
      </c>
      <c r="G2579" cm="1">
        <f t="array" ref="G2579">INDEX($A$3:$C$10002,F2579,3)</f>
        <v>560</v>
      </c>
    </row>
    <row r="2580" spans="1:7" x14ac:dyDescent="0.4">
      <c r="A2580">
        <v>2578</v>
      </c>
      <c r="B2580" t="s">
        <v>519</v>
      </c>
      <c r="C2580">
        <v>440</v>
      </c>
      <c r="D2580">
        <v>9062.5651417584759</v>
      </c>
      <c r="E2580">
        <f t="shared" si="80"/>
        <v>9062.8229417584753</v>
      </c>
      <c r="F2580">
        <f t="shared" si="81"/>
        <v>9092</v>
      </c>
      <c r="G2580" cm="1">
        <f t="array" ref="G2580">INDEX($A$3:$C$10002,F2580,3)</f>
        <v>420</v>
      </c>
    </row>
    <row r="2581" spans="1:7" x14ac:dyDescent="0.4">
      <c r="A2581">
        <v>2579</v>
      </c>
      <c r="B2581" t="s">
        <v>519</v>
      </c>
      <c r="C2581">
        <v>460</v>
      </c>
      <c r="D2581">
        <v>6995.4480422376173</v>
      </c>
      <c r="E2581">
        <f t="shared" si="80"/>
        <v>6995.7059422376169</v>
      </c>
      <c r="F2581">
        <f t="shared" si="81"/>
        <v>7024</v>
      </c>
      <c r="G2581" cm="1">
        <f t="array" ref="G2581">INDEX($A$3:$C$10002,F2581,3)</f>
        <v>380</v>
      </c>
    </row>
    <row r="2582" spans="1:7" x14ac:dyDescent="0.4">
      <c r="A2582">
        <v>2580</v>
      </c>
      <c r="B2582" t="s">
        <v>519</v>
      </c>
      <c r="C2582">
        <v>560</v>
      </c>
      <c r="D2582">
        <v>8904.8002258369706</v>
      </c>
      <c r="E2582">
        <f t="shared" si="80"/>
        <v>8905.0582258369705</v>
      </c>
      <c r="F2582">
        <f t="shared" si="81"/>
        <v>8955</v>
      </c>
      <c r="G2582" cm="1">
        <f t="array" ref="G2582">INDEX($A$3:$C$10002,F2582,3)</f>
        <v>420</v>
      </c>
    </row>
    <row r="2583" spans="1:7" x14ac:dyDescent="0.4">
      <c r="A2583">
        <v>2581</v>
      </c>
      <c r="B2583" t="s">
        <v>519</v>
      </c>
      <c r="C2583">
        <v>320</v>
      </c>
      <c r="D2583">
        <v>4310.392925809504</v>
      </c>
      <c r="E2583">
        <f t="shared" si="80"/>
        <v>4310.6510258095041</v>
      </c>
      <c r="F2583">
        <f t="shared" si="81"/>
        <v>4385</v>
      </c>
      <c r="G2583" cm="1">
        <f t="array" ref="G2583">INDEX($A$3:$C$10002,F2583,3)</f>
        <v>550</v>
      </c>
    </row>
    <row r="2584" spans="1:7" x14ac:dyDescent="0.4">
      <c r="A2584">
        <v>2582</v>
      </c>
      <c r="B2584" t="s">
        <v>519</v>
      </c>
      <c r="C2584">
        <v>440</v>
      </c>
      <c r="D2584">
        <v>4922.2278511917475</v>
      </c>
      <c r="E2584">
        <f t="shared" si="80"/>
        <v>4922.4860511917477</v>
      </c>
      <c r="F2584">
        <f t="shared" si="81"/>
        <v>4989</v>
      </c>
      <c r="G2584" cm="1">
        <f t="array" ref="G2584">INDEX($A$3:$C$10002,F2584,3)</f>
        <v>430</v>
      </c>
    </row>
    <row r="2585" spans="1:7" x14ac:dyDescent="0.4">
      <c r="A2585">
        <v>2583</v>
      </c>
      <c r="B2585" t="s">
        <v>519</v>
      </c>
      <c r="C2585">
        <v>370</v>
      </c>
      <c r="D2585">
        <v>6915.4975432599867</v>
      </c>
      <c r="E2585">
        <f t="shared" si="80"/>
        <v>6915.7558432599872</v>
      </c>
      <c r="F2585">
        <f t="shared" si="81"/>
        <v>6939</v>
      </c>
      <c r="G2585" cm="1">
        <f t="array" ref="G2585">INDEX($A$3:$C$10002,F2585,3)</f>
        <v>580</v>
      </c>
    </row>
    <row r="2586" spans="1:7" x14ac:dyDescent="0.4">
      <c r="A2586">
        <v>2584</v>
      </c>
      <c r="B2586" t="s">
        <v>519</v>
      </c>
      <c r="C2586">
        <v>410</v>
      </c>
      <c r="D2586">
        <v>1513.3460798974579</v>
      </c>
      <c r="E2586">
        <f t="shared" si="80"/>
        <v>1513.6044798974578</v>
      </c>
      <c r="F2586">
        <f t="shared" si="81"/>
        <v>1529</v>
      </c>
      <c r="G2586" cm="1">
        <f t="array" ref="G2586">INDEX($A$3:$C$10002,F2586,3)</f>
        <v>460</v>
      </c>
    </row>
    <row r="2587" spans="1:7" x14ac:dyDescent="0.4">
      <c r="A2587">
        <v>2585</v>
      </c>
      <c r="B2587" t="s">
        <v>519</v>
      </c>
      <c r="C2587">
        <v>410</v>
      </c>
      <c r="D2587">
        <v>4791.926847132786</v>
      </c>
      <c r="E2587">
        <f t="shared" si="80"/>
        <v>4792.1853471327859</v>
      </c>
      <c r="F2587">
        <f t="shared" si="81"/>
        <v>4858</v>
      </c>
      <c r="G2587" cm="1">
        <f t="array" ref="G2587">INDEX($A$3:$C$10002,F2587,3)</f>
        <v>430</v>
      </c>
    </row>
    <row r="2588" spans="1:7" x14ac:dyDescent="0.4">
      <c r="A2588">
        <v>2586</v>
      </c>
      <c r="B2588" t="s">
        <v>519</v>
      </c>
      <c r="C2588">
        <v>470</v>
      </c>
      <c r="D2588">
        <v>2331.1603442487872</v>
      </c>
      <c r="E2588">
        <f t="shared" si="80"/>
        <v>2331.4189442487873</v>
      </c>
      <c r="F2588">
        <f t="shared" si="81"/>
        <v>2357</v>
      </c>
      <c r="G2588" cm="1">
        <f t="array" ref="G2588">INDEX($A$3:$C$10002,F2588,3)</f>
        <v>410</v>
      </c>
    </row>
    <row r="2589" spans="1:7" x14ac:dyDescent="0.4">
      <c r="A2589">
        <v>2587</v>
      </c>
      <c r="B2589" t="s">
        <v>519</v>
      </c>
      <c r="C2589">
        <v>380</v>
      </c>
      <c r="D2589">
        <v>6820.8996246223342</v>
      </c>
      <c r="E2589">
        <f t="shared" si="80"/>
        <v>6821.1583246223345</v>
      </c>
      <c r="F2589">
        <f t="shared" si="81"/>
        <v>6844</v>
      </c>
      <c r="G2589" cm="1">
        <f t="array" ref="G2589">INDEX($A$3:$C$10002,F2589,3)</f>
        <v>460</v>
      </c>
    </row>
    <row r="2590" spans="1:7" x14ac:dyDescent="0.4">
      <c r="A2590">
        <v>2588</v>
      </c>
      <c r="B2590" t="s">
        <v>519</v>
      </c>
      <c r="C2590">
        <v>500</v>
      </c>
      <c r="D2590">
        <v>9328.9650868251592</v>
      </c>
      <c r="E2590">
        <f t="shared" si="80"/>
        <v>9329.2238868251588</v>
      </c>
      <c r="F2590">
        <f t="shared" si="81"/>
        <v>9334</v>
      </c>
      <c r="G2590" cm="1">
        <f t="array" ref="G2590">INDEX($A$3:$C$10002,F2590,3)</f>
        <v>530</v>
      </c>
    </row>
    <row r="2591" spans="1:7" x14ac:dyDescent="0.4">
      <c r="A2591">
        <v>2589</v>
      </c>
      <c r="B2591" t="s">
        <v>519</v>
      </c>
      <c r="C2591">
        <v>460</v>
      </c>
      <c r="D2591">
        <v>6969.8150578325749</v>
      </c>
      <c r="E2591">
        <f t="shared" si="80"/>
        <v>6970.0739578325747</v>
      </c>
      <c r="F2591">
        <f t="shared" si="81"/>
        <v>6997</v>
      </c>
      <c r="G2591" cm="1">
        <f t="array" ref="G2591">INDEX($A$3:$C$10002,F2591,3)</f>
        <v>590</v>
      </c>
    </row>
    <row r="2592" spans="1:7" x14ac:dyDescent="0.4">
      <c r="A2592">
        <v>2590</v>
      </c>
      <c r="B2592" t="s">
        <v>519</v>
      </c>
      <c r="C2592">
        <v>470</v>
      </c>
      <c r="D2592">
        <v>4249.9723197119056</v>
      </c>
      <c r="E2592">
        <f t="shared" si="80"/>
        <v>4250.2313197119056</v>
      </c>
      <c r="F2592">
        <f t="shared" si="81"/>
        <v>4338</v>
      </c>
      <c r="G2592" cm="1">
        <f t="array" ref="G2592">INDEX($A$3:$C$10002,F2592,3)</f>
        <v>410</v>
      </c>
    </row>
    <row r="2593" spans="1:7" x14ac:dyDescent="0.4">
      <c r="A2593">
        <v>2591</v>
      </c>
      <c r="B2593" t="s">
        <v>519</v>
      </c>
      <c r="C2593">
        <v>500</v>
      </c>
      <c r="D2593">
        <v>9707.9670705282751</v>
      </c>
      <c r="E2593">
        <f t="shared" si="80"/>
        <v>9708.2261705282745</v>
      </c>
      <c r="F2593">
        <f t="shared" si="81"/>
        <v>9709</v>
      </c>
      <c r="G2593" cm="1">
        <f t="array" ref="G2593">INDEX($A$3:$C$10002,F2593,3)</f>
        <v>350</v>
      </c>
    </row>
    <row r="2594" spans="1:7" x14ac:dyDescent="0.4">
      <c r="A2594">
        <v>2592</v>
      </c>
      <c r="B2594" t="s">
        <v>519</v>
      </c>
      <c r="C2594">
        <v>510</v>
      </c>
      <c r="D2594">
        <v>2723.5891293069244</v>
      </c>
      <c r="E2594">
        <f t="shared" si="80"/>
        <v>2723.8483293069244</v>
      </c>
      <c r="F2594">
        <f t="shared" si="81"/>
        <v>2764</v>
      </c>
      <c r="G2594" cm="1">
        <f t="array" ref="G2594">INDEX($A$3:$C$10002,F2594,3)</f>
        <v>360</v>
      </c>
    </row>
    <row r="2595" spans="1:7" x14ac:dyDescent="0.4">
      <c r="A2595">
        <v>2593</v>
      </c>
      <c r="B2595" t="s">
        <v>519</v>
      </c>
      <c r="C2595">
        <v>350</v>
      </c>
      <c r="D2595">
        <v>6653.0646076845605</v>
      </c>
      <c r="E2595">
        <f t="shared" si="80"/>
        <v>6653.3239076845603</v>
      </c>
      <c r="F2595">
        <f t="shared" si="81"/>
        <v>6673</v>
      </c>
      <c r="G2595" cm="1">
        <f t="array" ref="G2595">INDEX($A$3:$C$10002,F2595,3)</f>
        <v>440</v>
      </c>
    </row>
    <row r="2596" spans="1:7" x14ac:dyDescent="0.4">
      <c r="A2596">
        <v>2594</v>
      </c>
      <c r="B2596" t="s">
        <v>519</v>
      </c>
      <c r="C2596">
        <v>480</v>
      </c>
      <c r="D2596">
        <v>7496.2067018646812</v>
      </c>
      <c r="E2596">
        <f t="shared" si="80"/>
        <v>7496.4661018646811</v>
      </c>
      <c r="F2596">
        <f t="shared" si="81"/>
        <v>7521</v>
      </c>
      <c r="G2596" cm="1">
        <f t="array" ref="G2596">INDEX($A$3:$C$10002,F2596,3)</f>
        <v>380</v>
      </c>
    </row>
    <row r="2597" spans="1:7" x14ac:dyDescent="0.4">
      <c r="A2597">
        <v>2595</v>
      </c>
      <c r="B2597" t="s">
        <v>519</v>
      </c>
      <c r="C2597">
        <v>460</v>
      </c>
      <c r="D2597">
        <v>7395.2005371257665</v>
      </c>
      <c r="E2597">
        <f t="shared" si="80"/>
        <v>7395.4600371257666</v>
      </c>
      <c r="F2597">
        <f t="shared" si="81"/>
        <v>7431</v>
      </c>
      <c r="G2597" cm="1">
        <f t="array" ref="G2597">INDEX($A$3:$C$10002,F2597,3)</f>
        <v>440</v>
      </c>
    </row>
    <row r="2598" spans="1:7" x14ac:dyDescent="0.4">
      <c r="A2598">
        <v>2596</v>
      </c>
      <c r="B2598" t="s">
        <v>519</v>
      </c>
      <c r="C2598">
        <v>480</v>
      </c>
      <c r="D2598">
        <v>4431.5392925809501</v>
      </c>
      <c r="E2598">
        <f t="shared" si="80"/>
        <v>4431.7988925809505</v>
      </c>
      <c r="F2598">
        <f t="shared" si="81"/>
        <v>4500</v>
      </c>
      <c r="G2598" cm="1">
        <f t="array" ref="G2598">INDEX($A$3:$C$10002,F2598,3)</f>
        <v>520</v>
      </c>
    </row>
    <row r="2599" spans="1:7" x14ac:dyDescent="0.4">
      <c r="A2599">
        <v>2597</v>
      </c>
      <c r="B2599" t="s">
        <v>519</v>
      </c>
      <c r="C2599">
        <v>570</v>
      </c>
      <c r="D2599">
        <v>6068.9987487411108</v>
      </c>
      <c r="E2599">
        <f t="shared" si="80"/>
        <v>6069.2584487411104</v>
      </c>
      <c r="F2599">
        <f t="shared" si="81"/>
        <v>6088</v>
      </c>
      <c r="G2599" cm="1">
        <f t="array" ref="G2599">INDEX($A$3:$C$10002,F2599,3)</f>
        <v>360</v>
      </c>
    </row>
    <row r="2600" spans="1:7" x14ac:dyDescent="0.4">
      <c r="A2600">
        <v>2598</v>
      </c>
      <c r="B2600" t="s">
        <v>519</v>
      </c>
      <c r="C2600">
        <v>480</v>
      </c>
      <c r="D2600">
        <v>9084.2311166722629</v>
      </c>
      <c r="E2600">
        <f t="shared" si="80"/>
        <v>9084.4909166722628</v>
      </c>
      <c r="F2600">
        <f t="shared" si="81"/>
        <v>9111</v>
      </c>
      <c r="G2600" cm="1">
        <f t="array" ref="G2600">INDEX($A$3:$C$10002,F2600,3)</f>
        <v>520</v>
      </c>
    </row>
    <row r="2601" spans="1:7" x14ac:dyDescent="0.4">
      <c r="A2601">
        <v>2599</v>
      </c>
      <c r="B2601" t="s">
        <v>519</v>
      </c>
      <c r="C2601">
        <v>430</v>
      </c>
      <c r="D2601">
        <v>2753.1891232032226</v>
      </c>
      <c r="E2601">
        <f t="shared" si="80"/>
        <v>2753.4490232032226</v>
      </c>
      <c r="F2601">
        <f t="shared" si="81"/>
        <v>2791</v>
      </c>
      <c r="G2601" cm="1">
        <f t="array" ref="G2601">INDEX($A$3:$C$10002,F2601,3)</f>
        <v>410</v>
      </c>
    </row>
    <row r="2602" spans="1:7" x14ac:dyDescent="0.4">
      <c r="A2602">
        <v>2600</v>
      </c>
      <c r="B2602" t="s">
        <v>519</v>
      </c>
      <c r="C2602">
        <v>400</v>
      </c>
      <c r="D2602">
        <v>9106.5074007385483</v>
      </c>
      <c r="E2602">
        <f t="shared" si="80"/>
        <v>9106.7674007385485</v>
      </c>
      <c r="F2602">
        <f t="shared" si="81"/>
        <v>9129</v>
      </c>
      <c r="G2602" cm="1">
        <f t="array" ref="G2602">INDEX($A$3:$C$10002,F2602,3)</f>
        <v>420</v>
      </c>
    </row>
    <row r="2603" spans="1:7" x14ac:dyDescent="0.4">
      <c r="A2603">
        <v>2601</v>
      </c>
      <c r="B2603" t="s">
        <v>519</v>
      </c>
      <c r="C2603">
        <v>380</v>
      </c>
      <c r="D2603">
        <v>6458.6811426129943</v>
      </c>
      <c r="E2603">
        <f t="shared" si="80"/>
        <v>6458.9412426129948</v>
      </c>
      <c r="F2603">
        <f t="shared" si="81"/>
        <v>6492</v>
      </c>
      <c r="G2603" cm="1">
        <f t="array" ref="G2603">INDEX($A$3:$C$10002,F2603,3)</f>
        <v>410</v>
      </c>
    </row>
    <row r="2604" spans="1:7" x14ac:dyDescent="0.4">
      <c r="A2604">
        <v>2602</v>
      </c>
      <c r="B2604" t="s">
        <v>519</v>
      </c>
      <c r="C2604">
        <v>340</v>
      </c>
      <c r="D2604">
        <v>4690.6155278176211</v>
      </c>
      <c r="E2604">
        <f t="shared" si="80"/>
        <v>4690.8757278176208</v>
      </c>
      <c r="F2604">
        <f t="shared" si="81"/>
        <v>4759</v>
      </c>
      <c r="G2604" cm="1">
        <f t="array" ref="G2604">INDEX($A$3:$C$10002,F2604,3)</f>
        <v>470</v>
      </c>
    </row>
    <row r="2605" spans="1:7" x14ac:dyDescent="0.4">
      <c r="A2605">
        <v>2603</v>
      </c>
      <c r="B2605" t="s">
        <v>519</v>
      </c>
      <c r="C2605">
        <v>460</v>
      </c>
      <c r="D2605">
        <v>5552.0668965727709</v>
      </c>
      <c r="E2605">
        <f t="shared" si="80"/>
        <v>5552.3271965727708</v>
      </c>
      <c r="F2605">
        <f t="shared" si="81"/>
        <v>5607</v>
      </c>
      <c r="G2605" cm="1">
        <f t="array" ref="G2605">INDEX($A$3:$C$10002,F2605,3)</f>
        <v>580</v>
      </c>
    </row>
    <row r="2606" spans="1:7" x14ac:dyDescent="0.4">
      <c r="A2606">
        <v>2604</v>
      </c>
      <c r="B2606" t="s">
        <v>519</v>
      </c>
      <c r="C2606">
        <v>410</v>
      </c>
      <c r="D2606">
        <v>2031.8037049470504</v>
      </c>
      <c r="E2606">
        <f t="shared" si="80"/>
        <v>2032.0641049470503</v>
      </c>
      <c r="F2606">
        <f t="shared" si="81"/>
        <v>2067</v>
      </c>
      <c r="G2606" cm="1">
        <f t="array" ref="G2606">INDEX($A$3:$C$10002,F2606,3)</f>
        <v>480</v>
      </c>
    </row>
    <row r="2607" spans="1:7" x14ac:dyDescent="0.4">
      <c r="A2607">
        <v>2605</v>
      </c>
      <c r="B2607" t="s">
        <v>519</v>
      </c>
      <c r="C2607">
        <v>510</v>
      </c>
      <c r="D2607">
        <v>3189.2550126651813</v>
      </c>
      <c r="E2607">
        <f t="shared" si="80"/>
        <v>3189.5155126651812</v>
      </c>
      <c r="F2607">
        <f t="shared" si="81"/>
        <v>3257</v>
      </c>
      <c r="G2607" cm="1">
        <f t="array" ref="G2607">INDEX($A$3:$C$10002,F2607,3)</f>
        <v>440</v>
      </c>
    </row>
    <row r="2608" spans="1:7" x14ac:dyDescent="0.4">
      <c r="A2608">
        <v>2606</v>
      </c>
      <c r="B2608" t="s">
        <v>519</v>
      </c>
      <c r="C2608">
        <v>420</v>
      </c>
      <c r="D2608">
        <v>9565.1547288430429</v>
      </c>
      <c r="E2608">
        <f t="shared" si="80"/>
        <v>9565.4153288430425</v>
      </c>
      <c r="F2608">
        <f t="shared" si="81"/>
        <v>9575</v>
      </c>
      <c r="G2608" cm="1">
        <f t="array" ref="G2608">INDEX($A$3:$C$10002,F2608,3)</f>
        <v>350</v>
      </c>
    </row>
    <row r="2609" spans="1:7" x14ac:dyDescent="0.4">
      <c r="A2609">
        <v>2607</v>
      </c>
      <c r="B2609" t="s">
        <v>519</v>
      </c>
      <c r="C2609">
        <v>410</v>
      </c>
      <c r="D2609">
        <v>984.81835383159898</v>
      </c>
      <c r="E2609">
        <f t="shared" si="80"/>
        <v>985.07905383159903</v>
      </c>
      <c r="F2609">
        <f t="shared" si="81"/>
        <v>1012</v>
      </c>
      <c r="G2609" cm="1">
        <f t="array" ref="G2609">INDEX($A$3:$C$10002,F2609,3)</f>
        <v>460</v>
      </c>
    </row>
    <row r="2610" spans="1:7" x14ac:dyDescent="0.4">
      <c r="A2610">
        <v>2608</v>
      </c>
      <c r="B2610" t="s">
        <v>519</v>
      </c>
      <c r="C2610">
        <v>520</v>
      </c>
      <c r="D2610">
        <v>9803.4804528946806</v>
      </c>
      <c r="E2610">
        <f t="shared" si="80"/>
        <v>9803.7412528946807</v>
      </c>
      <c r="F2610">
        <f t="shared" si="81"/>
        <v>9793</v>
      </c>
      <c r="G2610" cm="1">
        <f t="array" ref="G2610">INDEX($A$3:$C$10002,F2610,3)</f>
        <v>530</v>
      </c>
    </row>
    <row r="2611" spans="1:7" x14ac:dyDescent="0.4">
      <c r="A2611">
        <v>2609</v>
      </c>
      <c r="B2611" t="s">
        <v>519</v>
      </c>
      <c r="C2611">
        <v>530</v>
      </c>
      <c r="D2611">
        <v>4949.9969176305431</v>
      </c>
      <c r="E2611">
        <f t="shared" si="80"/>
        <v>4950.2578176305433</v>
      </c>
      <c r="F2611">
        <f t="shared" si="81"/>
        <v>5027</v>
      </c>
      <c r="G2611" cm="1">
        <f t="array" ref="G2611">INDEX($A$3:$C$10002,F2611,3)</f>
        <v>420</v>
      </c>
    </row>
    <row r="2612" spans="1:7" x14ac:dyDescent="0.4">
      <c r="A2612">
        <v>2610</v>
      </c>
      <c r="B2612" t="s">
        <v>519</v>
      </c>
      <c r="C2612">
        <v>530</v>
      </c>
      <c r="D2612">
        <v>7195.0191351054409</v>
      </c>
      <c r="E2612">
        <f t="shared" si="80"/>
        <v>7195.2801351054413</v>
      </c>
      <c r="F2612">
        <f t="shared" si="81"/>
        <v>7227</v>
      </c>
      <c r="G2612" cm="1">
        <f t="array" ref="G2612">INDEX($A$3:$C$10002,F2612,3)</f>
        <v>350</v>
      </c>
    </row>
    <row r="2613" spans="1:7" x14ac:dyDescent="0.4">
      <c r="A2613">
        <v>2611</v>
      </c>
      <c r="B2613" t="s">
        <v>519</v>
      </c>
      <c r="C2613">
        <v>640</v>
      </c>
      <c r="D2613">
        <v>4923.4484694967496</v>
      </c>
      <c r="E2613">
        <f t="shared" si="80"/>
        <v>4923.7095694967493</v>
      </c>
      <c r="F2613">
        <f t="shared" si="81"/>
        <v>4991</v>
      </c>
      <c r="G2613" cm="1">
        <f t="array" ref="G2613">INDEX($A$3:$C$10002,F2613,3)</f>
        <v>600</v>
      </c>
    </row>
    <row r="2614" spans="1:7" x14ac:dyDescent="0.4">
      <c r="A2614">
        <v>2612</v>
      </c>
      <c r="B2614" t="s">
        <v>519</v>
      </c>
      <c r="C2614">
        <v>550</v>
      </c>
      <c r="D2614">
        <v>804.77715384380633</v>
      </c>
      <c r="E2614">
        <f t="shared" si="80"/>
        <v>805.03835384380636</v>
      </c>
      <c r="F2614">
        <f t="shared" si="81"/>
        <v>829</v>
      </c>
      <c r="G2614" cm="1">
        <f t="array" ref="G2614">INDEX($A$3:$C$10002,F2614,3)</f>
        <v>480</v>
      </c>
    </row>
    <row r="2615" spans="1:7" x14ac:dyDescent="0.4">
      <c r="A2615">
        <v>2613</v>
      </c>
      <c r="B2615" t="s">
        <v>519</v>
      </c>
      <c r="C2615">
        <v>440</v>
      </c>
      <c r="D2615">
        <v>3593.8899807733392</v>
      </c>
      <c r="E2615">
        <f t="shared" si="80"/>
        <v>3594.1512807733393</v>
      </c>
      <c r="F2615">
        <f t="shared" si="81"/>
        <v>3653</v>
      </c>
      <c r="G2615" cm="1">
        <f t="array" ref="G2615">INDEX($A$3:$C$10002,F2615,3)</f>
        <v>630</v>
      </c>
    </row>
    <row r="2616" spans="1:7" x14ac:dyDescent="0.4">
      <c r="A2616">
        <v>2614</v>
      </c>
      <c r="B2616" t="s">
        <v>519</v>
      </c>
      <c r="C2616">
        <v>380</v>
      </c>
      <c r="D2616">
        <v>6032.6853541673017</v>
      </c>
      <c r="E2616">
        <f t="shared" si="80"/>
        <v>6032.9467541673021</v>
      </c>
      <c r="F2616">
        <f t="shared" si="81"/>
        <v>6053</v>
      </c>
      <c r="G2616" cm="1">
        <f t="array" ref="G2616">INDEX($A$3:$C$10002,F2616,3)</f>
        <v>530</v>
      </c>
    </row>
    <row r="2617" spans="1:7" x14ac:dyDescent="0.4">
      <c r="A2617">
        <v>2615</v>
      </c>
      <c r="B2617" t="s">
        <v>519</v>
      </c>
      <c r="C2617">
        <v>410</v>
      </c>
      <c r="D2617">
        <v>4983.5639210180971</v>
      </c>
      <c r="E2617">
        <f t="shared" si="80"/>
        <v>4983.8254210180967</v>
      </c>
      <c r="F2617">
        <f t="shared" si="81"/>
        <v>5067</v>
      </c>
      <c r="G2617" cm="1">
        <f t="array" ref="G2617">INDEX($A$3:$C$10002,F2617,3)</f>
        <v>420</v>
      </c>
    </row>
    <row r="2618" spans="1:7" x14ac:dyDescent="0.4">
      <c r="A2618">
        <v>2616</v>
      </c>
      <c r="B2618" t="s">
        <v>519</v>
      </c>
      <c r="C2618">
        <v>440</v>
      </c>
      <c r="D2618">
        <v>8267.6374706259357</v>
      </c>
      <c r="E2618">
        <f t="shared" si="80"/>
        <v>8267.8990706259356</v>
      </c>
      <c r="F2618">
        <f t="shared" si="81"/>
        <v>8269</v>
      </c>
      <c r="G2618" cm="1">
        <f t="array" ref="G2618">INDEX($A$3:$C$10002,F2618,3)</f>
        <v>480</v>
      </c>
    </row>
    <row r="2619" spans="1:7" x14ac:dyDescent="0.4">
      <c r="A2619">
        <v>2617</v>
      </c>
      <c r="B2619" t="s">
        <v>519</v>
      </c>
      <c r="C2619">
        <v>430</v>
      </c>
      <c r="D2619">
        <v>6181.2956328012933</v>
      </c>
      <c r="E2619">
        <f t="shared" si="80"/>
        <v>6181.5573328012933</v>
      </c>
      <c r="F2619">
        <f t="shared" si="81"/>
        <v>6204</v>
      </c>
      <c r="G2619" cm="1">
        <f t="array" ref="G2619">INDEX($A$3:$C$10002,F2619,3)</f>
        <v>380</v>
      </c>
    </row>
    <row r="2620" spans="1:7" x14ac:dyDescent="0.4">
      <c r="A2620">
        <v>2618</v>
      </c>
      <c r="B2620" t="s">
        <v>519</v>
      </c>
      <c r="C2620">
        <v>570</v>
      </c>
      <c r="D2620">
        <v>9605.4351329081092</v>
      </c>
      <c r="E2620">
        <f t="shared" si="80"/>
        <v>9605.6969329081094</v>
      </c>
      <c r="F2620">
        <f t="shared" si="81"/>
        <v>9614</v>
      </c>
      <c r="G2620" cm="1">
        <f t="array" ref="G2620">INDEX($A$3:$C$10002,F2620,3)</f>
        <v>410</v>
      </c>
    </row>
    <row r="2621" spans="1:7" x14ac:dyDescent="0.4">
      <c r="A2621">
        <v>2619</v>
      </c>
      <c r="B2621" t="s">
        <v>519</v>
      </c>
      <c r="C2621">
        <v>550</v>
      </c>
      <c r="D2621">
        <v>1446.8223822748496</v>
      </c>
      <c r="E2621">
        <f t="shared" si="80"/>
        <v>1447.0842822748496</v>
      </c>
      <c r="F2621">
        <f t="shared" si="81"/>
        <v>1453</v>
      </c>
      <c r="G2621" cm="1">
        <f t="array" ref="G2621">INDEX($A$3:$C$10002,F2621,3)</f>
        <v>530</v>
      </c>
    </row>
    <row r="2622" spans="1:7" x14ac:dyDescent="0.4">
      <c r="A2622">
        <v>2620</v>
      </c>
      <c r="B2622" t="s">
        <v>519</v>
      </c>
      <c r="C2622">
        <v>460</v>
      </c>
      <c r="D2622">
        <v>3757.4528336436047</v>
      </c>
      <c r="E2622">
        <f t="shared" si="80"/>
        <v>3757.7148336436048</v>
      </c>
      <c r="F2622">
        <f t="shared" si="81"/>
        <v>3836</v>
      </c>
      <c r="G2622" cm="1">
        <f t="array" ref="G2622">INDEX($A$3:$C$10002,F2622,3)</f>
        <v>500</v>
      </c>
    </row>
    <row r="2623" spans="1:7" x14ac:dyDescent="0.4">
      <c r="A2623">
        <v>2621</v>
      </c>
      <c r="B2623" t="s">
        <v>519</v>
      </c>
      <c r="C2623">
        <v>350</v>
      </c>
      <c r="D2623">
        <v>5800.7678762169253</v>
      </c>
      <c r="E2623">
        <f t="shared" si="80"/>
        <v>5801.0299762169252</v>
      </c>
      <c r="F2623">
        <f t="shared" si="81"/>
        <v>5835</v>
      </c>
      <c r="G2623" cm="1">
        <f t="array" ref="G2623">INDEX($A$3:$C$10002,F2623,3)</f>
        <v>480</v>
      </c>
    </row>
    <row r="2624" spans="1:7" x14ac:dyDescent="0.4">
      <c r="A2624">
        <v>2622</v>
      </c>
      <c r="B2624" t="s">
        <v>519</v>
      </c>
      <c r="C2624">
        <v>360</v>
      </c>
      <c r="D2624">
        <v>317.44529557176429</v>
      </c>
      <c r="E2624">
        <f t="shared" si="80"/>
        <v>317.7074955717643</v>
      </c>
      <c r="F2624">
        <f t="shared" si="81"/>
        <v>335</v>
      </c>
      <c r="G2624" cm="1">
        <f t="array" ref="G2624">INDEX($A$3:$C$10002,F2624,3)</f>
        <v>550</v>
      </c>
    </row>
    <row r="2625" spans="1:7" x14ac:dyDescent="0.4">
      <c r="A2625">
        <v>2623</v>
      </c>
      <c r="B2625" t="s">
        <v>519</v>
      </c>
      <c r="C2625">
        <v>360</v>
      </c>
      <c r="D2625">
        <v>7109.2706991790519</v>
      </c>
      <c r="E2625">
        <f t="shared" si="80"/>
        <v>7109.5329991790522</v>
      </c>
      <c r="F2625">
        <f t="shared" si="81"/>
        <v>7134</v>
      </c>
      <c r="G2625" cm="1">
        <f t="array" ref="G2625">INDEX($A$3:$C$10002,F2625,3)</f>
        <v>410</v>
      </c>
    </row>
    <row r="2626" spans="1:7" x14ac:dyDescent="0.4">
      <c r="A2626">
        <v>2624</v>
      </c>
      <c r="B2626" t="s">
        <v>519</v>
      </c>
      <c r="C2626">
        <v>500</v>
      </c>
      <c r="D2626">
        <v>3867.003326517533</v>
      </c>
      <c r="E2626">
        <f t="shared" si="80"/>
        <v>3867.265726517533</v>
      </c>
      <c r="F2626">
        <f t="shared" si="81"/>
        <v>3952</v>
      </c>
      <c r="G2626" cm="1">
        <f t="array" ref="G2626">INDEX($A$3:$C$10002,F2626,3)</f>
        <v>350</v>
      </c>
    </row>
    <row r="2627" spans="1:7" x14ac:dyDescent="0.4">
      <c r="A2627">
        <v>2625</v>
      </c>
      <c r="B2627" t="s">
        <v>519</v>
      </c>
      <c r="C2627">
        <v>420</v>
      </c>
      <c r="D2627">
        <v>2713.8241828669088</v>
      </c>
      <c r="E2627">
        <f t="shared" ref="E2627:E2690" si="82">D2627+A2627/10000</f>
        <v>2714.0866828669086</v>
      </c>
      <c r="F2627">
        <f t="shared" si="81"/>
        <v>2750</v>
      </c>
      <c r="G2627" cm="1">
        <f t="array" ref="G2627">INDEX($A$3:$C$10002,F2627,3)</f>
        <v>470</v>
      </c>
    </row>
    <row r="2628" spans="1:7" x14ac:dyDescent="0.4">
      <c r="A2628">
        <v>2626</v>
      </c>
      <c r="B2628" t="s">
        <v>519</v>
      </c>
      <c r="C2628">
        <v>440</v>
      </c>
      <c r="D2628">
        <v>2248.1582995086519</v>
      </c>
      <c r="E2628">
        <f t="shared" si="82"/>
        <v>2248.4208995086519</v>
      </c>
      <c r="F2628">
        <f t="shared" ref="F2628:F2691" si="83">_xlfn.RANK.EQ(E2628,$E$3:$E$10002,1)</f>
        <v>2279</v>
      </c>
      <c r="G2628" cm="1">
        <f t="array" ref="G2628">INDEX($A$3:$C$10002,F2628,3)</f>
        <v>440</v>
      </c>
    </row>
    <row r="2629" spans="1:7" x14ac:dyDescent="0.4">
      <c r="A2629">
        <v>2627</v>
      </c>
      <c r="B2629" t="s">
        <v>519</v>
      </c>
      <c r="C2629">
        <v>480</v>
      </c>
      <c r="D2629">
        <v>123.67213965269936</v>
      </c>
      <c r="E2629">
        <f t="shared" si="82"/>
        <v>123.93483965269935</v>
      </c>
      <c r="F2629">
        <f t="shared" si="83"/>
        <v>141</v>
      </c>
      <c r="G2629" cm="1">
        <f t="array" ref="G2629">INDEX($A$3:$C$10002,F2629,3)</f>
        <v>340</v>
      </c>
    </row>
    <row r="2630" spans="1:7" x14ac:dyDescent="0.4">
      <c r="A2630">
        <v>2628</v>
      </c>
      <c r="B2630" t="s">
        <v>519</v>
      </c>
      <c r="C2630">
        <v>460</v>
      </c>
      <c r="D2630">
        <v>7956.0746482741788</v>
      </c>
      <c r="E2630">
        <f t="shared" si="82"/>
        <v>7956.3374482741792</v>
      </c>
      <c r="F2630">
        <f t="shared" si="83"/>
        <v>7968</v>
      </c>
      <c r="G2630" cm="1">
        <f t="array" ref="G2630">INDEX($A$3:$C$10002,F2630,3)</f>
        <v>360</v>
      </c>
    </row>
    <row r="2631" spans="1:7" x14ac:dyDescent="0.4">
      <c r="A2631">
        <v>2629</v>
      </c>
      <c r="B2631" t="s">
        <v>519</v>
      </c>
      <c r="C2631">
        <v>380</v>
      </c>
      <c r="D2631">
        <v>2400.7355876339002</v>
      </c>
      <c r="E2631">
        <f t="shared" si="82"/>
        <v>2400.9984876339004</v>
      </c>
      <c r="F2631">
        <f t="shared" si="83"/>
        <v>2438</v>
      </c>
      <c r="G2631" cm="1">
        <f t="array" ref="G2631">INDEX($A$3:$C$10002,F2631,3)</f>
        <v>480</v>
      </c>
    </row>
    <row r="2632" spans="1:7" x14ac:dyDescent="0.4">
      <c r="A2632">
        <v>2630</v>
      </c>
      <c r="B2632" t="s">
        <v>519</v>
      </c>
      <c r="C2632">
        <v>440</v>
      </c>
      <c r="D2632">
        <v>3279.275612659078</v>
      </c>
      <c r="E2632">
        <f t="shared" si="82"/>
        <v>3279.5386126590779</v>
      </c>
      <c r="F2632">
        <f t="shared" si="83"/>
        <v>3364</v>
      </c>
      <c r="G2632" cm="1">
        <f t="array" ref="G2632">INDEX($A$3:$C$10002,F2632,3)</f>
        <v>420</v>
      </c>
    </row>
    <row r="2633" spans="1:7" x14ac:dyDescent="0.4">
      <c r="A2633">
        <v>2631</v>
      </c>
      <c r="B2633" t="s">
        <v>519</v>
      </c>
      <c r="C2633">
        <v>410</v>
      </c>
      <c r="D2633">
        <v>8882.2187871944334</v>
      </c>
      <c r="E2633">
        <f t="shared" si="82"/>
        <v>8882.4818871944335</v>
      </c>
      <c r="F2633">
        <f t="shared" si="83"/>
        <v>8926</v>
      </c>
      <c r="G2633" cm="1">
        <f t="array" ref="G2633">INDEX($A$3:$C$10002,F2633,3)</f>
        <v>480</v>
      </c>
    </row>
    <row r="2634" spans="1:7" x14ac:dyDescent="0.4">
      <c r="A2634">
        <v>2632</v>
      </c>
      <c r="B2634" t="s">
        <v>519</v>
      </c>
      <c r="C2634">
        <v>480</v>
      </c>
      <c r="D2634">
        <v>9733.9052095095667</v>
      </c>
      <c r="E2634">
        <f t="shared" si="82"/>
        <v>9734.1684095095661</v>
      </c>
      <c r="F2634">
        <f t="shared" si="83"/>
        <v>9731</v>
      </c>
      <c r="G2634" cm="1">
        <f t="array" ref="G2634">INDEX($A$3:$C$10002,F2634,3)</f>
        <v>420</v>
      </c>
    </row>
    <row r="2635" spans="1:7" x14ac:dyDescent="0.4">
      <c r="A2635">
        <v>2633</v>
      </c>
      <c r="B2635" t="s">
        <v>519</v>
      </c>
      <c r="C2635">
        <v>510</v>
      </c>
      <c r="D2635">
        <v>2060.1830805383465</v>
      </c>
      <c r="E2635">
        <f t="shared" si="82"/>
        <v>2060.4463805383466</v>
      </c>
      <c r="F2635">
        <f t="shared" si="83"/>
        <v>2095</v>
      </c>
      <c r="G2635" cm="1">
        <f t="array" ref="G2635">INDEX($A$3:$C$10002,F2635,3)</f>
        <v>470</v>
      </c>
    </row>
    <row r="2636" spans="1:7" x14ac:dyDescent="0.4">
      <c r="A2636">
        <v>2634</v>
      </c>
      <c r="B2636" t="s">
        <v>519</v>
      </c>
      <c r="C2636">
        <v>370</v>
      </c>
      <c r="D2636">
        <v>1839.8614764854883</v>
      </c>
      <c r="E2636">
        <f t="shared" si="82"/>
        <v>1840.1248764854884</v>
      </c>
      <c r="F2636">
        <f t="shared" si="83"/>
        <v>1867</v>
      </c>
      <c r="G2636" cm="1">
        <f t="array" ref="G2636">INDEX($A$3:$C$10002,F2636,3)</f>
        <v>520</v>
      </c>
    </row>
    <row r="2637" spans="1:7" x14ac:dyDescent="0.4">
      <c r="A2637">
        <v>2635</v>
      </c>
      <c r="B2637" t="s">
        <v>519</v>
      </c>
      <c r="C2637">
        <v>410</v>
      </c>
      <c r="D2637">
        <v>3026.3024689474169</v>
      </c>
      <c r="E2637">
        <f t="shared" si="82"/>
        <v>3026.5659689474169</v>
      </c>
      <c r="F2637">
        <f t="shared" si="83"/>
        <v>3090</v>
      </c>
      <c r="G2637" cm="1">
        <f t="array" ref="G2637">INDEX($A$3:$C$10002,F2637,3)</f>
        <v>480</v>
      </c>
    </row>
    <row r="2638" spans="1:7" x14ac:dyDescent="0.4">
      <c r="A2638">
        <v>2636</v>
      </c>
      <c r="B2638" t="s">
        <v>519</v>
      </c>
      <c r="C2638">
        <v>350</v>
      </c>
      <c r="D2638">
        <v>502.97927793206583</v>
      </c>
      <c r="E2638">
        <f t="shared" si="82"/>
        <v>503.24287793206582</v>
      </c>
      <c r="F2638">
        <f t="shared" si="83"/>
        <v>520</v>
      </c>
      <c r="G2638" cm="1">
        <f t="array" ref="G2638">INDEX($A$3:$C$10002,F2638,3)</f>
        <v>380</v>
      </c>
    </row>
    <row r="2639" spans="1:7" x14ac:dyDescent="0.4">
      <c r="A2639">
        <v>2637</v>
      </c>
      <c r="B2639" t="s">
        <v>519</v>
      </c>
      <c r="C2639">
        <v>320</v>
      </c>
      <c r="D2639">
        <v>2128.5377056184575</v>
      </c>
      <c r="E2639">
        <f t="shared" si="82"/>
        <v>2128.8014056184575</v>
      </c>
      <c r="F2639">
        <f t="shared" si="83"/>
        <v>2159</v>
      </c>
      <c r="G2639" cm="1">
        <f t="array" ref="G2639">INDEX($A$3:$C$10002,F2639,3)</f>
        <v>400</v>
      </c>
    </row>
    <row r="2640" spans="1:7" x14ac:dyDescent="0.4">
      <c r="A2640">
        <v>2638</v>
      </c>
      <c r="B2640" t="s">
        <v>519</v>
      </c>
      <c r="C2640">
        <v>460</v>
      </c>
      <c r="D2640">
        <v>8597.5095675527209</v>
      </c>
      <c r="E2640">
        <f t="shared" si="82"/>
        <v>8597.7733675527215</v>
      </c>
      <c r="F2640">
        <f t="shared" si="83"/>
        <v>8622</v>
      </c>
      <c r="G2640" cm="1">
        <f t="array" ref="G2640">INDEX($A$3:$C$10002,F2640,3)</f>
        <v>410</v>
      </c>
    </row>
    <row r="2641" spans="1:7" x14ac:dyDescent="0.4">
      <c r="A2641">
        <v>2639</v>
      </c>
      <c r="B2641" t="s">
        <v>519</v>
      </c>
      <c r="C2641">
        <v>520</v>
      </c>
      <c r="D2641">
        <v>9617.0310068056278</v>
      </c>
      <c r="E2641">
        <f t="shared" si="82"/>
        <v>9617.2949068056278</v>
      </c>
      <c r="F2641">
        <f t="shared" si="83"/>
        <v>9623</v>
      </c>
      <c r="G2641" cm="1">
        <f t="array" ref="G2641">INDEX($A$3:$C$10002,F2641,3)</f>
        <v>410</v>
      </c>
    </row>
    <row r="2642" spans="1:7" x14ac:dyDescent="0.4">
      <c r="A2642">
        <v>2640</v>
      </c>
      <c r="B2642" t="s">
        <v>519</v>
      </c>
      <c r="C2642">
        <v>440</v>
      </c>
      <c r="D2642">
        <v>6870.9449751274151</v>
      </c>
      <c r="E2642">
        <f t="shared" si="82"/>
        <v>6871.2089751274152</v>
      </c>
      <c r="F2642">
        <f t="shared" si="83"/>
        <v>6898</v>
      </c>
      <c r="G2642" cm="1">
        <f t="array" ref="G2642">INDEX($A$3:$C$10002,F2642,3)</f>
        <v>460</v>
      </c>
    </row>
    <row r="2643" spans="1:7" x14ac:dyDescent="0.4">
      <c r="A2643">
        <v>2641</v>
      </c>
      <c r="B2643" t="s">
        <v>519</v>
      </c>
      <c r="C2643">
        <v>430</v>
      </c>
      <c r="D2643">
        <v>4381.7990966521193</v>
      </c>
      <c r="E2643">
        <f t="shared" si="82"/>
        <v>4382.0631966521196</v>
      </c>
      <c r="F2643">
        <f t="shared" si="83"/>
        <v>4449</v>
      </c>
      <c r="G2643" cm="1">
        <f t="array" ref="G2643">INDEX($A$3:$C$10002,F2643,3)</f>
        <v>430</v>
      </c>
    </row>
    <row r="2644" spans="1:7" x14ac:dyDescent="0.4">
      <c r="A2644">
        <v>2642</v>
      </c>
      <c r="B2644" t="s">
        <v>519</v>
      </c>
      <c r="C2644">
        <v>410</v>
      </c>
      <c r="D2644">
        <v>8405.2621845149079</v>
      </c>
      <c r="E2644">
        <f t="shared" si="82"/>
        <v>8405.5263845149075</v>
      </c>
      <c r="F2644">
        <f t="shared" si="83"/>
        <v>8419</v>
      </c>
      <c r="G2644" cm="1">
        <f t="array" ref="G2644">INDEX($A$3:$C$10002,F2644,3)</f>
        <v>440</v>
      </c>
    </row>
    <row r="2645" spans="1:7" x14ac:dyDescent="0.4">
      <c r="A2645">
        <v>2643</v>
      </c>
      <c r="B2645" t="s">
        <v>519</v>
      </c>
      <c r="C2645">
        <v>550</v>
      </c>
      <c r="D2645">
        <v>8557.8394726401566</v>
      </c>
      <c r="E2645">
        <f t="shared" si="82"/>
        <v>8558.1037726401573</v>
      </c>
      <c r="F2645">
        <f t="shared" si="83"/>
        <v>8587</v>
      </c>
      <c r="G2645" cm="1">
        <f t="array" ref="G2645">INDEX($A$3:$C$10002,F2645,3)</f>
        <v>580</v>
      </c>
    </row>
    <row r="2646" spans="1:7" x14ac:dyDescent="0.4">
      <c r="A2646">
        <v>2644</v>
      </c>
      <c r="B2646" t="s">
        <v>519</v>
      </c>
      <c r="C2646">
        <v>370</v>
      </c>
      <c r="D2646">
        <v>760.22458571123389</v>
      </c>
      <c r="E2646">
        <f t="shared" si="82"/>
        <v>760.48898571123391</v>
      </c>
      <c r="F2646">
        <f t="shared" si="83"/>
        <v>781</v>
      </c>
      <c r="G2646" cm="1">
        <f t="array" ref="G2646">INDEX($A$3:$C$10002,F2646,3)</f>
        <v>360</v>
      </c>
    </row>
    <row r="2647" spans="1:7" x14ac:dyDescent="0.4">
      <c r="A2647">
        <v>2645</v>
      </c>
      <c r="B2647" t="s">
        <v>519</v>
      </c>
      <c r="C2647">
        <v>510</v>
      </c>
      <c r="D2647">
        <v>3182.5416119876704</v>
      </c>
      <c r="E2647">
        <f t="shared" si="82"/>
        <v>3182.8061119876706</v>
      </c>
      <c r="F2647">
        <f t="shared" si="83"/>
        <v>3248</v>
      </c>
      <c r="G2647" cm="1">
        <f t="array" ref="G2647">INDEX($A$3:$C$10002,F2647,3)</f>
        <v>470</v>
      </c>
    </row>
    <row r="2648" spans="1:7" x14ac:dyDescent="0.4">
      <c r="A2648">
        <v>2646</v>
      </c>
      <c r="B2648" t="s">
        <v>519</v>
      </c>
      <c r="C2648">
        <v>600</v>
      </c>
      <c r="D2648">
        <v>2809.6427198095648</v>
      </c>
      <c r="E2648">
        <f t="shared" si="82"/>
        <v>2809.9073198095648</v>
      </c>
      <c r="F2648">
        <f t="shared" si="83"/>
        <v>2860</v>
      </c>
      <c r="G2648" cm="1">
        <f t="array" ref="G2648">INDEX($A$3:$C$10002,F2648,3)</f>
        <v>400</v>
      </c>
    </row>
    <row r="2649" spans="1:7" x14ac:dyDescent="0.4">
      <c r="A2649">
        <v>2647</v>
      </c>
      <c r="B2649" t="s">
        <v>519</v>
      </c>
      <c r="C2649">
        <v>520</v>
      </c>
      <c r="D2649">
        <v>6306.1038544877465</v>
      </c>
      <c r="E2649">
        <f t="shared" si="82"/>
        <v>6306.3685544877462</v>
      </c>
      <c r="F2649">
        <f t="shared" si="83"/>
        <v>6330</v>
      </c>
      <c r="G2649" cm="1">
        <f t="array" ref="G2649">INDEX($A$3:$C$10002,F2649,3)</f>
        <v>570</v>
      </c>
    </row>
    <row r="2650" spans="1:7" x14ac:dyDescent="0.4">
      <c r="A2650">
        <v>2648</v>
      </c>
      <c r="B2650" t="s">
        <v>519</v>
      </c>
      <c r="C2650">
        <v>410</v>
      </c>
      <c r="D2650">
        <v>4497.452681051057</v>
      </c>
      <c r="E2650">
        <f t="shared" si="82"/>
        <v>4497.7174810510569</v>
      </c>
      <c r="F2650">
        <f t="shared" si="83"/>
        <v>4567</v>
      </c>
      <c r="G2650" cm="1">
        <f t="array" ref="G2650">INDEX($A$3:$C$10002,F2650,3)</f>
        <v>570</v>
      </c>
    </row>
    <row r="2651" spans="1:7" x14ac:dyDescent="0.4">
      <c r="A2651">
        <v>2649</v>
      </c>
      <c r="B2651" t="s">
        <v>519</v>
      </c>
      <c r="C2651">
        <v>420</v>
      </c>
      <c r="D2651">
        <v>1432.785271767327</v>
      </c>
      <c r="E2651">
        <f t="shared" si="82"/>
        <v>1433.0501717673269</v>
      </c>
      <c r="F2651">
        <f t="shared" si="83"/>
        <v>1427</v>
      </c>
      <c r="G2651" cm="1">
        <f t="array" ref="G2651">INDEX($A$3:$C$10002,F2651,3)</f>
        <v>520</v>
      </c>
    </row>
    <row r="2652" spans="1:7" x14ac:dyDescent="0.4">
      <c r="A2652">
        <v>2650</v>
      </c>
      <c r="B2652" t="s">
        <v>519</v>
      </c>
      <c r="C2652">
        <v>480</v>
      </c>
      <c r="D2652">
        <v>8440.6601153599659</v>
      </c>
      <c r="E2652">
        <f t="shared" si="82"/>
        <v>8440.9251153599653</v>
      </c>
      <c r="F2652">
        <f t="shared" si="83"/>
        <v>8464</v>
      </c>
      <c r="G2652" cm="1">
        <f t="array" ref="G2652">INDEX($A$3:$C$10002,F2652,3)</f>
        <v>410</v>
      </c>
    </row>
    <row r="2653" spans="1:7" x14ac:dyDescent="0.4">
      <c r="A2653">
        <v>2651</v>
      </c>
      <c r="B2653" t="s">
        <v>519</v>
      </c>
      <c r="C2653">
        <v>460</v>
      </c>
      <c r="D2653">
        <v>1957.9562974944301</v>
      </c>
      <c r="E2653">
        <f t="shared" si="82"/>
        <v>1958.2213974944302</v>
      </c>
      <c r="F2653">
        <f t="shared" si="83"/>
        <v>1984</v>
      </c>
      <c r="G2653" cm="1">
        <f t="array" ref="G2653">INDEX($A$3:$C$10002,F2653,3)</f>
        <v>600</v>
      </c>
    </row>
    <row r="2654" spans="1:7" x14ac:dyDescent="0.4">
      <c r="A2654">
        <v>2652</v>
      </c>
      <c r="B2654" t="s">
        <v>519</v>
      </c>
      <c r="C2654">
        <v>370</v>
      </c>
      <c r="D2654">
        <v>8829.7322000793483</v>
      </c>
      <c r="E2654">
        <f t="shared" si="82"/>
        <v>8829.9974000793482</v>
      </c>
      <c r="F2654">
        <f t="shared" si="83"/>
        <v>8867</v>
      </c>
      <c r="G2654" cm="1">
        <f t="array" ref="G2654">INDEX($A$3:$C$10002,F2654,3)</f>
        <v>530</v>
      </c>
    </row>
    <row r="2655" spans="1:7" x14ac:dyDescent="0.4">
      <c r="A2655">
        <v>2653</v>
      </c>
      <c r="B2655" t="s">
        <v>519</v>
      </c>
      <c r="C2655">
        <v>530</v>
      </c>
      <c r="D2655">
        <v>7795.8684957426685</v>
      </c>
      <c r="E2655">
        <f t="shared" si="82"/>
        <v>7796.1337957426686</v>
      </c>
      <c r="F2655">
        <f t="shared" si="83"/>
        <v>7806</v>
      </c>
      <c r="G2655" cm="1">
        <f t="array" ref="G2655">INDEX($A$3:$C$10002,F2655,3)</f>
        <v>390</v>
      </c>
    </row>
    <row r="2656" spans="1:7" x14ac:dyDescent="0.4">
      <c r="A2656">
        <v>2654</v>
      </c>
      <c r="B2656" t="s">
        <v>519</v>
      </c>
      <c r="C2656">
        <v>460</v>
      </c>
      <c r="D2656">
        <v>1597.5687429425948</v>
      </c>
      <c r="E2656">
        <f t="shared" si="82"/>
        <v>1597.8341429425948</v>
      </c>
      <c r="F2656">
        <f t="shared" si="83"/>
        <v>1612</v>
      </c>
      <c r="G2656" cm="1">
        <f t="array" ref="G2656">INDEX($A$3:$C$10002,F2656,3)</f>
        <v>400</v>
      </c>
    </row>
    <row r="2657" spans="1:7" x14ac:dyDescent="0.4">
      <c r="A2657">
        <v>2655</v>
      </c>
      <c r="B2657" t="s">
        <v>519</v>
      </c>
      <c r="C2657">
        <v>380</v>
      </c>
      <c r="D2657">
        <v>4750.4258247627185</v>
      </c>
      <c r="E2657">
        <f t="shared" si="82"/>
        <v>4750.691324762719</v>
      </c>
      <c r="F2657">
        <f t="shared" si="83"/>
        <v>4819</v>
      </c>
      <c r="G2657" cm="1">
        <f t="array" ref="G2657">INDEX($A$3:$C$10002,F2657,3)</f>
        <v>410</v>
      </c>
    </row>
    <row r="2658" spans="1:7" x14ac:dyDescent="0.4">
      <c r="A2658">
        <v>2656</v>
      </c>
      <c r="B2658" t="s">
        <v>519</v>
      </c>
      <c r="C2658">
        <v>400</v>
      </c>
      <c r="D2658">
        <v>6653.6749168370616</v>
      </c>
      <c r="E2658">
        <f t="shared" si="82"/>
        <v>6653.9405168370613</v>
      </c>
      <c r="F2658">
        <f t="shared" si="83"/>
        <v>6676</v>
      </c>
      <c r="G2658" cm="1">
        <f t="array" ref="G2658">INDEX($A$3:$C$10002,F2658,3)</f>
        <v>470</v>
      </c>
    </row>
    <row r="2659" spans="1:7" x14ac:dyDescent="0.4">
      <c r="A2659">
        <v>2657</v>
      </c>
      <c r="B2659" t="s">
        <v>519</v>
      </c>
      <c r="C2659">
        <v>410</v>
      </c>
      <c r="D2659">
        <v>6754.6810815759763</v>
      </c>
      <c r="E2659">
        <f t="shared" si="82"/>
        <v>6754.9467815759763</v>
      </c>
      <c r="F2659">
        <f t="shared" si="83"/>
        <v>6780</v>
      </c>
      <c r="G2659" cm="1">
        <f t="array" ref="G2659">INDEX($A$3:$C$10002,F2659,3)</f>
        <v>410</v>
      </c>
    </row>
    <row r="2660" spans="1:7" x14ac:dyDescent="0.4">
      <c r="A2660">
        <v>2658</v>
      </c>
      <c r="B2660" t="s">
        <v>519</v>
      </c>
      <c r="C2660">
        <v>410</v>
      </c>
      <c r="D2660">
        <v>4327.176427503281</v>
      </c>
      <c r="E2660">
        <f t="shared" si="82"/>
        <v>4327.4422275032812</v>
      </c>
      <c r="F2660">
        <f t="shared" si="83"/>
        <v>4400</v>
      </c>
      <c r="G2660" cm="1">
        <f t="array" ref="G2660">INDEX($A$3:$C$10002,F2660,3)</f>
        <v>470</v>
      </c>
    </row>
    <row r="2661" spans="1:7" x14ac:dyDescent="0.4">
      <c r="A2661">
        <v>2659</v>
      </c>
      <c r="B2661" t="s">
        <v>519</v>
      </c>
      <c r="C2661">
        <v>470</v>
      </c>
      <c r="D2661">
        <v>7059.835657826472</v>
      </c>
      <c r="E2661">
        <f t="shared" si="82"/>
        <v>7060.1015578264723</v>
      </c>
      <c r="F2661">
        <f t="shared" si="83"/>
        <v>7085</v>
      </c>
      <c r="G2661" cm="1">
        <f t="array" ref="G2661">INDEX($A$3:$C$10002,F2661,3)</f>
        <v>350</v>
      </c>
    </row>
    <row r="2662" spans="1:7" x14ac:dyDescent="0.4">
      <c r="A2662">
        <v>2660</v>
      </c>
      <c r="B2662" t="s">
        <v>519</v>
      </c>
      <c r="C2662">
        <v>380</v>
      </c>
      <c r="D2662">
        <v>280.52159184545428</v>
      </c>
      <c r="E2662">
        <f t="shared" si="82"/>
        <v>280.7875918454543</v>
      </c>
      <c r="F2662">
        <f t="shared" si="83"/>
        <v>308</v>
      </c>
      <c r="G2662" cm="1">
        <f t="array" ref="G2662">INDEX($A$3:$C$10002,F2662,3)</f>
        <v>480</v>
      </c>
    </row>
    <row r="2663" spans="1:7" x14ac:dyDescent="0.4">
      <c r="A2663">
        <v>2661</v>
      </c>
      <c r="B2663" t="s">
        <v>519</v>
      </c>
      <c r="C2663">
        <v>430</v>
      </c>
      <c r="D2663">
        <v>8057.0808130130918</v>
      </c>
      <c r="E2663">
        <f t="shared" si="82"/>
        <v>8057.3469130130916</v>
      </c>
      <c r="F2663">
        <f t="shared" si="83"/>
        <v>8075</v>
      </c>
      <c r="G2663" cm="1">
        <f t="array" ref="G2663">INDEX($A$3:$C$10002,F2663,3)</f>
        <v>560</v>
      </c>
    </row>
    <row r="2664" spans="1:7" x14ac:dyDescent="0.4">
      <c r="A2664">
        <v>2662</v>
      </c>
      <c r="B2664" t="s">
        <v>519</v>
      </c>
      <c r="C2664">
        <v>520</v>
      </c>
      <c r="D2664">
        <v>2331.1603442487872</v>
      </c>
      <c r="E2664">
        <f t="shared" si="82"/>
        <v>2331.4265442487872</v>
      </c>
      <c r="F2664">
        <f t="shared" si="83"/>
        <v>2358</v>
      </c>
      <c r="G2664" cm="1">
        <f t="array" ref="G2664">INDEX($A$3:$C$10002,F2664,3)</f>
        <v>510</v>
      </c>
    </row>
    <row r="2665" spans="1:7" x14ac:dyDescent="0.4">
      <c r="A2665">
        <v>2663</v>
      </c>
      <c r="B2665" t="s">
        <v>519</v>
      </c>
      <c r="C2665">
        <v>410</v>
      </c>
      <c r="D2665">
        <v>1944.5294961394086</v>
      </c>
      <c r="E2665">
        <f t="shared" si="82"/>
        <v>1944.7957961394086</v>
      </c>
      <c r="F2665">
        <f t="shared" si="83"/>
        <v>1968</v>
      </c>
      <c r="G2665" cm="1">
        <f t="array" ref="G2665">INDEX($A$3:$C$10002,F2665,3)</f>
        <v>430</v>
      </c>
    </row>
    <row r="2666" spans="1:7" x14ac:dyDescent="0.4">
      <c r="A2666">
        <v>2664</v>
      </c>
      <c r="B2666" t="s">
        <v>519</v>
      </c>
      <c r="C2666">
        <v>440</v>
      </c>
      <c r="D2666">
        <v>5052.5288552507091</v>
      </c>
      <c r="E2666">
        <f t="shared" si="82"/>
        <v>5052.7952552507095</v>
      </c>
      <c r="F2666">
        <f t="shared" si="83"/>
        <v>5133</v>
      </c>
      <c r="G2666" cm="1">
        <f t="array" ref="G2666">INDEX($A$3:$C$10002,F2666,3)</f>
        <v>560</v>
      </c>
    </row>
    <row r="2667" spans="1:7" x14ac:dyDescent="0.4">
      <c r="A2667">
        <v>2665</v>
      </c>
      <c r="B2667" t="s">
        <v>519</v>
      </c>
      <c r="C2667">
        <v>420</v>
      </c>
      <c r="D2667">
        <v>7124.5284279915768</v>
      </c>
      <c r="E2667">
        <f t="shared" si="82"/>
        <v>7124.7949279915765</v>
      </c>
      <c r="F2667">
        <f t="shared" si="83"/>
        <v>7155</v>
      </c>
      <c r="G2667" cm="1">
        <f t="array" ref="G2667">INDEX($A$3:$C$10002,F2667,3)</f>
        <v>420</v>
      </c>
    </row>
    <row r="2668" spans="1:7" x14ac:dyDescent="0.4">
      <c r="A2668">
        <v>2666</v>
      </c>
      <c r="B2668" t="s">
        <v>519</v>
      </c>
      <c r="C2668">
        <v>340</v>
      </c>
      <c r="D2668">
        <v>9993.2865993224896</v>
      </c>
      <c r="E2668">
        <f t="shared" si="82"/>
        <v>9993.5531993224904</v>
      </c>
      <c r="F2668">
        <f t="shared" si="83"/>
        <v>9997</v>
      </c>
      <c r="G2668" cm="1">
        <f t="array" ref="G2668">INDEX($A$3:$C$10002,F2668,3)</f>
        <v>430</v>
      </c>
    </row>
    <row r="2669" spans="1:7" x14ac:dyDescent="0.4">
      <c r="A2669">
        <v>2667</v>
      </c>
      <c r="B2669" t="s">
        <v>519</v>
      </c>
      <c r="C2669">
        <v>360</v>
      </c>
      <c r="D2669">
        <v>9301.8063295388656</v>
      </c>
      <c r="E2669">
        <f t="shared" si="82"/>
        <v>9302.0730295388657</v>
      </c>
      <c r="F2669">
        <f t="shared" si="83"/>
        <v>9314</v>
      </c>
      <c r="G2669" cm="1">
        <f t="array" ref="G2669">INDEX($A$3:$C$10002,F2669,3)</f>
        <v>500</v>
      </c>
    </row>
    <row r="2670" spans="1:7" x14ac:dyDescent="0.4">
      <c r="A2670">
        <v>2668</v>
      </c>
      <c r="B2670" t="s">
        <v>519</v>
      </c>
      <c r="C2670">
        <v>440</v>
      </c>
      <c r="D2670">
        <v>7119.0356456190675</v>
      </c>
      <c r="E2670">
        <f t="shared" si="82"/>
        <v>7119.3024456190678</v>
      </c>
      <c r="F2670">
        <f t="shared" si="83"/>
        <v>7147</v>
      </c>
      <c r="G2670" cm="1">
        <f t="array" ref="G2670">INDEX($A$3:$C$10002,F2670,3)</f>
        <v>400</v>
      </c>
    </row>
    <row r="2671" spans="1:7" x14ac:dyDescent="0.4">
      <c r="A2671">
        <v>2669</v>
      </c>
      <c r="B2671" t="s">
        <v>519</v>
      </c>
      <c r="C2671">
        <v>520</v>
      </c>
      <c r="D2671">
        <v>2978.6983550523391</v>
      </c>
      <c r="E2671">
        <f t="shared" si="82"/>
        <v>2978.9652550523392</v>
      </c>
      <c r="F2671">
        <f t="shared" si="83"/>
        <v>3039</v>
      </c>
      <c r="G2671" cm="1">
        <f t="array" ref="G2671">INDEX($A$3:$C$10002,F2671,3)</f>
        <v>500</v>
      </c>
    </row>
    <row r="2672" spans="1:7" x14ac:dyDescent="0.4">
      <c r="A2672">
        <v>2670</v>
      </c>
      <c r="B2672" t="s">
        <v>519</v>
      </c>
      <c r="C2672">
        <v>460</v>
      </c>
      <c r="D2672">
        <v>2854.1952879421369</v>
      </c>
      <c r="E2672">
        <f t="shared" si="82"/>
        <v>2854.4622879421368</v>
      </c>
      <c r="F2672">
        <f t="shared" si="83"/>
        <v>2908</v>
      </c>
      <c r="G2672" cm="1">
        <f t="array" ref="G2672">INDEX($A$3:$C$10002,F2672,3)</f>
        <v>530</v>
      </c>
    </row>
    <row r="2673" spans="1:7" x14ac:dyDescent="0.4">
      <c r="A2673">
        <v>2671</v>
      </c>
      <c r="B2673" t="s">
        <v>519</v>
      </c>
      <c r="C2673">
        <v>410</v>
      </c>
      <c r="D2673">
        <v>9707.0516067995231</v>
      </c>
      <c r="E2673">
        <f t="shared" si="82"/>
        <v>9707.3187067995223</v>
      </c>
      <c r="F2673">
        <f t="shared" si="83"/>
        <v>9706</v>
      </c>
      <c r="G2673" cm="1">
        <f t="array" ref="G2673">INDEX($A$3:$C$10002,F2673,3)</f>
        <v>470</v>
      </c>
    </row>
    <row r="2674" spans="1:7" x14ac:dyDescent="0.4">
      <c r="A2674">
        <v>2672</v>
      </c>
      <c r="B2674" t="s">
        <v>519</v>
      </c>
      <c r="C2674">
        <v>360</v>
      </c>
      <c r="D2674">
        <v>8180.3632618182919</v>
      </c>
      <c r="E2674">
        <f t="shared" si="82"/>
        <v>8180.6304618182921</v>
      </c>
      <c r="F2674">
        <f t="shared" si="83"/>
        <v>8189</v>
      </c>
      <c r="G2674" cm="1">
        <f t="array" ref="G2674">INDEX($A$3:$C$10002,F2674,3)</f>
        <v>480</v>
      </c>
    </row>
    <row r="2675" spans="1:7" x14ac:dyDescent="0.4">
      <c r="A2675">
        <v>2673</v>
      </c>
      <c r="B2675" t="s">
        <v>519</v>
      </c>
      <c r="C2675">
        <v>510</v>
      </c>
      <c r="D2675">
        <v>5247.2174748985253</v>
      </c>
      <c r="E2675">
        <f t="shared" si="82"/>
        <v>5247.4847748985258</v>
      </c>
      <c r="F2675">
        <f t="shared" si="83"/>
        <v>5327</v>
      </c>
      <c r="G2675" cm="1">
        <f t="array" ref="G2675">INDEX($A$3:$C$10002,F2675,3)</f>
        <v>340</v>
      </c>
    </row>
    <row r="2676" spans="1:7" x14ac:dyDescent="0.4">
      <c r="A2676">
        <v>2674</v>
      </c>
      <c r="B2676" t="s">
        <v>519</v>
      </c>
      <c r="C2676">
        <v>400</v>
      </c>
      <c r="D2676">
        <v>2833.4447767571032</v>
      </c>
      <c r="E2676">
        <f t="shared" si="82"/>
        <v>2833.7121767571034</v>
      </c>
      <c r="F2676">
        <f t="shared" si="83"/>
        <v>2891</v>
      </c>
      <c r="G2676" cm="1">
        <f t="array" ref="G2676">INDEX($A$3:$C$10002,F2676,3)</f>
        <v>440</v>
      </c>
    </row>
    <row r="2677" spans="1:7" x14ac:dyDescent="0.4">
      <c r="A2677">
        <v>2675</v>
      </c>
      <c r="B2677" t="s">
        <v>519</v>
      </c>
      <c r="C2677">
        <v>410</v>
      </c>
      <c r="D2677">
        <v>9981.3855708487208</v>
      </c>
      <c r="E2677">
        <f t="shared" si="82"/>
        <v>9981.6530708487207</v>
      </c>
      <c r="F2677">
        <f t="shared" si="83"/>
        <v>9983</v>
      </c>
      <c r="G2677" cm="1">
        <f t="array" ref="G2677">INDEX($A$3:$C$10002,F2677,3)</f>
        <v>420</v>
      </c>
    </row>
    <row r="2678" spans="1:7" x14ac:dyDescent="0.4">
      <c r="A2678">
        <v>2676</v>
      </c>
      <c r="B2678" t="s">
        <v>519</v>
      </c>
      <c r="C2678">
        <v>400</v>
      </c>
      <c r="D2678">
        <v>5023.5391705069133</v>
      </c>
      <c r="E2678">
        <f t="shared" si="82"/>
        <v>5023.8067705069134</v>
      </c>
      <c r="F2678">
        <f t="shared" si="83"/>
        <v>5106</v>
      </c>
      <c r="G2678" cm="1">
        <f t="array" ref="G2678">INDEX($A$3:$C$10002,F2678,3)</f>
        <v>640</v>
      </c>
    </row>
    <row r="2679" spans="1:7" x14ac:dyDescent="0.4">
      <c r="A2679">
        <v>2677</v>
      </c>
      <c r="B2679" t="s">
        <v>519</v>
      </c>
      <c r="C2679">
        <v>470</v>
      </c>
      <c r="D2679">
        <v>6818.7635425885801</v>
      </c>
      <c r="E2679">
        <f t="shared" si="82"/>
        <v>6819.0312425885804</v>
      </c>
      <c r="F2679">
        <f t="shared" si="83"/>
        <v>6843</v>
      </c>
      <c r="G2679" cm="1">
        <f t="array" ref="G2679">INDEX($A$3:$C$10002,F2679,3)</f>
        <v>470</v>
      </c>
    </row>
    <row r="2680" spans="1:7" x14ac:dyDescent="0.4">
      <c r="A2680">
        <v>2678</v>
      </c>
      <c r="B2680" t="s">
        <v>519</v>
      </c>
      <c r="C2680">
        <v>470</v>
      </c>
      <c r="D2680">
        <v>6524.5945310831021</v>
      </c>
      <c r="E2680">
        <f t="shared" si="82"/>
        <v>6524.8623310831017</v>
      </c>
      <c r="F2680">
        <f t="shared" si="83"/>
        <v>6554</v>
      </c>
      <c r="G2680" cm="1">
        <f t="array" ref="G2680">INDEX($A$3:$C$10002,F2680,3)</f>
        <v>390</v>
      </c>
    </row>
    <row r="2681" spans="1:7" x14ac:dyDescent="0.4">
      <c r="A2681">
        <v>2679</v>
      </c>
      <c r="B2681" t="s">
        <v>519</v>
      </c>
      <c r="C2681">
        <v>380</v>
      </c>
      <c r="D2681">
        <v>9567.290810876797</v>
      </c>
      <c r="E2681">
        <f t="shared" si="82"/>
        <v>9567.5587108767977</v>
      </c>
      <c r="F2681">
        <f t="shared" si="83"/>
        <v>9577</v>
      </c>
      <c r="G2681" cm="1">
        <f t="array" ref="G2681">INDEX($A$3:$C$10002,F2681,3)</f>
        <v>480</v>
      </c>
    </row>
    <row r="2682" spans="1:7" x14ac:dyDescent="0.4">
      <c r="A2682">
        <v>2680</v>
      </c>
      <c r="B2682" t="s">
        <v>519</v>
      </c>
      <c r="C2682">
        <v>410</v>
      </c>
      <c r="D2682">
        <v>6649.0975981933043</v>
      </c>
      <c r="E2682">
        <f t="shared" si="82"/>
        <v>6649.3655981933043</v>
      </c>
      <c r="F2682">
        <f t="shared" si="83"/>
        <v>6671</v>
      </c>
      <c r="G2682" cm="1">
        <f t="array" ref="G2682">INDEX($A$3:$C$10002,F2682,3)</f>
        <v>430</v>
      </c>
    </row>
    <row r="2683" spans="1:7" x14ac:dyDescent="0.4">
      <c r="A2683">
        <v>2681</v>
      </c>
      <c r="B2683" t="s">
        <v>519</v>
      </c>
      <c r="C2683">
        <v>360</v>
      </c>
      <c r="D2683">
        <v>3701.6095461897639</v>
      </c>
      <c r="E2683">
        <f t="shared" si="82"/>
        <v>3701.8776461897637</v>
      </c>
      <c r="F2683">
        <f t="shared" si="83"/>
        <v>3777</v>
      </c>
      <c r="G2683" cm="1">
        <f t="array" ref="G2683">INDEX($A$3:$C$10002,F2683,3)</f>
        <v>460</v>
      </c>
    </row>
    <row r="2684" spans="1:7" x14ac:dyDescent="0.4">
      <c r="A2684">
        <v>2682</v>
      </c>
      <c r="B2684" t="s">
        <v>519</v>
      </c>
      <c r="C2684">
        <v>420</v>
      </c>
      <c r="D2684">
        <v>1866.4099246192816</v>
      </c>
      <c r="E2684">
        <f t="shared" si="82"/>
        <v>1866.6781246192816</v>
      </c>
      <c r="F2684">
        <f t="shared" si="83"/>
        <v>1889</v>
      </c>
      <c r="G2684" cm="1">
        <f t="array" ref="G2684">INDEX($A$3:$C$10002,F2684,3)</f>
        <v>440</v>
      </c>
    </row>
    <row r="2685" spans="1:7" x14ac:dyDescent="0.4">
      <c r="A2685">
        <v>2683</v>
      </c>
      <c r="B2685" t="s">
        <v>519</v>
      </c>
      <c r="C2685">
        <v>420</v>
      </c>
      <c r="D2685">
        <v>1765.098605304117</v>
      </c>
      <c r="E2685">
        <f t="shared" si="82"/>
        <v>1765.3669053041169</v>
      </c>
      <c r="F2685">
        <f t="shared" si="83"/>
        <v>1792</v>
      </c>
      <c r="G2685" cm="1">
        <f t="array" ref="G2685">INDEX($A$3:$C$10002,F2685,3)</f>
        <v>480</v>
      </c>
    </row>
    <row r="2686" spans="1:7" x14ac:dyDescent="0.4">
      <c r="A2686">
        <v>2684</v>
      </c>
      <c r="B2686" t="s">
        <v>519</v>
      </c>
      <c r="C2686">
        <v>590</v>
      </c>
      <c r="D2686">
        <v>6815.1016876735739</v>
      </c>
      <c r="E2686">
        <f t="shared" si="82"/>
        <v>6815.3700876735738</v>
      </c>
      <c r="F2686">
        <f t="shared" si="83"/>
        <v>6840</v>
      </c>
      <c r="G2686" cm="1">
        <f t="array" ref="G2686">INDEX($A$3:$C$10002,F2686,3)</f>
        <v>510</v>
      </c>
    </row>
    <row r="2687" spans="1:7" x14ac:dyDescent="0.4">
      <c r="A2687">
        <v>2685</v>
      </c>
      <c r="B2687" t="s">
        <v>519</v>
      </c>
      <c r="C2687">
        <v>530</v>
      </c>
      <c r="D2687">
        <v>8651.5219275490581</v>
      </c>
      <c r="E2687">
        <f t="shared" si="82"/>
        <v>8651.7904275490582</v>
      </c>
      <c r="F2687">
        <f t="shared" si="83"/>
        <v>8686</v>
      </c>
      <c r="G2687" cm="1">
        <f t="array" ref="G2687">INDEX($A$3:$C$10002,F2687,3)</f>
        <v>420</v>
      </c>
    </row>
    <row r="2688" spans="1:7" x14ac:dyDescent="0.4">
      <c r="A2688">
        <v>2686</v>
      </c>
      <c r="B2688" t="s">
        <v>519</v>
      </c>
      <c r="C2688">
        <v>510</v>
      </c>
      <c r="D2688">
        <v>3503.564226203192</v>
      </c>
      <c r="E2688">
        <f t="shared" si="82"/>
        <v>3503.8328262031919</v>
      </c>
      <c r="F2688">
        <f t="shared" si="83"/>
        <v>3563</v>
      </c>
      <c r="G2688" cm="1">
        <f t="array" ref="G2688">INDEX($A$3:$C$10002,F2688,3)</f>
        <v>340</v>
      </c>
    </row>
    <row r="2689" spans="1:7" x14ac:dyDescent="0.4">
      <c r="A2689">
        <v>2687</v>
      </c>
      <c r="B2689" t="s">
        <v>519</v>
      </c>
      <c r="C2689">
        <v>440</v>
      </c>
      <c r="D2689">
        <v>8893.509506515702</v>
      </c>
      <c r="E2689">
        <f t="shared" si="82"/>
        <v>8893.7782065157025</v>
      </c>
      <c r="F2689">
        <f t="shared" si="83"/>
        <v>8942</v>
      </c>
      <c r="G2689" cm="1">
        <f t="array" ref="G2689">INDEX($A$3:$C$10002,F2689,3)</f>
        <v>410</v>
      </c>
    </row>
    <row r="2690" spans="1:7" x14ac:dyDescent="0.4">
      <c r="A2690">
        <v>2688</v>
      </c>
      <c r="B2690" t="s">
        <v>519</v>
      </c>
      <c r="C2690">
        <v>380</v>
      </c>
      <c r="D2690">
        <v>4796.8093203527942</v>
      </c>
      <c r="E2690">
        <f t="shared" si="82"/>
        <v>4797.078120352794</v>
      </c>
      <c r="F2690">
        <f t="shared" si="83"/>
        <v>4863</v>
      </c>
      <c r="G2690" cm="1">
        <f t="array" ref="G2690">INDEX($A$3:$C$10002,F2690,3)</f>
        <v>410</v>
      </c>
    </row>
    <row r="2691" spans="1:7" x14ac:dyDescent="0.4">
      <c r="A2691">
        <v>2689</v>
      </c>
      <c r="B2691" t="s">
        <v>519</v>
      </c>
      <c r="C2691">
        <v>430</v>
      </c>
      <c r="D2691">
        <v>136.79378643147069</v>
      </c>
      <c r="E2691">
        <f t="shared" ref="E2691:E2754" si="84">D2691+A2691/10000</f>
        <v>137.06268643147069</v>
      </c>
      <c r="F2691">
        <f t="shared" si="83"/>
        <v>155</v>
      </c>
      <c r="G2691" cm="1">
        <f t="array" ref="G2691">INDEX($A$3:$C$10002,F2691,3)</f>
        <v>550</v>
      </c>
    </row>
    <row r="2692" spans="1:7" x14ac:dyDescent="0.4">
      <c r="A2692">
        <v>2690</v>
      </c>
      <c r="B2692" t="s">
        <v>519</v>
      </c>
      <c r="C2692">
        <v>520</v>
      </c>
      <c r="D2692">
        <v>2154.47584459975</v>
      </c>
      <c r="E2692">
        <f t="shared" si="84"/>
        <v>2154.7448445997497</v>
      </c>
      <c r="F2692">
        <f t="shared" ref="F2692:F2755" si="85">_xlfn.RANK.EQ(E2692,$E$3:$E$10002,1)</f>
        <v>2183</v>
      </c>
      <c r="G2692" cm="1">
        <f t="array" ref="G2692">INDEX($A$3:$C$10002,F2692,3)</f>
        <v>410</v>
      </c>
    </row>
    <row r="2693" spans="1:7" x14ac:dyDescent="0.4">
      <c r="A2693">
        <v>2691</v>
      </c>
      <c r="B2693" t="s">
        <v>519</v>
      </c>
      <c r="C2693">
        <v>610</v>
      </c>
      <c r="D2693">
        <v>5444.3473311563457</v>
      </c>
      <c r="E2693">
        <f t="shared" si="84"/>
        <v>5444.6164311563462</v>
      </c>
      <c r="F2693">
        <f t="shared" si="85"/>
        <v>5507</v>
      </c>
      <c r="G2693" cm="1">
        <f t="array" ref="G2693">INDEX($A$3:$C$10002,F2693,3)</f>
        <v>380</v>
      </c>
    </row>
    <row r="2694" spans="1:7" x14ac:dyDescent="0.4">
      <c r="A2694">
        <v>2692</v>
      </c>
      <c r="B2694" t="s">
        <v>519</v>
      </c>
      <c r="C2694">
        <v>630</v>
      </c>
      <c r="D2694">
        <v>2187.4325388348034</v>
      </c>
      <c r="E2694">
        <f t="shared" si="84"/>
        <v>2187.7017388348036</v>
      </c>
      <c r="F2694">
        <f t="shared" si="85"/>
        <v>2218</v>
      </c>
      <c r="G2694" cm="1">
        <f t="array" ref="G2694">INDEX($A$3:$C$10002,F2694,3)</f>
        <v>400</v>
      </c>
    </row>
    <row r="2695" spans="1:7" x14ac:dyDescent="0.4">
      <c r="A2695">
        <v>2693</v>
      </c>
      <c r="B2695" t="s">
        <v>519</v>
      </c>
      <c r="C2695">
        <v>460</v>
      </c>
      <c r="D2695">
        <v>3187.7292397839287</v>
      </c>
      <c r="E2695">
        <f t="shared" si="84"/>
        <v>3187.9985397839287</v>
      </c>
      <c r="F2695">
        <f t="shared" si="85"/>
        <v>3256</v>
      </c>
      <c r="G2695" cm="1">
        <f t="array" ref="G2695">INDEX($A$3:$C$10002,F2695,3)</f>
        <v>400</v>
      </c>
    </row>
    <row r="2696" spans="1:7" x14ac:dyDescent="0.4">
      <c r="A2696">
        <v>2694</v>
      </c>
      <c r="B2696" t="s">
        <v>519</v>
      </c>
      <c r="C2696">
        <v>560</v>
      </c>
      <c r="D2696">
        <v>8292.9653004547254</v>
      </c>
      <c r="E2696">
        <f t="shared" si="84"/>
        <v>8293.2347004547246</v>
      </c>
      <c r="F2696">
        <f t="shared" si="85"/>
        <v>8293</v>
      </c>
      <c r="G2696" cm="1">
        <f t="array" ref="G2696">INDEX($A$3:$C$10002,F2696,3)</f>
        <v>590</v>
      </c>
    </row>
    <row r="2697" spans="1:7" x14ac:dyDescent="0.4">
      <c r="A2697">
        <v>2695</v>
      </c>
      <c r="B2697" t="s">
        <v>519</v>
      </c>
      <c r="C2697">
        <v>370</v>
      </c>
      <c r="D2697">
        <v>8278.9281899472026</v>
      </c>
      <c r="E2697">
        <f t="shared" si="84"/>
        <v>8279.1976899472029</v>
      </c>
      <c r="F2697">
        <f t="shared" si="85"/>
        <v>8279</v>
      </c>
      <c r="G2697" cm="1">
        <f t="array" ref="G2697">INDEX($A$3:$C$10002,F2697,3)</f>
        <v>480</v>
      </c>
    </row>
    <row r="2698" spans="1:7" x14ac:dyDescent="0.4">
      <c r="A2698">
        <v>2696</v>
      </c>
      <c r="B2698" t="s">
        <v>519</v>
      </c>
      <c r="C2698">
        <v>410</v>
      </c>
      <c r="D2698">
        <v>8540.1405072176276</v>
      </c>
      <c r="E2698">
        <f t="shared" si="84"/>
        <v>8540.4101072176272</v>
      </c>
      <c r="F2698">
        <f t="shared" si="85"/>
        <v>8567</v>
      </c>
      <c r="G2698" cm="1">
        <f t="array" ref="G2698">INDEX($A$3:$C$10002,F2698,3)</f>
        <v>420</v>
      </c>
    </row>
    <row r="2699" spans="1:7" x14ac:dyDescent="0.4">
      <c r="A2699">
        <v>2697</v>
      </c>
      <c r="B2699" t="s">
        <v>519</v>
      </c>
      <c r="C2699">
        <v>480</v>
      </c>
      <c r="D2699">
        <v>3715.6466566972867</v>
      </c>
      <c r="E2699">
        <f t="shared" si="84"/>
        <v>3715.9163566972866</v>
      </c>
      <c r="F2699">
        <f t="shared" si="85"/>
        <v>3791</v>
      </c>
      <c r="G2699" cm="1">
        <f t="array" ref="G2699">INDEX($A$3:$C$10002,F2699,3)</f>
        <v>460</v>
      </c>
    </row>
    <row r="2700" spans="1:7" x14ac:dyDescent="0.4">
      <c r="A2700">
        <v>2698</v>
      </c>
      <c r="B2700" t="s">
        <v>519</v>
      </c>
      <c r="C2700">
        <v>440</v>
      </c>
      <c r="D2700">
        <v>5463.2669148838777</v>
      </c>
      <c r="E2700">
        <f t="shared" si="84"/>
        <v>5463.5367148838777</v>
      </c>
      <c r="F2700">
        <f t="shared" si="85"/>
        <v>5527</v>
      </c>
      <c r="G2700" cm="1">
        <f t="array" ref="G2700">INDEX($A$3:$C$10002,F2700,3)</f>
        <v>510</v>
      </c>
    </row>
    <row r="2701" spans="1:7" x14ac:dyDescent="0.4">
      <c r="A2701">
        <v>2699</v>
      </c>
      <c r="B2701" t="s">
        <v>519</v>
      </c>
      <c r="C2701">
        <v>410</v>
      </c>
      <c r="D2701">
        <v>7946.3097018341623</v>
      </c>
      <c r="E2701">
        <f t="shared" si="84"/>
        <v>7946.5796018341625</v>
      </c>
      <c r="F2701">
        <f t="shared" si="85"/>
        <v>7952</v>
      </c>
      <c r="G2701" cm="1">
        <f t="array" ref="G2701">INDEX($A$3:$C$10002,F2701,3)</f>
        <v>410</v>
      </c>
    </row>
    <row r="2702" spans="1:7" x14ac:dyDescent="0.4">
      <c r="A2702">
        <v>2700</v>
      </c>
      <c r="B2702" t="s">
        <v>519</v>
      </c>
      <c r="C2702">
        <v>400</v>
      </c>
      <c r="D2702">
        <v>3680.5538804284797</v>
      </c>
      <c r="E2702">
        <f t="shared" si="84"/>
        <v>3680.8238804284797</v>
      </c>
      <c r="F2702">
        <f t="shared" si="85"/>
        <v>3758</v>
      </c>
      <c r="G2702" cm="1">
        <f t="array" ref="G2702">INDEX($A$3:$C$10002,F2702,3)</f>
        <v>590</v>
      </c>
    </row>
    <row r="2703" spans="1:7" x14ac:dyDescent="0.4">
      <c r="A2703">
        <v>2701</v>
      </c>
      <c r="B2703" t="s">
        <v>519</v>
      </c>
      <c r="C2703">
        <v>340</v>
      </c>
      <c r="D2703">
        <v>2842.2942594683673</v>
      </c>
      <c r="E2703">
        <f t="shared" si="84"/>
        <v>2842.5643594683675</v>
      </c>
      <c r="F2703">
        <f t="shared" si="85"/>
        <v>2899</v>
      </c>
      <c r="G2703" cm="1">
        <f t="array" ref="G2703">INDEX($A$3:$C$10002,F2703,3)</f>
        <v>520</v>
      </c>
    </row>
    <row r="2704" spans="1:7" x14ac:dyDescent="0.4">
      <c r="A2704">
        <v>2702</v>
      </c>
      <c r="B2704" t="s">
        <v>519</v>
      </c>
      <c r="C2704">
        <v>500</v>
      </c>
      <c r="D2704">
        <v>3528.2817468794824</v>
      </c>
      <c r="E2704">
        <f t="shared" si="84"/>
        <v>3528.5519468794823</v>
      </c>
      <c r="F2704">
        <f t="shared" si="85"/>
        <v>3591</v>
      </c>
      <c r="G2704" cm="1">
        <f t="array" ref="G2704">INDEX($A$3:$C$10002,F2704,3)</f>
        <v>350</v>
      </c>
    </row>
    <row r="2705" spans="1:7" x14ac:dyDescent="0.4">
      <c r="A2705">
        <v>2703</v>
      </c>
      <c r="B2705" t="s">
        <v>519</v>
      </c>
      <c r="C2705">
        <v>470</v>
      </c>
      <c r="D2705">
        <v>173.1071810052797</v>
      </c>
      <c r="E2705">
        <f t="shared" si="84"/>
        <v>173.37748100527969</v>
      </c>
      <c r="F2705">
        <f t="shared" si="85"/>
        <v>189</v>
      </c>
      <c r="G2705" cm="1">
        <f t="array" ref="G2705">INDEX($A$3:$C$10002,F2705,3)</f>
        <v>510</v>
      </c>
    </row>
    <row r="2706" spans="1:7" x14ac:dyDescent="0.4">
      <c r="A2706">
        <v>2704</v>
      </c>
      <c r="B2706" t="s">
        <v>519</v>
      </c>
      <c r="C2706">
        <v>410</v>
      </c>
      <c r="D2706">
        <v>9476.3547471541497</v>
      </c>
      <c r="E2706">
        <f t="shared" si="84"/>
        <v>9476.6251471541491</v>
      </c>
      <c r="F2706">
        <f t="shared" si="85"/>
        <v>9481</v>
      </c>
      <c r="G2706" cm="1">
        <f t="array" ref="G2706">INDEX($A$3:$C$10002,F2706,3)</f>
        <v>530</v>
      </c>
    </row>
    <row r="2707" spans="1:7" x14ac:dyDescent="0.4">
      <c r="A2707">
        <v>2705</v>
      </c>
      <c r="B2707" t="s">
        <v>519</v>
      </c>
      <c r="C2707">
        <v>550</v>
      </c>
      <c r="D2707">
        <v>2813.3045747245706</v>
      </c>
      <c r="E2707">
        <f t="shared" si="84"/>
        <v>2813.5750747245706</v>
      </c>
      <c r="F2707">
        <f t="shared" si="85"/>
        <v>2867</v>
      </c>
      <c r="G2707" cm="1">
        <f t="array" ref="G2707">INDEX($A$3:$C$10002,F2707,3)</f>
        <v>440</v>
      </c>
    </row>
    <row r="2708" spans="1:7" x14ac:dyDescent="0.4">
      <c r="A2708">
        <v>2706</v>
      </c>
      <c r="B2708" t="s">
        <v>519</v>
      </c>
      <c r="C2708">
        <v>380</v>
      </c>
      <c r="D2708">
        <v>7180.066560869167</v>
      </c>
      <c r="E2708">
        <f t="shared" si="84"/>
        <v>7180.3371608691668</v>
      </c>
      <c r="F2708">
        <f t="shared" si="85"/>
        <v>7214</v>
      </c>
      <c r="G2708" cm="1">
        <f t="array" ref="G2708">INDEX($A$3:$C$10002,F2708,3)</f>
        <v>390</v>
      </c>
    </row>
    <row r="2709" spans="1:7" x14ac:dyDescent="0.4">
      <c r="A2709">
        <v>2707</v>
      </c>
      <c r="B2709" t="s">
        <v>519</v>
      </c>
      <c r="C2709">
        <v>440</v>
      </c>
      <c r="D2709">
        <v>1589.9398785363323</v>
      </c>
      <c r="E2709">
        <f t="shared" si="84"/>
        <v>1590.2105785363324</v>
      </c>
      <c r="F2709">
        <f t="shared" si="85"/>
        <v>1599</v>
      </c>
      <c r="G2709" cm="1">
        <f t="array" ref="G2709">INDEX($A$3:$C$10002,F2709,3)</f>
        <v>500</v>
      </c>
    </row>
    <row r="2710" spans="1:7" x14ac:dyDescent="0.4">
      <c r="A2710">
        <v>2708</v>
      </c>
      <c r="B2710" t="s">
        <v>519</v>
      </c>
      <c r="C2710">
        <v>410</v>
      </c>
      <c r="D2710">
        <v>8909.987853633229</v>
      </c>
      <c r="E2710">
        <f t="shared" si="84"/>
        <v>8910.2586536332292</v>
      </c>
      <c r="F2710">
        <f t="shared" si="85"/>
        <v>8959</v>
      </c>
      <c r="G2710" cm="1">
        <f t="array" ref="G2710">INDEX($A$3:$C$10002,F2710,3)</f>
        <v>390</v>
      </c>
    </row>
    <row r="2711" spans="1:7" x14ac:dyDescent="0.4">
      <c r="A2711">
        <v>2709</v>
      </c>
      <c r="B2711" t="s">
        <v>519</v>
      </c>
      <c r="C2711">
        <v>440</v>
      </c>
      <c r="D2711">
        <v>1058.6657612842189</v>
      </c>
      <c r="E2711">
        <f t="shared" si="84"/>
        <v>1058.9366612842189</v>
      </c>
      <c r="F2711">
        <f t="shared" si="85"/>
        <v>1085</v>
      </c>
      <c r="G2711" cm="1">
        <f t="array" ref="G2711">INDEX($A$3:$C$10002,F2711,3)</f>
        <v>500</v>
      </c>
    </row>
    <row r="2712" spans="1:7" x14ac:dyDescent="0.4">
      <c r="A2712">
        <v>2710</v>
      </c>
      <c r="B2712" t="s">
        <v>519</v>
      </c>
      <c r="C2712">
        <v>410</v>
      </c>
      <c r="D2712">
        <v>13.206183050019837</v>
      </c>
      <c r="E2712">
        <f t="shared" si="84"/>
        <v>13.477183050019837</v>
      </c>
      <c r="F2712">
        <f t="shared" si="85"/>
        <v>20</v>
      </c>
      <c r="G2712" cm="1">
        <f t="array" ref="G2712">INDEX($A$3:$C$10002,F2712,3)</f>
        <v>560</v>
      </c>
    </row>
    <row r="2713" spans="1:7" x14ac:dyDescent="0.4">
      <c r="A2713">
        <v>2711</v>
      </c>
      <c r="B2713" t="s">
        <v>519</v>
      </c>
      <c r="C2713">
        <v>510</v>
      </c>
      <c r="D2713">
        <v>8763.8188116092406</v>
      </c>
      <c r="E2713">
        <f t="shared" si="84"/>
        <v>8764.0899116092405</v>
      </c>
      <c r="F2713">
        <f t="shared" si="85"/>
        <v>8812</v>
      </c>
      <c r="G2713" cm="1">
        <f t="array" ref="G2713">INDEX($A$3:$C$10002,F2713,3)</f>
        <v>470</v>
      </c>
    </row>
    <row r="2714" spans="1:7" x14ac:dyDescent="0.4">
      <c r="A2714">
        <v>2712</v>
      </c>
      <c r="B2714" t="s">
        <v>519</v>
      </c>
      <c r="C2714">
        <v>510</v>
      </c>
      <c r="D2714">
        <v>5233.4855189672535</v>
      </c>
      <c r="E2714">
        <f t="shared" si="84"/>
        <v>5233.7567189672536</v>
      </c>
      <c r="F2714">
        <f t="shared" si="85"/>
        <v>5315</v>
      </c>
      <c r="G2714" cm="1">
        <f t="array" ref="G2714">INDEX($A$3:$C$10002,F2714,3)</f>
        <v>330</v>
      </c>
    </row>
    <row r="2715" spans="1:7" x14ac:dyDescent="0.4">
      <c r="A2715">
        <v>2713</v>
      </c>
      <c r="B2715" t="s">
        <v>519</v>
      </c>
      <c r="C2715">
        <v>420</v>
      </c>
      <c r="D2715">
        <v>3958.2445448164312</v>
      </c>
      <c r="E2715">
        <f t="shared" si="84"/>
        <v>3958.5158448164311</v>
      </c>
      <c r="F2715">
        <f t="shared" si="85"/>
        <v>4056</v>
      </c>
      <c r="G2715" cm="1">
        <f t="array" ref="G2715">INDEX($A$3:$C$10002,F2715,3)</f>
        <v>550</v>
      </c>
    </row>
    <row r="2716" spans="1:7" x14ac:dyDescent="0.4">
      <c r="A2716">
        <v>2714</v>
      </c>
      <c r="B2716" t="s">
        <v>519</v>
      </c>
      <c r="C2716">
        <v>340</v>
      </c>
      <c r="D2716">
        <v>9473.6083559678955</v>
      </c>
      <c r="E2716">
        <f t="shared" si="84"/>
        <v>9473.8797559678951</v>
      </c>
      <c r="F2716">
        <f t="shared" si="85"/>
        <v>9479</v>
      </c>
      <c r="G2716" cm="1">
        <f t="array" ref="G2716">INDEX($A$3:$C$10002,F2716,3)</f>
        <v>500</v>
      </c>
    </row>
    <row r="2717" spans="1:7" x14ac:dyDescent="0.4">
      <c r="A2717">
        <v>2715</v>
      </c>
      <c r="B2717" t="s">
        <v>519</v>
      </c>
      <c r="C2717">
        <v>420</v>
      </c>
      <c r="D2717">
        <v>4591.4402905362103</v>
      </c>
      <c r="E2717">
        <f t="shared" si="84"/>
        <v>4591.7117905362102</v>
      </c>
      <c r="F2717">
        <f t="shared" si="85"/>
        <v>4662</v>
      </c>
      <c r="G2717" cm="1">
        <f t="array" ref="G2717">INDEX($A$3:$C$10002,F2717,3)</f>
        <v>520</v>
      </c>
    </row>
    <row r="2718" spans="1:7" x14ac:dyDescent="0.4">
      <c r="A2718">
        <v>2716</v>
      </c>
      <c r="B2718" t="s">
        <v>519</v>
      </c>
      <c r="C2718">
        <v>380</v>
      </c>
      <c r="D2718">
        <v>9042.7300943021946</v>
      </c>
      <c r="E2718">
        <f t="shared" si="84"/>
        <v>9043.0016943021947</v>
      </c>
      <c r="F2718">
        <f t="shared" si="85"/>
        <v>9070</v>
      </c>
      <c r="G2718" cm="1">
        <f t="array" ref="G2718">INDEX($A$3:$C$10002,F2718,3)</f>
        <v>430</v>
      </c>
    </row>
    <row r="2719" spans="1:7" x14ac:dyDescent="0.4">
      <c r="A2719">
        <v>2717</v>
      </c>
      <c r="B2719" t="s">
        <v>519</v>
      </c>
      <c r="C2719">
        <v>410</v>
      </c>
      <c r="D2719">
        <v>6876.4377574999235</v>
      </c>
      <c r="E2719">
        <f t="shared" si="84"/>
        <v>6876.7094574999237</v>
      </c>
      <c r="F2719">
        <f t="shared" si="85"/>
        <v>6902</v>
      </c>
      <c r="G2719" cm="1">
        <f t="array" ref="G2719">INDEX($A$3:$C$10002,F2719,3)</f>
        <v>470</v>
      </c>
    </row>
    <row r="2720" spans="1:7" x14ac:dyDescent="0.4">
      <c r="A2720">
        <v>2718</v>
      </c>
      <c r="B2720" t="s">
        <v>519</v>
      </c>
      <c r="C2720">
        <v>360</v>
      </c>
      <c r="D2720">
        <v>3010.1292764061404</v>
      </c>
      <c r="E2720">
        <f t="shared" si="84"/>
        <v>3010.4010764061404</v>
      </c>
      <c r="F2720">
        <f t="shared" si="85"/>
        <v>3069</v>
      </c>
      <c r="G2720" cm="1">
        <f t="array" ref="G2720">INDEX($A$3:$C$10002,F2720,3)</f>
        <v>500</v>
      </c>
    </row>
    <row r="2721" spans="1:7" x14ac:dyDescent="0.4">
      <c r="A2721">
        <v>2719</v>
      </c>
      <c r="B2721" t="s">
        <v>519</v>
      </c>
      <c r="C2721">
        <v>440</v>
      </c>
      <c r="D2721">
        <v>1114.5090487380596</v>
      </c>
      <c r="E2721">
        <f t="shared" si="84"/>
        <v>1114.7809487380596</v>
      </c>
      <c r="F2721">
        <f t="shared" si="85"/>
        <v>1137</v>
      </c>
      <c r="G2721" cm="1">
        <f t="array" ref="G2721">INDEX($A$3:$C$10002,F2721,3)</f>
        <v>410</v>
      </c>
    </row>
    <row r="2722" spans="1:7" x14ac:dyDescent="0.4">
      <c r="A2722">
        <v>2720</v>
      </c>
      <c r="B2722" t="s">
        <v>519</v>
      </c>
      <c r="C2722">
        <v>470</v>
      </c>
      <c r="D2722">
        <v>6072.660603656117</v>
      </c>
      <c r="E2722">
        <f t="shared" si="84"/>
        <v>6072.932603656117</v>
      </c>
      <c r="F2722">
        <f t="shared" si="85"/>
        <v>6093</v>
      </c>
      <c r="G2722" cm="1">
        <f t="array" ref="G2722">INDEX($A$3:$C$10002,F2722,3)</f>
        <v>350</v>
      </c>
    </row>
    <row r="2723" spans="1:7" x14ac:dyDescent="0.4">
      <c r="A2723">
        <v>2721</v>
      </c>
      <c r="B2723" t="s">
        <v>519</v>
      </c>
      <c r="C2723">
        <v>460</v>
      </c>
      <c r="D2723">
        <v>2031.1933957945494</v>
      </c>
      <c r="E2723">
        <f t="shared" si="84"/>
        <v>2031.4654957945493</v>
      </c>
      <c r="F2723">
        <f t="shared" si="85"/>
        <v>2066</v>
      </c>
      <c r="G2723" cm="1">
        <f t="array" ref="G2723">INDEX($A$3:$C$10002,F2723,3)</f>
        <v>530</v>
      </c>
    </row>
    <row r="2724" spans="1:7" x14ac:dyDescent="0.4">
      <c r="A2724">
        <v>2722</v>
      </c>
      <c r="B2724" t="s">
        <v>519</v>
      </c>
      <c r="C2724">
        <v>440</v>
      </c>
      <c r="D2724">
        <v>712.31531723990599</v>
      </c>
      <c r="E2724">
        <f t="shared" si="84"/>
        <v>712.58751723990599</v>
      </c>
      <c r="F2724">
        <f t="shared" si="85"/>
        <v>730</v>
      </c>
      <c r="G2724" cm="1">
        <f t="array" ref="G2724">INDEX($A$3:$C$10002,F2724,3)</f>
        <v>620</v>
      </c>
    </row>
    <row r="2725" spans="1:7" x14ac:dyDescent="0.4">
      <c r="A2725">
        <v>2723</v>
      </c>
      <c r="B2725" t="s">
        <v>519</v>
      </c>
      <c r="C2725">
        <v>380</v>
      </c>
      <c r="D2725">
        <v>2827.9519943845944</v>
      </c>
      <c r="E2725">
        <f t="shared" si="84"/>
        <v>2828.2242943845945</v>
      </c>
      <c r="F2725">
        <f t="shared" si="85"/>
        <v>2884</v>
      </c>
      <c r="G2725" cm="1">
        <f t="array" ref="G2725">INDEX($A$3:$C$10002,F2725,3)</f>
        <v>370</v>
      </c>
    </row>
    <row r="2726" spans="1:7" x14ac:dyDescent="0.4">
      <c r="A2726">
        <v>2724</v>
      </c>
      <c r="B2726" t="s">
        <v>519</v>
      </c>
      <c r="C2726">
        <v>380</v>
      </c>
      <c r="D2726">
        <v>3523.0941190832236</v>
      </c>
      <c r="E2726">
        <f t="shared" si="84"/>
        <v>3523.3665190832235</v>
      </c>
      <c r="F2726">
        <f t="shared" si="85"/>
        <v>3582</v>
      </c>
      <c r="G2726" cm="1">
        <f t="array" ref="G2726">INDEX($A$3:$C$10002,F2726,3)</f>
        <v>410</v>
      </c>
    </row>
    <row r="2727" spans="1:7" x14ac:dyDescent="0.4">
      <c r="A2727">
        <v>2725</v>
      </c>
      <c r="B2727" t="s">
        <v>519</v>
      </c>
      <c r="C2727">
        <v>420</v>
      </c>
      <c r="D2727">
        <v>753.51118503372288</v>
      </c>
      <c r="E2727">
        <f t="shared" si="84"/>
        <v>753.78368503372292</v>
      </c>
      <c r="F2727">
        <f t="shared" si="85"/>
        <v>775</v>
      </c>
      <c r="G2727" cm="1">
        <f t="array" ref="G2727">INDEX($A$3:$C$10002,F2727,3)</f>
        <v>410</v>
      </c>
    </row>
    <row r="2728" spans="1:7" x14ac:dyDescent="0.4">
      <c r="A2728">
        <v>2726</v>
      </c>
      <c r="B2728" t="s">
        <v>519</v>
      </c>
      <c r="C2728">
        <v>440</v>
      </c>
      <c r="D2728">
        <v>4781.5515915402693</v>
      </c>
      <c r="E2728">
        <f t="shared" si="84"/>
        <v>4781.8241915402696</v>
      </c>
      <c r="F2728">
        <f t="shared" si="85"/>
        <v>4846</v>
      </c>
      <c r="G2728" cm="1">
        <f t="array" ref="G2728">INDEX($A$3:$C$10002,F2728,3)</f>
        <v>360</v>
      </c>
    </row>
    <row r="2729" spans="1:7" x14ac:dyDescent="0.4">
      <c r="A2729">
        <v>2727</v>
      </c>
      <c r="B2729" t="s">
        <v>519</v>
      </c>
      <c r="C2729">
        <v>430</v>
      </c>
      <c r="D2729">
        <v>9539.2165898617513</v>
      </c>
      <c r="E2729">
        <f t="shared" si="84"/>
        <v>9539.4892898617509</v>
      </c>
      <c r="F2729">
        <f t="shared" si="85"/>
        <v>9547</v>
      </c>
      <c r="G2729" cm="1">
        <f t="array" ref="G2729">INDEX($A$3:$C$10002,F2729,3)</f>
        <v>510</v>
      </c>
    </row>
    <row r="2730" spans="1:7" x14ac:dyDescent="0.4">
      <c r="A2730">
        <v>2728</v>
      </c>
      <c r="B2730" t="s">
        <v>519</v>
      </c>
      <c r="C2730">
        <v>410</v>
      </c>
      <c r="D2730">
        <v>7739.4148991363263</v>
      </c>
      <c r="E2730">
        <f t="shared" si="84"/>
        <v>7739.687699136326</v>
      </c>
      <c r="F2730">
        <f t="shared" si="85"/>
        <v>7749</v>
      </c>
      <c r="G2730" cm="1">
        <f t="array" ref="G2730">INDEX($A$3:$C$10002,F2730,3)</f>
        <v>440</v>
      </c>
    </row>
    <row r="2731" spans="1:7" x14ac:dyDescent="0.4">
      <c r="A2731">
        <v>2729</v>
      </c>
      <c r="B2731" t="s">
        <v>519</v>
      </c>
      <c r="C2731">
        <v>410</v>
      </c>
      <c r="D2731">
        <v>1708.3398541215247</v>
      </c>
      <c r="E2731">
        <f t="shared" si="84"/>
        <v>1708.6127541215246</v>
      </c>
      <c r="F2731">
        <f t="shared" si="85"/>
        <v>1717</v>
      </c>
      <c r="G2731" cm="1">
        <f t="array" ref="G2731">INDEX($A$3:$C$10002,F2731,3)</f>
        <v>340</v>
      </c>
    </row>
    <row r="2732" spans="1:7" x14ac:dyDescent="0.4">
      <c r="A2732">
        <v>2730</v>
      </c>
      <c r="B2732" t="s">
        <v>519</v>
      </c>
      <c r="C2732">
        <v>440</v>
      </c>
      <c r="D2732">
        <v>1123.0533768730736</v>
      </c>
      <c r="E2732">
        <f t="shared" si="84"/>
        <v>1123.3263768730735</v>
      </c>
      <c r="F2732">
        <f t="shared" si="85"/>
        <v>1148</v>
      </c>
      <c r="G2732" cm="1">
        <f t="array" ref="G2732">INDEX($A$3:$C$10002,F2732,3)</f>
        <v>410</v>
      </c>
    </row>
    <row r="2733" spans="1:7" x14ac:dyDescent="0.4">
      <c r="A2733">
        <v>2731</v>
      </c>
      <c r="B2733" t="s">
        <v>519</v>
      </c>
      <c r="C2733">
        <v>480</v>
      </c>
      <c r="D2733">
        <v>2839.2427137058626</v>
      </c>
      <c r="E2733">
        <f t="shared" si="84"/>
        <v>2839.5158137058625</v>
      </c>
      <c r="F2733">
        <f t="shared" si="85"/>
        <v>2894</v>
      </c>
      <c r="G2733" cm="1">
        <f t="array" ref="G2733">INDEX($A$3:$C$10002,F2733,3)</f>
        <v>530</v>
      </c>
    </row>
    <row r="2734" spans="1:7" x14ac:dyDescent="0.4">
      <c r="A2734">
        <v>2732</v>
      </c>
      <c r="B2734" t="s">
        <v>519</v>
      </c>
      <c r="C2734">
        <v>600</v>
      </c>
      <c r="D2734">
        <v>1048.5956602679526</v>
      </c>
      <c r="E2734">
        <f t="shared" si="84"/>
        <v>1048.8688602679526</v>
      </c>
      <c r="F2734">
        <f t="shared" si="85"/>
        <v>1071</v>
      </c>
      <c r="G2734" cm="1">
        <f t="array" ref="G2734">INDEX($A$3:$C$10002,F2734,3)</f>
        <v>370</v>
      </c>
    </row>
    <row r="2735" spans="1:7" x14ac:dyDescent="0.4">
      <c r="A2735">
        <v>2733</v>
      </c>
      <c r="B2735" t="s">
        <v>519</v>
      </c>
      <c r="C2735">
        <v>340</v>
      </c>
      <c r="D2735">
        <v>1633.2718283639026</v>
      </c>
      <c r="E2735">
        <f t="shared" si="84"/>
        <v>1633.5451283639027</v>
      </c>
      <c r="F2735">
        <f t="shared" si="85"/>
        <v>1656</v>
      </c>
      <c r="G2735" cm="1">
        <f t="array" ref="G2735">INDEX($A$3:$C$10002,F2735,3)</f>
        <v>480</v>
      </c>
    </row>
    <row r="2736" spans="1:7" x14ac:dyDescent="0.4">
      <c r="A2736">
        <v>2734</v>
      </c>
      <c r="B2736" t="s">
        <v>519</v>
      </c>
      <c r="C2736">
        <v>460</v>
      </c>
      <c r="D2736">
        <v>3376.6199224829861</v>
      </c>
      <c r="E2736">
        <f t="shared" si="84"/>
        <v>3376.8933224829862</v>
      </c>
      <c r="F2736">
        <f t="shared" si="85"/>
        <v>3452</v>
      </c>
      <c r="G2736" cm="1">
        <f t="array" ref="G2736">INDEX($A$3:$C$10002,F2736,3)</f>
        <v>350</v>
      </c>
    </row>
    <row r="2737" spans="1:7" x14ac:dyDescent="0.4">
      <c r="A2737">
        <v>2735</v>
      </c>
      <c r="B2737" t="s">
        <v>519</v>
      </c>
      <c r="C2737">
        <v>550</v>
      </c>
      <c r="D2737">
        <v>5244.7762382885221</v>
      </c>
      <c r="E2737">
        <f t="shared" si="84"/>
        <v>5245.0497382885223</v>
      </c>
      <c r="F2737">
        <f t="shared" si="85"/>
        <v>5324</v>
      </c>
      <c r="G2737" cm="1">
        <f t="array" ref="G2737">INDEX($A$3:$C$10002,F2737,3)</f>
        <v>530</v>
      </c>
    </row>
    <row r="2738" spans="1:7" x14ac:dyDescent="0.4">
      <c r="A2738">
        <v>2736</v>
      </c>
      <c r="B2738" t="s">
        <v>519</v>
      </c>
      <c r="C2738">
        <v>340</v>
      </c>
      <c r="D2738">
        <v>566.75658436841945</v>
      </c>
      <c r="E2738">
        <f t="shared" si="84"/>
        <v>567.03018436841944</v>
      </c>
      <c r="F2738">
        <f t="shared" si="85"/>
        <v>577</v>
      </c>
      <c r="G2738" cm="1">
        <f t="array" ref="G2738">INDEX($A$3:$C$10002,F2738,3)</f>
        <v>460</v>
      </c>
    </row>
    <row r="2739" spans="1:7" x14ac:dyDescent="0.4">
      <c r="A2739">
        <v>2737</v>
      </c>
      <c r="B2739" t="s">
        <v>519</v>
      </c>
      <c r="C2739">
        <v>580</v>
      </c>
      <c r="D2739">
        <v>157.84945219275491</v>
      </c>
      <c r="E2739">
        <f t="shared" si="84"/>
        <v>158.1231521927549</v>
      </c>
      <c r="F2739">
        <f t="shared" si="85"/>
        <v>175</v>
      </c>
      <c r="G2739" cm="1">
        <f t="array" ref="G2739">INDEX($A$3:$C$10002,F2739,3)</f>
        <v>420</v>
      </c>
    </row>
    <row r="2740" spans="1:7" x14ac:dyDescent="0.4">
      <c r="A2740">
        <v>2738</v>
      </c>
      <c r="B2740" t="s">
        <v>519</v>
      </c>
      <c r="C2740">
        <v>510</v>
      </c>
      <c r="D2740">
        <v>4710.4505752739033</v>
      </c>
      <c r="E2740">
        <f t="shared" si="84"/>
        <v>4710.7243752739032</v>
      </c>
      <c r="F2740">
        <f t="shared" si="85"/>
        <v>4776</v>
      </c>
      <c r="G2740" cm="1">
        <f t="array" ref="G2740">INDEX($A$3:$C$10002,F2740,3)</f>
        <v>390</v>
      </c>
    </row>
    <row r="2741" spans="1:7" x14ac:dyDescent="0.4">
      <c r="A2741">
        <v>2739</v>
      </c>
      <c r="B2741" t="s">
        <v>519</v>
      </c>
      <c r="C2741">
        <v>420</v>
      </c>
      <c r="D2741">
        <v>6089.138950773644</v>
      </c>
      <c r="E2741">
        <f t="shared" si="84"/>
        <v>6089.4128507736441</v>
      </c>
      <c r="F2741">
        <f t="shared" si="85"/>
        <v>6113</v>
      </c>
      <c r="G2741" cm="1">
        <f t="array" ref="G2741">INDEX($A$3:$C$10002,F2741,3)</f>
        <v>430</v>
      </c>
    </row>
    <row r="2742" spans="1:7" x14ac:dyDescent="0.4">
      <c r="A2742">
        <v>2740</v>
      </c>
      <c r="B2742" t="s">
        <v>519</v>
      </c>
      <c r="C2742">
        <v>580</v>
      </c>
      <c r="D2742">
        <v>6797.4027222510449</v>
      </c>
      <c r="E2742">
        <f t="shared" si="84"/>
        <v>6797.6767222510452</v>
      </c>
      <c r="F2742">
        <f t="shared" si="85"/>
        <v>6820</v>
      </c>
      <c r="G2742" cm="1">
        <f t="array" ref="G2742">INDEX($A$3:$C$10002,F2742,3)</f>
        <v>570</v>
      </c>
    </row>
    <row r="2743" spans="1:7" x14ac:dyDescent="0.4">
      <c r="A2743">
        <v>2741</v>
      </c>
      <c r="B2743" t="s">
        <v>519</v>
      </c>
      <c r="C2743">
        <v>470</v>
      </c>
      <c r="D2743">
        <v>5268.8834498123115</v>
      </c>
      <c r="E2743">
        <f t="shared" si="84"/>
        <v>5269.1575498123111</v>
      </c>
      <c r="F2743">
        <f t="shared" si="85"/>
        <v>5346</v>
      </c>
      <c r="G2743" cm="1">
        <f t="array" ref="G2743">INDEX($A$3:$C$10002,F2743,3)</f>
        <v>540</v>
      </c>
    </row>
    <row r="2744" spans="1:7" x14ac:dyDescent="0.4">
      <c r="A2744">
        <v>2742</v>
      </c>
      <c r="B2744" t="s">
        <v>519</v>
      </c>
      <c r="C2744">
        <v>400</v>
      </c>
      <c r="D2744">
        <v>7670.4499649037134</v>
      </c>
      <c r="E2744">
        <f t="shared" si="84"/>
        <v>7670.7241649037132</v>
      </c>
      <c r="F2744">
        <f t="shared" si="85"/>
        <v>7677</v>
      </c>
      <c r="G2744" cm="1">
        <f t="array" ref="G2744">INDEX($A$3:$C$10002,F2744,3)</f>
        <v>360</v>
      </c>
    </row>
    <row r="2745" spans="1:7" x14ac:dyDescent="0.4">
      <c r="A2745">
        <v>2743</v>
      </c>
      <c r="B2745" t="s">
        <v>519</v>
      </c>
      <c r="C2745">
        <v>410</v>
      </c>
      <c r="D2745">
        <v>3205.1230506302072</v>
      </c>
      <c r="E2745">
        <f t="shared" si="84"/>
        <v>3205.3973506302073</v>
      </c>
      <c r="F2745">
        <f t="shared" si="85"/>
        <v>3278</v>
      </c>
      <c r="G2745" cm="1">
        <f t="array" ref="G2745">INDEX($A$3:$C$10002,F2745,3)</f>
        <v>520</v>
      </c>
    </row>
    <row r="2746" spans="1:7" x14ac:dyDescent="0.4">
      <c r="A2746">
        <v>2744</v>
      </c>
      <c r="B2746" t="s">
        <v>519</v>
      </c>
      <c r="C2746">
        <v>470</v>
      </c>
      <c r="D2746">
        <v>4823.3577684865868</v>
      </c>
      <c r="E2746">
        <f t="shared" si="84"/>
        <v>4823.632168486587</v>
      </c>
      <c r="F2746">
        <f t="shared" si="85"/>
        <v>4894</v>
      </c>
      <c r="G2746" cm="1">
        <f t="array" ref="G2746">INDEX($A$3:$C$10002,F2746,3)</f>
        <v>590</v>
      </c>
    </row>
    <row r="2747" spans="1:7" x14ac:dyDescent="0.4">
      <c r="A2747">
        <v>2745</v>
      </c>
      <c r="B2747" t="s">
        <v>519</v>
      </c>
      <c r="C2747">
        <v>420</v>
      </c>
      <c r="D2747">
        <v>983.90289010284732</v>
      </c>
      <c r="E2747">
        <f t="shared" si="84"/>
        <v>984.17739010284731</v>
      </c>
      <c r="F2747">
        <f t="shared" si="85"/>
        <v>1011</v>
      </c>
      <c r="G2747" cm="1">
        <f t="array" ref="G2747">INDEX($A$3:$C$10002,F2747,3)</f>
        <v>520</v>
      </c>
    </row>
    <row r="2748" spans="1:7" x14ac:dyDescent="0.4">
      <c r="A2748">
        <v>2746</v>
      </c>
      <c r="B2748" t="s">
        <v>519</v>
      </c>
      <c r="C2748">
        <v>420</v>
      </c>
      <c r="D2748">
        <v>7418.6974394970548</v>
      </c>
      <c r="E2748">
        <f t="shared" si="84"/>
        <v>7418.9720394970545</v>
      </c>
      <c r="F2748">
        <f t="shared" si="85"/>
        <v>7449</v>
      </c>
      <c r="G2748" cm="1">
        <f t="array" ref="G2748">INDEX($A$3:$C$10002,F2748,3)</f>
        <v>510</v>
      </c>
    </row>
    <row r="2749" spans="1:7" x14ac:dyDescent="0.4">
      <c r="A2749">
        <v>2747</v>
      </c>
      <c r="B2749" t="s">
        <v>519</v>
      </c>
      <c r="C2749">
        <v>420</v>
      </c>
      <c r="D2749">
        <v>4473.0403149510175</v>
      </c>
      <c r="E2749">
        <f t="shared" si="84"/>
        <v>4473.3150149510175</v>
      </c>
      <c r="F2749">
        <f t="shared" si="85"/>
        <v>4545</v>
      </c>
      <c r="G2749" cm="1">
        <f t="array" ref="G2749">INDEX($A$3:$C$10002,F2749,3)</f>
        <v>360</v>
      </c>
    </row>
    <row r="2750" spans="1:7" x14ac:dyDescent="0.4">
      <c r="A2750">
        <v>2748</v>
      </c>
      <c r="B2750" t="s">
        <v>519</v>
      </c>
      <c r="C2750">
        <v>440</v>
      </c>
      <c r="D2750">
        <v>5906.9616687520975</v>
      </c>
      <c r="E2750">
        <f t="shared" si="84"/>
        <v>5907.2364687520976</v>
      </c>
      <c r="F2750">
        <f t="shared" si="85"/>
        <v>5939</v>
      </c>
      <c r="G2750" cm="1">
        <f t="array" ref="G2750">INDEX($A$3:$C$10002,F2750,3)</f>
        <v>460</v>
      </c>
    </row>
    <row r="2751" spans="1:7" x14ac:dyDescent="0.4">
      <c r="A2751">
        <v>2749</v>
      </c>
      <c r="B2751" t="s">
        <v>519</v>
      </c>
      <c r="C2751">
        <v>410</v>
      </c>
      <c r="D2751">
        <v>3790.7146824549091</v>
      </c>
      <c r="E2751">
        <f t="shared" si="84"/>
        <v>3790.9895824549089</v>
      </c>
      <c r="F2751">
        <f t="shared" si="85"/>
        <v>3876</v>
      </c>
      <c r="G2751" cm="1">
        <f t="array" ref="G2751">INDEX($A$3:$C$10002,F2751,3)</f>
        <v>550</v>
      </c>
    </row>
    <row r="2752" spans="1:7" x14ac:dyDescent="0.4">
      <c r="A2752">
        <v>2750</v>
      </c>
      <c r="B2752" t="s">
        <v>519</v>
      </c>
      <c r="C2752">
        <v>470</v>
      </c>
      <c r="D2752">
        <v>8654.5734733115642</v>
      </c>
      <c r="E2752">
        <f t="shared" si="84"/>
        <v>8654.8484733115638</v>
      </c>
      <c r="F2752">
        <f t="shared" si="85"/>
        <v>8688</v>
      </c>
      <c r="G2752" cm="1">
        <f t="array" ref="G2752">INDEX($A$3:$C$10002,F2752,3)</f>
        <v>460</v>
      </c>
    </row>
    <row r="2753" spans="1:7" x14ac:dyDescent="0.4">
      <c r="A2753">
        <v>2751</v>
      </c>
      <c r="B2753" t="s">
        <v>519</v>
      </c>
      <c r="C2753">
        <v>480</v>
      </c>
      <c r="D2753">
        <v>8298.4580828272337</v>
      </c>
      <c r="E2753">
        <f t="shared" si="84"/>
        <v>8298.7331828272345</v>
      </c>
      <c r="F2753">
        <f t="shared" si="85"/>
        <v>8299</v>
      </c>
      <c r="G2753" cm="1">
        <f t="array" ref="G2753">INDEX($A$3:$C$10002,F2753,3)</f>
        <v>360</v>
      </c>
    </row>
    <row r="2754" spans="1:7" x14ac:dyDescent="0.4">
      <c r="A2754">
        <v>2752</v>
      </c>
      <c r="B2754" t="s">
        <v>519</v>
      </c>
      <c r="C2754">
        <v>530</v>
      </c>
      <c r="D2754">
        <v>2319.2593157750175</v>
      </c>
      <c r="E2754">
        <f t="shared" si="84"/>
        <v>2319.5345157750176</v>
      </c>
      <c r="F2754">
        <f t="shared" si="85"/>
        <v>2348</v>
      </c>
      <c r="G2754" cm="1">
        <f t="array" ref="G2754">INDEX($A$3:$C$10002,F2754,3)</f>
        <v>400</v>
      </c>
    </row>
    <row r="2755" spans="1:7" x14ac:dyDescent="0.4">
      <c r="A2755">
        <v>2753</v>
      </c>
      <c r="B2755" t="s">
        <v>519</v>
      </c>
      <c r="C2755">
        <v>420</v>
      </c>
      <c r="D2755">
        <v>9422.9526963103126</v>
      </c>
      <c r="E2755">
        <f t="shared" ref="E2755:E2818" si="86">D2755+A2755/10000</f>
        <v>9423.2279963103119</v>
      </c>
      <c r="F2755">
        <f t="shared" si="85"/>
        <v>9439</v>
      </c>
      <c r="G2755" cm="1">
        <f t="array" ref="G2755">INDEX($A$3:$C$10002,F2755,3)</f>
        <v>430</v>
      </c>
    </row>
    <row r="2756" spans="1:7" x14ac:dyDescent="0.4">
      <c r="A2756">
        <v>2754</v>
      </c>
      <c r="B2756" t="s">
        <v>519</v>
      </c>
      <c r="C2756">
        <v>510</v>
      </c>
      <c r="D2756">
        <v>1546.3027741325113</v>
      </c>
      <c r="E2756">
        <f t="shared" si="86"/>
        <v>1546.5781741325113</v>
      </c>
      <c r="F2756">
        <f t="shared" ref="F2756:F2819" si="87">_xlfn.RANK.EQ(E2756,$E$3:$E$10002,1)</f>
        <v>1556</v>
      </c>
      <c r="G2756" cm="1">
        <f t="array" ref="G2756">INDEX($A$3:$C$10002,F2756,3)</f>
        <v>410</v>
      </c>
    </row>
    <row r="2757" spans="1:7" x14ac:dyDescent="0.4">
      <c r="A2757">
        <v>2755</v>
      </c>
      <c r="B2757" t="s">
        <v>519</v>
      </c>
      <c r="C2757">
        <v>420</v>
      </c>
      <c r="D2757">
        <v>7073.5676137577439</v>
      </c>
      <c r="E2757">
        <f t="shared" si="86"/>
        <v>7073.8431137577436</v>
      </c>
      <c r="F2757">
        <f t="shared" si="87"/>
        <v>7098</v>
      </c>
      <c r="G2757" cm="1">
        <f t="array" ref="G2757">INDEX($A$3:$C$10002,F2757,3)</f>
        <v>500</v>
      </c>
    </row>
    <row r="2758" spans="1:7" x14ac:dyDescent="0.4">
      <c r="A2758">
        <v>2756</v>
      </c>
      <c r="B2758" t="s">
        <v>519</v>
      </c>
      <c r="C2758">
        <v>410</v>
      </c>
      <c r="D2758">
        <v>3196.8838770714442</v>
      </c>
      <c r="E2758">
        <f t="shared" si="86"/>
        <v>3197.1594770714441</v>
      </c>
      <c r="F2758">
        <f t="shared" si="87"/>
        <v>3267</v>
      </c>
      <c r="G2758" cm="1">
        <f t="array" ref="G2758">INDEX($A$3:$C$10002,F2758,3)</f>
        <v>520</v>
      </c>
    </row>
    <row r="2759" spans="1:7" x14ac:dyDescent="0.4">
      <c r="A2759">
        <v>2757</v>
      </c>
      <c r="B2759" t="s">
        <v>519</v>
      </c>
      <c r="C2759">
        <v>440</v>
      </c>
      <c r="D2759">
        <v>6527.9512314218573</v>
      </c>
      <c r="E2759">
        <f t="shared" si="86"/>
        <v>6528.2269314218574</v>
      </c>
      <c r="F2759">
        <f t="shared" si="87"/>
        <v>6558</v>
      </c>
      <c r="G2759" cm="1">
        <f t="array" ref="G2759">INDEX($A$3:$C$10002,F2759,3)</f>
        <v>400</v>
      </c>
    </row>
    <row r="2760" spans="1:7" x14ac:dyDescent="0.4">
      <c r="A2760">
        <v>2758</v>
      </c>
      <c r="B2760" t="s">
        <v>519</v>
      </c>
      <c r="C2760">
        <v>510</v>
      </c>
      <c r="D2760">
        <v>6973.7820673238321</v>
      </c>
      <c r="E2760">
        <f t="shared" si="86"/>
        <v>6974.0578673238324</v>
      </c>
      <c r="F2760">
        <f t="shared" si="87"/>
        <v>7000</v>
      </c>
      <c r="G2760" cm="1">
        <f t="array" ref="G2760">INDEX($A$3:$C$10002,F2760,3)</f>
        <v>540</v>
      </c>
    </row>
    <row r="2761" spans="1:7" x14ac:dyDescent="0.4">
      <c r="A2761">
        <v>2759</v>
      </c>
      <c r="B2761" t="s">
        <v>519</v>
      </c>
      <c r="C2761">
        <v>470</v>
      </c>
      <c r="D2761">
        <v>2691.242744224372</v>
      </c>
      <c r="E2761">
        <f t="shared" si="86"/>
        <v>2691.5186442243721</v>
      </c>
      <c r="F2761">
        <f t="shared" si="87"/>
        <v>2719</v>
      </c>
      <c r="G2761" cm="1">
        <f t="array" ref="G2761">INDEX($A$3:$C$10002,F2761,3)</f>
        <v>440</v>
      </c>
    </row>
    <row r="2762" spans="1:7" x14ac:dyDescent="0.4">
      <c r="A2762">
        <v>2760</v>
      </c>
      <c r="B2762" t="s">
        <v>519</v>
      </c>
      <c r="C2762">
        <v>440</v>
      </c>
      <c r="D2762">
        <v>4253.9393292031618</v>
      </c>
      <c r="E2762">
        <f t="shared" si="86"/>
        <v>4254.2153292031617</v>
      </c>
      <c r="F2762">
        <f t="shared" si="87"/>
        <v>4340</v>
      </c>
      <c r="G2762" cm="1">
        <f t="array" ref="G2762">INDEX($A$3:$C$10002,F2762,3)</f>
        <v>560</v>
      </c>
    </row>
    <row r="2763" spans="1:7" x14ac:dyDescent="0.4">
      <c r="A2763">
        <v>2761</v>
      </c>
      <c r="B2763" t="s">
        <v>519</v>
      </c>
      <c r="C2763">
        <v>410</v>
      </c>
      <c r="D2763">
        <v>8790.3672597430341</v>
      </c>
      <c r="E2763">
        <f t="shared" si="86"/>
        <v>8790.6433597430332</v>
      </c>
      <c r="F2763">
        <f t="shared" si="87"/>
        <v>8838</v>
      </c>
      <c r="G2763" cm="1">
        <f t="array" ref="G2763">INDEX($A$3:$C$10002,F2763,3)</f>
        <v>560</v>
      </c>
    </row>
    <row r="2764" spans="1:7" x14ac:dyDescent="0.4">
      <c r="A2764">
        <v>2762</v>
      </c>
      <c r="B2764" t="s">
        <v>519</v>
      </c>
      <c r="C2764">
        <v>470</v>
      </c>
      <c r="D2764">
        <v>6407.4151738029113</v>
      </c>
      <c r="E2764">
        <f t="shared" si="86"/>
        <v>6407.6913738029116</v>
      </c>
      <c r="F2764">
        <f t="shared" si="87"/>
        <v>6435</v>
      </c>
      <c r="G2764" cm="1">
        <f t="array" ref="G2764">INDEX($A$3:$C$10002,F2764,3)</f>
        <v>330</v>
      </c>
    </row>
    <row r="2765" spans="1:7" x14ac:dyDescent="0.4">
      <c r="A2765">
        <v>2763</v>
      </c>
      <c r="B2765" t="s">
        <v>519</v>
      </c>
      <c r="C2765">
        <v>430</v>
      </c>
      <c r="D2765">
        <v>8171.2086245307773</v>
      </c>
      <c r="E2765">
        <f t="shared" si="86"/>
        <v>8171.4849245307778</v>
      </c>
      <c r="F2765">
        <f t="shared" si="87"/>
        <v>8177</v>
      </c>
      <c r="G2765" cm="1">
        <f t="array" ref="G2765">INDEX($A$3:$C$10002,F2765,3)</f>
        <v>460</v>
      </c>
    </row>
    <row r="2766" spans="1:7" x14ac:dyDescent="0.4">
      <c r="A2766">
        <v>2764</v>
      </c>
      <c r="B2766" t="s">
        <v>519</v>
      </c>
      <c r="C2766">
        <v>360</v>
      </c>
      <c r="D2766">
        <v>9147.0929593798628</v>
      </c>
      <c r="E2766">
        <f t="shared" si="86"/>
        <v>9147.3693593798635</v>
      </c>
      <c r="F2766">
        <f t="shared" si="87"/>
        <v>9173</v>
      </c>
      <c r="G2766" cm="1">
        <f t="array" ref="G2766">INDEX($A$3:$C$10002,F2766,3)</f>
        <v>470</v>
      </c>
    </row>
    <row r="2767" spans="1:7" x14ac:dyDescent="0.4">
      <c r="A2767">
        <v>2765</v>
      </c>
      <c r="B2767" t="s">
        <v>519</v>
      </c>
      <c r="C2767">
        <v>430</v>
      </c>
      <c r="D2767">
        <v>2079.1026642658771</v>
      </c>
      <c r="E2767">
        <f t="shared" si="86"/>
        <v>2079.3791642658771</v>
      </c>
      <c r="F2767">
        <f t="shared" si="87"/>
        <v>2109</v>
      </c>
      <c r="G2767" cm="1">
        <f t="array" ref="G2767">INDEX($A$3:$C$10002,F2767,3)</f>
        <v>420</v>
      </c>
    </row>
    <row r="2768" spans="1:7" x14ac:dyDescent="0.4">
      <c r="A2768">
        <v>2766</v>
      </c>
      <c r="B2768" t="s">
        <v>519</v>
      </c>
      <c r="C2768">
        <v>380</v>
      </c>
      <c r="D2768">
        <v>6717.7573778496662</v>
      </c>
      <c r="E2768">
        <f t="shared" si="86"/>
        <v>6718.0339778496664</v>
      </c>
      <c r="F2768">
        <f t="shared" si="87"/>
        <v>6737</v>
      </c>
      <c r="G2768" cm="1">
        <f t="array" ref="G2768">INDEX($A$3:$C$10002,F2768,3)</f>
        <v>440</v>
      </c>
    </row>
    <row r="2769" spans="1:7" x14ac:dyDescent="0.4">
      <c r="A2769">
        <v>2767</v>
      </c>
      <c r="B2769" t="s">
        <v>519</v>
      </c>
      <c r="C2769">
        <v>500</v>
      </c>
      <c r="D2769">
        <v>4466.6320688497572</v>
      </c>
      <c r="E2769">
        <f t="shared" si="86"/>
        <v>4466.9087688497575</v>
      </c>
      <c r="F2769">
        <f t="shared" si="87"/>
        <v>4536</v>
      </c>
      <c r="G2769" cm="1">
        <f t="array" ref="G2769">INDEX($A$3:$C$10002,F2769,3)</f>
        <v>510</v>
      </c>
    </row>
    <row r="2770" spans="1:7" x14ac:dyDescent="0.4">
      <c r="A2770">
        <v>2768</v>
      </c>
      <c r="B2770" t="s">
        <v>519</v>
      </c>
      <c r="C2770">
        <v>460</v>
      </c>
      <c r="D2770">
        <v>5319.8442640461435</v>
      </c>
      <c r="E2770">
        <f t="shared" si="86"/>
        <v>5320.1210640461431</v>
      </c>
      <c r="F2770">
        <f t="shared" si="87"/>
        <v>5396</v>
      </c>
      <c r="G2770" cm="1">
        <f t="array" ref="G2770">INDEX($A$3:$C$10002,F2770,3)</f>
        <v>500</v>
      </c>
    </row>
    <row r="2771" spans="1:7" x14ac:dyDescent="0.4">
      <c r="A2771">
        <v>2769</v>
      </c>
      <c r="B2771" t="s">
        <v>519</v>
      </c>
      <c r="C2771">
        <v>440</v>
      </c>
      <c r="D2771">
        <v>8171.8189336832784</v>
      </c>
      <c r="E2771">
        <f t="shared" si="86"/>
        <v>8172.0958336832782</v>
      </c>
      <c r="F2771">
        <f t="shared" si="87"/>
        <v>8180</v>
      </c>
      <c r="G2771" cm="1">
        <f t="array" ref="G2771">INDEX($A$3:$C$10002,F2771,3)</f>
        <v>480</v>
      </c>
    </row>
    <row r="2772" spans="1:7" x14ac:dyDescent="0.4">
      <c r="A2772">
        <v>2770</v>
      </c>
      <c r="B2772" t="s">
        <v>519</v>
      </c>
      <c r="C2772">
        <v>360</v>
      </c>
      <c r="D2772">
        <v>5250.2690206610305</v>
      </c>
      <c r="E2772">
        <f t="shared" si="86"/>
        <v>5250.5460206610305</v>
      </c>
      <c r="F2772">
        <f t="shared" si="87"/>
        <v>5328</v>
      </c>
      <c r="G2772" cm="1">
        <f t="array" ref="G2772">INDEX($A$3:$C$10002,F2772,3)</f>
        <v>400</v>
      </c>
    </row>
    <row r="2773" spans="1:7" x14ac:dyDescent="0.4">
      <c r="A2773">
        <v>2771</v>
      </c>
      <c r="B2773" t="s">
        <v>519</v>
      </c>
      <c r="C2773">
        <v>550</v>
      </c>
      <c r="D2773">
        <v>6500.4873195593127</v>
      </c>
      <c r="E2773">
        <f t="shared" si="86"/>
        <v>6500.764419559313</v>
      </c>
      <c r="F2773">
        <f t="shared" si="87"/>
        <v>6537</v>
      </c>
      <c r="G2773" cm="1">
        <f t="array" ref="G2773">INDEX($A$3:$C$10002,F2773,3)</f>
        <v>520</v>
      </c>
    </row>
    <row r="2774" spans="1:7" x14ac:dyDescent="0.4">
      <c r="A2774">
        <v>2772</v>
      </c>
      <c r="B2774" t="s">
        <v>519</v>
      </c>
      <c r="C2774">
        <v>340</v>
      </c>
      <c r="D2774">
        <v>2125.7913144322033</v>
      </c>
      <c r="E2774">
        <f t="shared" si="86"/>
        <v>2126.0685144322033</v>
      </c>
      <c r="F2774">
        <f t="shared" si="87"/>
        <v>2157</v>
      </c>
      <c r="G2774" cm="1">
        <f t="array" ref="G2774">INDEX($A$3:$C$10002,F2774,3)</f>
        <v>480</v>
      </c>
    </row>
    <row r="2775" spans="1:7" x14ac:dyDescent="0.4">
      <c r="A2775">
        <v>2773</v>
      </c>
      <c r="B2775" t="s">
        <v>519</v>
      </c>
      <c r="C2775">
        <v>470</v>
      </c>
      <c r="D2775">
        <v>1630.2202826013977</v>
      </c>
      <c r="E2775">
        <f t="shared" si="86"/>
        <v>1630.4975826013977</v>
      </c>
      <c r="F2775">
        <f t="shared" si="87"/>
        <v>1652</v>
      </c>
      <c r="G2775" cm="1">
        <f t="array" ref="G2775">INDEX($A$3:$C$10002,F2775,3)</f>
        <v>520</v>
      </c>
    </row>
    <row r="2776" spans="1:7" x14ac:dyDescent="0.4">
      <c r="A2776">
        <v>2774</v>
      </c>
      <c r="B2776" t="s">
        <v>519</v>
      </c>
      <c r="C2776">
        <v>460</v>
      </c>
      <c r="D2776">
        <v>5458.0792870876194</v>
      </c>
      <c r="E2776">
        <f t="shared" si="86"/>
        <v>5458.3566870876193</v>
      </c>
      <c r="F2776">
        <f t="shared" si="87"/>
        <v>5522</v>
      </c>
      <c r="G2776" cm="1">
        <f t="array" ref="G2776">INDEX($A$3:$C$10002,F2776,3)</f>
        <v>400</v>
      </c>
    </row>
    <row r="2777" spans="1:7" x14ac:dyDescent="0.4">
      <c r="A2777">
        <v>2775</v>
      </c>
      <c r="B2777" t="s">
        <v>519</v>
      </c>
      <c r="C2777">
        <v>340</v>
      </c>
      <c r="D2777">
        <v>7511.4644306772052</v>
      </c>
      <c r="E2777">
        <f t="shared" si="86"/>
        <v>7511.7419306772053</v>
      </c>
      <c r="F2777">
        <f t="shared" si="87"/>
        <v>7540</v>
      </c>
      <c r="G2777" cm="1">
        <f t="array" ref="G2777">INDEX($A$3:$C$10002,F2777,3)</f>
        <v>480</v>
      </c>
    </row>
    <row r="2778" spans="1:7" x14ac:dyDescent="0.4">
      <c r="A2778">
        <v>2776</v>
      </c>
      <c r="B2778" t="s">
        <v>519</v>
      </c>
      <c r="C2778">
        <v>440</v>
      </c>
      <c r="D2778">
        <v>4053.7579271828367</v>
      </c>
      <c r="E2778">
        <f t="shared" si="86"/>
        <v>4054.0355271828366</v>
      </c>
      <c r="F2778">
        <f t="shared" si="87"/>
        <v>4139</v>
      </c>
      <c r="G2778" cm="1">
        <f t="array" ref="G2778">INDEX($A$3:$C$10002,F2778,3)</f>
        <v>410</v>
      </c>
    </row>
    <row r="2779" spans="1:7" x14ac:dyDescent="0.4">
      <c r="A2779">
        <v>2777</v>
      </c>
      <c r="B2779" t="s">
        <v>519</v>
      </c>
      <c r="C2779">
        <v>520</v>
      </c>
      <c r="D2779">
        <v>1372.9749748222298</v>
      </c>
      <c r="E2779">
        <f t="shared" si="86"/>
        <v>1373.2526748222299</v>
      </c>
      <c r="F2779">
        <f t="shared" si="87"/>
        <v>1381</v>
      </c>
      <c r="G2779" cm="1">
        <f t="array" ref="G2779">INDEX($A$3:$C$10002,F2779,3)</f>
        <v>510</v>
      </c>
    </row>
    <row r="2780" spans="1:7" x14ac:dyDescent="0.4">
      <c r="A2780">
        <v>2778</v>
      </c>
      <c r="B2780" t="s">
        <v>519</v>
      </c>
      <c r="C2780">
        <v>590</v>
      </c>
      <c r="D2780">
        <v>8417.7735221411785</v>
      </c>
      <c r="E2780">
        <f t="shared" si="86"/>
        <v>8418.0513221411784</v>
      </c>
      <c r="F2780">
        <f t="shared" si="87"/>
        <v>8435</v>
      </c>
      <c r="G2780" cm="1">
        <f t="array" ref="G2780">INDEX($A$3:$C$10002,F2780,3)</f>
        <v>440</v>
      </c>
    </row>
    <row r="2781" spans="1:7" x14ac:dyDescent="0.4">
      <c r="A2781">
        <v>2779</v>
      </c>
      <c r="B2781" t="s">
        <v>519</v>
      </c>
      <c r="C2781">
        <v>590</v>
      </c>
      <c r="D2781">
        <v>5757.4359263893548</v>
      </c>
      <c r="E2781">
        <f t="shared" si="86"/>
        <v>5757.7138263893548</v>
      </c>
      <c r="F2781">
        <f t="shared" si="87"/>
        <v>5799</v>
      </c>
      <c r="G2781" cm="1">
        <f t="array" ref="G2781">INDEX($A$3:$C$10002,F2781,3)</f>
        <v>480</v>
      </c>
    </row>
    <row r="2782" spans="1:7" x14ac:dyDescent="0.4">
      <c r="A2782">
        <v>2780</v>
      </c>
      <c r="B2782" t="s">
        <v>519</v>
      </c>
      <c r="C2782">
        <v>410</v>
      </c>
      <c r="D2782">
        <v>6862.7058015686516</v>
      </c>
      <c r="E2782">
        <f t="shared" si="86"/>
        <v>6862.9838015686519</v>
      </c>
      <c r="F2782">
        <f t="shared" si="87"/>
        <v>6887</v>
      </c>
      <c r="G2782" cm="1">
        <f t="array" ref="G2782">INDEX($A$3:$C$10002,F2782,3)</f>
        <v>420</v>
      </c>
    </row>
    <row r="2783" spans="1:7" x14ac:dyDescent="0.4">
      <c r="A2783">
        <v>2781</v>
      </c>
      <c r="B2783" t="s">
        <v>519</v>
      </c>
      <c r="C2783">
        <v>480</v>
      </c>
      <c r="D2783">
        <v>3527.9765923032323</v>
      </c>
      <c r="E2783">
        <f t="shared" si="86"/>
        <v>3528.2546923032323</v>
      </c>
      <c r="F2783">
        <f t="shared" si="87"/>
        <v>3589</v>
      </c>
      <c r="G2783" cm="1">
        <f t="array" ref="G2783">INDEX($A$3:$C$10002,F2783,3)</f>
        <v>440</v>
      </c>
    </row>
    <row r="2784" spans="1:7" x14ac:dyDescent="0.4">
      <c r="A2784">
        <v>2782</v>
      </c>
      <c r="B2784" t="s">
        <v>519</v>
      </c>
      <c r="C2784">
        <v>500</v>
      </c>
      <c r="D2784">
        <v>538.0720542008728</v>
      </c>
      <c r="E2784">
        <f t="shared" si="86"/>
        <v>538.35025420087277</v>
      </c>
      <c r="F2784">
        <f t="shared" si="87"/>
        <v>554</v>
      </c>
      <c r="G2784" cm="1">
        <f t="array" ref="G2784">INDEX($A$3:$C$10002,F2784,3)</f>
        <v>480</v>
      </c>
    </row>
    <row r="2785" spans="1:7" x14ac:dyDescent="0.4">
      <c r="A2785">
        <v>2783</v>
      </c>
      <c r="B2785" t="s">
        <v>519</v>
      </c>
      <c r="C2785">
        <v>410</v>
      </c>
      <c r="D2785">
        <v>2646.99533066805</v>
      </c>
      <c r="E2785">
        <f t="shared" si="86"/>
        <v>2647.2736306680499</v>
      </c>
      <c r="F2785">
        <f t="shared" si="87"/>
        <v>2669</v>
      </c>
      <c r="G2785" cm="1">
        <f t="array" ref="G2785">INDEX($A$3:$C$10002,F2785,3)</f>
        <v>520</v>
      </c>
    </row>
    <row r="2786" spans="1:7" x14ac:dyDescent="0.4">
      <c r="A2786">
        <v>2784</v>
      </c>
      <c r="B2786" t="s">
        <v>519</v>
      </c>
      <c r="C2786">
        <v>410</v>
      </c>
      <c r="D2786">
        <v>9436.9898068178354</v>
      </c>
      <c r="E2786">
        <f t="shared" si="86"/>
        <v>9437.2682068178347</v>
      </c>
      <c r="F2786">
        <f t="shared" si="87"/>
        <v>9453</v>
      </c>
      <c r="G2786" cm="1">
        <f t="array" ref="G2786">INDEX($A$3:$C$10002,F2786,3)</f>
        <v>530</v>
      </c>
    </row>
    <row r="2787" spans="1:7" x14ac:dyDescent="0.4">
      <c r="A2787">
        <v>2785</v>
      </c>
      <c r="B2787" t="s">
        <v>519</v>
      </c>
      <c r="C2787">
        <v>510</v>
      </c>
      <c r="D2787">
        <v>7110.491317484054</v>
      </c>
      <c r="E2787">
        <f t="shared" si="86"/>
        <v>7110.7698174840543</v>
      </c>
      <c r="F2787">
        <f t="shared" si="87"/>
        <v>7138</v>
      </c>
      <c r="G2787" cm="1">
        <f t="array" ref="G2787">INDEX($A$3:$C$10002,F2787,3)</f>
        <v>580</v>
      </c>
    </row>
    <row r="2788" spans="1:7" x14ac:dyDescent="0.4">
      <c r="A2788">
        <v>2786</v>
      </c>
      <c r="B2788" t="s">
        <v>519</v>
      </c>
      <c r="C2788">
        <v>410</v>
      </c>
      <c r="D2788">
        <v>2764.4798425244912</v>
      </c>
      <c r="E2788">
        <f t="shared" si="86"/>
        <v>2764.7584425244913</v>
      </c>
      <c r="F2788">
        <f t="shared" si="87"/>
        <v>2801</v>
      </c>
      <c r="G2788" cm="1">
        <f t="array" ref="G2788">INDEX($A$3:$C$10002,F2788,3)</f>
        <v>410</v>
      </c>
    </row>
    <row r="2789" spans="1:7" x14ac:dyDescent="0.4">
      <c r="A2789">
        <v>2787</v>
      </c>
      <c r="B2789" t="s">
        <v>519</v>
      </c>
      <c r="C2789">
        <v>420</v>
      </c>
      <c r="D2789">
        <v>6358.5904416028325</v>
      </c>
      <c r="E2789">
        <f t="shared" si="86"/>
        <v>6358.8691416028323</v>
      </c>
      <c r="F2789">
        <f t="shared" si="87"/>
        <v>6387</v>
      </c>
      <c r="G2789" cm="1">
        <f t="array" ref="G2789">INDEX($A$3:$C$10002,F2789,3)</f>
        <v>390</v>
      </c>
    </row>
    <row r="2790" spans="1:7" x14ac:dyDescent="0.4">
      <c r="A2790">
        <v>2788</v>
      </c>
      <c r="B2790" t="s">
        <v>519</v>
      </c>
      <c r="C2790">
        <v>440</v>
      </c>
      <c r="D2790">
        <v>9179.4393444624166</v>
      </c>
      <c r="E2790">
        <f t="shared" si="86"/>
        <v>9179.7181444624166</v>
      </c>
      <c r="F2790">
        <f t="shared" si="87"/>
        <v>9214</v>
      </c>
      <c r="G2790" cm="1">
        <f t="array" ref="G2790">INDEX($A$3:$C$10002,F2790,3)</f>
        <v>470</v>
      </c>
    </row>
    <row r="2791" spans="1:7" x14ac:dyDescent="0.4">
      <c r="A2791">
        <v>2789</v>
      </c>
      <c r="B2791" t="s">
        <v>519</v>
      </c>
      <c r="C2791">
        <v>460</v>
      </c>
      <c r="D2791">
        <v>9098.5733817560358</v>
      </c>
      <c r="E2791">
        <f t="shared" si="86"/>
        <v>9098.8522817560352</v>
      </c>
      <c r="F2791">
        <f t="shared" si="87"/>
        <v>9125</v>
      </c>
      <c r="G2791" cm="1">
        <f t="array" ref="G2791">INDEX($A$3:$C$10002,F2791,3)</f>
        <v>430</v>
      </c>
    </row>
    <row r="2792" spans="1:7" x14ac:dyDescent="0.4">
      <c r="A2792">
        <v>2790</v>
      </c>
      <c r="B2792" t="s">
        <v>519</v>
      </c>
      <c r="C2792">
        <v>520</v>
      </c>
      <c r="D2792">
        <v>1611.9110080263681</v>
      </c>
      <c r="E2792">
        <f t="shared" si="86"/>
        <v>1612.1900080263681</v>
      </c>
      <c r="F2792">
        <f t="shared" si="87"/>
        <v>1630</v>
      </c>
      <c r="G2792" cm="1">
        <f t="array" ref="G2792">INDEX($A$3:$C$10002,F2792,3)</f>
        <v>520</v>
      </c>
    </row>
    <row r="2793" spans="1:7" x14ac:dyDescent="0.4">
      <c r="A2793">
        <v>2791</v>
      </c>
      <c r="B2793" t="s">
        <v>519</v>
      </c>
      <c r="C2793">
        <v>410</v>
      </c>
      <c r="D2793">
        <v>11.985564745017854</v>
      </c>
      <c r="E2793">
        <f t="shared" si="86"/>
        <v>12.264664745017853</v>
      </c>
      <c r="F2793">
        <f t="shared" si="87"/>
        <v>17</v>
      </c>
      <c r="G2793" cm="1">
        <f t="array" ref="G2793">INDEX($A$3:$C$10002,F2793,3)</f>
        <v>420</v>
      </c>
    </row>
    <row r="2794" spans="1:7" x14ac:dyDescent="0.4">
      <c r="A2794">
        <v>2792</v>
      </c>
      <c r="B2794" t="s">
        <v>519</v>
      </c>
      <c r="C2794">
        <v>460</v>
      </c>
      <c r="D2794">
        <v>3749.8239692373427</v>
      </c>
      <c r="E2794">
        <f t="shared" si="86"/>
        <v>3750.1031692373426</v>
      </c>
      <c r="F2794">
        <f t="shared" si="87"/>
        <v>3828</v>
      </c>
      <c r="G2794" cm="1">
        <f t="array" ref="G2794">INDEX($A$3:$C$10002,F2794,3)</f>
        <v>440</v>
      </c>
    </row>
    <row r="2795" spans="1:7" x14ac:dyDescent="0.4">
      <c r="A2795">
        <v>2793</v>
      </c>
      <c r="B2795" t="s">
        <v>519</v>
      </c>
      <c r="C2795">
        <v>370</v>
      </c>
      <c r="D2795">
        <v>463.30918301950129</v>
      </c>
      <c r="E2795">
        <f t="shared" si="86"/>
        <v>463.58848301950127</v>
      </c>
      <c r="F2795">
        <f t="shared" si="87"/>
        <v>491</v>
      </c>
      <c r="G2795" cm="1">
        <f t="array" ref="G2795">INDEX($A$3:$C$10002,F2795,3)</f>
        <v>500</v>
      </c>
    </row>
    <row r="2796" spans="1:7" x14ac:dyDescent="0.4">
      <c r="A2796">
        <v>2794</v>
      </c>
      <c r="B2796" t="s">
        <v>519</v>
      </c>
      <c r="C2796">
        <v>500</v>
      </c>
      <c r="D2796">
        <v>7315.8603473006378</v>
      </c>
      <c r="E2796">
        <f t="shared" si="86"/>
        <v>7316.1397473006382</v>
      </c>
      <c r="F2796">
        <f t="shared" si="87"/>
        <v>7356</v>
      </c>
      <c r="G2796" cm="1">
        <f t="array" ref="G2796">INDEX($A$3:$C$10002,F2796,3)</f>
        <v>500</v>
      </c>
    </row>
    <row r="2797" spans="1:7" x14ac:dyDescent="0.4">
      <c r="A2797">
        <v>2795</v>
      </c>
      <c r="B2797" t="s">
        <v>519</v>
      </c>
      <c r="C2797">
        <v>360</v>
      </c>
      <c r="D2797">
        <v>8447.9838251899782</v>
      </c>
      <c r="E2797">
        <f t="shared" si="86"/>
        <v>8448.2633251899788</v>
      </c>
      <c r="F2797">
        <f t="shared" si="87"/>
        <v>8469</v>
      </c>
      <c r="G2797" cm="1">
        <f t="array" ref="G2797">INDEX($A$3:$C$10002,F2797,3)</f>
        <v>350</v>
      </c>
    </row>
    <row r="2798" spans="1:7" x14ac:dyDescent="0.4">
      <c r="A2798">
        <v>2796</v>
      </c>
      <c r="B2798" t="s">
        <v>519</v>
      </c>
      <c r="C2798">
        <v>420</v>
      </c>
      <c r="D2798">
        <v>6963.7119663075655</v>
      </c>
      <c r="E2798">
        <f t="shared" si="86"/>
        <v>6963.9915663075653</v>
      </c>
      <c r="F2798">
        <f t="shared" si="87"/>
        <v>6991</v>
      </c>
      <c r="G2798" cm="1">
        <f t="array" ref="G2798">INDEX($A$3:$C$10002,F2798,3)</f>
        <v>400</v>
      </c>
    </row>
    <row r="2799" spans="1:7" x14ac:dyDescent="0.4">
      <c r="A2799">
        <v>2797</v>
      </c>
      <c r="B2799" t="s">
        <v>519</v>
      </c>
      <c r="C2799">
        <v>410</v>
      </c>
      <c r="D2799">
        <v>9718.6474806970436</v>
      </c>
      <c r="E2799">
        <f t="shared" si="86"/>
        <v>9718.9271806970428</v>
      </c>
      <c r="F2799">
        <f t="shared" si="87"/>
        <v>9717</v>
      </c>
      <c r="G2799" cm="1">
        <f t="array" ref="G2799">INDEX($A$3:$C$10002,F2799,3)</f>
        <v>420</v>
      </c>
    </row>
    <row r="2800" spans="1:7" x14ac:dyDescent="0.4">
      <c r="A2800">
        <v>2798</v>
      </c>
      <c r="B2800" t="s">
        <v>519</v>
      </c>
      <c r="C2800">
        <v>500</v>
      </c>
      <c r="D2800">
        <v>9433.3279519028292</v>
      </c>
      <c r="E2800">
        <f t="shared" si="86"/>
        <v>9433.6077519028295</v>
      </c>
      <c r="F2800">
        <f t="shared" si="87"/>
        <v>9449</v>
      </c>
      <c r="G2800" cm="1">
        <f t="array" ref="G2800">INDEX($A$3:$C$10002,F2800,3)</f>
        <v>400</v>
      </c>
    </row>
    <row r="2801" spans="1:7" x14ac:dyDescent="0.4">
      <c r="A2801">
        <v>2799</v>
      </c>
      <c r="B2801" t="s">
        <v>519</v>
      </c>
      <c r="C2801">
        <v>520</v>
      </c>
      <c r="D2801">
        <v>2694.5994445631277</v>
      </c>
      <c r="E2801">
        <f t="shared" si="86"/>
        <v>2694.8793445631277</v>
      </c>
      <c r="F2801">
        <f t="shared" si="87"/>
        <v>2724</v>
      </c>
      <c r="G2801" cm="1">
        <f t="array" ref="G2801">INDEX($A$3:$C$10002,F2801,3)</f>
        <v>380</v>
      </c>
    </row>
    <row r="2802" spans="1:7" x14ac:dyDescent="0.4">
      <c r="A2802">
        <v>2800</v>
      </c>
      <c r="B2802" t="s">
        <v>519</v>
      </c>
      <c r="C2802">
        <v>420</v>
      </c>
      <c r="D2802">
        <v>1668.9749137852107</v>
      </c>
      <c r="E2802">
        <f t="shared" si="86"/>
        <v>1669.2549137852106</v>
      </c>
      <c r="F2802">
        <f t="shared" si="87"/>
        <v>1686</v>
      </c>
      <c r="G2802" cm="1">
        <f t="array" ref="G2802">INDEX($A$3:$C$10002,F2802,3)</f>
        <v>460</v>
      </c>
    </row>
    <row r="2803" spans="1:7" x14ac:dyDescent="0.4">
      <c r="A2803">
        <v>2801</v>
      </c>
      <c r="B2803" t="s">
        <v>519</v>
      </c>
      <c r="C2803">
        <v>410</v>
      </c>
      <c r="D2803">
        <v>5560.0009155552843</v>
      </c>
      <c r="E2803">
        <f t="shared" si="86"/>
        <v>5560.2810155552843</v>
      </c>
      <c r="F2803">
        <f t="shared" si="87"/>
        <v>5620</v>
      </c>
      <c r="G2803" cm="1">
        <f t="array" ref="G2803">INDEX($A$3:$C$10002,F2803,3)</f>
        <v>420</v>
      </c>
    </row>
    <row r="2804" spans="1:7" x14ac:dyDescent="0.4">
      <c r="A2804">
        <v>2802</v>
      </c>
      <c r="B2804" t="s">
        <v>519</v>
      </c>
      <c r="C2804">
        <v>410</v>
      </c>
      <c r="D2804">
        <v>5189.2381054109319</v>
      </c>
      <c r="E2804">
        <f t="shared" si="86"/>
        <v>5189.518305410932</v>
      </c>
      <c r="F2804">
        <f t="shared" si="87"/>
        <v>5270</v>
      </c>
      <c r="G2804" cm="1">
        <f t="array" ref="G2804">INDEX($A$3:$C$10002,F2804,3)</f>
        <v>590</v>
      </c>
    </row>
    <row r="2805" spans="1:7" x14ac:dyDescent="0.4">
      <c r="A2805">
        <v>2803</v>
      </c>
      <c r="B2805" t="s">
        <v>519</v>
      </c>
      <c r="C2805">
        <v>500</v>
      </c>
      <c r="D2805">
        <v>6155.9678029725037</v>
      </c>
      <c r="E2805">
        <f t="shared" si="86"/>
        <v>6156.2481029725041</v>
      </c>
      <c r="F2805">
        <f t="shared" si="87"/>
        <v>6183</v>
      </c>
      <c r="G2805" cm="1">
        <f t="array" ref="G2805">INDEX($A$3:$C$10002,F2805,3)</f>
        <v>470</v>
      </c>
    </row>
    <row r="2806" spans="1:7" x14ac:dyDescent="0.4">
      <c r="A2806">
        <v>2804</v>
      </c>
      <c r="B2806" t="s">
        <v>519</v>
      </c>
      <c r="C2806">
        <v>410</v>
      </c>
      <c r="D2806">
        <v>7396.4211554307685</v>
      </c>
      <c r="E2806">
        <f t="shared" si="86"/>
        <v>7396.7015554307682</v>
      </c>
      <c r="F2806">
        <f t="shared" si="87"/>
        <v>7432</v>
      </c>
      <c r="G2806" cm="1">
        <f t="array" ref="G2806">INDEX($A$3:$C$10002,F2806,3)</f>
        <v>380</v>
      </c>
    </row>
    <row r="2807" spans="1:7" x14ac:dyDescent="0.4">
      <c r="A2807">
        <v>2805</v>
      </c>
      <c r="B2807" t="s">
        <v>519</v>
      </c>
      <c r="C2807">
        <v>440</v>
      </c>
      <c r="D2807">
        <v>5134.6154362620928</v>
      </c>
      <c r="E2807">
        <f t="shared" si="86"/>
        <v>5134.8959362620926</v>
      </c>
      <c r="F2807">
        <f t="shared" si="87"/>
        <v>5211</v>
      </c>
      <c r="G2807" cm="1">
        <f t="array" ref="G2807">INDEX($A$3:$C$10002,F2807,3)</f>
        <v>420</v>
      </c>
    </row>
    <row r="2808" spans="1:7" x14ac:dyDescent="0.4">
      <c r="A2808">
        <v>2806</v>
      </c>
      <c r="B2808" t="s">
        <v>519</v>
      </c>
      <c r="C2808">
        <v>420</v>
      </c>
      <c r="D2808">
        <v>896.93383587145615</v>
      </c>
      <c r="E2808">
        <f t="shared" si="86"/>
        <v>897.2144358714562</v>
      </c>
      <c r="F2808">
        <f t="shared" si="87"/>
        <v>926</v>
      </c>
      <c r="G2808" cm="1">
        <f t="array" ref="G2808">INDEX($A$3:$C$10002,F2808,3)</f>
        <v>410</v>
      </c>
    </row>
    <row r="2809" spans="1:7" x14ac:dyDescent="0.4">
      <c r="A2809">
        <v>2807</v>
      </c>
      <c r="B2809" t="s">
        <v>519</v>
      </c>
      <c r="C2809">
        <v>500</v>
      </c>
      <c r="D2809">
        <v>1618.3192541276285</v>
      </c>
      <c r="E2809">
        <f t="shared" si="86"/>
        <v>1618.5999541276285</v>
      </c>
      <c r="F2809">
        <f t="shared" si="87"/>
        <v>1634</v>
      </c>
      <c r="G2809" cm="1">
        <f t="array" ref="G2809">INDEX($A$3:$C$10002,F2809,3)</f>
        <v>520</v>
      </c>
    </row>
    <row r="2810" spans="1:7" x14ac:dyDescent="0.4">
      <c r="A2810">
        <v>2808</v>
      </c>
      <c r="B2810" t="s">
        <v>519</v>
      </c>
      <c r="C2810">
        <v>590</v>
      </c>
      <c r="D2810">
        <v>5622.2524491103859</v>
      </c>
      <c r="E2810">
        <f t="shared" si="86"/>
        <v>5622.5332491103864</v>
      </c>
      <c r="F2810">
        <f t="shared" si="87"/>
        <v>5675</v>
      </c>
      <c r="G2810" cm="1">
        <f t="array" ref="G2810">INDEX($A$3:$C$10002,F2810,3)</f>
        <v>480</v>
      </c>
    </row>
    <row r="2811" spans="1:7" x14ac:dyDescent="0.4">
      <c r="A2811">
        <v>2809</v>
      </c>
      <c r="B2811" t="s">
        <v>519</v>
      </c>
      <c r="C2811">
        <v>400</v>
      </c>
      <c r="D2811">
        <v>9531.5877254554889</v>
      </c>
      <c r="E2811">
        <f t="shared" si="86"/>
        <v>9531.8686254554887</v>
      </c>
      <c r="F2811">
        <f t="shared" si="87"/>
        <v>9540</v>
      </c>
      <c r="G2811" cm="1">
        <f t="array" ref="G2811">INDEX($A$3:$C$10002,F2811,3)</f>
        <v>510</v>
      </c>
    </row>
    <row r="2812" spans="1:7" x14ac:dyDescent="0.4">
      <c r="A2812">
        <v>2810</v>
      </c>
      <c r="B2812" t="s">
        <v>519</v>
      </c>
      <c r="C2812">
        <v>420</v>
      </c>
      <c r="D2812">
        <v>1751.9769585253455</v>
      </c>
      <c r="E2812">
        <f t="shared" si="86"/>
        <v>1752.2579585253454</v>
      </c>
      <c r="F2812">
        <f t="shared" si="87"/>
        <v>1770</v>
      </c>
      <c r="G2812" cm="1">
        <f t="array" ref="G2812">INDEX($A$3:$C$10002,F2812,3)</f>
        <v>410</v>
      </c>
    </row>
    <row r="2813" spans="1:7" x14ac:dyDescent="0.4">
      <c r="A2813">
        <v>2811</v>
      </c>
      <c r="B2813" t="s">
        <v>519</v>
      </c>
      <c r="C2813">
        <v>480</v>
      </c>
      <c r="D2813">
        <v>3105.947813348796</v>
      </c>
      <c r="E2813">
        <f t="shared" si="86"/>
        <v>3106.2289133487961</v>
      </c>
      <c r="F2813">
        <f t="shared" si="87"/>
        <v>3164</v>
      </c>
      <c r="G2813" cm="1">
        <f t="array" ref="G2813">INDEX($A$3:$C$10002,F2813,3)</f>
        <v>370</v>
      </c>
    </row>
    <row r="2814" spans="1:7" x14ac:dyDescent="0.4">
      <c r="A2814">
        <v>2812</v>
      </c>
      <c r="B2814" t="s">
        <v>519</v>
      </c>
      <c r="C2814">
        <v>480</v>
      </c>
      <c r="D2814">
        <v>428.21640675069432</v>
      </c>
      <c r="E2814">
        <f t="shared" si="86"/>
        <v>428.49760675069433</v>
      </c>
      <c r="F2814">
        <f t="shared" si="87"/>
        <v>460</v>
      </c>
      <c r="G2814" cm="1">
        <f t="array" ref="G2814">INDEX($A$3:$C$10002,F2814,3)</f>
        <v>470</v>
      </c>
    </row>
    <row r="2815" spans="1:7" x14ac:dyDescent="0.4">
      <c r="A2815">
        <v>2813</v>
      </c>
      <c r="B2815" t="s">
        <v>519</v>
      </c>
      <c r="C2815">
        <v>400</v>
      </c>
      <c r="D2815">
        <v>3033.9313333536788</v>
      </c>
      <c r="E2815">
        <f t="shared" si="86"/>
        <v>3034.2126333536789</v>
      </c>
      <c r="F2815">
        <f t="shared" si="87"/>
        <v>3095</v>
      </c>
      <c r="G2815" cm="1">
        <f t="array" ref="G2815">INDEX($A$3:$C$10002,F2815,3)</f>
        <v>610</v>
      </c>
    </row>
    <row r="2816" spans="1:7" x14ac:dyDescent="0.4">
      <c r="A2816">
        <v>2814</v>
      </c>
      <c r="B2816" t="s">
        <v>519</v>
      </c>
      <c r="C2816">
        <v>460</v>
      </c>
      <c r="D2816">
        <v>322.32776879177226</v>
      </c>
      <c r="E2816">
        <f t="shared" si="86"/>
        <v>322.60916879177228</v>
      </c>
      <c r="F2816">
        <f t="shared" si="87"/>
        <v>338</v>
      </c>
      <c r="G2816" cm="1">
        <f t="array" ref="G2816">INDEX($A$3:$C$10002,F2816,3)</f>
        <v>500</v>
      </c>
    </row>
    <row r="2817" spans="1:7" x14ac:dyDescent="0.4">
      <c r="A2817">
        <v>2815</v>
      </c>
      <c r="B2817" t="s">
        <v>519</v>
      </c>
      <c r="C2817">
        <v>500</v>
      </c>
      <c r="D2817">
        <v>1671.4161503952146</v>
      </c>
      <c r="E2817">
        <f t="shared" si="86"/>
        <v>1671.6976503952146</v>
      </c>
      <c r="F2817">
        <f t="shared" si="87"/>
        <v>1689</v>
      </c>
      <c r="G2817" cm="1">
        <f t="array" ref="G2817">INDEX($A$3:$C$10002,F2817,3)</f>
        <v>420</v>
      </c>
    </row>
    <row r="2818" spans="1:7" x14ac:dyDescent="0.4">
      <c r="A2818">
        <v>2816</v>
      </c>
      <c r="B2818" t="s">
        <v>519</v>
      </c>
      <c r="C2818">
        <v>440</v>
      </c>
      <c r="D2818">
        <v>7390.3180639057582</v>
      </c>
      <c r="E2818">
        <f t="shared" si="86"/>
        <v>7390.5996639057585</v>
      </c>
      <c r="F2818">
        <f t="shared" si="87"/>
        <v>7427</v>
      </c>
      <c r="G2818" cm="1">
        <f t="array" ref="G2818">INDEX($A$3:$C$10002,F2818,3)</f>
        <v>430</v>
      </c>
    </row>
    <row r="2819" spans="1:7" x14ac:dyDescent="0.4">
      <c r="A2819">
        <v>2817</v>
      </c>
      <c r="B2819" t="s">
        <v>519</v>
      </c>
      <c r="C2819">
        <v>410</v>
      </c>
      <c r="D2819">
        <v>7703.1015045625172</v>
      </c>
      <c r="E2819">
        <f t="shared" ref="E2819:E2882" si="88">D2819+A2819/10000</f>
        <v>7703.3832045625168</v>
      </c>
      <c r="F2819">
        <f t="shared" si="87"/>
        <v>7713</v>
      </c>
      <c r="G2819" cm="1">
        <f t="array" ref="G2819">INDEX($A$3:$C$10002,F2819,3)</f>
        <v>520</v>
      </c>
    </row>
    <row r="2820" spans="1:7" x14ac:dyDescent="0.4">
      <c r="A2820">
        <v>2818</v>
      </c>
      <c r="B2820" t="s">
        <v>519</v>
      </c>
      <c r="C2820">
        <v>460</v>
      </c>
      <c r="D2820">
        <v>9036.9321573534344</v>
      </c>
      <c r="E2820">
        <f t="shared" si="88"/>
        <v>9037.213957353435</v>
      </c>
      <c r="F2820">
        <f t="shared" ref="F2820:F2883" si="89">_xlfn.RANK.EQ(E2820,$E$3:$E$10002,1)</f>
        <v>9069</v>
      </c>
      <c r="G2820" cm="1">
        <f t="array" ref="G2820">INDEX($A$3:$C$10002,F2820,3)</f>
        <v>460</v>
      </c>
    </row>
    <row r="2821" spans="1:7" x14ac:dyDescent="0.4">
      <c r="A2821">
        <v>2819</v>
      </c>
      <c r="B2821" t="s">
        <v>519</v>
      </c>
      <c r="C2821">
        <v>580</v>
      </c>
      <c r="D2821">
        <v>9170.8950163274021</v>
      </c>
      <c r="E2821">
        <f t="shared" si="88"/>
        <v>9171.1769163274021</v>
      </c>
      <c r="F2821">
        <f t="shared" si="89"/>
        <v>9201</v>
      </c>
      <c r="G2821" cm="1">
        <f t="array" ref="G2821">INDEX($A$3:$C$10002,F2821,3)</f>
        <v>460</v>
      </c>
    </row>
    <row r="2822" spans="1:7" x14ac:dyDescent="0.4">
      <c r="A2822">
        <v>2820</v>
      </c>
      <c r="B2822" t="s">
        <v>519</v>
      </c>
      <c r="C2822">
        <v>330</v>
      </c>
      <c r="D2822">
        <v>8504.7425763725696</v>
      </c>
      <c r="E2822">
        <f t="shared" si="88"/>
        <v>8505.0245763725688</v>
      </c>
      <c r="F2822">
        <f t="shared" si="89"/>
        <v>8536</v>
      </c>
      <c r="G2822" cm="1">
        <f t="array" ref="G2822">INDEX($A$3:$C$10002,F2822,3)</f>
        <v>440</v>
      </c>
    </row>
    <row r="2823" spans="1:7" x14ac:dyDescent="0.4">
      <c r="A2823">
        <v>2821</v>
      </c>
      <c r="B2823" t="s">
        <v>519</v>
      </c>
      <c r="C2823">
        <v>500</v>
      </c>
      <c r="D2823">
        <v>9863.5959044160281</v>
      </c>
      <c r="E2823">
        <f t="shared" si="88"/>
        <v>9863.8780044160285</v>
      </c>
      <c r="F2823">
        <f t="shared" si="89"/>
        <v>9856</v>
      </c>
      <c r="G2823" cm="1">
        <f t="array" ref="G2823">INDEX($A$3:$C$10002,F2823,3)</f>
        <v>520</v>
      </c>
    </row>
    <row r="2824" spans="1:7" x14ac:dyDescent="0.4">
      <c r="A2824">
        <v>2822</v>
      </c>
      <c r="B2824" t="s">
        <v>519</v>
      </c>
      <c r="C2824">
        <v>400</v>
      </c>
      <c r="D2824">
        <v>6997.2789696951204</v>
      </c>
      <c r="E2824">
        <f t="shared" si="88"/>
        <v>6997.56116969512</v>
      </c>
      <c r="F2824">
        <f t="shared" si="89"/>
        <v>7026</v>
      </c>
      <c r="G2824" cm="1">
        <f t="array" ref="G2824">INDEX($A$3:$C$10002,F2824,3)</f>
        <v>430</v>
      </c>
    </row>
    <row r="2825" spans="1:7" x14ac:dyDescent="0.4">
      <c r="A2825">
        <v>2823</v>
      </c>
      <c r="B2825" t="s">
        <v>519</v>
      </c>
      <c r="C2825">
        <v>420</v>
      </c>
      <c r="D2825">
        <v>9090.9445173497734</v>
      </c>
      <c r="E2825">
        <f t="shared" si="88"/>
        <v>9091.2268173497741</v>
      </c>
      <c r="F2825">
        <f t="shared" si="89"/>
        <v>9117</v>
      </c>
      <c r="G2825" cm="1">
        <f t="array" ref="G2825">INDEX($A$3:$C$10002,F2825,3)</f>
        <v>520</v>
      </c>
    </row>
    <row r="2826" spans="1:7" x14ac:dyDescent="0.4">
      <c r="A2826">
        <v>2824</v>
      </c>
      <c r="B2826" t="s">
        <v>519</v>
      </c>
      <c r="C2826">
        <v>430</v>
      </c>
      <c r="D2826">
        <v>5956.0915555284273</v>
      </c>
      <c r="E2826">
        <f t="shared" si="88"/>
        <v>5956.3739555284274</v>
      </c>
      <c r="F2826">
        <f t="shared" si="89"/>
        <v>5984</v>
      </c>
      <c r="G2826" cm="1">
        <f t="array" ref="G2826">INDEX($A$3:$C$10002,F2826,3)</f>
        <v>500</v>
      </c>
    </row>
    <row r="2827" spans="1:7" x14ac:dyDescent="0.4">
      <c r="A2827">
        <v>2825</v>
      </c>
      <c r="B2827" t="s">
        <v>519</v>
      </c>
      <c r="C2827">
        <v>600</v>
      </c>
      <c r="D2827">
        <v>38.839167455061492</v>
      </c>
      <c r="E2827">
        <f t="shared" si="88"/>
        <v>39.121667455061491</v>
      </c>
      <c r="F2827">
        <f t="shared" si="89"/>
        <v>51</v>
      </c>
      <c r="G2827" cm="1">
        <f t="array" ref="G2827">INDEX($A$3:$C$10002,F2827,3)</f>
        <v>370</v>
      </c>
    </row>
    <row r="2828" spans="1:7" x14ac:dyDescent="0.4">
      <c r="A2828">
        <v>2826</v>
      </c>
      <c r="B2828" t="s">
        <v>519</v>
      </c>
      <c r="C2828">
        <v>550</v>
      </c>
      <c r="D2828">
        <v>6409.8564104129155</v>
      </c>
      <c r="E2828">
        <f t="shared" si="88"/>
        <v>6410.139010412915</v>
      </c>
      <c r="F2828">
        <f t="shared" si="89"/>
        <v>6440</v>
      </c>
      <c r="G2828" cm="1">
        <f t="array" ref="G2828">INDEX($A$3:$C$10002,F2828,3)</f>
        <v>410</v>
      </c>
    </row>
    <row r="2829" spans="1:7" x14ac:dyDescent="0.4">
      <c r="A2829">
        <v>2827</v>
      </c>
      <c r="B2829" t="s">
        <v>519</v>
      </c>
      <c r="C2829">
        <v>570</v>
      </c>
      <c r="D2829">
        <v>8485.8229926450385</v>
      </c>
      <c r="E2829">
        <f t="shared" si="88"/>
        <v>8486.1056926450383</v>
      </c>
      <c r="F2829">
        <f t="shared" si="89"/>
        <v>8517</v>
      </c>
      <c r="G2829" cm="1">
        <f t="array" ref="G2829">INDEX($A$3:$C$10002,F2829,3)</f>
        <v>440</v>
      </c>
    </row>
    <row r="2830" spans="1:7" x14ac:dyDescent="0.4">
      <c r="A2830">
        <v>2828</v>
      </c>
      <c r="B2830" t="s">
        <v>519</v>
      </c>
      <c r="C2830">
        <v>410</v>
      </c>
      <c r="D2830">
        <v>2548.1252479628893</v>
      </c>
      <c r="E2830">
        <f t="shared" si="88"/>
        <v>2548.4080479628892</v>
      </c>
      <c r="F2830">
        <f t="shared" si="89"/>
        <v>2585</v>
      </c>
      <c r="G2830" cm="1">
        <f t="array" ref="G2830">INDEX($A$3:$C$10002,F2830,3)</f>
        <v>410</v>
      </c>
    </row>
    <row r="2831" spans="1:7" x14ac:dyDescent="0.4">
      <c r="A2831">
        <v>2829</v>
      </c>
      <c r="B2831" t="s">
        <v>519</v>
      </c>
      <c r="C2831">
        <v>500</v>
      </c>
      <c r="D2831">
        <v>2905.1561021759699</v>
      </c>
      <c r="E2831">
        <f t="shared" si="88"/>
        <v>2905.43900217597</v>
      </c>
      <c r="F2831">
        <f t="shared" si="89"/>
        <v>2963</v>
      </c>
      <c r="G2831" cm="1">
        <f t="array" ref="G2831">INDEX($A$3:$C$10002,F2831,3)</f>
        <v>360</v>
      </c>
    </row>
    <row r="2832" spans="1:7" x14ac:dyDescent="0.4">
      <c r="A2832">
        <v>2830</v>
      </c>
      <c r="B2832" t="s">
        <v>519</v>
      </c>
      <c r="C2832">
        <v>440</v>
      </c>
      <c r="D2832">
        <v>8967.0517593920722</v>
      </c>
      <c r="E2832">
        <f t="shared" si="88"/>
        <v>8967.3347593920716</v>
      </c>
      <c r="F2832">
        <f t="shared" si="89"/>
        <v>9002</v>
      </c>
      <c r="G2832" cm="1">
        <f t="array" ref="G2832">INDEX($A$3:$C$10002,F2832,3)</f>
        <v>430</v>
      </c>
    </row>
    <row r="2833" spans="1:7" x14ac:dyDescent="0.4">
      <c r="A2833">
        <v>2831</v>
      </c>
      <c r="B2833" t="s">
        <v>519</v>
      </c>
      <c r="C2833">
        <v>340</v>
      </c>
      <c r="D2833">
        <v>96.818536942655726</v>
      </c>
      <c r="E2833">
        <f t="shared" si="88"/>
        <v>97.10163694265573</v>
      </c>
      <c r="F2833">
        <f t="shared" si="89"/>
        <v>111</v>
      </c>
      <c r="G2833" cm="1">
        <f t="array" ref="G2833">INDEX($A$3:$C$10002,F2833,3)</f>
        <v>470</v>
      </c>
    </row>
    <row r="2834" spans="1:7" x14ac:dyDescent="0.4">
      <c r="A2834">
        <v>2832</v>
      </c>
      <c r="B2834" t="s">
        <v>519</v>
      </c>
      <c r="C2834">
        <v>440</v>
      </c>
      <c r="D2834">
        <v>1607.9439985351116</v>
      </c>
      <c r="E2834">
        <f t="shared" si="88"/>
        <v>1608.2271985351117</v>
      </c>
      <c r="F2834">
        <f t="shared" si="89"/>
        <v>1624</v>
      </c>
      <c r="G2834" cm="1">
        <f t="array" ref="G2834">INDEX($A$3:$C$10002,F2834,3)</f>
        <v>380</v>
      </c>
    </row>
    <row r="2835" spans="1:7" x14ac:dyDescent="0.4">
      <c r="A2835">
        <v>2833</v>
      </c>
      <c r="B2835" t="s">
        <v>519</v>
      </c>
      <c r="C2835">
        <v>370</v>
      </c>
      <c r="D2835">
        <v>8837.0559099093589</v>
      </c>
      <c r="E2835">
        <f t="shared" si="88"/>
        <v>8837.339209909358</v>
      </c>
      <c r="F2835">
        <f t="shared" si="89"/>
        <v>8875</v>
      </c>
      <c r="G2835" cm="1">
        <f t="array" ref="G2835">INDEX($A$3:$C$10002,F2835,3)</f>
        <v>430</v>
      </c>
    </row>
    <row r="2836" spans="1:7" x14ac:dyDescent="0.4">
      <c r="A2836">
        <v>2834</v>
      </c>
      <c r="B2836" t="s">
        <v>519</v>
      </c>
      <c r="C2836">
        <v>370</v>
      </c>
      <c r="D2836">
        <v>7479.1180455946524</v>
      </c>
      <c r="E2836">
        <f t="shared" si="88"/>
        <v>7479.4014455946526</v>
      </c>
      <c r="F2836">
        <f t="shared" si="89"/>
        <v>7503</v>
      </c>
      <c r="G2836" cm="1">
        <f t="array" ref="G2836">INDEX($A$3:$C$10002,F2836,3)</f>
        <v>470</v>
      </c>
    </row>
    <row r="2837" spans="1:7" x14ac:dyDescent="0.4">
      <c r="A2837">
        <v>2835</v>
      </c>
      <c r="B2837" t="s">
        <v>519</v>
      </c>
      <c r="C2837">
        <v>590</v>
      </c>
      <c r="D2837">
        <v>8700.9569689016389</v>
      </c>
      <c r="E2837">
        <f t="shared" si="88"/>
        <v>8701.2404689016385</v>
      </c>
      <c r="F2837">
        <f t="shared" si="89"/>
        <v>8735</v>
      </c>
      <c r="G2837" cm="1">
        <f t="array" ref="G2837">INDEX($A$3:$C$10002,F2837,3)</f>
        <v>400</v>
      </c>
    </row>
    <row r="2838" spans="1:7" x14ac:dyDescent="0.4">
      <c r="A2838">
        <v>2836</v>
      </c>
      <c r="B2838" t="s">
        <v>519</v>
      </c>
      <c r="C2838">
        <v>520</v>
      </c>
      <c r="D2838">
        <v>4175.5146031067843</v>
      </c>
      <c r="E2838">
        <f t="shared" si="88"/>
        <v>4175.7982031067841</v>
      </c>
      <c r="F2838">
        <f t="shared" si="89"/>
        <v>4263</v>
      </c>
      <c r="G2838" cm="1">
        <f t="array" ref="G2838">INDEX($A$3:$C$10002,F2838,3)</f>
        <v>560</v>
      </c>
    </row>
    <row r="2839" spans="1:7" x14ac:dyDescent="0.4">
      <c r="A2839">
        <v>2837</v>
      </c>
      <c r="B2839" t="s">
        <v>519</v>
      </c>
      <c r="C2839">
        <v>440</v>
      </c>
      <c r="D2839">
        <v>3588.3971984008303</v>
      </c>
      <c r="E2839">
        <f t="shared" si="88"/>
        <v>3588.6808984008303</v>
      </c>
      <c r="F2839">
        <f t="shared" si="89"/>
        <v>3646</v>
      </c>
      <c r="G2839" cm="1">
        <f t="array" ref="G2839">INDEX($A$3:$C$10002,F2839,3)</f>
        <v>440</v>
      </c>
    </row>
    <row r="2840" spans="1:7" x14ac:dyDescent="0.4">
      <c r="A2840">
        <v>2838</v>
      </c>
      <c r="B2840" t="s">
        <v>519</v>
      </c>
      <c r="C2840">
        <v>430</v>
      </c>
      <c r="D2840">
        <v>3071.1601916562395</v>
      </c>
      <c r="E2840">
        <f t="shared" si="88"/>
        <v>3071.4439916562396</v>
      </c>
      <c r="F2840">
        <f t="shared" si="89"/>
        <v>3131</v>
      </c>
      <c r="G2840" cm="1">
        <f t="array" ref="G2840">INDEX($A$3:$C$10002,F2840,3)</f>
        <v>470</v>
      </c>
    </row>
    <row r="2841" spans="1:7" x14ac:dyDescent="0.4">
      <c r="A2841">
        <v>2839</v>
      </c>
      <c r="B2841" t="s">
        <v>519</v>
      </c>
      <c r="C2841">
        <v>340</v>
      </c>
      <c r="D2841">
        <v>771.82045960875269</v>
      </c>
      <c r="E2841">
        <f t="shared" si="88"/>
        <v>772.1043596087527</v>
      </c>
      <c r="F2841">
        <f t="shared" si="89"/>
        <v>790</v>
      </c>
      <c r="G2841" cm="1">
        <f t="array" ref="G2841">INDEX($A$3:$C$10002,F2841,3)</f>
        <v>400</v>
      </c>
    </row>
    <row r="2842" spans="1:7" x14ac:dyDescent="0.4">
      <c r="A2842">
        <v>2840</v>
      </c>
      <c r="B2842" t="s">
        <v>519</v>
      </c>
      <c r="C2842">
        <v>590</v>
      </c>
      <c r="D2842">
        <v>6289.6255073702205</v>
      </c>
      <c r="E2842">
        <f t="shared" si="88"/>
        <v>6289.9095073702201</v>
      </c>
      <c r="F2842">
        <f t="shared" si="89"/>
        <v>6307</v>
      </c>
      <c r="G2842" cm="1">
        <f t="array" ref="G2842">INDEX($A$3:$C$10002,F2842,3)</f>
        <v>570</v>
      </c>
    </row>
    <row r="2843" spans="1:7" x14ac:dyDescent="0.4">
      <c r="A2843">
        <v>2841</v>
      </c>
      <c r="B2843" t="s">
        <v>519</v>
      </c>
      <c r="C2843">
        <v>430</v>
      </c>
      <c r="D2843">
        <v>7680.2149113437308</v>
      </c>
      <c r="E2843">
        <f t="shared" si="88"/>
        <v>7680.4990113437307</v>
      </c>
      <c r="F2843">
        <f t="shared" si="89"/>
        <v>7688</v>
      </c>
      <c r="G2843" cm="1">
        <f t="array" ref="G2843">INDEX($A$3:$C$10002,F2843,3)</f>
        <v>470</v>
      </c>
    </row>
    <row r="2844" spans="1:7" x14ac:dyDescent="0.4">
      <c r="A2844">
        <v>2842</v>
      </c>
      <c r="B2844" t="s">
        <v>519</v>
      </c>
      <c r="C2844">
        <v>340</v>
      </c>
      <c r="D2844">
        <v>3261.8818018127995</v>
      </c>
      <c r="E2844">
        <f t="shared" si="88"/>
        <v>3262.1660018127995</v>
      </c>
      <c r="F2844">
        <f t="shared" si="89"/>
        <v>3340</v>
      </c>
      <c r="G2844" cm="1">
        <f t="array" ref="G2844">INDEX($A$3:$C$10002,F2844,3)</f>
        <v>340</v>
      </c>
    </row>
    <row r="2845" spans="1:7" x14ac:dyDescent="0.4">
      <c r="A2845">
        <v>2843</v>
      </c>
      <c r="B2845" t="s">
        <v>519</v>
      </c>
      <c r="C2845">
        <v>460</v>
      </c>
      <c r="D2845">
        <v>1491.0697958311716</v>
      </c>
      <c r="E2845">
        <f t="shared" si="88"/>
        <v>1491.3540958311717</v>
      </c>
      <c r="F2845">
        <f t="shared" si="89"/>
        <v>1507</v>
      </c>
      <c r="G2845" cm="1">
        <f t="array" ref="G2845">INDEX($A$3:$C$10002,F2845,3)</f>
        <v>410</v>
      </c>
    </row>
    <row r="2846" spans="1:7" x14ac:dyDescent="0.4">
      <c r="A2846">
        <v>2844</v>
      </c>
      <c r="B2846" t="s">
        <v>519</v>
      </c>
      <c r="C2846">
        <v>430</v>
      </c>
      <c r="D2846">
        <v>4183.4486220892968</v>
      </c>
      <c r="E2846">
        <f t="shared" si="88"/>
        <v>4183.7330220892964</v>
      </c>
      <c r="F2846">
        <f t="shared" si="89"/>
        <v>4269</v>
      </c>
      <c r="G2846" cm="1">
        <f t="array" ref="G2846">INDEX($A$3:$C$10002,F2846,3)</f>
        <v>410</v>
      </c>
    </row>
    <row r="2847" spans="1:7" x14ac:dyDescent="0.4">
      <c r="A2847">
        <v>2845</v>
      </c>
      <c r="B2847" t="s">
        <v>519</v>
      </c>
      <c r="C2847">
        <v>330</v>
      </c>
      <c r="D2847">
        <v>2066.8964812158574</v>
      </c>
      <c r="E2847">
        <f t="shared" si="88"/>
        <v>2067.1809812158576</v>
      </c>
      <c r="F2847">
        <f t="shared" si="89"/>
        <v>2098</v>
      </c>
      <c r="G2847" cm="1">
        <f t="array" ref="G2847">INDEX($A$3:$C$10002,F2847,3)</f>
        <v>440</v>
      </c>
    </row>
    <row r="2848" spans="1:7" x14ac:dyDescent="0.4">
      <c r="A2848">
        <v>2846</v>
      </c>
      <c r="B2848" t="s">
        <v>519</v>
      </c>
      <c r="C2848">
        <v>340</v>
      </c>
      <c r="D2848">
        <v>1232.2987151707509</v>
      </c>
      <c r="E2848">
        <f t="shared" si="88"/>
        <v>1232.5833151707509</v>
      </c>
      <c r="F2848">
        <f t="shared" si="89"/>
        <v>1247</v>
      </c>
      <c r="G2848" cm="1">
        <f t="array" ref="G2848">INDEX($A$3:$C$10002,F2848,3)</f>
        <v>510</v>
      </c>
    </row>
    <row r="2849" spans="1:7" x14ac:dyDescent="0.4">
      <c r="A2849">
        <v>2847</v>
      </c>
      <c r="B2849" t="s">
        <v>519</v>
      </c>
      <c r="C2849">
        <v>330</v>
      </c>
      <c r="D2849">
        <v>8196.2312997833196</v>
      </c>
      <c r="E2849">
        <f t="shared" si="88"/>
        <v>8196.5159997833198</v>
      </c>
      <c r="F2849">
        <f t="shared" si="89"/>
        <v>8205</v>
      </c>
      <c r="G2849" cm="1">
        <f t="array" ref="G2849">INDEX($A$3:$C$10002,F2849,3)</f>
        <v>480</v>
      </c>
    </row>
    <row r="2850" spans="1:7" x14ac:dyDescent="0.4">
      <c r="A2850">
        <v>2848</v>
      </c>
      <c r="B2850" t="s">
        <v>519</v>
      </c>
      <c r="C2850">
        <v>320</v>
      </c>
      <c r="D2850">
        <v>204.84325693533128</v>
      </c>
      <c r="E2850">
        <f t="shared" si="88"/>
        <v>205.12805693533127</v>
      </c>
      <c r="F2850">
        <f t="shared" si="89"/>
        <v>223</v>
      </c>
      <c r="G2850" cm="1">
        <f t="array" ref="G2850">INDEX($A$3:$C$10002,F2850,3)</f>
        <v>480</v>
      </c>
    </row>
    <row r="2851" spans="1:7" x14ac:dyDescent="0.4">
      <c r="A2851">
        <v>2849</v>
      </c>
      <c r="B2851" t="s">
        <v>519</v>
      </c>
      <c r="C2851">
        <v>470</v>
      </c>
      <c r="D2851">
        <v>1623.2017273476363</v>
      </c>
      <c r="E2851">
        <f t="shared" si="88"/>
        <v>1623.4866273476364</v>
      </c>
      <c r="F2851">
        <f t="shared" si="89"/>
        <v>1643</v>
      </c>
      <c r="G2851" cm="1">
        <f t="array" ref="G2851">INDEX($A$3:$C$10002,F2851,3)</f>
        <v>340</v>
      </c>
    </row>
    <row r="2852" spans="1:7" x14ac:dyDescent="0.4">
      <c r="A2852">
        <v>2850</v>
      </c>
      <c r="B2852" t="s">
        <v>519</v>
      </c>
      <c r="C2852">
        <v>480</v>
      </c>
      <c r="D2852">
        <v>1597.5687429425948</v>
      </c>
      <c r="E2852">
        <f t="shared" si="88"/>
        <v>1597.8537429425949</v>
      </c>
      <c r="F2852">
        <f t="shared" si="89"/>
        <v>1613</v>
      </c>
      <c r="G2852" cm="1">
        <f t="array" ref="G2852">INDEX($A$3:$C$10002,F2852,3)</f>
        <v>470</v>
      </c>
    </row>
    <row r="2853" spans="1:7" x14ac:dyDescent="0.4">
      <c r="A2853">
        <v>2851</v>
      </c>
      <c r="B2853" t="s">
        <v>519</v>
      </c>
      <c r="C2853">
        <v>480</v>
      </c>
      <c r="D2853">
        <v>4312.8341624195073</v>
      </c>
      <c r="E2853">
        <f t="shared" si="88"/>
        <v>4313.1192624195073</v>
      </c>
      <c r="F2853">
        <f t="shared" si="89"/>
        <v>4387</v>
      </c>
      <c r="G2853" cm="1">
        <f t="array" ref="G2853">INDEX($A$3:$C$10002,F2853,3)</f>
        <v>520</v>
      </c>
    </row>
    <row r="2854" spans="1:7" x14ac:dyDescent="0.4">
      <c r="A2854">
        <v>2852</v>
      </c>
      <c r="B2854" t="s">
        <v>519</v>
      </c>
      <c r="C2854">
        <v>380</v>
      </c>
      <c r="D2854">
        <v>7269.1716971343121</v>
      </c>
      <c r="E2854">
        <f t="shared" si="88"/>
        <v>7269.4568971343124</v>
      </c>
      <c r="F2854">
        <f t="shared" si="89"/>
        <v>7303</v>
      </c>
      <c r="G2854" cm="1">
        <f t="array" ref="G2854">INDEX($A$3:$C$10002,F2854,3)</f>
        <v>400</v>
      </c>
    </row>
    <row r="2855" spans="1:7" x14ac:dyDescent="0.4">
      <c r="A2855">
        <v>2853</v>
      </c>
      <c r="B2855" t="s">
        <v>519</v>
      </c>
      <c r="C2855">
        <v>410</v>
      </c>
      <c r="D2855">
        <v>3035.4571062349314</v>
      </c>
      <c r="E2855">
        <f t="shared" si="88"/>
        <v>3035.7424062349314</v>
      </c>
      <c r="F2855">
        <f t="shared" si="89"/>
        <v>3097</v>
      </c>
      <c r="G2855" cm="1">
        <f t="array" ref="G2855">INDEX($A$3:$C$10002,F2855,3)</f>
        <v>350</v>
      </c>
    </row>
    <row r="2856" spans="1:7" x14ac:dyDescent="0.4">
      <c r="A2856">
        <v>2854</v>
      </c>
      <c r="B2856" t="s">
        <v>519</v>
      </c>
      <c r="C2856">
        <v>420</v>
      </c>
      <c r="D2856">
        <v>2997.3127842036192</v>
      </c>
      <c r="E2856">
        <f t="shared" si="88"/>
        <v>2997.5981842036194</v>
      </c>
      <c r="F2856">
        <f t="shared" si="89"/>
        <v>3054</v>
      </c>
      <c r="G2856" cm="1">
        <f t="array" ref="G2856">INDEX($A$3:$C$10002,F2856,3)</f>
        <v>410</v>
      </c>
    </row>
    <row r="2857" spans="1:7" x14ac:dyDescent="0.4">
      <c r="A2857">
        <v>2855</v>
      </c>
      <c r="B2857" t="s">
        <v>519</v>
      </c>
      <c r="C2857">
        <v>500</v>
      </c>
      <c r="D2857">
        <v>2832.8344676046022</v>
      </c>
      <c r="E2857">
        <f t="shared" si="88"/>
        <v>2833.1199676046022</v>
      </c>
      <c r="F2857">
        <f t="shared" si="89"/>
        <v>2889</v>
      </c>
      <c r="G2857" cm="1">
        <f t="array" ref="G2857">INDEX($A$3:$C$10002,F2857,3)</f>
        <v>470</v>
      </c>
    </row>
    <row r="2858" spans="1:7" x14ac:dyDescent="0.4">
      <c r="A2858">
        <v>2856</v>
      </c>
      <c r="B2858" t="s">
        <v>519</v>
      </c>
      <c r="C2858">
        <v>440</v>
      </c>
      <c r="D2858">
        <v>4664.9825434125796</v>
      </c>
      <c r="E2858">
        <f t="shared" si="88"/>
        <v>4665.2681434125798</v>
      </c>
      <c r="F2858">
        <f t="shared" si="89"/>
        <v>4731</v>
      </c>
      <c r="G2858" cm="1">
        <f t="array" ref="G2858">INDEX($A$3:$C$10002,F2858,3)</f>
        <v>420</v>
      </c>
    </row>
    <row r="2859" spans="1:7" x14ac:dyDescent="0.4">
      <c r="A2859">
        <v>2857</v>
      </c>
      <c r="B2859" t="s">
        <v>519</v>
      </c>
      <c r="C2859">
        <v>440</v>
      </c>
      <c r="D2859">
        <v>8642.3672902615435</v>
      </c>
      <c r="E2859">
        <f t="shared" si="88"/>
        <v>8642.6529902615439</v>
      </c>
      <c r="F2859">
        <f t="shared" si="89"/>
        <v>8673</v>
      </c>
      <c r="G2859" cm="1">
        <f t="array" ref="G2859">INDEX($A$3:$C$10002,F2859,3)</f>
        <v>390</v>
      </c>
    </row>
    <row r="2860" spans="1:7" x14ac:dyDescent="0.4">
      <c r="A2860">
        <v>2858</v>
      </c>
      <c r="B2860" t="s">
        <v>519</v>
      </c>
      <c r="C2860">
        <v>440</v>
      </c>
      <c r="D2860">
        <v>2812.6942655720695</v>
      </c>
      <c r="E2860">
        <f t="shared" si="88"/>
        <v>2812.9800655720696</v>
      </c>
      <c r="F2860">
        <f t="shared" si="89"/>
        <v>2866</v>
      </c>
      <c r="G2860" cm="1">
        <f t="array" ref="G2860">INDEX($A$3:$C$10002,F2860,3)</f>
        <v>440</v>
      </c>
    </row>
    <row r="2861" spans="1:7" x14ac:dyDescent="0.4">
      <c r="A2861">
        <v>2859</v>
      </c>
      <c r="B2861" t="s">
        <v>519</v>
      </c>
      <c r="C2861">
        <v>400</v>
      </c>
      <c r="D2861">
        <v>3414.7642445142978</v>
      </c>
      <c r="E2861">
        <f t="shared" si="88"/>
        <v>3415.0501445142977</v>
      </c>
      <c r="F2861">
        <f t="shared" si="89"/>
        <v>3490</v>
      </c>
      <c r="G2861" cm="1">
        <f t="array" ref="G2861">INDEX($A$3:$C$10002,F2861,3)</f>
        <v>340</v>
      </c>
    </row>
    <row r="2862" spans="1:7" x14ac:dyDescent="0.4">
      <c r="A2862">
        <v>2860</v>
      </c>
      <c r="B2862" t="s">
        <v>519</v>
      </c>
      <c r="C2862">
        <v>400</v>
      </c>
      <c r="D2862">
        <v>3010.7395855586415</v>
      </c>
      <c r="E2862">
        <f t="shared" si="88"/>
        <v>3011.0255855586415</v>
      </c>
      <c r="F2862">
        <f t="shared" si="89"/>
        <v>3071</v>
      </c>
      <c r="G2862" cm="1">
        <f t="array" ref="G2862">INDEX($A$3:$C$10002,F2862,3)</f>
        <v>460</v>
      </c>
    </row>
    <row r="2863" spans="1:7" x14ac:dyDescent="0.4">
      <c r="A2863">
        <v>2861</v>
      </c>
      <c r="B2863" t="s">
        <v>519</v>
      </c>
      <c r="C2863">
        <v>520</v>
      </c>
      <c r="D2863">
        <v>2802.3190099795524</v>
      </c>
      <c r="E2863">
        <f t="shared" si="88"/>
        <v>2802.6051099795523</v>
      </c>
      <c r="F2863">
        <f t="shared" si="89"/>
        <v>2850</v>
      </c>
      <c r="G2863" cm="1">
        <f t="array" ref="G2863">INDEX($A$3:$C$10002,F2863,3)</f>
        <v>480</v>
      </c>
    </row>
    <row r="2864" spans="1:7" x14ac:dyDescent="0.4">
      <c r="A2864">
        <v>2862</v>
      </c>
      <c r="B2864" t="s">
        <v>519</v>
      </c>
      <c r="C2864">
        <v>340</v>
      </c>
      <c r="D2864">
        <v>4325.650654622028</v>
      </c>
      <c r="E2864">
        <f t="shared" si="88"/>
        <v>4325.9368546220276</v>
      </c>
      <c r="F2864">
        <f t="shared" si="89"/>
        <v>4398</v>
      </c>
      <c r="G2864" cm="1">
        <f t="array" ref="G2864">INDEX($A$3:$C$10002,F2864,3)</f>
        <v>410</v>
      </c>
    </row>
    <row r="2865" spans="1:7" x14ac:dyDescent="0.4">
      <c r="A2865">
        <v>2863</v>
      </c>
      <c r="B2865" t="s">
        <v>519</v>
      </c>
      <c r="C2865">
        <v>340</v>
      </c>
      <c r="D2865">
        <v>2154.1706900234994</v>
      </c>
      <c r="E2865">
        <f t="shared" si="88"/>
        <v>2154.4569900234997</v>
      </c>
      <c r="F2865">
        <f t="shared" si="89"/>
        <v>2180</v>
      </c>
      <c r="G2865" cm="1">
        <f t="array" ref="G2865">INDEX($A$3:$C$10002,F2865,3)</f>
        <v>370</v>
      </c>
    </row>
    <row r="2866" spans="1:7" x14ac:dyDescent="0.4">
      <c r="A2866">
        <v>2864</v>
      </c>
      <c r="B2866" t="s">
        <v>519</v>
      </c>
      <c r="C2866">
        <v>570</v>
      </c>
      <c r="D2866">
        <v>1194.4595477156895</v>
      </c>
      <c r="E2866">
        <f t="shared" si="88"/>
        <v>1194.7459477156895</v>
      </c>
      <c r="F2866">
        <f t="shared" si="89"/>
        <v>1214</v>
      </c>
      <c r="G2866" cm="1">
        <f t="array" ref="G2866">INDEX($A$3:$C$10002,F2866,3)</f>
        <v>440</v>
      </c>
    </row>
    <row r="2867" spans="1:7" x14ac:dyDescent="0.4">
      <c r="A2867">
        <v>2865</v>
      </c>
      <c r="B2867" t="s">
        <v>519</v>
      </c>
      <c r="C2867">
        <v>640</v>
      </c>
      <c r="D2867">
        <v>2333.2964262825403</v>
      </c>
      <c r="E2867">
        <f t="shared" si="88"/>
        <v>2333.5829262825405</v>
      </c>
      <c r="F2867">
        <f t="shared" si="89"/>
        <v>2361</v>
      </c>
      <c r="G2867" cm="1">
        <f t="array" ref="G2867">INDEX($A$3:$C$10002,F2867,3)</f>
        <v>440</v>
      </c>
    </row>
    <row r="2868" spans="1:7" x14ac:dyDescent="0.4">
      <c r="A2868">
        <v>2866</v>
      </c>
      <c r="B2868" t="s">
        <v>519</v>
      </c>
      <c r="C2868">
        <v>440</v>
      </c>
      <c r="D2868">
        <v>1634.1872920926542</v>
      </c>
      <c r="E2868">
        <f t="shared" si="88"/>
        <v>1634.4738920926541</v>
      </c>
      <c r="F2868">
        <f t="shared" si="89"/>
        <v>1658</v>
      </c>
      <c r="G2868" cm="1">
        <f t="array" ref="G2868">INDEX($A$3:$C$10002,F2868,3)</f>
        <v>410</v>
      </c>
    </row>
    <row r="2869" spans="1:7" x14ac:dyDescent="0.4">
      <c r="A2869">
        <v>2867</v>
      </c>
      <c r="B2869" t="s">
        <v>519</v>
      </c>
      <c r="C2869">
        <v>440</v>
      </c>
      <c r="D2869">
        <v>8092.4787438581498</v>
      </c>
      <c r="E2869">
        <f t="shared" si="88"/>
        <v>8092.7654438581494</v>
      </c>
      <c r="F2869">
        <f t="shared" si="89"/>
        <v>8109</v>
      </c>
      <c r="G2869" cm="1">
        <f t="array" ref="G2869">INDEX($A$3:$C$10002,F2869,3)</f>
        <v>410</v>
      </c>
    </row>
    <row r="2870" spans="1:7" x14ac:dyDescent="0.4">
      <c r="A2870">
        <v>2868</v>
      </c>
      <c r="B2870" t="s">
        <v>519</v>
      </c>
      <c r="C2870">
        <v>500</v>
      </c>
      <c r="D2870">
        <v>3090.0797753837701</v>
      </c>
      <c r="E2870">
        <f t="shared" si="88"/>
        <v>3090.3665753837699</v>
      </c>
      <c r="F2870">
        <f t="shared" si="89"/>
        <v>3145</v>
      </c>
      <c r="G2870" cm="1">
        <f t="array" ref="G2870">INDEX($A$3:$C$10002,F2870,3)</f>
        <v>430</v>
      </c>
    </row>
    <row r="2871" spans="1:7" x14ac:dyDescent="0.4">
      <c r="A2871">
        <v>2869</v>
      </c>
      <c r="B2871" t="s">
        <v>519</v>
      </c>
      <c r="C2871">
        <v>400</v>
      </c>
      <c r="D2871">
        <v>7608.1984313486128</v>
      </c>
      <c r="E2871">
        <f t="shared" si="88"/>
        <v>7608.4853313486128</v>
      </c>
      <c r="F2871">
        <f t="shared" si="89"/>
        <v>7621</v>
      </c>
      <c r="G2871" cm="1">
        <f t="array" ref="G2871">INDEX($A$3:$C$10002,F2871,3)</f>
        <v>580</v>
      </c>
    </row>
    <row r="2872" spans="1:7" x14ac:dyDescent="0.4">
      <c r="A2872">
        <v>2870</v>
      </c>
      <c r="B2872" t="s">
        <v>519</v>
      </c>
      <c r="C2872">
        <v>470</v>
      </c>
      <c r="D2872">
        <v>2628.3809015167703</v>
      </c>
      <c r="E2872">
        <f t="shared" si="88"/>
        <v>2628.6679015167701</v>
      </c>
      <c r="F2872">
        <f t="shared" si="89"/>
        <v>2654</v>
      </c>
      <c r="G2872" cm="1">
        <f t="array" ref="G2872">INDEX($A$3:$C$10002,F2872,3)</f>
        <v>460</v>
      </c>
    </row>
    <row r="2873" spans="1:7" x14ac:dyDescent="0.4">
      <c r="A2873">
        <v>2871</v>
      </c>
      <c r="B2873" t="s">
        <v>519</v>
      </c>
      <c r="C2873">
        <v>440</v>
      </c>
      <c r="D2873">
        <v>5530.4009216589866</v>
      </c>
      <c r="E2873">
        <f t="shared" si="88"/>
        <v>5530.6880216589861</v>
      </c>
      <c r="F2873">
        <f t="shared" si="89"/>
        <v>5585</v>
      </c>
      <c r="G2873" cm="1">
        <f t="array" ref="G2873">INDEX($A$3:$C$10002,F2873,3)</f>
        <v>410</v>
      </c>
    </row>
    <row r="2874" spans="1:7" x14ac:dyDescent="0.4">
      <c r="A2874">
        <v>2872</v>
      </c>
      <c r="B2874" t="s">
        <v>519</v>
      </c>
      <c r="C2874">
        <v>430</v>
      </c>
      <c r="D2874">
        <v>6878.2686849574266</v>
      </c>
      <c r="E2874">
        <f t="shared" si="88"/>
        <v>6878.5558849574263</v>
      </c>
      <c r="F2874">
        <f t="shared" si="89"/>
        <v>6907</v>
      </c>
      <c r="G2874" cm="1">
        <f t="array" ref="G2874">INDEX($A$3:$C$10002,F2874,3)</f>
        <v>610</v>
      </c>
    </row>
    <row r="2875" spans="1:7" x14ac:dyDescent="0.4">
      <c r="A2875">
        <v>2873</v>
      </c>
      <c r="B2875" t="s">
        <v>519</v>
      </c>
      <c r="C2875">
        <v>470</v>
      </c>
      <c r="D2875">
        <v>5849.5926084170051</v>
      </c>
      <c r="E2875">
        <f t="shared" si="88"/>
        <v>5849.879908417005</v>
      </c>
      <c r="F2875">
        <f t="shared" si="89"/>
        <v>5880</v>
      </c>
      <c r="G2875" cm="1">
        <f t="array" ref="G2875">INDEX($A$3:$C$10002,F2875,3)</f>
        <v>410</v>
      </c>
    </row>
    <row r="2876" spans="1:7" x14ac:dyDescent="0.4">
      <c r="A2876">
        <v>2874</v>
      </c>
      <c r="B2876" t="s">
        <v>519</v>
      </c>
      <c r="C2876">
        <v>410</v>
      </c>
      <c r="D2876">
        <v>5353.1061128574484</v>
      </c>
      <c r="E2876">
        <f t="shared" si="88"/>
        <v>5353.3935128574485</v>
      </c>
      <c r="F2876">
        <f t="shared" si="89"/>
        <v>5424</v>
      </c>
      <c r="G2876" cm="1">
        <f t="array" ref="G2876">INDEX($A$3:$C$10002,F2876,3)</f>
        <v>470</v>
      </c>
    </row>
    <row r="2877" spans="1:7" x14ac:dyDescent="0.4">
      <c r="A2877">
        <v>2875</v>
      </c>
      <c r="B2877" t="s">
        <v>519</v>
      </c>
      <c r="C2877">
        <v>470</v>
      </c>
      <c r="D2877">
        <v>6198.3842890713222</v>
      </c>
      <c r="E2877">
        <f t="shared" si="88"/>
        <v>6198.6717890713226</v>
      </c>
      <c r="F2877">
        <f t="shared" si="89"/>
        <v>6219</v>
      </c>
      <c r="G2877" cm="1">
        <f t="array" ref="G2877">INDEX($A$3:$C$10002,F2877,3)</f>
        <v>410</v>
      </c>
    </row>
    <row r="2878" spans="1:7" x14ac:dyDescent="0.4">
      <c r="A2878">
        <v>2876</v>
      </c>
      <c r="B2878" t="s">
        <v>519</v>
      </c>
      <c r="C2878">
        <v>500</v>
      </c>
      <c r="D2878">
        <v>4772.0917996765038</v>
      </c>
      <c r="E2878">
        <f t="shared" si="88"/>
        <v>4772.3793996765035</v>
      </c>
      <c r="F2878">
        <f t="shared" si="89"/>
        <v>4835</v>
      </c>
      <c r="G2878" cm="1">
        <f t="array" ref="G2878">INDEX($A$3:$C$10002,F2878,3)</f>
        <v>380</v>
      </c>
    </row>
    <row r="2879" spans="1:7" x14ac:dyDescent="0.4">
      <c r="A2879">
        <v>2877</v>
      </c>
      <c r="B2879" t="s">
        <v>519</v>
      </c>
      <c r="C2879">
        <v>400</v>
      </c>
      <c r="D2879">
        <v>3197.1890316476947</v>
      </c>
      <c r="E2879">
        <f t="shared" si="88"/>
        <v>3197.4767316476946</v>
      </c>
      <c r="F2879">
        <f t="shared" si="89"/>
        <v>3268</v>
      </c>
      <c r="G2879" cm="1">
        <f t="array" ref="G2879">INDEX($A$3:$C$10002,F2879,3)</f>
        <v>560</v>
      </c>
    </row>
    <row r="2880" spans="1:7" x14ac:dyDescent="0.4">
      <c r="A2880">
        <v>2878</v>
      </c>
      <c r="B2880" t="s">
        <v>519</v>
      </c>
      <c r="C2880">
        <v>340</v>
      </c>
      <c r="D2880">
        <v>8055.5550401318396</v>
      </c>
      <c r="E2880">
        <f t="shared" si="88"/>
        <v>8055.8428401318397</v>
      </c>
      <c r="F2880">
        <f t="shared" si="89"/>
        <v>8073</v>
      </c>
      <c r="G2880" cm="1">
        <f t="array" ref="G2880">INDEX($A$3:$C$10002,F2880,3)</f>
        <v>520</v>
      </c>
    </row>
    <row r="2881" spans="1:7" x14ac:dyDescent="0.4">
      <c r="A2881">
        <v>2879</v>
      </c>
      <c r="B2881" t="s">
        <v>519</v>
      </c>
      <c r="C2881">
        <v>420</v>
      </c>
      <c r="D2881">
        <v>359.86178167058318</v>
      </c>
      <c r="E2881">
        <f t="shared" si="88"/>
        <v>360.14968167058316</v>
      </c>
      <c r="F2881">
        <f t="shared" si="89"/>
        <v>383</v>
      </c>
      <c r="G2881" cm="1">
        <f t="array" ref="G2881">INDEX($A$3:$C$10002,F2881,3)</f>
        <v>480</v>
      </c>
    </row>
    <row r="2882" spans="1:7" x14ac:dyDescent="0.4">
      <c r="A2882">
        <v>2880</v>
      </c>
      <c r="B2882" t="s">
        <v>519</v>
      </c>
      <c r="C2882">
        <v>570</v>
      </c>
      <c r="D2882">
        <v>5967.9925840021979</v>
      </c>
      <c r="E2882">
        <f t="shared" si="88"/>
        <v>5968.2805840021974</v>
      </c>
      <c r="F2882">
        <f t="shared" si="89"/>
        <v>5993</v>
      </c>
      <c r="G2882" cm="1">
        <f t="array" ref="G2882">INDEX($A$3:$C$10002,F2882,3)</f>
        <v>420</v>
      </c>
    </row>
    <row r="2883" spans="1:7" x14ac:dyDescent="0.4">
      <c r="A2883">
        <v>2881</v>
      </c>
      <c r="B2883" t="s">
        <v>519</v>
      </c>
      <c r="C2883">
        <v>480</v>
      </c>
      <c r="D2883">
        <v>7104.6933805352946</v>
      </c>
      <c r="E2883">
        <f t="shared" ref="E2883:E2946" si="90">D2883+A2883/10000</f>
        <v>7104.9814805352944</v>
      </c>
      <c r="F2883">
        <f t="shared" si="89"/>
        <v>7132</v>
      </c>
      <c r="G2883" cm="1">
        <f t="array" ref="G2883">INDEX($A$3:$C$10002,F2883,3)</f>
        <v>460</v>
      </c>
    </row>
    <row r="2884" spans="1:7" x14ac:dyDescent="0.4">
      <c r="A2884">
        <v>2882</v>
      </c>
      <c r="B2884" t="s">
        <v>519</v>
      </c>
      <c r="C2884">
        <v>520</v>
      </c>
      <c r="D2884">
        <v>8240.4787133396403</v>
      </c>
      <c r="E2884">
        <f t="shared" si="90"/>
        <v>8240.7669133396412</v>
      </c>
      <c r="F2884">
        <f t="shared" ref="F2884:F2947" si="91">_xlfn.RANK.EQ(E2884,$E$3:$E$10002,1)</f>
        <v>8248</v>
      </c>
      <c r="G2884" cm="1">
        <f t="array" ref="G2884">INDEX($A$3:$C$10002,F2884,3)</f>
        <v>440</v>
      </c>
    </row>
    <row r="2885" spans="1:7" x14ac:dyDescent="0.4">
      <c r="A2885">
        <v>2883</v>
      </c>
      <c r="B2885" t="s">
        <v>519</v>
      </c>
      <c r="C2885">
        <v>500</v>
      </c>
      <c r="D2885">
        <v>897.23899044770656</v>
      </c>
      <c r="E2885">
        <f t="shared" si="90"/>
        <v>897.5272904477066</v>
      </c>
      <c r="F2885">
        <f t="shared" si="91"/>
        <v>928</v>
      </c>
      <c r="G2885" cm="1">
        <f t="array" ref="G2885">INDEX($A$3:$C$10002,F2885,3)</f>
        <v>410</v>
      </c>
    </row>
    <row r="2886" spans="1:7" x14ac:dyDescent="0.4">
      <c r="A2886">
        <v>2884</v>
      </c>
      <c r="B2886" t="s">
        <v>519</v>
      </c>
      <c r="C2886">
        <v>370</v>
      </c>
      <c r="D2886">
        <v>631.75450910977509</v>
      </c>
      <c r="E2886">
        <f t="shared" si="90"/>
        <v>632.04290910977511</v>
      </c>
      <c r="F2886">
        <f t="shared" si="91"/>
        <v>653</v>
      </c>
      <c r="G2886" cm="1">
        <f t="array" ref="G2886">INDEX($A$3:$C$10002,F2886,3)</f>
        <v>420</v>
      </c>
    </row>
    <row r="2887" spans="1:7" x14ac:dyDescent="0.4">
      <c r="A2887">
        <v>2885</v>
      </c>
      <c r="B2887" t="s">
        <v>519</v>
      </c>
      <c r="C2887">
        <v>380</v>
      </c>
      <c r="D2887">
        <v>5636.2895596179078</v>
      </c>
      <c r="E2887">
        <f t="shared" si="90"/>
        <v>5636.5780596179075</v>
      </c>
      <c r="F2887">
        <f t="shared" si="91"/>
        <v>5688</v>
      </c>
      <c r="G2887" cm="1">
        <f t="array" ref="G2887">INDEX($A$3:$C$10002,F2887,3)</f>
        <v>390</v>
      </c>
    </row>
    <row r="2888" spans="1:7" x14ac:dyDescent="0.4">
      <c r="A2888">
        <v>2886</v>
      </c>
      <c r="B2888" t="s">
        <v>519</v>
      </c>
      <c r="C2888">
        <v>410</v>
      </c>
      <c r="D2888">
        <v>1039.4410229804378</v>
      </c>
      <c r="E2888">
        <f t="shared" si="90"/>
        <v>1039.7296229804379</v>
      </c>
      <c r="F2888">
        <f t="shared" si="91"/>
        <v>1061</v>
      </c>
      <c r="G2888" cm="1">
        <f t="array" ref="G2888">INDEX($A$3:$C$10002,F2888,3)</f>
        <v>460</v>
      </c>
    </row>
    <row r="2889" spans="1:7" x14ac:dyDescent="0.4">
      <c r="A2889">
        <v>2887</v>
      </c>
      <c r="B2889" t="s">
        <v>519</v>
      </c>
      <c r="C2889">
        <v>360</v>
      </c>
      <c r="D2889">
        <v>9451.3320719016083</v>
      </c>
      <c r="E2889">
        <f t="shared" si="90"/>
        <v>9451.6207719016074</v>
      </c>
      <c r="F2889">
        <f t="shared" si="91"/>
        <v>9465</v>
      </c>
      <c r="G2889" cm="1">
        <f t="array" ref="G2889">INDEX($A$3:$C$10002,F2889,3)</f>
        <v>390</v>
      </c>
    </row>
    <row r="2890" spans="1:7" x14ac:dyDescent="0.4">
      <c r="A2890">
        <v>2888</v>
      </c>
      <c r="B2890" t="s">
        <v>519</v>
      </c>
      <c r="C2890">
        <v>440</v>
      </c>
      <c r="D2890">
        <v>7729.6499526963107</v>
      </c>
      <c r="E2890">
        <f t="shared" si="90"/>
        <v>7729.938752696311</v>
      </c>
      <c r="F2890">
        <f t="shared" si="91"/>
        <v>7735</v>
      </c>
      <c r="G2890" cm="1">
        <f t="array" ref="G2890">INDEX($A$3:$C$10002,F2890,3)</f>
        <v>460</v>
      </c>
    </row>
    <row r="2891" spans="1:7" x14ac:dyDescent="0.4">
      <c r="A2891">
        <v>2889</v>
      </c>
      <c r="B2891" t="s">
        <v>519</v>
      </c>
      <c r="C2891">
        <v>470</v>
      </c>
      <c r="D2891">
        <v>5213.6504715109713</v>
      </c>
      <c r="E2891">
        <f t="shared" si="90"/>
        <v>5213.9393715109709</v>
      </c>
      <c r="F2891">
        <f t="shared" si="91"/>
        <v>5294</v>
      </c>
      <c r="G2891" cm="1">
        <f t="array" ref="G2891">INDEX($A$3:$C$10002,F2891,3)</f>
        <v>380</v>
      </c>
    </row>
    <row r="2892" spans="1:7" x14ac:dyDescent="0.4">
      <c r="A2892">
        <v>2890</v>
      </c>
      <c r="B2892" t="s">
        <v>519</v>
      </c>
      <c r="C2892">
        <v>380</v>
      </c>
      <c r="D2892">
        <v>2209.7088229010897</v>
      </c>
      <c r="E2892">
        <f t="shared" si="90"/>
        <v>2209.9978229010899</v>
      </c>
      <c r="F2892">
        <f t="shared" si="91"/>
        <v>2237</v>
      </c>
      <c r="G2892" cm="1">
        <f t="array" ref="G2892">INDEX($A$3:$C$10002,F2892,3)</f>
        <v>500</v>
      </c>
    </row>
    <row r="2893" spans="1:7" x14ac:dyDescent="0.4">
      <c r="A2893">
        <v>2891</v>
      </c>
      <c r="B2893" t="s">
        <v>519</v>
      </c>
      <c r="C2893">
        <v>440</v>
      </c>
      <c r="D2893">
        <v>8675.6291390728475</v>
      </c>
      <c r="E2893">
        <f t="shared" si="90"/>
        <v>8675.9182390728474</v>
      </c>
      <c r="F2893">
        <f t="shared" si="91"/>
        <v>8716</v>
      </c>
      <c r="G2893" cm="1">
        <f t="array" ref="G2893">INDEX($A$3:$C$10002,F2893,3)</f>
        <v>550</v>
      </c>
    </row>
    <row r="2894" spans="1:7" x14ac:dyDescent="0.4">
      <c r="A2894">
        <v>2892</v>
      </c>
      <c r="B2894" t="s">
        <v>519</v>
      </c>
      <c r="C2894">
        <v>500</v>
      </c>
      <c r="D2894">
        <v>4526.7475203711056</v>
      </c>
      <c r="E2894">
        <f t="shared" si="90"/>
        <v>4527.0367203711057</v>
      </c>
      <c r="F2894">
        <f t="shared" si="91"/>
        <v>4594</v>
      </c>
      <c r="G2894" cm="1">
        <f t="array" ref="G2894">INDEX($A$3:$C$10002,F2894,3)</f>
        <v>390</v>
      </c>
    </row>
    <row r="2895" spans="1:7" x14ac:dyDescent="0.4">
      <c r="A2895">
        <v>2893</v>
      </c>
      <c r="B2895" t="s">
        <v>519</v>
      </c>
      <c r="C2895">
        <v>520</v>
      </c>
      <c r="D2895">
        <v>3387.3003326517533</v>
      </c>
      <c r="E2895">
        <f t="shared" si="90"/>
        <v>3387.5896326517532</v>
      </c>
      <c r="F2895">
        <f t="shared" si="91"/>
        <v>3468</v>
      </c>
      <c r="G2895" cm="1">
        <f t="array" ref="G2895">INDEX($A$3:$C$10002,F2895,3)</f>
        <v>560</v>
      </c>
    </row>
    <row r="2896" spans="1:7" x14ac:dyDescent="0.4">
      <c r="A2896">
        <v>2894</v>
      </c>
      <c r="B2896" t="s">
        <v>519</v>
      </c>
      <c r="C2896">
        <v>530</v>
      </c>
      <c r="D2896">
        <v>6077.2379222998752</v>
      </c>
      <c r="E2896">
        <f t="shared" si="90"/>
        <v>6077.5273222998749</v>
      </c>
      <c r="F2896">
        <f t="shared" si="91"/>
        <v>6100</v>
      </c>
      <c r="G2896" cm="1">
        <f t="array" ref="G2896">INDEX($A$3:$C$10002,F2896,3)</f>
        <v>500</v>
      </c>
    </row>
    <row r="2897" spans="1:7" x14ac:dyDescent="0.4">
      <c r="A2897">
        <v>2895</v>
      </c>
      <c r="B2897" t="s">
        <v>519</v>
      </c>
      <c r="C2897">
        <v>440</v>
      </c>
      <c r="D2897">
        <v>9660.0578020569465</v>
      </c>
      <c r="E2897">
        <f t="shared" si="90"/>
        <v>9660.3473020569472</v>
      </c>
      <c r="F2897">
        <f t="shared" si="91"/>
        <v>9657</v>
      </c>
      <c r="G2897" cm="1">
        <f t="array" ref="G2897">INDEX($A$3:$C$10002,F2897,3)</f>
        <v>350</v>
      </c>
    </row>
    <row r="2898" spans="1:7" x14ac:dyDescent="0.4">
      <c r="A2898">
        <v>2896</v>
      </c>
      <c r="B2898" t="s">
        <v>519</v>
      </c>
      <c r="C2898">
        <v>410</v>
      </c>
      <c r="D2898">
        <v>547.53184606463822</v>
      </c>
      <c r="E2898">
        <f t="shared" si="90"/>
        <v>547.82144606463817</v>
      </c>
      <c r="F2898">
        <f t="shared" si="91"/>
        <v>561</v>
      </c>
      <c r="G2898" cm="1">
        <f t="array" ref="G2898">INDEX($A$3:$C$10002,F2898,3)</f>
        <v>410</v>
      </c>
    </row>
    <row r="2899" spans="1:7" x14ac:dyDescent="0.4">
      <c r="A2899">
        <v>2897</v>
      </c>
      <c r="B2899" t="s">
        <v>519</v>
      </c>
      <c r="C2899">
        <v>360</v>
      </c>
      <c r="D2899">
        <v>8187.9921262245552</v>
      </c>
      <c r="E2899">
        <f t="shared" si="90"/>
        <v>8188.2818262245555</v>
      </c>
      <c r="F2899">
        <f t="shared" si="91"/>
        <v>8192</v>
      </c>
      <c r="G2899" cm="1">
        <f t="array" ref="G2899">INDEX($A$3:$C$10002,F2899,3)</f>
        <v>530</v>
      </c>
    </row>
    <row r="2900" spans="1:7" x14ac:dyDescent="0.4">
      <c r="A2900">
        <v>2898</v>
      </c>
      <c r="B2900" t="s">
        <v>519</v>
      </c>
      <c r="C2900">
        <v>470</v>
      </c>
      <c r="D2900">
        <v>3729.9889217810601</v>
      </c>
      <c r="E2900">
        <f t="shared" si="90"/>
        <v>3730.2787217810601</v>
      </c>
      <c r="F2900">
        <f t="shared" si="91"/>
        <v>3808</v>
      </c>
      <c r="G2900" cm="1">
        <f t="array" ref="G2900">INDEX($A$3:$C$10002,F2900,3)</f>
        <v>430</v>
      </c>
    </row>
    <row r="2901" spans="1:7" x14ac:dyDescent="0.4">
      <c r="A2901">
        <v>2899</v>
      </c>
      <c r="B2901" t="s">
        <v>519</v>
      </c>
      <c r="C2901">
        <v>520</v>
      </c>
      <c r="D2901">
        <v>8600.8662678914752</v>
      </c>
      <c r="E2901">
        <f t="shared" si="90"/>
        <v>8601.156167891475</v>
      </c>
      <c r="F2901">
        <f t="shared" si="91"/>
        <v>8625</v>
      </c>
      <c r="G2901" cm="1">
        <f t="array" ref="G2901">INDEX($A$3:$C$10002,F2901,3)</f>
        <v>520</v>
      </c>
    </row>
    <row r="2902" spans="1:7" x14ac:dyDescent="0.4">
      <c r="A2902">
        <v>2900</v>
      </c>
      <c r="B2902" t="s">
        <v>519</v>
      </c>
      <c r="C2902">
        <v>410</v>
      </c>
      <c r="D2902">
        <v>3829.7744682149723</v>
      </c>
      <c r="E2902">
        <f t="shared" si="90"/>
        <v>3830.0644682149723</v>
      </c>
      <c r="F2902">
        <f t="shared" si="91"/>
        <v>3911</v>
      </c>
      <c r="G2902" cm="1">
        <f t="array" ref="G2902">INDEX($A$3:$C$10002,F2902,3)</f>
        <v>440</v>
      </c>
    </row>
    <row r="2903" spans="1:7" x14ac:dyDescent="0.4">
      <c r="A2903">
        <v>2901</v>
      </c>
      <c r="B2903" t="s">
        <v>519</v>
      </c>
      <c r="C2903">
        <v>470</v>
      </c>
      <c r="D2903">
        <v>625.0411084322642</v>
      </c>
      <c r="E2903">
        <f t="shared" si="90"/>
        <v>625.33120843226425</v>
      </c>
      <c r="F2903">
        <f t="shared" si="91"/>
        <v>645</v>
      </c>
      <c r="G2903" cm="1">
        <f t="array" ref="G2903">INDEX($A$3:$C$10002,F2903,3)</f>
        <v>360</v>
      </c>
    </row>
    <row r="2904" spans="1:7" x14ac:dyDescent="0.4">
      <c r="A2904">
        <v>2902</v>
      </c>
      <c r="B2904" t="s">
        <v>519</v>
      </c>
      <c r="C2904">
        <v>440</v>
      </c>
      <c r="D2904">
        <v>1777.9150975066377</v>
      </c>
      <c r="E2904">
        <f t="shared" si="90"/>
        <v>1778.2052975066376</v>
      </c>
      <c r="F2904">
        <f t="shared" si="91"/>
        <v>1812</v>
      </c>
      <c r="G2904" cm="1">
        <f t="array" ref="G2904">INDEX($A$3:$C$10002,F2904,3)</f>
        <v>640</v>
      </c>
    </row>
    <row r="2905" spans="1:7" x14ac:dyDescent="0.4">
      <c r="A2905">
        <v>2903</v>
      </c>
      <c r="B2905" t="s">
        <v>519</v>
      </c>
      <c r="C2905">
        <v>510</v>
      </c>
      <c r="D2905">
        <v>1766.6243781853696</v>
      </c>
      <c r="E2905">
        <f t="shared" si="90"/>
        <v>1766.9146781853694</v>
      </c>
      <c r="F2905">
        <f t="shared" si="91"/>
        <v>1797</v>
      </c>
      <c r="G2905" cm="1">
        <f t="array" ref="G2905">INDEX($A$3:$C$10002,F2905,3)</f>
        <v>330</v>
      </c>
    </row>
    <row r="2906" spans="1:7" x14ac:dyDescent="0.4">
      <c r="A2906">
        <v>2904</v>
      </c>
      <c r="B2906" t="s">
        <v>519</v>
      </c>
      <c r="C2906">
        <v>430</v>
      </c>
      <c r="D2906">
        <v>2273.7912839136939</v>
      </c>
      <c r="E2906">
        <f t="shared" si="90"/>
        <v>2274.0816839136937</v>
      </c>
      <c r="F2906">
        <f t="shared" si="91"/>
        <v>2303</v>
      </c>
      <c r="G2906" cm="1">
        <f t="array" ref="G2906">INDEX($A$3:$C$10002,F2906,3)</f>
        <v>430</v>
      </c>
    </row>
    <row r="2907" spans="1:7" x14ac:dyDescent="0.4">
      <c r="A2907">
        <v>2905</v>
      </c>
      <c r="B2907" t="s">
        <v>519</v>
      </c>
      <c r="C2907">
        <v>530</v>
      </c>
      <c r="D2907">
        <v>1884.7191991943114</v>
      </c>
      <c r="E2907">
        <f t="shared" si="90"/>
        <v>1885.0096991943115</v>
      </c>
      <c r="F2907">
        <f t="shared" si="91"/>
        <v>1906</v>
      </c>
      <c r="G2907" cm="1">
        <f t="array" ref="G2907">INDEX($A$3:$C$10002,F2907,3)</f>
        <v>340</v>
      </c>
    </row>
    <row r="2908" spans="1:7" x14ac:dyDescent="0.4">
      <c r="A2908">
        <v>2906</v>
      </c>
      <c r="B2908" t="s">
        <v>519</v>
      </c>
      <c r="C2908">
        <v>440</v>
      </c>
      <c r="D2908">
        <v>6992.7016510513622</v>
      </c>
      <c r="E2908">
        <f t="shared" si="90"/>
        <v>6992.9922510513625</v>
      </c>
      <c r="F2908">
        <f t="shared" si="91"/>
        <v>7018</v>
      </c>
      <c r="G2908" cm="1">
        <f t="array" ref="G2908">INDEX($A$3:$C$10002,F2908,3)</f>
        <v>480</v>
      </c>
    </row>
    <row r="2909" spans="1:7" x14ac:dyDescent="0.4">
      <c r="A2909">
        <v>2907</v>
      </c>
      <c r="B2909" t="s">
        <v>519</v>
      </c>
      <c r="C2909">
        <v>460</v>
      </c>
      <c r="D2909">
        <v>2826.7313760795923</v>
      </c>
      <c r="E2909">
        <f t="shared" si="90"/>
        <v>2827.0220760795924</v>
      </c>
      <c r="F2909">
        <f t="shared" si="91"/>
        <v>2882</v>
      </c>
      <c r="G2909" cm="1">
        <f t="array" ref="G2909">INDEX($A$3:$C$10002,F2909,3)</f>
        <v>520</v>
      </c>
    </row>
    <row r="2910" spans="1:7" x14ac:dyDescent="0.4">
      <c r="A2910">
        <v>2908</v>
      </c>
      <c r="B2910" t="s">
        <v>519</v>
      </c>
      <c r="C2910">
        <v>530</v>
      </c>
      <c r="D2910">
        <v>7899.6210516678366</v>
      </c>
      <c r="E2910">
        <f t="shared" si="90"/>
        <v>7899.9118516678363</v>
      </c>
      <c r="F2910">
        <f t="shared" si="91"/>
        <v>7903</v>
      </c>
      <c r="G2910" cm="1">
        <f t="array" ref="G2910">INDEX($A$3:$C$10002,F2910,3)</f>
        <v>430</v>
      </c>
    </row>
    <row r="2911" spans="1:7" x14ac:dyDescent="0.4">
      <c r="A2911">
        <v>2909</v>
      </c>
      <c r="B2911" t="s">
        <v>519</v>
      </c>
      <c r="C2911">
        <v>520</v>
      </c>
      <c r="D2911">
        <v>1809.0408642841883</v>
      </c>
      <c r="E2911">
        <f t="shared" si="90"/>
        <v>1809.3317642841882</v>
      </c>
      <c r="F2911">
        <f t="shared" si="91"/>
        <v>1845</v>
      </c>
      <c r="G2911" cm="1">
        <f t="array" ref="G2911">INDEX($A$3:$C$10002,F2911,3)</f>
        <v>480</v>
      </c>
    </row>
    <row r="2912" spans="1:7" x14ac:dyDescent="0.4">
      <c r="A2912">
        <v>2910</v>
      </c>
      <c r="B2912" t="s">
        <v>519</v>
      </c>
      <c r="C2912">
        <v>500</v>
      </c>
      <c r="D2912">
        <v>7143.1428571428569</v>
      </c>
      <c r="E2912">
        <f t="shared" si="90"/>
        <v>7143.4338571428571</v>
      </c>
      <c r="F2912">
        <f t="shared" si="91"/>
        <v>7177</v>
      </c>
      <c r="G2912" cm="1">
        <f t="array" ref="G2912">INDEX($A$3:$C$10002,F2912,3)</f>
        <v>440</v>
      </c>
    </row>
    <row r="2913" spans="1:7" x14ac:dyDescent="0.4">
      <c r="A2913">
        <v>2911</v>
      </c>
      <c r="B2913" t="s">
        <v>519</v>
      </c>
      <c r="C2913">
        <v>430</v>
      </c>
      <c r="D2913">
        <v>1610.690389721366</v>
      </c>
      <c r="E2913">
        <f t="shared" si="90"/>
        <v>1610.981489721366</v>
      </c>
      <c r="F2913">
        <f t="shared" si="91"/>
        <v>1627</v>
      </c>
      <c r="G2913" cm="1">
        <f t="array" ref="G2913">INDEX($A$3:$C$10002,F2913,3)</f>
        <v>410</v>
      </c>
    </row>
    <row r="2914" spans="1:7" x14ac:dyDescent="0.4">
      <c r="A2914">
        <v>2912</v>
      </c>
      <c r="B2914" t="s">
        <v>519</v>
      </c>
      <c r="C2914">
        <v>400</v>
      </c>
      <c r="D2914">
        <v>6831.5800347911008</v>
      </c>
      <c r="E2914">
        <f t="shared" si="90"/>
        <v>6831.8712347911005</v>
      </c>
      <c r="F2914">
        <f t="shared" si="91"/>
        <v>6853</v>
      </c>
      <c r="G2914" cm="1">
        <f t="array" ref="G2914">INDEX($A$3:$C$10002,F2914,3)</f>
        <v>340</v>
      </c>
    </row>
    <row r="2915" spans="1:7" x14ac:dyDescent="0.4">
      <c r="A2915">
        <v>2913</v>
      </c>
      <c r="B2915" t="s">
        <v>519</v>
      </c>
      <c r="C2915">
        <v>570</v>
      </c>
      <c r="D2915">
        <v>196.90923795281842</v>
      </c>
      <c r="E2915">
        <f t="shared" si="90"/>
        <v>197.20053795281842</v>
      </c>
      <c r="F2915">
        <f t="shared" si="91"/>
        <v>212</v>
      </c>
      <c r="G2915" cm="1">
        <f t="array" ref="G2915">INDEX($A$3:$C$10002,F2915,3)</f>
        <v>510</v>
      </c>
    </row>
    <row r="2916" spans="1:7" x14ac:dyDescent="0.4">
      <c r="A2916">
        <v>2914</v>
      </c>
      <c r="B2916" t="s">
        <v>519</v>
      </c>
      <c r="C2916">
        <v>520</v>
      </c>
      <c r="D2916">
        <v>3324.7436445204016</v>
      </c>
      <c r="E2916">
        <f t="shared" si="90"/>
        <v>3325.0350445204017</v>
      </c>
      <c r="F2916">
        <f t="shared" si="91"/>
        <v>3402</v>
      </c>
      <c r="G2916" cm="1">
        <f t="array" ref="G2916">INDEX($A$3:$C$10002,F2916,3)</f>
        <v>410</v>
      </c>
    </row>
    <row r="2917" spans="1:7" x14ac:dyDescent="0.4">
      <c r="A2917">
        <v>2915</v>
      </c>
      <c r="B2917" t="s">
        <v>519</v>
      </c>
      <c r="C2917">
        <v>410</v>
      </c>
      <c r="D2917">
        <v>8350.0292062135686</v>
      </c>
      <c r="E2917">
        <f t="shared" si="90"/>
        <v>8350.320706213568</v>
      </c>
      <c r="F2917">
        <f t="shared" si="91"/>
        <v>8356</v>
      </c>
      <c r="G2917" cm="1">
        <f t="array" ref="G2917">INDEX($A$3:$C$10002,F2917,3)</f>
        <v>390</v>
      </c>
    </row>
    <row r="2918" spans="1:7" x14ac:dyDescent="0.4">
      <c r="A2918">
        <v>2916</v>
      </c>
      <c r="B2918" t="s">
        <v>519</v>
      </c>
      <c r="C2918">
        <v>350</v>
      </c>
      <c r="D2918">
        <v>2812.0839564195685</v>
      </c>
      <c r="E2918">
        <f t="shared" si="90"/>
        <v>2812.3755564195685</v>
      </c>
      <c r="F2918">
        <f t="shared" si="91"/>
        <v>2864</v>
      </c>
      <c r="G2918" cm="1">
        <f t="array" ref="G2918">INDEX($A$3:$C$10002,F2918,3)</f>
        <v>570</v>
      </c>
    </row>
    <row r="2919" spans="1:7" x14ac:dyDescent="0.4">
      <c r="A2919">
        <v>2917</v>
      </c>
      <c r="B2919" t="s">
        <v>519</v>
      </c>
      <c r="C2919">
        <v>430</v>
      </c>
      <c r="D2919">
        <v>7503.8355662709437</v>
      </c>
      <c r="E2919">
        <f t="shared" si="90"/>
        <v>7504.1272662709434</v>
      </c>
      <c r="F2919">
        <f t="shared" si="91"/>
        <v>7530</v>
      </c>
      <c r="G2919" cm="1">
        <f t="array" ref="G2919">INDEX($A$3:$C$10002,F2919,3)</f>
        <v>330</v>
      </c>
    </row>
    <row r="2920" spans="1:7" x14ac:dyDescent="0.4">
      <c r="A2920">
        <v>2918</v>
      </c>
      <c r="B2920" t="s">
        <v>519</v>
      </c>
      <c r="C2920">
        <v>520</v>
      </c>
      <c r="D2920">
        <v>4113.8733787041847</v>
      </c>
      <c r="E2920">
        <f t="shared" si="90"/>
        <v>4114.1651787041847</v>
      </c>
      <c r="F2920">
        <f t="shared" si="91"/>
        <v>4200</v>
      </c>
      <c r="G2920" cm="1">
        <f t="array" ref="G2920">INDEX($A$3:$C$10002,F2920,3)</f>
        <v>360</v>
      </c>
    </row>
    <row r="2921" spans="1:7" x14ac:dyDescent="0.4">
      <c r="A2921">
        <v>2919</v>
      </c>
      <c r="B2921" t="s">
        <v>519</v>
      </c>
      <c r="C2921">
        <v>570</v>
      </c>
      <c r="D2921">
        <v>2476.1087679677721</v>
      </c>
      <c r="E2921">
        <f t="shared" si="90"/>
        <v>2476.4006679677723</v>
      </c>
      <c r="F2921">
        <f t="shared" si="91"/>
        <v>2517</v>
      </c>
      <c r="G2921" cm="1">
        <f t="array" ref="G2921">INDEX($A$3:$C$10002,F2921,3)</f>
        <v>560</v>
      </c>
    </row>
    <row r="2922" spans="1:7" x14ac:dyDescent="0.4">
      <c r="A2922">
        <v>2920</v>
      </c>
      <c r="B2922" t="s">
        <v>519</v>
      </c>
      <c r="C2922">
        <v>440</v>
      </c>
      <c r="D2922">
        <v>7067.1593676564835</v>
      </c>
      <c r="E2922">
        <f t="shared" si="90"/>
        <v>7067.4513676564839</v>
      </c>
      <c r="F2922">
        <f t="shared" si="91"/>
        <v>7092</v>
      </c>
      <c r="G2922" cm="1">
        <f t="array" ref="G2922">INDEX($A$3:$C$10002,F2922,3)</f>
        <v>420</v>
      </c>
    </row>
    <row r="2923" spans="1:7" x14ac:dyDescent="0.4">
      <c r="A2923">
        <v>2921</v>
      </c>
      <c r="B2923" t="s">
        <v>519</v>
      </c>
      <c r="C2923">
        <v>400</v>
      </c>
      <c r="D2923">
        <v>6501.4027832880638</v>
      </c>
      <c r="E2923">
        <f t="shared" si="90"/>
        <v>6501.6948832880635</v>
      </c>
      <c r="F2923">
        <f t="shared" si="91"/>
        <v>6538</v>
      </c>
      <c r="G2923" cm="1">
        <f t="array" ref="G2923">INDEX($A$3:$C$10002,F2923,3)</f>
        <v>480</v>
      </c>
    </row>
    <row r="2924" spans="1:7" x14ac:dyDescent="0.4">
      <c r="A2924">
        <v>2922</v>
      </c>
      <c r="B2924" t="s">
        <v>519</v>
      </c>
      <c r="C2924">
        <v>400</v>
      </c>
      <c r="D2924">
        <v>6849.5841547898799</v>
      </c>
      <c r="E2924">
        <f t="shared" si="90"/>
        <v>6849.8763547898798</v>
      </c>
      <c r="F2924">
        <f t="shared" si="91"/>
        <v>6872</v>
      </c>
      <c r="G2924" cm="1">
        <f t="array" ref="G2924">INDEX($A$3:$C$10002,F2924,3)</f>
        <v>380</v>
      </c>
    </row>
    <row r="2925" spans="1:7" x14ac:dyDescent="0.4">
      <c r="A2925">
        <v>2923</v>
      </c>
      <c r="B2925" t="s">
        <v>519</v>
      </c>
      <c r="C2925">
        <v>590</v>
      </c>
      <c r="D2925">
        <v>24.191747795037692</v>
      </c>
      <c r="E2925">
        <f t="shared" si="90"/>
        <v>24.484047795037693</v>
      </c>
      <c r="F2925">
        <f t="shared" si="91"/>
        <v>33</v>
      </c>
      <c r="G2925" cm="1">
        <f t="array" ref="G2925">INDEX($A$3:$C$10002,F2925,3)</f>
        <v>400</v>
      </c>
    </row>
    <row r="2926" spans="1:7" x14ac:dyDescent="0.4">
      <c r="A2926">
        <v>2924</v>
      </c>
      <c r="B2926" t="s">
        <v>519</v>
      </c>
      <c r="C2926">
        <v>520</v>
      </c>
      <c r="D2926">
        <v>2332.9912717062898</v>
      </c>
      <c r="E2926">
        <f t="shared" si="90"/>
        <v>2333.2836717062896</v>
      </c>
      <c r="F2926">
        <f t="shared" si="91"/>
        <v>2360</v>
      </c>
      <c r="G2926" cm="1">
        <f t="array" ref="G2926">INDEX($A$3:$C$10002,F2926,3)</f>
        <v>480</v>
      </c>
    </row>
    <row r="2927" spans="1:7" x14ac:dyDescent="0.4">
      <c r="A2927">
        <v>2925</v>
      </c>
      <c r="B2927" t="s">
        <v>519</v>
      </c>
      <c r="C2927">
        <v>440</v>
      </c>
      <c r="D2927">
        <v>1449.8739280373545</v>
      </c>
      <c r="E2927">
        <f t="shared" si="90"/>
        <v>1450.1664280373545</v>
      </c>
      <c r="F2927">
        <f t="shared" si="91"/>
        <v>1457</v>
      </c>
      <c r="G2927" cm="1">
        <f t="array" ref="G2927">INDEX($A$3:$C$10002,F2927,3)</f>
        <v>460</v>
      </c>
    </row>
    <row r="2928" spans="1:7" x14ac:dyDescent="0.4">
      <c r="A2928">
        <v>2926</v>
      </c>
      <c r="B2928" t="s">
        <v>519</v>
      </c>
      <c r="C2928">
        <v>400</v>
      </c>
      <c r="D2928">
        <v>6353.7079683828242</v>
      </c>
      <c r="E2928">
        <f t="shared" si="90"/>
        <v>6354.000568382824</v>
      </c>
      <c r="F2928">
        <f t="shared" si="91"/>
        <v>6379</v>
      </c>
      <c r="G2928" cm="1">
        <f t="array" ref="G2928">INDEX($A$3:$C$10002,F2928,3)</f>
        <v>410</v>
      </c>
    </row>
    <row r="2929" spans="1:7" x14ac:dyDescent="0.4">
      <c r="A2929">
        <v>2927</v>
      </c>
      <c r="B2929" t="s">
        <v>519</v>
      </c>
      <c r="C2929">
        <v>500</v>
      </c>
      <c r="D2929">
        <v>8721.097170934172</v>
      </c>
      <c r="E2929">
        <f t="shared" si="90"/>
        <v>8721.389870934172</v>
      </c>
      <c r="F2929">
        <f t="shared" si="91"/>
        <v>8763</v>
      </c>
      <c r="G2929" cm="1">
        <f t="array" ref="G2929">INDEX($A$3:$C$10002,F2929,3)</f>
        <v>480</v>
      </c>
    </row>
    <row r="2930" spans="1:7" x14ac:dyDescent="0.4">
      <c r="A2930">
        <v>2928</v>
      </c>
      <c r="B2930" t="s">
        <v>519</v>
      </c>
      <c r="C2930">
        <v>590</v>
      </c>
      <c r="D2930">
        <v>3849.914670247505</v>
      </c>
      <c r="E2930">
        <f t="shared" si="90"/>
        <v>3850.2074702475052</v>
      </c>
      <c r="F2930">
        <f t="shared" si="91"/>
        <v>3929</v>
      </c>
      <c r="G2930" cm="1">
        <f t="array" ref="G2930">INDEX($A$3:$C$10002,F2930,3)</f>
        <v>410</v>
      </c>
    </row>
    <row r="2931" spans="1:7" x14ac:dyDescent="0.4">
      <c r="A2931">
        <v>2929</v>
      </c>
      <c r="B2931" t="s">
        <v>519</v>
      </c>
      <c r="C2931">
        <v>470</v>
      </c>
      <c r="D2931">
        <v>6356.1492049928283</v>
      </c>
      <c r="E2931">
        <f t="shared" si="90"/>
        <v>6356.4421049928287</v>
      </c>
      <c r="F2931">
        <f t="shared" si="91"/>
        <v>6383</v>
      </c>
      <c r="G2931" cm="1">
        <f t="array" ref="G2931">INDEX($A$3:$C$10002,F2931,3)</f>
        <v>410</v>
      </c>
    </row>
    <row r="2932" spans="1:7" x14ac:dyDescent="0.4">
      <c r="A2932">
        <v>2930</v>
      </c>
      <c r="B2932" t="s">
        <v>519</v>
      </c>
      <c r="C2932">
        <v>440</v>
      </c>
      <c r="D2932">
        <v>6406.8048646504103</v>
      </c>
      <c r="E2932">
        <f t="shared" si="90"/>
        <v>6407.09786465041</v>
      </c>
      <c r="F2932">
        <f t="shared" si="91"/>
        <v>6433</v>
      </c>
      <c r="G2932" cm="1">
        <f t="array" ref="G2932">INDEX($A$3:$C$10002,F2932,3)</f>
        <v>560</v>
      </c>
    </row>
    <row r="2933" spans="1:7" x14ac:dyDescent="0.4">
      <c r="A2933">
        <v>2931</v>
      </c>
      <c r="B2933" t="s">
        <v>519</v>
      </c>
      <c r="C2933">
        <v>470</v>
      </c>
      <c r="D2933">
        <v>4809.0155034028139</v>
      </c>
      <c r="E2933">
        <f t="shared" si="90"/>
        <v>4809.3086034028138</v>
      </c>
      <c r="F2933">
        <f t="shared" si="91"/>
        <v>4882</v>
      </c>
      <c r="G2933" cm="1">
        <f t="array" ref="G2933">INDEX($A$3:$C$10002,F2933,3)</f>
        <v>410</v>
      </c>
    </row>
    <row r="2934" spans="1:7" x14ac:dyDescent="0.4">
      <c r="A2934">
        <v>2932</v>
      </c>
      <c r="B2934" t="s">
        <v>519</v>
      </c>
      <c r="C2934">
        <v>360</v>
      </c>
      <c r="D2934">
        <v>5147.1267738883635</v>
      </c>
      <c r="E2934">
        <f t="shared" si="90"/>
        <v>5147.4199738883635</v>
      </c>
      <c r="F2934">
        <f t="shared" si="91"/>
        <v>5226</v>
      </c>
      <c r="G2934" cm="1">
        <f t="array" ref="G2934">INDEX($A$3:$C$10002,F2934,3)</f>
        <v>510</v>
      </c>
    </row>
    <row r="2935" spans="1:7" x14ac:dyDescent="0.4">
      <c r="A2935">
        <v>2933</v>
      </c>
      <c r="B2935" t="s">
        <v>519</v>
      </c>
      <c r="C2935">
        <v>370</v>
      </c>
      <c r="D2935">
        <v>8880.3878597369294</v>
      </c>
      <c r="E2935">
        <f t="shared" si="90"/>
        <v>8880.6811597369287</v>
      </c>
      <c r="F2935">
        <f t="shared" si="91"/>
        <v>8924</v>
      </c>
      <c r="G2935" cm="1">
        <f t="array" ref="G2935">INDEX($A$3:$C$10002,F2935,3)</f>
        <v>560</v>
      </c>
    </row>
    <row r="2936" spans="1:7" x14ac:dyDescent="0.4">
      <c r="A2936">
        <v>2934</v>
      </c>
      <c r="B2936" t="s">
        <v>519</v>
      </c>
      <c r="C2936">
        <v>420</v>
      </c>
      <c r="D2936">
        <v>4291.168187505722</v>
      </c>
      <c r="E2936">
        <f t="shared" si="90"/>
        <v>4291.4615875057216</v>
      </c>
      <c r="F2936">
        <f t="shared" si="91"/>
        <v>4370</v>
      </c>
      <c r="G2936" cm="1">
        <f t="array" ref="G2936">INDEX($A$3:$C$10002,F2936,3)</f>
        <v>400</v>
      </c>
    </row>
    <row r="2937" spans="1:7" x14ac:dyDescent="0.4">
      <c r="A2937">
        <v>2935</v>
      </c>
      <c r="B2937" t="s">
        <v>519</v>
      </c>
      <c r="C2937">
        <v>470</v>
      </c>
      <c r="D2937">
        <v>664.1008941923277</v>
      </c>
      <c r="E2937">
        <f t="shared" si="90"/>
        <v>664.3943941923277</v>
      </c>
      <c r="F2937">
        <f t="shared" si="91"/>
        <v>687</v>
      </c>
      <c r="G2937" cm="1">
        <f t="array" ref="G2937">INDEX($A$3:$C$10002,F2937,3)</f>
        <v>480</v>
      </c>
    </row>
    <row r="2938" spans="1:7" x14ac:dyDescent="0.4">
      <c r="A2938">
        <v>2936</v>
      </c>
      <c r="B2938" t="s">
        <v>519</v>
      </c>
      <c r="C2938">
        <v>380</v>
      </c>
      <c r="D2938">
        <v>1423.3254799035617</v>
      </c>
      <c r="E2938">
        <f t="shared" si="90"/>
        <v>1423.6190799035617</v>
      </c>
      <c r="F2938">
        <f t="shared" si="91"/>
        <v>1417</v>
      </c>
      <c r="G2938" cm="1">
        <f t="array" ref="G2938">INDEX($A$3:$C$10002,F2938,3)</f>
        <v>550</v>
      </c>
    </row>
    <row r="2939" spans="1:7" x14ac:dyDescent="0.4">
      <c r="A2939">
        <v>2937</v>
      </c>
      <c r="B2939" t="s">
        <v>519</v>
      </c>
      <c r="C2939">
        <v>470</v>
      </c>
      <c r="D2939">
        <v>1441.6347544785915</v>
      </c>
      <c r="E2939">
        <f t="shared" si="90"/>
        <v>1441.9284544785914</v>
      </c>
      <c r="F2939">
        <f t="shared" si="91"/>
        <v>1444</v>
      </c>
      <c r="G2939" cm="1">
        <f t="array" ref="G2939">INDEX($A$3:$C$10002,F2939,3)</f>
        <v>340</v>
      </c>
    </row>
    <row r="2940" spans="1:7" x14ac:dyDescent="0.4">
      <c r="A2940">
        <v>2938</v>
      </c>
      <c r="B2940" t="s">
        <v>519</v>
      </c>
      <c r="C2940">
        <v>460</v>
      </c>
      <c r="D2940">
        <v>3711.37449262978</v>
      </c>
      <c r="E2940">
        <f t="shared" si="90"/>
        <v>3711.6682926297799</v>
      </c>
      <c r="F2940">
        <f t="shared" si="91"/>
        <v>3785</v>
      </c>
      <c r="G2940" cm="1">
        <f t="array" ref="G2940">INDEX($A$3:$C$10002,F2940,3)</f>
        <v>340</v>
      </c>
    </row>
    <row r="2941" spans="1:7" x14ac:dyDescent="0.4">
      <c r="A2941">
        <v>2939</v>
      </c>
      <c r="B2941" t="s">
        <v>519</v>
      </c>
      <c r="C2941">
        <v>570</v>
      </c>
      <c r="D2941">
        <v>7285.95519882809</v>
      </c>
      <c r="E2941">
        <f t="shared" si="90"/>
        <v>7286.2490988280897</v>
      </c>
      <c r="F2941">
        <f t="shared" si="91"/>
        <v>7317</v>
      </c>
      <c r="G2941" cm="1">
        <f t="array" ref="G2941">INDEX($A$3:$C$10002,F2941,3)</f>
        <v>410</v>
      </c>
    </row>
    <row r="2942" spans="1:7" x14ac:dyDescent="0.4">
      <c r="A2942">
        <v>2940</v>
      </c>
      <c r="B2942" t="s">
        <v>519</v>
      </c>
      <c r="C2942">
        <v>440</v>
      </c>
      <c r="D2942">
        <v>8334.1611682485418</v>
      </c>
      <c r="E2942">
        <f t="shared" si="90"/>
        <v>8334.4551682485417</v>
      </c>
      <c r="F2942">
        <f t="shared" si="91"/>
        <v>8342</v>
      </c>
      <c r="G2942" cm="1">
        <f t="array" ref="G2942">INDEX($A$3:$C$10002,F2942,3)</f>
        <v>410</v>
      </c>
    </row>
    <row r="2943" spans="1:7" x14ac:dyDescent="0.4">
      <c r="A2943">
        <v>2941</v>
      </c>
      <c r="B2943" t="s">
        <v>519</v>
      </c>
      <c r="C2943">
        <v>400</v>
      </c>
      <c r="D2943">
        <v>6097.3781243324074</v>
      </c>
      <c r="E2943">
        <f t="shared" si="90"/>
        <v>6097.6722243324075</v>
      </c>
      <c r="F2943">
        <f t="shared" si="91"/>
        <v>6124</v>
      </c>
      <c r="G2943" cm="1">
        <f t="array" ref="G2943">INDEX($A$3:$C$10002,F2943,3)</f>
        <v>510</v>
      </c>
    </row>
    <row r="2944" spans="1:7" x14ac:dyDescent="0.4">
      <c r="A2944">
        <v>2942</v>
      </c>
      <c r="B2944" t="s">
        <v>519</v>
      </c>
      <c r="C2944">
        <v>460</v>
      </c>
      <c r="D2944">
        <v>6407.1100192266613</v>
      </c>
      <c r="E2944">
        <f t="shared" si="90"/>
        <v>6407.4042192266616</v>
      </c>
      <c r="F2944">
        <f t="shared" si="91"/>
        <v>6434</v>
      </c>
      <c r="G2944" cm="1">
        <f t="array" ref="G2944">INDEX($A$3:$C$10002,F2944,3)</f>
        <v>320</v>
      </c>
    </row>
    <row r="2945" spans="1:7" x14ac:dyDescent="0.4">
      <c r="A2945">
        <v>2943</v>
      </c>
      <c r="B2945" t="s">
        <v>519</v>
      </c>
      <c r="C2945">
        <v>400</v>
      </c>
      <c r="D2945">
        <v>711.70500808740508</v>
      </c>
      <c r="E2945">
        <f t="shared" si="90"/>
        <v>711.9993080874051</v>
      </c>
      <c r="F2945">
        <f t="shared" si="91"/>
        <v>728</v>
      </c>
      <c r="G2945" cm="1">
        <f t="array" ref="G2945">INDEX($A$3:$C$10002,F2945,3)</f>
        <v>510</v>
      </c>
    </row>
    <row r="2946" spans="1:7" x14ac:dyDescent="0.4">
      <c r="A2946">
        <v>2944</v>
      </c>
      <c r="B2946" t="s">
        <v>519</v>
      </c>
      <c r="C2946">
        <v>360</v>
      </c>
      <c r="D2946">
        <v>9008.5527817621387</v>
      </c>
      <c r="E2946">
        <f t="shared" si="90"/>
        <v>9008.8471817621394</v>
      </c>
      <c r="F2946">
        <f t="shared" si="91"/>
        <v>9045</v>
      </c>
      <c r="G2946" cm="1">
        <f t="array" ref="G2946">INDEX($A$3:$C$10002,F2946,3)</f>
        <v>460</v>
      </c>
    </row>
    <row r="2947" spans="1:7" x14ac:dyDescent="0.4">
      <c r="A2947">
        <v>2945</v>
      </c>
      <c r="B2947" t="s">
        <v>519</v>
      </c>
      <c r="C2947">
        <v>360</v>
      </c>
      <c r="D2947">
        <v>4757.44438001648</v>
      </c>
      <c r="E2947">
        <f t="shared" ref="E2947:E3010" si="92">D2947+A2947/10000</f>
        <v>4757.7388800164799</v>
      </c>
      <c r="F2947">
        <f t="shared" si="91"/>
        <v>4822</v>
      </c>
      <c r="G2947" cm="1">
        <f t="array" ref="G2947">INDEX($A$3:$C$10002,F2947,3)</f>
        <v>410</v>
      </c>
    </row>
    <row r="2948" spans="1:7" x14ac:dyDescent="0.4">
      <c r="A2948">
        <v>2946</v>
      </c>
      <c r="B2948" t="s">
        <v>519</v>
      </c>
      <c r="C2948">
        <v>520</v>
      </c>
      <c r="D2948">
        <v>7769.6252021851251</v>
      </c>
      <c r="E2948">
        <f t="shared" si="92"/>
        <v>7769.9198021851253</v>
      </c>
      <c r="F2948">
        <f t="shared" ref="F2948:F3011" si="93">_xlfn.RANK.EQ(E2948,$E$3:$E$10002,1)</f>
        <v>7787</v>
      </c>
      <c r="G2948" cm="1">
        <f t="array" ref="G2948">INDEX($A$3:$C$10002,F2948,3)</f>
        <v>430</v>
      </c>
    </row>
    <row r="2949" spans="1:7" x14ac:dyDescent="0.4">
      <c r="A2949">
        <v>2947</v>
      </c>
      <c r="B2949" t="s">
        <v>519</v>
      </c>
      <c r="C2949">
        <v>350</v>
      </c>
      <c r="D2949">
        <v>6411.3821832941676</v>
      </c>
      <c r="E2949">
        <f t="shared" si="92"/>
        <v>6411.676883294168</v>
      </c>
      <c r="F2949">
        <f t="shared" si="93"/>
        <v>6443</v>
      </c>
      <c r="G2949" cm="1">
        <f t="array" ref="G2949">INDEX($A$3:$C$10002,F2949,3)</f>
        <v>510</v>
      </c>
    </row>
    <row r="2950" spans="1:7" x14ac:dyDescent="0.4">
      <c r="A2950">
        <v>2948</v>
      </c>
      <c r="B2950" t="s">
        <v>519</v>
      </c>
      <c r="C2950">
        <v>440</v>
      </c>
      <c r="D2950">
        <v>7094.928434095279</v>
      </c>
      <c r="E2950">
        <f t="shared" si="92"/>
        <v>7095.2232340952787</v>
      </c>
      <c r="F2950">
        <f t="shared" si="93"/>
        <v>7121</v>
      </c>
      <c r="G2950" cm="1">
        <f t="array" ref="G2950">INDEX($A$3:$C$10002,F2950,3)</f>
        <v>390</v>
      </c>
    </row>
    <row r="2951" spans="1:7" x14ac:dyDescent="0.4">
      <c r="A2951">
        <v>2949</v>
      </c>
      <c r="B2951" t="s">
        <v>519</v>
      </c>
      <c r="C2951">
        <v>360</v>
      </c>
      <c r="D2951">
        <v>1287.2265388958403</v>
      </c>
      <c r="E2951">
        <f t="shared" si="92"/>
        <v>1287.5214388958404</v>
      </c>
      <c r="F2951">
        <f t="shared" si="93"/>
        <v>1294</v>
      </c>
      <c r="G2951" cm="1">
        <f t="array" ref="G2951">INDEX($A$3:$C$10002,F2951,3)</f>
        <v>460</v>
      </c>
    </row>
    <row r="2952" spans="1:7" x14ac:dyDescent="0.4">
      <c r="A2952">
        <v>2950</v>
      </c>
      <c r="B2952" t="s">
        <v>519</v>
      </c>
      <c r="C2952">
        <v>470</v>
      </c>
      <c r="D2952">
        <v>6774.8212836085077</v>
      </c>
      <c r="E2952">
        <f t="shared" si="92"/>
        <v>6775.1162836085077</v>
      </c>
      <c r="F2952">
        <f t="shared" si="93"/>
        <v>6797</v>
      </c>
      <c r="G2952" cm="1">
        <f t="array" ref="G2952">INDEX($A$3:$C$10002,F2952,3)</f>
        <v>360</v>
      </c>
    </row>
    <row r="2953" spans="1:7" x14ac:dyDescent="0.4">
      <c r="A2953">
        <v>2951</v>
      </c>
      <c r="B2953" t="s">
        <v>519</v>
      </c>
      <c r="C2953">
        <v>420</v>
      </c>
      <c r="D2953">
        <v>745.88232062746056</v>
      </c>
      <c r="E2953">
        <f t="shared" si="92"/>
        <v>746.17742062746061</v>
      </c>
      <c r="F2953">
        <f t="shared" si="93"/>
        <v>764</v>
      </c>
      <c r="G2953" cm="1">
        <f t="array" ref="G2953">INDEX($A$3:$C$10002,F2953,3)</f>
        <v>340</v>
      </c>
    </row>
    <row r="2954" spans="1:7" x14ac:dyDescent="0.4">
      <c r="A2954">
        <v>2952</v>
      </c>
      <c r="B2954" t="s">
        <v>519</v>
      </c>
      <c r="C2954">
        <v>420</v>
      </c>
      <c r="D2954">
        <v>8656.4044007690663</v>
      </c>
      <c r="E2954">
        <f t="shared" si="92"/>
        <v>8656.6996007690668</v>
      </c>
      <c r="F2954">
        <f t="shared" si="93"/>
        <v>8692</v>
      </c>
      <c r="G2954" cm="1">
        <f t="array" ref="G2954">INDEX($A$3:$C$10002,F2954,3)</f>
        <v>440</v>
      </c>
    </row>
    <row r="2955" spans="1:7" x14ac:dyDescent="0.4">
      <c r="A2955">
        <v>2953</v>
      </c>
      <c r="B2955" t="s">
        <v>519</v>
      </c>
      <c r="C2955">
        <v>410</v>
      </c>
      <c r="D2955">
        <v>7069.6006042664876</v>
      </c>
      <c r="E2955">
        <f t="shared" si="92"/>
        <v>7069.8959042664874</v>
      </c>
      <c r="F2955">
        <f t="shared" si="93"/>
        <v>7093</v>
      </c>
      <c r="G2955" cm="1">
        <f t="array" ref="G2955">INDEX($A$3:$C$10002,F2955,3)</f>
        <v>540</v>
      </c>
    </row>
    <row r="2956" spans="1:7" x14ac:dyDescent="0.4">
      <c r="A2956">
        <v>2954</v>
      </c>
      <c r="B2956" t="s">
        <v>519</v>
      </c>
      <c r="C2956">
        <v>420</v>
      </c>
      <c r="D2956">
        <v>5544.1328775902584</v>
      </c>
      <c r="E2956">
        <f t="shared" si="92"/>
        <v>5544.4282775902584</v>
      </c>
      <c r="F2956">
        <f t="shared" si="93"/>
        <v>5601</v>
      </c>
      <c r="G2956" cm="1">
        <f t="array" ref="G2956">INDEX($A$3:$C$10002,F2956,3)</f>
        <v>600</v>
      </c>
    </row>
    <row r="2957" spans="1:7" x14ac:dyDescent="0.4">
      <c r="A2957">
        <v>2955</v>
      </c>
      <c r="B2957" t="s">
        <v>519</v>
      </c>
      <c r="C2957">
        <v>410</v>
      </c>
      <c r="D2957">
        <v>3525.8405102694783</v>
      </c>
      <c r="E2957">
        <f t="shared" si="92"/>
        <v>3526.1360102694784</v>
      </c>
      <c r="F2957">
        <f t="shared" si="93"/>
        <v>3587</v>
      </c>
      <c r="G2957" cm="1">
        <f t="array" ref="G2957">INDEX($A$3:$C$10002,F2957,3)</f>
        <v>420</v>
      </c>
    </row>
    <row r="2958" spans="1:7" x14ac:dyDescent="0.4">
      <c r="A2958">
        <v>2956</v>
      </c>
      <c r="B2958" t="s">
        <v>519</v>
      </c>
      <c r="C2958">
        <v>470</v>
      </c>
      <c r="D2958">
        <v>728.79366435743282</v>
      </c>
      <c r="E2958">
        <f t="shared" si="92"/>
        <v>729.08926435743285</v>
      </c>
      <c r="F2958">
        <f t="shared" si="93"/>
        <v>750</v>
      </c>
      <c r="G2958" cm="1">
        <f t="array" ref="G2958">INDEX($A$3:$C$10002,F2958,3)</f>
        <v>420</v>
      </c>
    </row>
    <row r="2959" spans="1:7" x14ac:dyDescent="0.4">
      <c r="A2959">
        <v>2957</v>
      </c>
      <c r="B2959" t="s">
        <v>519</v>
      </c>
      <c r="C2959">
        <v>500</v>
      </c>
      <c r="D2959">
        <v>6591.4233832819609</v>
      </c>
      <c r="E2959">
        <f t="shared" si="92"/>
        <v>6591.7190832819606</v>
      </c>
      <c r="F2959">
        <f t="shared" si="93"/>
        <v>6616</v>
      </c>
      <c r="G2959" cm="1">
        <f t="array" ref="G2959">INDEX($A$3:$C$10002,F2959,3)</f>
        <v>540</v>
      </c>
    </row>
    <row r="2960" spans="1:7" x14ac:dyDescent="0.4">
      <c r="A2960">
        <v>2958</v>
      </c>
      <c r="B2960" t="s">
        <v>519</v>
      </c>
      <c r="C2960">
        <v>340</v>
      </c>
      <c r="D2960">
        <v>8848.6517838068794</v>
      </c>
      <c r="E2960">
        <f t="shared" si="92"/>
        <v>8848.9475838068793</v>
      </c>
      <c r="F2960">
        <f t="shared" si="93"/>
        <v>8886</v>
      </c>
      <c r="G2960" cm="1">
        <f t="array" ref="G2960">INDEX($A$3:$C$10002,F2960,3)</f>
        <v>410</v>
      </c>
    </row>
    <row r="2961" spans="1:7" x14ac:dyDescent="0.4">
      <c r="A2961">
        <v>2959</v>
      </c>
      <c r="B2961" t="s">
        <v>519</v>
      </c>
      <c r="C2961">
        <v>420</v>
      </c>
      <c r="D2961">
        <v>755.95242164372701</v>
      </c>
      <c r="E2961">
        <f t="shared" si="92"/>
        <v>756.24832164372697</v>
      </c>
      <c r="F2961">
        <f t="shared" si="93"/>
        <v>777</v>
      </c>
      <c r="G2961" cm="1">
        <f t="array" ref="G2961">INDEX($A$3:$C$10002,F2961,3)</f>
        <v>320</v>
      </c>
    </row>
    <row r="2962" spans="1:7" x14ac:dyDescent="0.4">
      <c r="A2962">
        <v>2960</v>
      </c>
      <c r="B2962" t="s">
        <v>519</v>
      </c>
      <c r="C2962">
        <v>370</v>
      </c>
      <c r="D2962">
        <v>9345.4434339426862</v>
      </c>
      <c r="E2962">
        <f t="shared" si="92"/>
        <v>9345.7394339426864</v>
      </c>
      <c r="F2962">
        <f t="shared" si="93"/>
        <v>9355</v>
      </c>
      <c r="G2962" cm="1">
        <f t="array" ref="G2962">INDEX($A$3:$C$10002,F2962,3)</f>
        <v>440</v>
      </c>
    </row>
    <row r="2963" spans="1:7" x14ac:dyDescent="0.4">
      <c r="A2963">
        <v>2961</v>
      </c>
      <c r="B2963" t="s">
        <v>519</v>
      </c>
      <c r="C2963">
        <v>510</v>
      </c>
      <c r="D2963">
        <v>4603.34131900998</v>
      </c>
      <c r="E2963">
        <f t="shared" si="92"/>
        <v>4603.6374190099796</v>
      </c>
      <c r="F2963">
        <f t="shared" si="93"/>
        <v>4676</v>
      </c>
      <c r="G2963" cm="1">
        <f t="array" ref="G2963">INDEX($A$3:$C$10002,F2963,3)</f>
        <v>370</v>
      </c>
    </row>
    <row r="2964" spans="1:7" x14ac:dyDescent="0.4">
      <c r="A2964">
        <v>2962</v>
      </c>
      <c r="B2964" t="s">
        <v>519</v>
      </c>
      <c r="C2964">
        <v>430</v>
      </c>
      <c r="D2964">
        <v>8865.7404400769065</v>
      </c>
      <c r="E2964">
        <f t="shared" si="92"/>
        <v>8866.0366400769071</v>
      </c>
      <c r="F2964">
        <f t="shared" si="93"/>
        <v>8910</v>
      </c>
      <c r="G2964" cm="1">
        <f t="array" ref="G2964">INDEX($A$3:$C$10002,F2964,3)</f>
        <v>480</v>
      </c>
    </row>
    <row r="2965" spans="1:7" x14ac:dyDescent="0.4">
      <c r="A2965">
        <v>2963</v>
      </c>
      <c r="B2965" t="s">
        <v>519</v>
      </c>
      <c r="C2965">
        <v>360</v>
      </c>
      <c r="D2965">
        <v>1611.3006988738671</v>
      </c>
      <c r="E2965">
        <f t="shared" si="92"/>
        <v>1611.5969988738671</v>
      </c>
      <c r="F2965">
        <f t="shared" si="93"/>
        <v>1628</v>
      </c>
      <c r="G2965" cm="1">
        <f t="array" ref="G2965">INDEX($A$3:$C$10002,F2965,3)</f>
        <v>460</v>
      </c>
    </row>
    <row r="2966" spans="1:7" x14ac:dyDescent="0.4">
      <c r="A2966">
        <v>2964</v>
      </c>
      <c r="B2966" t="s">
        <v>519</v>
      </c>
      <c r="C2966">
        <v>520</v>
      </c>
      <c r="D2966">
        <v>4857.5350810266427</v>
      </c>
      <c r="E2966">
        <f t="shared" si="92"/>
        <v>4857.8314810266429</v>
      </c>
      <c r="F2966">
        <f t="shared" si="93"/>
        <v>4923</v>
      </c>
      <c r="G2966" cm="1">
        <f t="array" ref="G2966">INDEX($A$3:$C$10002,F2966,3)</f>
        <v>620</v>
      </c>
    </row>
    <row r="2967" spans="1:7" x14ac:dyDescent="0.4">
      <c r="A2967">
        <v>2965</v>
      </c>
      <c r="B2967" t="s">
        <v>519</v>
      </c>
      <c r="C2967">
        <v>420</v>
      </c>
      <c r="D2967">
        <v>1431.2594988860742</v>
      </c>
      <c r="E2967">
        <f t="shared" si="92"/>
        <v>1431.5559988860741</v>
      </c>
      <c r="F2967">
        <f t="shared" si="93"/>
        <v>1425</v>
      </c>
      <c r="G2967" cm="1">
        <f t="array" ref="G2967">INDEX($A$3:$C$10002,F2967,3)</f>
        <v>370</v>
      </c>
    </row>
    <row r="2968" spans="1:7" x14ac:dyDescent="0.4">
      <c r="A2968">
        <v>2966</v>
      </c>
      <c r="B2968" t="s">
        <v>519</v>
      </c>
      <c r="C2968">
        <v>320</v>
      </c>
      <c r="D2968">
        <v>5503.2421643726921</v>
      </c>
      <c r="E2968">
        <f t="shared" si="92"/>
        <v>5503.5387643726917</v>
      </c>
      <c r="F2968">
        <f t="shared" si="93"/>
        <v>5561</v>
      </c>
      <c r="G2968" cm="1">
        <f t="array" ref="G2968">INDEX($A$3:$C$10002,F2968,3)</f>
        <v>470</v>
      </c>
    </row>
    <row r="2969" spans="1:7" x14ac:dyDescent="0.4">
      <c r="A2969">
        <v>2967</v>
      </c>
      <c r="B2969" t="s">
        <v>519</v>
      </c>
      <c r="C2969">
        <v>510</v>
      </c>
      <c r="D2969">
        <v>8718.961088900418</v>
      </c>
      <c r="E2969">
        <f t="shared" si="92"/>
        <v>8719.2577889004187</v>
      </c>
      <c r="F2969">
        <f t="shared" si="93"/>
        <v>8760</v>
      </c>
      <c r="G2969" cm="1">
        <f t="array" ref="G2969">INDEX($A$3:$C$10002,F2969,3)</f>
        <v>470</v>
      </c>
    </row>
    <row r="2970" spans="1:7" x14ac:dyDescent="0.4">
      <c r="A2970">
        <v>2968</v>
      </c>
      <c r="B2970" t="s">
        <v>519</v>
      </c>
      <c r="C2970">
        <v>340</v>
      </c>
      <c r="D2970">
        <v>7337.221167638173</v>
      </c>
      <c r="E2970">
        <f t="shared" si="92"/>
        <v>7337.5179676381731</v>
      </c>
      <c r="F2970">
        <f t="shared" si="93"/>
        <v>7371</v>
      </c>
      <c r="G2970" cm="1">
        <f t="array" ref="G2970">INDEX($A$3:$C$10002,F2970,3)</f>
        <v>470</v>
      </c>
    </row>
    <row r="2971" spans="1:7" x14ac:dyDescent="0.4">
      <c r="A2971">
        <v>2969</v>
      </c>
      <c r="B2971" t="s">
        <v>519</v>
      </c>
      <c r="C2971">
        <v>500</v>
      </c>
      <c r="D2971">
        <v>7989.3364970854827</v>
      </c>
      <c r="E2971">
        <f t="shared" si="92"/>
        <v>7989.633397085483</v>
      </c>
      <c r="F2971">
        <f t="shared" si="93"/>
        <v>7996</v>
      </c>
      <c r="G2971" cm="1">
        <f t="array" ref="G2971">INDEX($A$3:$C$10002,F2971,3)</f>
        <v>550</v>
      </c>
    </row>
    <row r="2972" spans="1:7" x14ac:dyDescent="0.4">
      <c r="A2972">
        <v>2970</v>
      </c>
      <c r="B2972" t="s">
        <v>519</v>
      </c>
      <c r="C2972">
        <v>520</v>
      </c>
      <c r="D2972">
        <v>7599.9592577898502</v>
      </c>
      <c r="E2972">
        <f t="shared" si="92"/>
        <v>7600.2562577898498</v>
      </c>
      <c r="F2972">
        <f t="shared" si="93"/>
        <v>7620</v>
      </c>
      <c r="G2972" cm="1">
        <f t="array" ref="G2972">INDEX($A$3:$C$10002,F2972,3)</f>
        <v>480</v>
      </c>
    </row>
    <row r="2973" spans="1:7" x14ac:dyDescent="0.4">
      <c r="A2973">
        <v>2971</v>
      </c>
      <c r="B2973" t="s">
        <v>519</v>
      </c>
      <c r="C2973">
        <v>340</v>
      </c>
      <c r="D2973">
        <v>5799.8524124881733</v>
      </c>
      <c r="E2973">
        <f t="shared" si="92"/>
        <v>5800.1495124881731</v>
      </c>
      <c r="F2973">
        <f t="shared" si="93"/>
        <v>5831</v>
      </c>
      <c r="G2973" cm="1">
        <f t="array" ref="G2973">INDEX($A$3:$C$10002,F2973,3)</f>
        <v>420</v>
      </c>
    </row>
    <row r="2974" spans="1:7" x14ac:dyDescent="0.4">
      <c r="A2974">
        <v>2972</v>
      </c>
      <c r="B2974" t="s">
        <v>519</v>
      </c>
      <c r="C2974">
        <v>500</v>
      </c>
      <c r="D2974">
        <v>9906.0123905148484</v>
      </c>
      <c r="E2974">
        <f t="shared" si="92"/>
        <v>9906.3095905148493</v>
      </c>
      <c r="F2974">
        <f t="shared" si="93"/>
        <v>9898</v>
      </c>
      <c r="G2974" cm="1">
        <f t="array" ref="G2974">INDEX($A$3:$C$10002,F2974,3)</f>
        <v>470</v>
      </c>
    </row>
    <row r="2975" spans="1:7" x14ac:dyDescent="0.4">
      <c r="A2975">
        <v>2973</v>
      </c>
      <c r="B2975" t="s">
        <v>519</v>
      </c>
      <c r="C2975">
        <v>440</v>
      </c>
      <c r="D2975">
        <v>7071.1263771477397</v>
      </c>
      <c r="E2975">
        <f t="shared" si="92"/>
        <v>7071.4236771477399</v>
      </c>
      <c r="F2975">
        <f t="shared" si="93"/>
        <v>7096</v>
      </c>
      <c r="G2975" cm="1">
        <f t="array" ref="G2975">INDEX($A$3:$C$10002,F2975,3)</f>
        <v>360</v>
      </c>
    </row>
    <row r="2976" spans="1:7" x14ac:dyDescent="0.4">
      <c r="A2976">
        <v>2974</v>
      </c>
      <c r="B2976" t="s">
        <v>519</v>
      </c>
      <c r="C2976">
        <v>400</v>
      </c>
      <c r="D2976">
        <v>5322.2855006561476</v>
      </c>
      <c r="E2976">
        <f t="shared" si="92"/>
        <v>5322.582900656148</v>
      </c>
      <c r="F2976">
        <f t="shared" si="93"/>
        <v>5398</v>
      </c>
      <c r="G2976" cm="1">
        <f t="array" ref="G2976">INDEX($A$3:$C$10002,F2976,3)</f>
        <v>350</v>
      </c>
    </row>
    <row r="2977" spans="1:7" x14ac:dyDescent="0.4">
      <c r="A2977">
        <v>2975</v>
      </c>
      <c r="B2977" t="s">
        <v>519</v>
      </c>
      <c r="C2977">
        <v>370</v>
      </c>
      <c r="D2977">
        <v>1737.0243842890713</v>
      </c>
      <c r="E2977">
        <f t="shared" si="92"/>
        <v>1737.3218842890712</v>
      </c>
      <c r="F2977">
        <f t="shared" si="93"/>
        <v>1753</v>
      </c>
      <c r="G2977" cm="1">
        <f t="array" ref="G2977">INDEX($A$3:$C$10002,F2977,3)</f>
        <v>410</v>
      </c>
    </row>
    <row r="2978" spans="1:7" x14ac:dyDescent="0.4">
      <c r="A2978">
        <v>2976</v>
      </c>
      <c r="B2978" t="s">
        <v>519</v>
      </c>
      <c r="C2978">
        <v>480</v>
      </c>
      <c r="D2978">
        <v>2775.7705618457594</v>
      </c>
      <c r="E2978">
        <f t="shared" si="92"/>
        <v>2776.0681618457593</v>
      </c>
      <c r="F2978">
        <f t="shared" si="93"/>
        <v>2813</v>
      </c>
      <c r="G2978" cm="1">
        <f t="array" ref="G2978">INDEX($A$3:$C$10002,F2978,3)</f>
        <v>400</v>
      </c>
    </row>
    <row r="2979" spans="1:7" x14ac:dyDescent="0.4">
      <c r="A2979">
        <v>2977</v>
      </c>
      <c r="B2979" t="s">
        <v>519</v>
      </c>
      <c r="C2979">
        <v>430</v>
      </c>
      <c r="D2979">
        <v>2460.5458845789972</v>
      </c>
      <c r="E2979">
        <f t="shared" si="92"/>
        <v>2460.8435845789973</v>
      </c>
      <c r="F2979">
        <f t="shared" si="93"/>
        <v>2502</v>
      </c>
      <c r="G2979" cm="1">
        <f t="array" ref="G2979">INDEX($A$3:$C$10002,F2979,3)</f>
        <v>340</v>
      </c>
    </row>
    <row r="2980" spans="1:7" x14ac:dyDescent="0.4">
      <c r="A2980">
        <v>2978</v>
      </c>
      <c r="B2980" t="s">
        <v>519</v>
      </c>
      <c r="C2980">
        <v>410</v>
      </c>
      <c r="D2980">
        <v>9058.9032868434715</v>
      </c>
      <c r="E2980">
        <f t="shared" si="92"/>
        <v>9059.2010868434718</v>
      </c>
      <c r="F2980">
        <f t="shared" si="93"/>
        <v>9088</v>
      </c>
      <c r="G2980" cm="1">
        <f t="array" ref="G2980">INDEX($A$3:$C$10002,F2980,3)</f>
        <v>420</v>
      </c>
    </row>
    <row r="2981" spans="1:7" x14ac:dyDescent="0.4">
      <c r="A2981">
        <v>2979</v>
      </c>
      <c r="B2981" t="s">
        <v>519</v>
      </c>
      <c r="C2981">
        <v>500</v>
      </c>
      <c r="D2981">
        <v>5131.5638904995876</v>
      </c>
      <c r="E2981">
        <f t="shared" si="92"/>
        <v>5131.8617904995872</v>
      </c>
      <c r="F2981">
        <f t="shared" si="93"/>
        <v>5207</v>
      </c>
      <c r="G2981" cm="1">
        <f t="array" ref="G2981">INDEX($A$3:$C$10002,F2981,3)</f>
        <v>470</v>
      </c>
    </row>
    <row r="2982" spans="1:7" x14ac:dyDescent="0.4">
      <c r="A2982">
        <v>2980</v>
      </c>
      <c r="B2982" t="s">
        <v>519</v>
      </c>
      <c r="C2982">
        <v>440</v>
      </c>
      <c r="D2982">
        <v>5827.0111697744678</v>
      </c>
      <c r="E2982">
        <f t="shared" si="92"/>
        <v>5827.3091697744676</v>
      </c>
      <c r="F2982">
        <f t="shared" si="93"/>
        <v>5858</v>
      </c>
      <c r="G2982" cm="1">
        <f t="array" ref="G2982">INDEX($A$3:$C$10002,F2982,3)</f>
        <v>560</v>
      </c>
    </row>
    <row r="2983" spans="1:7" x14ac:dyDescent="0.4">
      <c r="A2983">
        <v>2981</v>
      </c>
      <c r="B2983" t="s">
        <v>519</v>
      </c>
      <c r="C2983">
        <v>370</v>
      </c>
      <c r="D2983">
        <v>2446.5087740714744</v>
      </c>
      <c r="E2983">
        <f t="shared" si="92"/>
        <v>2446.8068740714743</v>
      </c>
      <c r="F2983">
        <f t="shared" si="93"/>
        <v>2483</v>
      </c>
      <c r="G2983" cm="1">
        <f t="array" ref="G2983">INDEX($A$3:$C$10002,F2983,3)</f>
        <v>440</v>
      </c>
    </row>
    <row r="2984" spans="1:7" x14ac:dyDescent="0.4">
      <c r="A2984">
        <v>2982</v>
      </c>
      <c r="B2984" t="s">
        <v>519</v>
      </c>
      <c r="C2984">
        <v>470</v>
      </c>
      <c r="D2984">
        <v>5137.6669820245988</v>
      </c>
      <c r="E2984">
        <f t="shared" si="92"/>
        <v>5137.965182024599</v>
      </c>
      <c r="F2984">
        <f t="shared" si="93"/>
        <v>5216</v>
      </c>
      <c r="G2984" cm="1">
        <f t="array" ref="G2984">INDEX($A$3:$C$10002,F2984,3)</f>
        <v>440</v>
      </c>
    </row>
    <row r="2985" spans="1:7" x14ac:dyDescent="0.4">
      <c r="A2985">
        <v>2983</v>
      </c>
      <c r="B2985" t="s">
        <v>519</v>
      </c>
      <c r="C2985">
        <v>440</v>
      </c>
      <c r="D2985">
        <v>8413.5013580736704</v>
      </c>
      <c r="E2985">
        <f t="shared" si="92"/>
        <v>8413.7996580736708</v>
      </c>
      <c r="F2985">
        <f t="shared" si="93"/>
        <v>8428</v>
      </c>
      <c r="G2985" cm="1">
        <f t="array" ref="G2985">INDEX($A$3:$C$10002,F2985,3)</f>
        <v>410</v>
      </c>
    </row>
    <row r="2986" spans="1:7" x14ac:dyDescent="0.4">
      <c r="A2986">
        <v>2984</v>
      </c>
      <c r="B2986" t="s">
        <v>519</v>
      </c>
      <c r="C2986">
        <v>510</v>
      </c>
      <c r="D2986">
        <v>2539.2757652516252</v>
      </c>
      <c r="E2986">
        <f t="shared" si="92"/>
        <v>2539.5741652516253</v>
      </c>
      <c r="F2986">
        <f t="shared" si="93"/>
        <v>2582</v>
      </c>
      <c r="G2986" cm="1">
        <f t="array" ref="G2986">INDEX($A$3:$C$10002,F2986,3)</f>
        <v>440</v>
      </c>
    </row>
    <row r="2987" spans="1:7" x14ac:dyDescent="0.4">
      <c r="A2987">
        <v>2985</v>
      </c>
      <c r="B2987" t="s">
        <v>519</v>
      </c>
      <c r="C2987">
        <v>380</v>
      </c>
      <c r="D2987">
        <v>9292.9568468276011</v>
      </c>
      <c r="E2987">
        <f t="shared" si="92"/>
        <v>9293.2553468276019</v>
      </c>
      <c r="F2987">
        <f t="shared" si="93"/>
        <v>9309</v>
      </c>
      <c r="G2987" cm="1">
        <f t="array" ref="G2987">INDEX($A$3:$C$10002,F2987,3)</f>
        <v>440</v>
      </c>
    </row>
    <row r="2988" spans="1:7" x14ac:dyDescent="0.4">
      <c r="A2988">
        <v>2986</v>
      </c>
      <c r="B2988" t="s">
        <v>519</v>
      </c>
      <c r="C2988">
        <v>410</v>
      </c>
      <c r="D2988">
        <v>3666.5167699209574</v>
      </c>
      <c r="E2988">
        <f t="shared" si="92"/>
        <v>3666.8153699209574</v>
      </c>
      <c r="F2988">
        <f t="shared" si="93"/>
        <v>3733</v>
      </c>
      <c r="G2988" cm="1">
        <f t="array" ref="G2988">INDEX($A$3:$C$10002,F2988,3)</f>
        <v>400</v>
      </c>
    </row>
    <row r="2989" spans="1:7" x14ac:dyDescent="0.4">
      <c r="A2989">
        <v>2987</v>
      </c>
      <c r="B2989" t="s">
        <v>519</v>
      </c>
      <c r="C2989">
        <v>430</v>
      </c>
      <c r="D2989">
        <v>5560.6112247077845</v>
      </c>
      <c r="E2989">
        <f t="shared" si="92"/>
        <v>5560.9099247077847</v>
      </c>
      <c r="F2989">
        <f t="shared" si="93"/>
        <v>5622</v>
      </c>
      <c r="G2989" cm="1">
        <f t="array" ref="G2989">INDEX($A$3:$C$10002,F2989,3)</f>
        <v>360</v>
      </c>
    </row>
    <row r="2990" spans="1:7" x14ac:dyDescent="0.4">
      <c r="A2990">
        <v>2988</v>
      </c>
      <c r="B2990" t="s">
        <v>519</v>
      </c>
      <c r="C2990">
        <v>480</v>
      </c>
      <c r="D2990">
        <v>3075.4323557237462</v>
      </c>
      <c r="E2990">
        <f t="shared" si="92"/>
        <v>3075.7311557237463</v>
      </c>
      <c r="F2990">
        <f t="shared" si="93"/>
        <v>3134</v>
      </c>
      <c r="G2990" cm="1">
        <f t="array" ref="G2990">INDEX($A$3:$C$10002,F2990,3)</f>
        <v>430</v>
      </c>
    </row>
    <row r="2991" spans="1:7" x14ac:dyDescent="0.4">
      <c r="A2991">
        <v>2989</v>
      </c>
      <c r="B2991" t="s">
        <v>519</v>
      </c>
      <c r="C2991">
        <v>380</v>
      </c>
      <c r="D2991">
        <v>1227.7213965269937</v>
      </c>
      <c r="E2991">
        <f t="shared" si="92"/>
        <v>1228.0202965269937</v>
      </c>
      <c r="F2991">
        <f t="shared" si="93"/>
        <v>1238</v>
      </c>
      <c r="G2991" cm="1">
        <f t="array" ref="G2991">INDEX($A$3:$C$10002,F2991,3)</f>
        <v>560</v>
      </c>
    </row>
    <row r="2992" spans="1:7" x14ac:dyDescent="0.4">
      <c r="A2992">
        <v>2990</v>
      </c>
      <c r="B2992" t="s">
        <v>519</v>
      </c>
      <c r="C2992">
        <v>530</v>
      </c>
      <c r="D2992">
        <v>8818.4414807580797</v>
      </c>
      <c r="E2992">
        <f t="shared" si="92"/>
        <v>8818.7404807580806</v>
      </c>
      <c r="F2992">
        <f t="shared" si="93"/>
        <v>8860</v>
      </c>
      <c r="G2992" cm="1">
        <f t="array" ref="G2992">INDEX($A$3:$C$10002,F2992,3)</f>
        <v>480</v>
      </c>
    </row>
    <row r="2993" spans="1:7" x14ac:dyDescent="0.4">
      <c r="A2993">
        <v>2991</v>
      </c>
      <c r="B2993" t="s">
        <v>519</v>
      </c>
      <c r="C2993">
        <v>470</v>
      </c>
      <c r="D2993">
        <v>2494.1128879665516</v>
      </c>
      <c r="E2993">
        <f t="shared" si="92"/>
        <v>2494.4119879665518</v>
      </c>
      <c r="F2993">
        <f t="shared" si="93"/>
        <v>2531</v>
      </c>
      <c r="G2993" cm="1">
        <f t="array" ref="G2993">INDEX($A$3:$C$10002,F2993,3)</f>
        <v>430</v>
      </c>
    </row>
    <row r="2994" spans="1:7" x14ac:dyDescent="0.4">
      <c r="A2994">
        <v>2992</v>
      </c>
      <c r="B2994" t="s">
        <v>519</v>
      </c>
      <c r="C2994">
        <v>530</v>
      </c>
      <c r="D2994">
        <v>9342.3918881801819</v>
      </c>
      <c r="E2994">
        <f t="shared" si="92"/>
        <v>9342.6910881801814</v>
      </c>
      <c r="F2994">
        <f t="shared" si="93"/>
        <v>9354</v>
      </c>
      <c r="G2994" cm="1">
        <f t="array" ref="G2994">INDEX($A$3:$C$10002,F2994,3)</f>
        <v>540</v>
      </c>
    </row>
    <row r="2995" spans="1:7" x14ac:dyDescent="0.4">
      <c r="A2995">
        <v>2993</v>
      </c>
      <c r="B2995" t="s">
        <v>519</v>
      </c>
      <c r="C2995">
        <v>330</v>
      </c>
      <c r="D2995">
        <v>8507.7941221350757</v>
      </c>
      <c r="E2995">
        <f t="shared" si="92"/>
        <v>8508.0934221350763</v>
      </c>
      <c r="F2995">
        <f t="shared" si="93"/>
        <v>8538</v>
      </c>
      <c r="G2995" cm="1">
        <f t="array" ref="G2995">INDEX($A$3:$C$10002,F2995,3)</f>
        <v>510</v>
      </c>
    </row>
    <row r="2996" spans="1:7" x14ac:dyDescent="0.4">
      <c r="A2996">
        <v>2994</v>
      </c>
      <c r="B2996" t="s">
        <v>519</v>
      </c>
      <c r="C2996">
        <v>420</v>
      </c>
      <c r="D2996">
        <v>6871.5552842799161</v>
      </c>
      <c r="E2996">
        <f t="shared" si="92"/>
        <v>6871.854684279916</v>
      </c>
      <c r="F2996">
        <f t="shared" si="93"/>
        <v>6899</v>
      </c>
      <c r="G2996" cm="1">
        <f t="array" ref="G2996">INDEX($A$3:$C$10002,F2996,3)</f>
        <v>330</v>
      </c>
    </row>
    <row r="2997" spans="1:7" x14ac:dyDescent="0.4">
      <c r="A2997">
        <v>2995</v>
      </c>
      <c r="B2997" t="s">
        <v>519</v>
      </c>
      <c r="C2997">
        <v>360</v>
      </c>
      <c r="D2997">
        <v>4215.1846980193486</v>
      </c>
      <c r="E2997">
        <f t="shared" si="92"/>
        <v>4215.4841980193487</v>
      </c>
      <c r="F2997">
        <f t="shared" si="93"/>
        <v>4307</v>
      </c>
      <c r="G2997" cm="1">
        <f t="array" ref="G2997">INDEX($A$3:$C$10002,F2997,3)</f>
        <v>370</v>
      </c>
    </row>
    <row r="2998" spans="1:7" x14ac:dyDescent="0.4">
      <c r="A2998">
        <v>2996</v>
      </c>
      <c r="B2998" t="s">
        <v>519</v>
      </c>
      <c r="C2998">
        <v>340</v>
      </c>
      <c r="D2998">
        <v>9837.6577654347366</v>
      </c>
      <c r="E2998">
        <f t="shared" si="92"/>
        <v>9837.9573654347369</v>
      </c>
      <c r="F2998">
        <f t="shared" si="93"/>
        <v>9826</v>
      </c>
      <c r="G2998" cm="1">
        <f t="array" ref="G2998">INDEX($A$3:$C$10002,F2998,3)</f>
        <v>560</v>
      </c>
    </row>
    <row r="2999" spans="1:7" x14ac:dyDescent="0.4">
      <c r="A2999">
        <v>2997</v>
      </c>
      <c r="B2999" t="s">
        <v>519</v>
      </c>
      <c r="C2999">
        <v>510</v>
      </c>
      <c r="D2999">
        <v>143.50718710898161</v>
      </c>
      <c r="E2999">
        <f t="shared" si="92"/>
        <v>143.80688710898161</v>
      </c>
      <c r="F2999">
        <f t="shared" si="93"/>
        <v>160</v>
      </c>
      <c r="G2999" cm="1">
        <f t="array" ref="G2999">INDEX($A$3:$C$10002,F2999,3)</f>
        <v>470</v>
      </c>
    </row>
    <row r="3000" spans="1:7" x14ac:dyDescent="0.4">
      <c r="A3000">
        <v>2998</v>
      </c>
      <c r="B3000" t="s">
        <v>519</v>
      </c>
      <c r="C3000">
        <v>410</v>
      </c>
      <c r="D3000">
        <v>2311.3252967925046</v>
      </c>
      <c r="E3000">
        <f t="shared" si="92"/>
        <v>2311.6250967925043</v>
      </c>
      <c r="F3000">
        <f t="shared" si="93"/>
        <v>2338</v>
      </c>
      <c r="G3000" cm="1">
        <f t="array" ref="G3000">INDEX($A$3:$C$10002,F3000,3)</f>
        <v>430</v>
      </c>
    </row>
    <row r="3001" spans="1:7" x14ac:dyDescent="0.4">
      <c r="A3001">
        <v>2999</v>
      </c>
      <c r="B3001" t="s">
        <v>519</v>
      </c>
      <c r="C3001">
        <v>340</v>
      </c>
      <c r="D3001">
        <v>7741.2458265938294</v>
      </c>
      <c r="E3001">
        <f t="shared" si="92"/>
        <v>7741.5457265938294</v>
      </c>
      <c r="F3001">
        <f t="shared" si="93"/>
        <v>7753</v>
      </c>
      <c r="G3001" cm="1">
        <f t="array" ref="G3001">INDEX($A$3:$C$10002,F3001,3)</f>
        <v>500</v>
      </c>
    </row>
    <row r="3002" spans="1:7" x14ac:dyDescent="0.4">
      <c r="A3002">
        <v>3000</v>
      </c>
      <c r="B3002" t="s">
        <v>519</v>
      </c>
      <c r="C3002">
        <v>360</v>
      </c>
      <c r="D3002">
        <v>7088.8253425702687</v>
      </c>
      <c r="E3002">
        <f t="shared" si="92"/>
        <v>7089.1253425702689</v>
      </c>
      <c r="F3002">
        <f t="shared" si="93"/>
        <v>7115</v>
      </c>
      <c r="G3002" cm="1">
        <f t="array" ref="G3002">INDEX($A$3:$C$10002,F3002,3)</f>
        <v>470</v>
      </c>
    </row>
    <row r="3003" spans="1:7" x14ac:dyDescent="0.4">
      <c r="A3003">
        <v>3001</v>
      </c>
      <c r="B3003" t="s">
        <v>519</v>
      </c>
      <c r="C3003">
        <v>520</v>
      </c>
      <c r="D3003">
        <v>2811.1684926908169</v>
      </c>
      <c r="E3003">
        <f t="shared" si="92"/>
        <v>2811.4685926908169</v>
      </c>
      <c r="F3003">
        <f t="shared" si="93"/>
        <v>2863</v>
      </c>
      <c r="G3003" cm="1">
        <f t="array" ref="G3003">INDEX($A$3:$C$10002,F3003,3)</f>
        <v>340</v>
      </c>
    </row>
    <row r="3004" spans="1:7" x14ac:dyDescent="0.4">
      <c r="A3004">
        <v>3002</v>
      </c>
      <c r="B3004" t="s">
        <v>519</v>
      </c>
      <c r="C3004">
        <v>350</v>
      </c>
      <c r="D3004">
        <v>7314.6397289956358</v>
      </c>
      <c r="E3004">
        <f t="shared" si="92"/>
        <v>7314.9399289956355</v>
      </c>
      <c r="F3004">
        <f t="shared" si="93"/>
        <v>7352</v>
      </c>
      <c r="G3004" cm="1">
        <f t="array" ref="G3004">INDEX($A$3:$C$10002,F3004,3)</f>
        <v>390</v>
      </c>
    </row>
    <row r="3005" spans="1:7" x14ac:dyDescent="0.4">
      <c r="A3005">
        <v>3003</v>
      </c>
      <c r="B3005" t="s">
        <v>519</v>
      </c>
      <c r="C3005">
        <v>590</v>
      </c>
      <c r="D3005">
        <v>4903.9185766167184</v>
      </c>
      <c r="E3005">
        <f t="shared" si="92"/>
        <v>4904.2188766167183</v>
      </c>
      <c r="F3005">
        <f t="shared" si="93"/>
        <v>4967</v>
      </c>
      <c r="G3005" cm="1">
        <f t="array" ref="G3005">INDEX($A$3:$C$10002,F3005,3)</f>
        <v>430</v>
      </c>
    </row>
    <row r="3006" spans="1:7" x14ac:dyDescent="0.4">
      <c r="A3006">
        <v>3004</v>
      </c>
      <c r="B3006" t="s">
        <v>519</v>
      </c>
      <c r="C3006">
        <v>520</v>
      </c>
      <c r="D3006">
        <v>5508.7349467452013</v>
      </c>
      <c r="E3006">
        <f t="shared" si="92"/>
        <v>5509.0353467452014</v>
      </c>
      <c r="F3006">
        <f t="shared" si="93"/>
        <v>5572</v>
      </c>
      <c r="G3006" cm="1">
        <f t="array" ref="G3006">INDEX($A$3:$C$10002,F3006,3)</f>
        <v>480</v>
      </c>
    </row>
    <row r="3007" spans="1:7" x14ac:dyDescent="0.4">
      <c r="A3007">
        <v>3005</v>
      </c>
      <c r="B3007" t="s">
        <v>519</v>
      </c>
      <c r="C3007">
        <v>500</v>
      </c>
      <c r="D3007">
        <v>8550.8209173863943</v>
      </c>
      <c r="E3007">
        <f t="shared" si="92"/>
        <v>8551.1214173863937</v>
      </c>
      <c r="F3007">
        <f t="shared" si="93"/>
        <v>8580</v>
      </c>
      <c r="G3007" cm="1">
        <f t="array" ref="G3007">INDEX($A$3:$C$10002,F3007,3)</f>
        <v>430</v>
      </c>
    </row>
    <row r="3008" spans="1:7" x14ac:dyDescent="0.4">
      <c r="A3008">
        <v>3006</v>
      </c>
      <c r="B3008" t="s">
        <v>519</v>
      </c>
      <c r="C3008">
        <v>410</v>
      </c>
      <c r="D3008">
        <v>4926.5000152592547</v>
      </c>
      <c r="E3008">
        <f t="shared" si="92"/>
        <v>4926.8006152592543</v>
      </c>
      <c r="F3008">
        <f t="shared" si="93"/>
        <v>4997</v>
      </c>
      <c r="G3008" cm="1">
        <f t="array" ref="G3008">INDEX($A$3:$C$10002,F3008,3)</f>
        <v>510</v>
      </c>
    </row>
    <row r="3009" spans="1:7" x14ac:dyDescent="0.4">
      <c r="A3009">
        <v>3007</v>
      </c>
      <c r="B3009" t="s">
        <v>519</v>
      </c>
      <c r="C3009">
        <v>480</v>
      </c>
      <c r="D3009">
        <v>4073.8981292153694</v>
      </c>
      <c r="E3009">
        <f t="shared" si="92"/>
        <v>4074.1988292153692</v>
      </c>
      <c r="F3009">
        <f t="shared" si="93"/>
        <v>4155</v>
      </c>
      <c r="G3009" cm="1">
        <f t="array" ref="G3009">INDEX($A$3:$C$10002,F3009,3)</f>
        <v>440</v>
      </c>
    </row>
    <row r="3010" spans="1:7" x14ac:dyDescent="0.4">
      <c r="A3010">
        <v>3008</v>
      </c>
      <c r="B3010" t="s">
        <v>519</v>
      </c>
      <c r="C3010">
        <v>440</v>
      </c>
      <c r="D3010">
        <v>2470.3108310190132</v>
      </c>
      <c r="E3010">
        <f t="shared" si="92"/>
        <v>2470.6116310190132</v>
      </c>
      <c r="F3010">
        <f t="shared" si="93"/>
        <v>2512</v>
      </c>
      <c r="G3010" cm="1">
        <f t="array" ref="G3010">INDEX($A$3:$C$10002,F3010,3)</f>
        <v>440</v>
      </c>
    </row>
    <row r="3011" spans="1:7" x14ac:dyDescent="0.4">
      <c r="A3011">
        <v>3009</v>
      </c>
      <c r="B3011" t="s">
        <v>519</v>
      </c>
      <c r="C3011">
        <v>410</v>
      </c>
      <c r="D3011">
        <v>2790.1128269295327</v>
      </c>
      <c r="E3011">
        <f t="shared" ref="E3011:E3074" si="94">D3011+A3011/10000</f>
        <v>2790.4137269295329</v>
      </c>
      <c r="F3011">
        <f t="shared" si="93"/>
        <v>2829</v>
      </c>
      <c r="G3011" cm="1">
        <f t="array" ref="G3011">INDEX($A$3:$C$10002,F3011,3)</f>
        <v>500</v>
      </c>
    </row>
    <row r="3012" spans="1:7" x14ac:dyDescent="0.4">
      <c r="A3012">
        <v>3010</v>
      </c>
      <c r="B3012" t="s">
        <v>519</v>
      </c>
      <c r="C3012">
        <v>400</v>
      </c>
      <c r="D3012">
        <v>1238.0966521195105</v>
      </c>
      <c r="E3012">
        <f t="shared" si="94"/>
        <v>1238.3976521195104</v>
      </c>
      <c r="F3012">
        <f t="shared" ref="F3012:F3075" si="95">_xlfn.RANK.EQ(E3012,$E$3:$E$10002,1)</f>
        <v>1253</v>
      </c>
      <c r="G3012" cm="1">
        <f t="array" ref="G3012">INDEX($A$3:$C$10002,F3012,3)</f>
        <v>590</v>
      </c>
    </row>
    <row r="3013" spans="1:7" x14ac:dyDescent="0.4">
      <c r="A3013">
        <v>3011</v>
      </c>
      <c r="B3013" t="s">
        <v>520</v>
      </c>
      <c r="C3013">
        <v>440</v>
      </c>
      <c r="D3013">
        <v>4874.3185827204206</v>
      </c>
      <c r="E3013">
        <f t="shared" si="94"/>
        <v>4874.6196827204203</v>
      </c>
      <c r="F3013">
        <f t="shared" si="95"/>
        <v>4939</v>
      </c>
      <c r="G3013" cm="1">
        <f t="array" ref="G3013">INDEX($A$3:$C$10002,F3013,3)</f>
        <v>520</v>
      </c>
    </row>
    <row r="3014" spans="1:7" x14ac:dyDescent="0.4">
      <c r="A3014">
        <v>3012</v>
      </c>
      <c r="B3014" t="s">
        <v>520</v>
      </c>
      <c r="C3014">
        <v>420</v>
      </c>
      <c r="D3014">
        <v>416.31537827692495</v>
      </c>
      <c r="E3014">
        <f t="shared" si="94"/>
        <v>416.61657827692494</v>
      </c>
      <c r="F3014">
        <f t="shared" si="95"/>
        <v>441</v>
      </c>
      <c r="G3014" cm="1">
        <f t="array" ref="G3014">INDEX($A$3:$C$10002,F3014,3)</f>
        <v>420</v>
      </c>
    </row>
    <row r="3015" spans="1:7" x14ac:dyDescent="0.4">
      <c r="A3015">
        <v>3013</v>
      </c>
      <c r="B3015" t="s">
        <v>520</v>
      </c>
      <c r="C3015">
        <v>520</v>
      </c>
      <c r="D3015">
        <v>9256.338297677541</v>
      </c>
      <c r="E3015">
        <f t="shared" si="94"/>
        <v>9256.6395976775402</v>
      </c>
      <c r="F3015">
        <f t="shared" si="95"/>
        <v>9282</v>
      </c>
      <c r="G3015" cm="1">
        <f t="array" ref="G3015">INDEX($A$3:$C$10002,F3015,3)</f>
        <v>520</v>
      </c>
    </row>
    <row r="3016" spans="1:7" x14ac:dyDescent="0.4">
      <c r="A3016">
        <v>3014</v>
      </c>
      <c r="B3016" t="s">
        <v>520</v>
      </c>
      <c r="C3016">
        <v>520</v>
      </c>
      <c r="D3016">
        <v>6880.4047669911797</v>
      </c>
      <c r="E3016">
        <f t="shared" si="94"/>
        <v>6880.70616699118</v>
      </c>
      <c r="F3016">
        <f t="shared" si="95"/>
        <v>6910</v>
      </c>
      <c r="G3016" cm="1">
        <f t="array" ref="G3016">INDEX($A$3:$C$10002,F3016,3)</f>
        <v>410</v>
      </c>
    </row>
    <row r="3017" spans="1:7" x14ac:dyDescent="0.4">
      <c r="A3017">
        <v>3015</v>
      </c>
      <c r="B3017" t="s">
        <v>520</v>
      </c>
      <c r="C3017">
        <v>530</v>
      </c>
      <c r="D3017">
        <v>4945.7247535630358</v>
      </c>
      <c r="E3017">
        <f t="shared" si="94"/>
        <v>4946.0262535630354</v>
      </c>
      <c r="F3017">
        <f t="shared" si="95"/>
        <v>5023</v>
      </c>
      <c r="G3017" cm="1">
        <f t="array" ref="G3017">INDEX($A$3:$C$10002,F3017,3)</f>
        <v>320</v>
      </c>
    </row>
    <row r="3018" spans="1:7" x14ac:dyDescent="0.4">
      <c r="A3018">
        <v>3016</v>
      </c>
      <c r="B3018" t="s">
        <v>520</v>
      </c>
      <c r="C3018">
        <v>470</v>
      </c>
      <c r="D3018">
        <v>2818.7973570970794</v>
      </c>
      <c r="E3018">
        <f t="shared" si="94"/>
        <v>2819.0989570970792</v>
      </c>
      <c r="F3018">
        <f t="shared" si="95"/>
        <v>2872</v>
      </c>
      <c r="G3018" cm="1">
        <f t="array" ref="G3018">INDEX($A$3:$C$10002,F3018,3)</f>
        <v>430</v>
      </c>
    </row>
    <row r="3019" spans="1:7" x14ac:dyDescent="0.4">
      <c r="A3019">
        <v>3017</v>
      </c>
      <c r="B3019" t="s">
        <v>520</v>
      </c>
      <c r="C3019">
        <v>440</v>
      </c>
      <c r="D3019">
        <v>3360.7518845179602</v>
      </c>
      <c r="E3019">
        <f t="shared" si="94"/>
        <v>3361.0535845179602</v>
      </c>
      <c r="F3019">
        <f t="shared" si="95"/>
        <v>3435</v>
      </c>
      <c r="G3019" cm="1">
        <f t="array" ref="G3019">INDEX($A$3:$C$10002,F3019,3)</f>
        <v>350</v>
      </c>
    </row>
    <row r="3020" spans="1:7" x14ac:dyDescent="0.4">
      <c r="A3020">
        <v>3018</v>
      </c>
      <c r="B3020" t="s">
        <v>520</v>
      </c>
      <c r="C3020">
        <v>320</v>
      </c>
      <c r="D3020">
        <v>3152.3313089388712</v>
      </c>
      <c r="E3020">
        <f t="shared" si="94"/>
        <v>3152.6331089388714</v>
      </c>
      <c r="F3020">
        <f t="shared" si="95"/>
        <v>3219</v>
      </c>
      <c r="G3020" cm="1">
        <f t="array" ref="G3020">INDEX($A$3:$C$10002,F3020,3)</f>
        <v>410</v>
      </c>
    </row>
    <row r="3021" spans="1:7" x14ac:dyDescent="0.4">
      <c r="A3021">
        <v>3019</v>
      </c>
      <c r="B3021" t="s">
        <v>520</v>
      </c>
      <c r="C3021">
        <v>440</v>
      </c>
      <c r="D3021">
        <v>2820.9334391308325</v>
      </c>
      <c r="E3021">
        <f t="shared" si="94"/>
        <v>2821.2353391308325</v>
      </c>
      <c r="F3021">
        <f t="shared" si="95"/>
        <v>2875</v>
      </c>
      <c r="G3021" cm="1">
        <f t="array" ref="G3021">INDEX($A$3:$C$10002,F3021,3)</f>
        <v>470</v>
      </c>
    </row>
    <row r="3022" spans="1:7" x14ac:dyDescent="0.4">
      <c r="A3022">
        <v>3020</v>
      </c>
      <c r="B3022" t="s">
        <v>520</v>
      </c>
      <c r="C3022">
        <v>430</v>
      </c>
      <c r="D3022">
        <v>1797.7501449629201</v>
      </c>
      <c r="E3022">
        <f t="shared" si="94"/>
        <v>1798.05214496292</v>
      </c>
      <c r="F3022">
        <f t="shared" si="95"/>
        <v>1833</v>
      </c>
      <c r="G3022" cm="1">
        <f t="array" ref="G3022">INDEX($A$3:$C$10002,F3022,3)</f>
        <v>410</v>
      </c>
    </row>
    <row r="3023" spans="1:7" x14ac:dyDescent="0.4">
      <c r="A3023">
        <v>3021</v>
      </c>
      <c r="B3023" t="s">
        <v>520</v>
      </c>
      <c r="C3023">
        <v>370</v>
      </c>
      <c r="D3023">
        <v>584.76070436719874</v>
      </c>
      <c r="E3023">
        <f t="shared" si="94"/>
        <v>585.06280436719874</v>
      </c>
      <c r="F3023">
        <f t="shared" si="95"/>
        <v>600</v>
      </c>
      <c r="G3023" cm="1">
        <f t="array" ref="G3023">INDEX($A$3:$C$10002,F3023,3)</f>
        <v>630</v>
      </c>
    </row>
    <row r="3024" spans="1:7" x14ac:dyDescent="0.4">
      <c r="A3024">
        <v>3022</v>
      </c>
      <c r="B3024" t="s">
        <v>520</v>
      </c>
      <c r="C3024">
        <v>400</v>
      </c>
      <c r="D3024">
        <v>3082.4509109775081</v>
      </c>
      <c r="E3024">
        <f t="shared" si="94"/>
        <v>3082.7531109775082</v>
      </c>
      <c r="F3024">
        <f t="shared" si="95"/>
        <v>3140</v>
      </c>
      <c r="G3024" cm="1">
        <f t="array" ref="G3024">INDEX($A$3:$C$10002,F3024,3)</f>
        <v>570</v>
      </c>
    </row>
    <row r="3025" spans="1:7" x14ac:dyDescent="0.4">
      <c r="A3025">
        <v>3023</v>
      </c>
      <c r="B3025" t="s">
        <v>520</v>
      </c>
      <c r="C3025">
        <v>430</v>
      </c>
      <c r="D3025">
        <v>5979.8936124759666</v>
      </c>
      <c r="E3025">
        <f t="shared" si="94"/>
        <v>5980.1959124759669</v>
      </c>
      <c r="F3025">
        <f t="shared" si="95"/>
        <v>6002</v>
      </c>
      <c r="G3025" cm="1">
        <f t="array" ref="G3025">INDEX($A$3:$C$10002,F3025,3)</f>
        <v>510</v>
      </c>
    </row>
    <row r="3026" spans="1:7" x14ac:dyDescent="0.4">
      <c r="A3026">
        <v>3024</v>
      </c>
      <c r="B3026" t="s">
        <v>520</v>
      </c>
      <c r="C3026">
        <v>410</v>
      </c>
      <c r="D3026">
        <v>210.33603930784022</v>
      </c>
      <c r="E3026">
        <f t="shared" si="94"/>
        <v>210.63843930784023</v>
      </c>
      <c r="F3026">
        <f t="shared" si="95"/>
        <v>235</v>
      </c>
      <c r="G3026" cm="1">
        <f t="array" ref="G3026">INDEX($A$3:$C$10002,F3026,3)</f>
        <v>460</v>
      </c>
    </row>
    <row r="3027" spans="1:7" x14ac:dyDescent="0.4">
      <c r="A3027">
        <v>3025</v>
      </c>
      <c r="B3027" t="s">
        <v>520</v>
      </c>
      <c r="C3027">
        <v>430</v>
      </c>
      <c r="D3027">
        <v>1462.0801110873747</v>
      </c>
      <c r="E3027">
        <f t="shared" si="94"/>
        <v>1462.3826110873747</v>
      </c>
      <c r="F3027">
        <f t="shared" si="95"/>
        <v>1465</v>
      </c>
      <c r="G3027" cm="1">
        <f t="array" ref="G3027">INDEX($A$3:$C$10002,F3027,3)</f>
        <v>470</v>
      </c>
    </row>
    <row r="3028" spans="1:7" x14ac:dyDescent="0.4">
      <c r="A3028">
        <v>3026</v>
      </c>
      <c r="B3028" t="s">
        <v>520</v>
      </c>
      <c r="C3028">
        <v>510</v>
      </c>
      <c r="D3028">
        <v>2751.0530411694695</v>
      </c>
      <c r="E3028">
        <f t="shared" si="94"/>
        <v>2751.3556411694694</v>
      </c>
      <c r="F3028">
        <f t="shared" si="95"/>
        <v>2787</v>
      </c>
      <c r="G3028" cm="1">
        <f t="array" ref="G3028">INDEX($A$3:$C$10002,F3028,3)</f>
        <v>420</v>
      </c>
    </row>
    <row r="3029" spans="1:7" x14ac:dyDescent="0.4">
      <c r="A3029">
        <v>3027</v>
      </c>
      <c r="B3029" t="s">
        <v>520</v>
      </c>
      <c r="C3029">
        <v>440</v>
      </c>
      <c r="D3029">
        <v>8140.9983214819786</v>
      </c>
      <c r="E3029">
        <f t="shared" si="94"/>
        <v>8141.3010214819788</v>
      </c>
      <c r="F3029">
        <f t="shared" si="95"/>
        <v>8144</v>
      </c>
      <c r="G3029" cm="1">
        <f t="array" ref="G3029">INDEX($A$3:$C$10002,F3029,3)</f>
        <v>470</v>
      </c>
    </row>
    <row r="3030" spans="1:7" x14ac:dyDescent="0.4">
      <c r="A3030">
        <v>3028</v>
      </c>
      <c r="B3030" t="s">
        <v>520</v>
      </c>
      <c r="C3030">
        <v>550</v>
      </c>
      <c r="D3030">
        <v>6028.4131900997954</v>
      </c>
      <c r="E3030">
        <f t="shared" si="94"/>
        <v>6028.7159900997958</v>
      </c>
      <c r="F3030">
        <f t="shared" si="95"/>
        <v>6045</v>
      </c>
      <c r="G3030" cm="1">
        <f t="array" ref="G3030">INDEX($A$3:$C$10002,F3030,3)</f>
        <v>480</v>
      </c>
    </row>
    <row r="3031" spans="1:7" x14ac:dyDescent="0.4">
      <c r="A3031">
        <v>3029</v>
      </c>
      <c r="B3031" t="s">
        <v>520</v>
      </c>
      <c r="C3031">
        <v>400</v>
      </c>
      <c r="D3031">
        <v>9697.5918149357585</v>
      </c>
      <c r="E3031">
        <f t="shared" si="94"/>
        <v>9697.8947149357591</v>
      </c>
      <c r="F3031">
        <f t="shared" si="95"/>
        <v>9695</v>
      </c>
      <c r="G3031" cm="1">
        <f t="array" ref="G3031">INDEX($A$3:$C$10002,F3031,3)</f>
        <v>450</v>
      </c>
    </row>
    <row r="3032" spans="1:7" x14ac:dyDescent="0.4">
      <c r="A3032">
        <v>3030</v>
      </c>
      <c r="B3032" t="s">
        <v>520</v>
      </c>
      <c r="C3032">
        <v>430</v>
      </c>
      <c r="D3032">
        <v>3174.302438428907</v>
      </c>
      <c r="E3032">
        <f t="shared" si="94"/>
        <v>3174.6054384289068</v>
      </c>
      <c r="F3032">
        <f t="shared" si="95"/>
        <v>3243</v>
      </c>
      <c r="G3032" cm="1">
        <f t="array" ref="G3032">INDEX($A$3:$C$10002,F3032,3)</f>
        <v>440</v>
      </c>
    </row>
    <row r="3033" spans="1:7" x14ac:dyDescent="0.4">
      <c r="A3033">
        <v>3031</v>
      </c>
      <c r="B3033" t="s">
        <v>520</v>
      </c>
      <c r="C3033">
        <v>360</v>
      </c>
      <c r="D3033">
        <v>4852.0422986541334</v>
      </c>
      <c r="E3033">
        <f t="shared" si="94"/>
        <v>4852.3453986541335</v>
      </c>
      <c r="F3033">
        <f t="shared" si="95"/>
        <v>4919</v>
      </c>
      <c r="G3033" cm="1">
        <f t="array" ref="G3033">INDEX($A$3:$C$10002,F3033,3)</f>
        <v>430</v>
      </c>
    </row>
    <row r="3034" spans="1:7" x14ac:dyDescent="0.4">
      <c r="A3034">
        <v>3032</v>
      </c>
      <c r="B3034" t="s">
        <v>520</v>
      </c>
      <c r="C3034">
        <v>430</v>
      </c>
      <c r="D3034">
        <v>1813.618182927946</v>
      </c>
      <c r="E3034">
        <f t="shared" si="94"/>
        <v>1813.9213829279461</v>
      </c>
      <c r="F3034">
        <f t="shared" si="95"/>
        <v>1849</v>
      </c>
      <c r="G3034" cm="1">
        <f t="array" ref="G3034">INDEX($A$3:$C$10002,F3034,3)</f>
        <v>520</v>
      </c>
    </row>
    <row r="3035" spans="1:7" x14ac:dyDescent="0.4">
      <c r="A3035">
        <v>3033</v>
      </c>
      <c r="B3035" t="s">
        <v>520</v>
      </c>
      <c r="C3035">
        <v>320</v>
      </c>
      <c r="D3035">
        <v>4999.431958983123</v>
      </c>
      <c r="E3035">
        <f t="shared" si="94"/>
        <v>4999.7352589831225</v>
      </c>
      <c r="F3035">
        <f t="shared" si="95"/>
        <v>5082</v>
      </c>
      <c r="G3035" cm="1">
        <f t="array" ref="G3035">INDEX($A$3:$C$10002,F3035,3)</f>
        <v>390</v>
      </c>
    </row>
    <row r="3036" spans="1:7" x14ac:dyDescent="0.4">
      <c r="A3036">
        <v>3034</v>
      </c>
      <c r="B3036" t="s">
        <v>520</v>
      </c>
      <c r="C3036">
        <v>430</v>
      </c>
      <c r="D3036">
        <v>8071.7282326731165</v>
      </c>
      <c r="E3036">
        <f t="shared" si="94"/>
        <v>8072.0316326731163</v>
      </c>
      <c r="F3036">
        <f t="shared" si="95"/>
        <v>8096</v>
      </c>
      <c r="G3036" cm="1">
        <f t="array" ref="G3036">INDEX($A$3:$C$10002,F3036,3)</f>
        <v>460</v>
      </c>
    </row>
    <row r="3037" spans="1:7" x14ac:dyDescent="0.4">
      <c r="A3037">
        <v>3035</v>
      </c>
      <c r="B3037" t="s">
        <v>520</v>
      </c>
      <c r="C3037">
        <v>460</v>
      </c>
      <c r="D3037">
        <v>1446.5172276985993</v>
      </c>
      <c r="E3037">
        <f t="shared" si="94"/>
        <v>1446.8207276985993</v>
      </c>
      <c r="F3037">
        <f t="shared" si="95"/>
        <v>1452</v>
      </c>
      <c r="G3037" cm="1">
        <f t="array" ref="G3037">INDEX($A$3:$C$10002,F3037,3)</f>
        <v>400</v>
      </c>
    </row>
    <row r="3038" spans="1:7" x14ac:dyDescent="0.4">
      <c r="A3038">
        <v>3036</v>
      </c>
      <c r="B3038" t="s">
        <v>520</v>
      </c>
      <c r="C3038">
        <v>430</v>
      </c>
      <c r="D3038">
        <v>7097.3696707052832</v>
      </c>
      <c r="E3038">
        <f t="shared" si="94"/>
        <v>7097.6732707052834</v>
      </c>
      <c r="F3038">
        <f t="shared" si="95"/>
        <v>7126</v>
      </c>
      <c r="G3038" cm="1">
        <f t="array" ref="G3038">INDEX($A$3:$C$10002,F3038,3)</f>
        <v>390</v>
      </c>
    </row>
    <row r="3039" spans="1:7" x14ac:dyDescent="0.4">
      <c r="A3039">
        <v>3037</v>
      </c>
      <c r="B3039" t="s">
        <v>520</v>
      </c>
      <c r="C3039">
        <v>440</v>
      </c>
      <c r="D3039">
        <v>7169.9964598529014</v>
      </c>
      <c r="E3039">
        <f t="shared" si="94"/>
        <v>7170.3001598529017</v>
      </c>
      <c r="F3039">
        <f t="shared" si="95"/>
        <v>7205</v>
      </c>
      <c r="G3039" cm="1">
        <f t="array" ref="G3039">INDEX($A$3:$C$10002,F3039,3)</f>
        <v>500</v>
      </c>
    </row>
    <row r="3040" spans="1:7" x14ac:dyDescent="0.4">
      <c r="A3040">
        <v>3038</v>
      </c>
      <c r="B3040" t="s">
        <v>520</v>
      </c>
      <c r="C3040">
        <v>340</v>
      </c>
      <c r="D3040">
        <v>7819.975707266457</v>
      </c>
      <c r="E3040">
        <f t="shared" si="94"/>
        <v>7820.2795072664567</v>
      </c>
      <c r="F3040">
        <f t="shared" si="95"/>
        <v>7833</v>
      </c>
      <c r="G3040" cm="1">
        <f t="array" ref="G3040">INDEX($A$3:$C$10002,F3040,3)</f>
        <v>410</v>
      </c>
    </row>
    <row r="3041" spans="1:7" x14ac:dyDescent="0.4">
      <c r="A3041">
        <v>3039</v>
      </c>
      <c r="B3041" t="s">
        <v>520</v>
      </c>
      <c r="C3041">
        <v>500</v>
      </c>
      <c r="D3041">
        <v>2422.7067171239355</v>
      </c>
      <c r="E3041">
        <f t="shared" si="94"/>
        <v>2423.0106171239354</v>
      </c>
      <c r="F3041">
        <f t="shared" si="95"/>
        <v>2459</v>
      </c>
      <c r="G3041" cm="1">
        <f t="array" ref="G3041">INDEX($A$3:$C$10002,F3041,3)</f>
        <v>520</v>
      </c>
    </row>
    <row r="3042" spans="1:7" x14ac:dyDescent="0.4">
      <c r="A3042">
        <v>3040</v>
      </c>
      <c r="B3042" t="s">
        <v>520</v>
      </c>
      <c r="C3042">
        <v>440</v>
      </c>
      <c r="D3042">
        <v>6493.1636097293003</v>
      </c>
      <c r="E3042">
        <f t="shared" si="94"/>
        <v>6493.4676097293004</v>
      </c>
      <c r="F3042">
        <f t="shared" si="95"/>
        <v>6525</v>
      </c>
      <c r="G3042" cm="1">
        <f t="array" ref="G3042">INDEX($A$3:$C$10002,F3042,3)</f>
        <v>510</v>
      </c>
    </row>
    <row r="3043" spans="1:7" x14ac:dyDescent="0.4">
      <c r="A3043">
        <v>3041</v>
      </c>
      <c r="B3043" t="s">
        <v>520</v>
      </c>
      <c r="C3043">
        <v>520</v>
      </c>
      <c r="D3043">
        <v>3043.3911252174444</v>
      </c>
      <c r="E3043">
        <f t="shared" si="94"/>
        <v>3043.6952252174442</v>
      </c>
      <c r="F3043">
        <f t="shared" si="95"/>
        <v>3105</v>
      </c>
      <c r="G3043" cm="1">
        <f t="array" ref="G3043">INDEX($A$3:$C$10002,F3043,3)</f>
        <v>520</v>
      </c>
    </row>
    <row r="3044" spans="1:7" x14ac:dyDescent="0.4">
      <c r="A3044">
        <v>3042</v>
      </c>
      <c r="B3044" t="s">
        <v>520</v>
      </c>
      <c r="C3044">
        <v>410</v>
      </c>
      <c r="D3044">
        <v>4914.293832209235</v>
      </c>
      <c r="E3044">
        <f t="shared" si="94"/>
        <v>4914.5980322092346</v>
      </c>
      <c r="F3044">
        <f t="shared" si="95"/>
        <v>4977</v>
      </c>
      <c r="G3044" cm="1">
        <f t="array" ref="G3044">INDEX($A$3:$C$10002,F3044,3)</f>
        <v>530</v>
      </c>
    </row>
    <row r="3045" spans="1:7" x14ac:dyDescent="0.4">
      <c r="A3045">
        <v>3043</v>
      </c>
      <c r="B3045" t="s">
        <v>520</v>
      </c>
      <c r="C3045">
        <v>380</v>
      </c>
      <c r="D3045">
        <v>6316.479110080264</v>
      </c>
      <c r="E3045">
        <f t="shared" si="94"/>
        <v>6316.7834100802638</v>
      </c>
      <c r="F3045">
        <f t="shared" si="95"/>
        <v>6340</v>
      </c>
      <c r="G3045" cm="1">
        <f t="array" ref="G3045">INDEX($A$3:$C$10002,F3045,3)</f>
        <v>370</v>
      </c>
    </row>
    <row r="3046" spans="1:7" x14ac:dyDescent="0.4">
      <c r="A3046">
        <v>3044</v>
      </c>
      <c r="B3046" t="s">
        <v>520</v>
      </c>
      <c r="C3046">
        <v>410</v>
      </c>
      <c r="D3046">
        <v>1333.9151890621663</v>
      </c>
      <c r="E3046">
        <f t="shared" si="94"/>
        <v>1334.2195890621663</v>
      </c>
      <c r="F3046">
        <f t="shared" si="95"/>
        <v>1341</v>
      </c>
      <c r="G3046" cm="1">
        <f t="array" ref="G3046">INDEX($A$3:$C$10002,F3046,3)</f>
        <v>530</v>
      </c>
    </row>
    <row r="3047" spans="1:7" x14ac:dyDescent="0.4">
      <c r="A3047">
        <v>3045</v>
      </c>
      <c r="B3047" t="s">
        <v>520</v>
      </c>
      <c r="C3047">
        <v>410</v>
      </c>
      <c r="D3047">
        <v>2804.149937437056</v>
      </c>
      <c r="E3047">
        <f t="shared" si="94"/>
        <v>2804.4544374370562</v>
      </c>
      <c r="F3047">
        <f t="shared" si="95"/>
        <v>2854</v>
      </c>
      <c r="G3047" cm="1">
        <f t="array" ref="G3047">INDEX($A$3:$C$10002,F3047,3)</f>
        <v>420</v>
      </c>
    </row>
    <row r="3048" spans="1:7" x14ac:dyDescent="0.4">
      <c r="A3048">
        <v>3046</v>
      </c>
      <c r="B3048" t="s">
        <v>520</v>
      </c>
      <c r="C3048">
        <v>370</v>
      </c>
      <c r="D3048">
        <v>1244.5048982207709</v>
      </c>
      <c r="E3048">
        <f t="shared" si="94"/>
        <v>1244.8094982207708</v>
      </c>
      <c r="F3048">
        <f t="shared" si="95"/>
        <v>1258</v>
      </c>
      <c r="G3048" cm="1">
        <f t="array" ref="G3048">INDEX($A$3:$C$10002,F3048,3)</f>
        <v>460</v>
      </c>
    </row>
    <row r="3049" spans="1:7" x14ac:dyDescent="0.4">
      <c r="A3049">
        <v>3047</v>
      </c>
      <c r="B3049" t="s">
        <v>520</v>
      </c>
      <c r="C3049">
        <v>430</v>
      </c>
      <c r="D3049">
        <v>5119.0525528733178</v>
      </c>
      <c r="E3049">
        <f t="shared" si="94"/>
        <v>5119.3572528733175</v>
      </c>
      <c r="F3049">
        <f t="shared" si="95"/>
        <v>5197</v>
      </c>
      <c r="G3049" cm="1">
        <f t="array" ref="G3049">INDEX($A$3:$C$10002,F3049,3)</f>
        <v>480</v>
      </c>
    </row>
    <row r="3050" spans="1:7" x14ac:dyDescent="0.4">
      <c r="A3050">
        <v>3048</v>
      </c>
      <c r="B3050" t="s">
        <v>520</v>
      </c>
      <c r="C3050">
        <v>410</v>
      </c>
      <c r="D3050">
        <v>7661.9056367686999</v>
      </c>
      <c r="E3050">
        <f t="shared" si="94"/>
        <v>7662.2104367686998</v>
      </c>
      <c r="F3050">
        <f t="shared" si="95"/>
        <v>7670</v>
      </c>
      <c r="G3050" cm="1">
        <f t="array" ref="G3050">INDEX($A$3:$C$10002,F3050,3)</f>
        <v>570</v>
      </c>
    </row>
    <row r="3051" spans="1:7" x14ac:dyDescent="0.4">
      <c r="A3051">
        <v>3049</v>
      </c>
      <c r="B3051" t="s">
        <v>520</v>
      </c>
      <c r="C3051">
        <v>400</v>
      </c>
      <c r="D3051">
        <v>7271.9180883205663</v>
      </c>
      <c r="E3051">
        <f t="shared" si="94"/>
        <v>7272.2229883205664</v>
      </c>
      <c r="F3051">
        <f t="shared" si="95"/>
        <v>7308</v>
      </c>
      <c r="G3051" cm="1">
        <f t="array" ref="G3051">INDEX($A$3:$C$10002,F3051,3)</f>
        <v>470</v>
      </c>
    </row>
    <row r="3052" spans="1:7" x14ac:dyDescent="0.4">
      <c r="A3052">
        <v>3050</v>
      </c>
      <c r="B3052" t="s">
        <v>520</v>
      </c>
      <c r="C3052">
        <v>530</v>
      </c>
      <c r="D3052">
        <v>2500.8262886440625</v>
      </c>
      <c r="E3052">
        <f t="shared" si="94"/>
        <v>2501.1312886440624</v>
      </c>
      <c r="F3052">
        <f t="shared" si="95"/>
        <v>2536</v>
      </c>
      <c r="G3052" cm="1">
        <f t="array" ref="G3052">INDEX($A$3:$C$10002,F3052,3)</f>
        <v>500</v>
      </c>
    </row>
    <row r="3053" spans="1:7" x14ac:dyDescent="0.4">
      <c r="A3053">
        <v>3051</v>
      </c>
      <c r="B3053" t="s">
        <v>520</v>
      </c>
      <c r="C3053">
        <v>380</v>
      </c>
      <c r="D3053">
        <v>2310.4098330637535</v>
      </c>
      <c r="E3053">
        <f t="shared" si="94"/>
        <v>2310.7149330637535</v>
      </c>
      <c r="F3053">
        <f t="shared" si="95"/>
        <v>2337</v>
      </c>
      <c r="G3053" cm="1">
        <f t="array" ref="G3053">INDEX($A$3:$C$10002,F3053,3)</f>
        <v>440</v>
      </c>
    </row>
    <row r="3054" spans="1:7" x14ac:dyDescent="0.4">
      <c r="A3054">
        <v>3052</v>
      </c>
      <c r="B3054" t="s">
        <v>520</v>
      </c>
      <c r="C3054">
        <v>500</v>
      </c>
      <c r="D3054">
        <v>8381.7652821436204</v>
      </c>
      <c r="E3054">
        <f t="shared" si="94"/>
        <v>8382.0704821436211</v>
      </c>
      <c r="F3054">
        <f t="shared" si="95"/>
        <v>8391</v>
      </c>
      <c r="G3054" cm="1">
        <f t="array" ref="G3054">INDEX($A$3:$C$10002,F3054,3)</f>
        <v>330</v>
      </c>
    </row>
    <row r="3055" spans="1:7" x14ac:dyDescent="0.4">
      <c r="A3055">
        <v>3053</v>
      </c>
      <c r="B3055" t="s">
        <v>520</v>
      </c>
      <c r="C3055">
        <v>410</v>
      </c>
      <c r="D3055">
        <v>2702.2283089693897</v>
      </c>
      <c r="E3055">
        <f t="shared" si="94"/>
        <v>2702.5336089693897</v>
      </c>
      <c r="F3055">
        <f t="shared" si="95"/>
        <v>2734</v>
      </c>
      <c r="G3055" cm="1">
        <f t="array" ref="G3055">INDEX($A$3:$C$10002,F3055,3)</f>
        <v>460</v>
      </c>
    </row>
    <row r="3056" spans="1:7" x14ac:dyDescent="0.4">
      <c r="A3056">
        <v>3054</v>
      </c>
      <c r="B3056" t="s">
        <v>520</v>
      </c>
      <c r="C3056">
        <v>410</v>
      </c>
      <c r="D3056">
        <v>21.445356608783229</v>
      </c>
      <c r="E3056">
        <f t="shared" si="94"/>
        <v>21.750756608783227</v>
      </c>
      <c r="F3056">
        <f t="shared" si="95"/>
        <v>29</v>
      </c>
      <c r="G3056" cm="1">
        <f t="array" ref="G3056">INDEX($A$3:$C$10002,F3056,3)</f>
        <v>410</v>
      </c>
    </row>
    <row r="3057" spans="1:7" x14ac:dyDescent="0.4">
      <c r="A3057">
        <v>3055</v>
      </c>
      <c r="B3057" t="s">
        <v>520</v>
      </c>
      <c r="C3057">
        <v>460</v>
      </c>
      <c r="D3057">
        <v>8569.1301919614234</v>
      </c>
      <c r="E3057">
        <f t="shared" si="94"/>
        <v>8569.4356919614238</v>
      </c>
      <c r="F3057">
        <f t="shared" si="95"/>
        <v>8599</v>
      </c>
      <c r="G3057" cm="1">
        <f t="array" ref="G3057">INDEX($A$3:$C$10002,F3057,3)</f>
        <v>470</v>
      </c>
    </row>
    <row r="3058" spans="1:7" x14ac:dyDescent="0.4">
      <c r="A3058">
        <v>3056</v>
      </c>
      <c r="B3058" t="s">
        <v>520</v>
      </c>
      <c r="C3058">
        <v>460</v>
      </c>
      <c r="D3058">
        <v>2380.290231025117</v>
      </c>
      <c r="E3058">
        <f t="shared" si="94"/>
        <v>2380.5958310251171</v>
      </c>
      <c r="F3058">
        <f t="shared" si="95"/>
        <v>2416</v>
      </c>
      <c r="G3058" cm="1">
        <f t="array" ref="G3058">INDEX($A$3:$C$10002,F3058,3)</f>
        <v>440</v>
      </c>
    </row>
    <row r="3059" spans="1:7" x14ac:dyDescent="0.4">
      <c r="A3059">
        <v>3057</v>
      </c>
      <c r="B3059" t="s">
        <v>520</v>
      </c>
      <c r="C3059">
        <v>420</v>
      </c>
      <c r="D3059">
        <v>4667.7289345988338</v>
      </c>
      <c r="E3059">
        <f t="shared" si="94"/>
        <v>4668.0346345988337</v>
      </c>
      <c r="F3059">
        <f t="shared" si="95"/>
        <v>4733</v>
      </c>
      <c r="G3059" cm="1">
        <f t="array" ref="G3059">INDEX($A$3:$C$10002,F3059,3)</f>
        <v>430</v>
      </c>
    </row>
    <row r="3060" spans="1:7" x14ac:dyDescent="0.4">
      <c r="A3060">
        <v>3058</v>
      </c>
      <c r="B3060" t="s">
        <v>520</v>
      </c>
      <c r="C3060">
        <v>400</v>
      </c>
      <c r="D3060">
        <v>5391.8607440412607</v>
      </c>
      <c r="E3060">
        <f t="shared" si="94"/>
        <v>5392.1665440412607</v>
      </c>
      <c r="F3060">
        <f t="shared" si="95"/>
        <v>5455</v>
      </c>
      <c r="G3060" cm="1">
        <f t="array" ref="G3060">INDEX($A$3:$C$10002,F3060,3)</f>
        <v>500</v>
      </c>
    </row>
    <row r="3061" spans="1:7" x14ac:dyDescent="0.4">
      <c r="A3061">
        <v>3059</v>
      </c>
      <c r="B3061" t="s">
        <v>520</v>
      </c>
      <c r="C3061">
        <v>520</v>
      </c>
      <c r="D3061">
        <v>9221.2455214087349</v>
      </c>
      <c r="E3061">
        <f t="shared" si="94"/>
        <v>9221.5514214087343</v>
      </c>
      <c r="F3061">
        <f t="shared" si="95"/>
        <v>9248</v>
      </c>
      <c r="G3061" cm="1">
        <f t="array" ref="G3061">INDEX($A$3:$C$10002,F3061,3)</f>
        <v>370</v>
      </c>
    </row>
    <row r="3062" spans="1:7" x14ac:dyDescent="0.4">
      <c r="A3062">
        <v>3060</v>
      </c>
      <c r="B3062" t="s">
        <v>520</v>
      </c>
      <c r="C3062">
        <v>470</v>
      </c>
      <c r="D3062">
        <v>8431.2003234962012</v>
      </c>
      <c r="E3062">
        <f t="shared" si="94"/>
        <v>8431.5063234962017</v>
      </c>
      <c r="F3062">
        <f t="shared" si="95"/>
        <v>8456</v>
      </c>
      <c r="G3062" cm="1">
        <f t="array" ref="G3062">INDEX($A$3:$C$10002,F3062,3)</f>
        <v>470</v>
      </c>
    </row>
    <row r="3063" spans="1:7" x14ac:dyDescent="0.4">
      <c r="A3063">
        <v>3061</v>
      </c>
      <c r="B3063" t="s">
        <v>520</v>
      </c>
      <c r="C3063">
        <v>400</v>
      </c>
      <c r="D3063">
        <v>7587.4479201635786</v>
      </c>
      <c r="E3063">
        <f t="shared" si="94"/>
        <v>7587.7540201635784</v>
      </c>
      <c r="F3063">
        <f t="shared" si="95"/>
        <v>7608</v>
      </c>
      <c r="G3063" cm="1">
        <f t="array" ref="G3063">INDEX($A$3:$C$10002,F3063,3)</f>
        <v>390</v>
      </c>
    </row>
    <row r="3064" spans="1:7" x14ac:dyDescent="0.4">
      <c r="A3064">
        <v>3062</v>
      </c>
      <c r="B3064" t="s">
        <v>520</v>
      </c>
      <c r="C3064">
        <v>480</v>
      </c>
      <c r="D3064">
        <v>8114.1447187719359</v>
      </c>
      <c r="E3064">
        <f t="shared" si="94"/>
        <v>8114.4509187719359</v>
      </c>
      <c r="F3064">
        <f t="shared" si="95"/>
        <v>8124</v>
      </c>
      <c r="G3064" cm="1">
        <f t="array" ref="G3064">INDEX($A$3:$C$10002,F3064,3)</f>
        <v>390</v>
      </c>
    </row>
    <row r="3065" spans="1:7" x14ac:dyDescent="0.4">
      <c r="A3065">
        <v>3063</v>
      </c>
      <c r="B3065" t="s">
        <v>520</v>
      </c>
      <c r="C3065">
        <v>440</v>
      </c>
      <c r="D3065">
        <v>2485.8737144077882</v>
      </c>
      <c r="E3065">
        <f t="shared" si="94"/>
        <v>2486.1800144077883</v>
      </c>
      <c r="F3065">
        <f t="shared" si="95"/>
        <v>2523</v>
      </c>
      <c r="G3065" cm="1">
        <f t="array" ref="G3065">INDEX($A$3:$C$10002,F3065,3)</f>
        <v>370</v>
      </c>
    </row>
    <row r="3066" spans="1:7" x14ac:dyDescent="0.4">
      <c r="A3066">
        <v>3064</v>
      </c>
      <c r="B3066" t="s">
        <v>520</v>
      </c>
      <c r="C3066">
        <v>400</v>
      </c>
      <c r="D3066">
        <v>6707.6872768333997</v>
      </c>
      <c r="E3066">
        <f t="shared" si="94"/>
        <v>6707.9936768334001</v>
      </c>
      <c r="F3066">
        <f t="shared" si="95"/>
        <v>6729</v>
      </c>
      <c r="G3066" cm="1">
        <f t="array" ref="G3066">INDEX($A$3:$C$10002,F3066,3)</f>
        <v>420</v>
      </c>
    </row>
    <row r="3067" spans="1:7" x14ac:dyDescent="0.4">
      <c r="A3067">
        <v>3065</v>
      </c>
      <c r="B3067" t="s">
        <v>520</v>
      </c>
      <c r="C3067">
        <v>440</v>
      </c>
      <c r="D3067">
        <v>1462.0801110873747</v>
      </c>
      <c r="E3067">
        <f t="shared" si="94"/>
        <v>1462.3866110873746</v>
      </c>
      <c r="F3067">
        <f t="shared" si="95"/>
        <v>1466</v>
      </c>
      <c r="G3067" cm="1">
        <f t="array" ref="G3067">INDEX($A$3:$C$10002,F3067,3)</f>
        <v>440</v>
      </c>
    </row>
    <row r="3068" spans="1:7" x14ac:dyDescent="0.4">
      <c r="A3068">
        <v>3066</v>
      </c>
      <c r="B3068" t="s">
        <v>520</v>
      </c>
      <c r="C3068">
        <v>410</v>
      </c>
      <c r="D3068">
        <v>1651.5811029389324</v>
      </c>
      <c r="E3068">
        <f t="shared" si="94"/>
        <v>1651.8877029389323</v>
      </c>
      <c r="F3068">
        <f t="shared" si="95"/>
        <v>1670</v>
      </c>
      <c r="G3068" cm="1">
        <f t="array" ref="G3068">INDEX($A$3:$C$10002,F3068,3)</f>
        <v>520</v>
      </c>
    </row>
    <row r="3069" spans="1:7" x14ac:dyDescent="0.4">
      <c r="A3069">
        <v>3067</v>
      </c>
      <c r="B3069" t="s">
        <v>520</v>
      </c>
      <c r="C3069">
        <v>440</v>
      </c>
      <c r="D3069">
        <v>2587.4901882992031</v>
      </c>
      <c r="E3069">
        <f t="shared" si="94"/>
        <v>2587.7968882992031</v>
      </c>
      <c r="F3069">
        <f t="shared" si="95"/>
        <v>2609</v>
      </c>
      <c r="G3069" cm="1">
        <f t="array" ref="G3069">INDEX($A$3:$C$10002,F3069,3)</f>
        <v>530</v>
      </c>
    </row>
    <row r="3070" spans="1:7" x14ac:dyDescent="0.4">
      <c r="A3070">
        <v>3068</v>
      </c>
      <c r="B3070" t="s">
        <v>520</v>
      </c>
      <c r="C3070">
        <v>480</v>
      </c>
      <c r="D3070">
        <v>5690.3019196142468</v>
      </c>
      <c r="E3070">
        <f t="shared" si="94"/>
        <v>5690.6087196142471</v>
      </c>
      <c r="F3070">
        <f t="shared" si="95"/>
        <v>5747</v>
      </c>
      <c r="G3070" cm="1">
        <f t="array" ref="G3070">INDEX($A$3:$C$10002,F3070,3)</f>
        <v>360</v>
      </c>
    </row>
    <row r="3071" spans="1:7" x14ac:dyDescent="0.4">
      <c r="A3071">
        <v>3069</v>
      </c>
      <c r="B3071" t="s">
        <v>520</v>
      </c>
      <c r="C3071">
        <v>500</v>
      </c>
      <c r="D3071">
        <v>2374.4922940763572</v>
      </c>
      <c r="E3071">
        <f t="shared" si="94"/>
        <v>2374.7991940763573</v>
      </c>
      <c r="F3071">
        <f t="shared" si="95"/>
        <v>2406</v>
      </c>
      <c r="G3071" cm="1">
        <f t="array" ref="G3071">INDEX($A$3:$C$10002,F3071,3)</f>
        <v>380</v>
      </c>
    </row>
    <row r="3072" spans="1:7" x14ac:dyDescent="0.4">
      <c r="A3072">
        <v>3070</v>
      </c>
      <c r="B3072" t="s">
        <v>520</v>
      </c>
      <c r="C3072">
        <v>430</v>
      </c>
      <c r="D3072">
        <v>8165.1055330057679</v>
      </c>
      <c r="E3072">
        <f t="shared" si="94"/>
        <v>8165.4125330057677</v>
      </c>
      <c r="F3072">
        <f t="shared" si="95"/>
        <v>8170</v>
      </c>
      <c r="G3072" cm="1">
        <f t="array" ref="G3072">INDEX($A$3:$C$10002,F3072,3)</f>
        <v>550</v>
      </c>
    </row>
    <row r="3073" spans="1:7" x14ac:dyDescent="0.4">
      <c r="A3073">
        <v>3071</v>
      </c>
      <c r="B3073" t="s">
        <v>520</v>
      </c>
      <c r="C3073">
        <v>460</v>
      </c>
      <c r="D3073">
        <v>6794.9614856410417</v>
      </c>
      <c r="E3073">
        <f t="shared" si="94"/>
        <v>6795.2685856410417</v>
      </c>
      <c r="F3073">
        <f t="shared" si="95"/>
        <v>6815</v>
      </c>
      <c r="G3073" cm="1">
        <f t="array" ref="G3073">INDEX($A$3:$C$10002,F3073,3)</f>
        <v>430</v>
      </c>
    </row>
    <row r="3074" spans="1:7" x14ac:dyDescent="0.4">
      <c r="A3074">
        <v>3072</v>
      </c>
      <c r="B3074" t="s">
        <v>520</v>
      </c>
      <c r="C3074">
        <v>460</v>
      </c>
      <c r="D3074">
        <v>7308.5366374706255</v>
      </c>
      <c r="E3074">
        <f t="shared" si="94"/>
        <v>7308.8438374706257</v>
      </c>
      <c r="F3074">
        <f t="shared" si="95"/>
        <v>7342</v>
      </c>
      <c r="G3074" cm="1">
        <f t="array" ref="G3074">INDEX($A$3:$C$10002,F3074,3)</f>
        <v>550</v>
      </c>
    </row>
    <row r="3075" spans="1:7" x14ac:dyDescent="0.4">
      <c r="A3075">
        <v>3073</v>
      </c>
      <c r="B3075" t="s">
        <v>520</v>
      </c>
      <c r="C3075">
        <v>340</v>
      </c>
      <c r="D3075">
        <v>8330.4993133335356</v>
      </c>
      <c r="E3075">
        <f t="shared" ref="E3075:E3138" si="96">D3075+A3075/10000</f>
        <v>8330.806613333536</v>
      </c>
      <c r="F3075">
        <f t="shared" si="95"/>
        <v>8334</v>
      </c>
      <c r="G3075" cm="1">
        <f t="array" ref="G3075">INDEX($A$3:$C$10002,F3075,3)</f>
        <v>430</v>
      </c>
    </row>
    <row r="3076" spans="1:7" x14ac:dyDescent="0.4">
      <c r="A3076">
        <v>3074</v>
      </c>
      <c r="B3076" t="s">
        <v>520</v>
      </c>
      <c r="C3076">
        <v>420</v>
      </c>
      <c r="D3076">
        <v>7258.1861323892945</v>
      </c>
      <c r="E3076">
        <f t="shared" si="96"/>
        <v>7258.4935323892942</v>
      </c>
      <c r="F3076">
        <f t="shared" ref="F3076:F3139" si="97">_xlfn.RANK.EQ(E3076,$E$3:$E$10002,1)</f>
        <v>7290</v>
      </c>
      <c r="G3076" cm="1">
        <f t="array" ref="G3076">INDEX($A$3:$C$10002,F3076,3)</f>
        <v>520</v>
      </c>
    </row>
    <row r="3077" spans="1:7" x14ac:dyDescent="0.4">
      <c r="A3077">
        <v>3075</v>
      </c>
      <c r="B3077" t="s">
        <v>520</v>
      </c>
      <c r="C3077">
        <v>320</v>
      </c>
      <c r="D3077">
        <v>446.52568132572407</v>
      </c>
      <c r="E3077">
        <f t="shared" si="96"/>
        <v>446.83318132572407</v>
      </c>
      <c r="F3077">
        <f t="shared" si="97"/>
        <v>475</v>
      </c>
      <c r="G3077" cm="1">
        <f t="array" ref="G3077">INDEX($A$3:$C$10002,F3077,3)</f>
        <v>520</v>
      </c>
    </row>
    <row r="3078" spans="1:7" x14ac:dyDescent="0.4">
      <c r="A3078">
        <v>3076</v>
      </c>
      <c r="B3078" t="s">
        <v>520</v>
      </c>
      <c r="C3078">
        <v>520</v>
      </c>
      <c r="D3078">
        <v>8113.2292550431839</v>
      </c>
      <c r="E3078">
        <f t="shared" si="96"/>
        <v>8113.536855043184</v>
      </c>
      <c r="F3078">
        <f t="shared" si="97"/>
        <v>8121</v>
      </c>
      <c r="G3078" cm="1">
        <f t="array" ref="G3078">INDEX($A$3:$C$10002,F3078,3)</f>
        <v>470</v>
      </c>
    </row>
    <row r="3079" spans="1:7" x14ac:dyDescent="0.4">
      <c r="A3079">
        <v>3077</v>
      </c>
      <c r="B3079" t="s">
        <v>520</v>
      </c>
      <c r="C3079">
        <v>480</v>
      </c>
      <c r="D3079">
        <v>6987.2088686788538</v>
      </c>
      <c r="E3079">
        <f t="shared" si="96"/>
        <v>6987.5165686788541</v>
      </c>
      <c r="F3079">
        <f t="shared" si="97"/>
        <v>7012</v>
      </c>
      <c r="G3079" cm="1">
        <f t="array" ref="G3079">INDEX($A$3:$C$10002,F3079,3)</f>
        <v>440</v>
      </c>
    </row>
    <row r="3080" spans="1:7" x14ac:dyDescent="0.4">
      <c r="A3080">
        <v>3078</v>
      </c>
      <c r="B3080" t="s">
        <v>520</v>
      </c>
      <c r="C3080">
        <v>370</v>
      </c>
      <c r="D3080">
        <v>9031.439374980926</v>
      </c>
      <c r="E3080">
        <f t="shared" si="96"/>
        <v>9031.7471749809265</v>
      </c>
      <c r="F3080">
        <f t="shared" si="97"/>
        <v>9063</v>
      </c>
      <c r="G3080" cm="1">
        <f t="array" ref="G3080">INDEX($A$3:$C$10002,F3080,3)</f>
        <v>410</v>
      </c>
    </row>
    <row r="3081" spans="1:7" x14ac:dyDescent="0.4">
      <c r="A3081">
        <v>3079</v>
      </c>
      <c r="B3081" t="s">
        <v>520</v>
      </c>
      <c r="C3081">
        <v>370</v>
      </c>
      <c r="D3081">
        <v>9023.8105105746636</v>
      </c>
      <c r="E3081">
        <f t="shared" si="96"/>
        <v>9024.1184105746634</v>
      </c>
      <c r="F3081">
        <f t="shared" si="97"/>
        <v>9056</v>
      </c>
      <c r="G3081" cm="1">
        <f t="array" ref="G3081">INDEX($A$3:$C$10002,F3081,3)</f>
        <v>430</v>
      </c>
    </row>
    <row r="3082" spans="1:7" x14ac:dyDescent="0.4">
      <c r="A3082">
        <v>3080</v>
      </c>
      <c r="B3082" t="s">
        <v>520</v>
      </c>
      <c r="C3082">
        <v>440</v>
      </c>
      <c r="D3082">
        <v>9297.8393200476094</v>
      </c>
      <c r="E3082">
        <f t="shared" si="96"/>
        <v>9298.1473200476103</v>
      </c>
      <c r="F3082">
        <f t="shared" si="97"/>
        <v>9311</v>
      </c>
      <c r="G3082" cm="1">
        <f t="array" ref="G3082">INDEX($A$3:$C$10002,F3082,3)</f>
        <v>500</v>
      </c>
    </row>
    <row r="3083" spans="1:7" x14ac:dyDescent="0.4">
      <c r="A3083">
        <v>3081</v>
      </c>
      <c r="B3083" t="s">
        <v>520</v>
      </c>
      <c r="C3083">
        <v>510</v>
      </c>
      <c r="D3083">
        <v>6840.1243629261144</v>
      </c>
      <c r="E3083">
        <f t="shared" si="96"/>
        <v>6840.4324629261146</v>
      </c>
      <c r="F3083">
        <f t="shared" si="97"/>
        <v>6861</v>
      </c>
      <c r="G3083" cm="1">
        <f t="array" ref="G3083">INDEX($A$3:$C$10002,F3083,3)</f>
        <v>500</v>
      </c>
    </row>
    <row r="3084" spans="1:7" x14ac:dyDescent="0.4">
      <c r="A3084">
        <v>3082</v>
      </c>
      <c r="B3084" t="s">
        <v>520</v>
      </c>
      <c r="C3084">
        <v>400</v>
      </c>
      <c r="D3084">
        <v>6772.0748924222535</v>
      </c>
      <c r="E3084">
        <f t="shared" si="96"/>
        <v>6772.3830924222539</v>
      </c>
      <c r="F3084">
        <f t="shared" si="97"/>
        <v>6793</v>
      </c>
      <c r="G3084" cm="1">
        <f t="array" ref="G3084">INDEX($A$3:$C$10002,F3084,3)</f>
        <v>500</v>
      </c>
    </row>
    <row r="3085" spans="1:7" x14ac:dyDescent="0.4">
      <c r="A3085">
        <v>3083</v>
      </c>
      <c r="B3085" t="s">
        <v>520</v>
      </c>
      <c r="C3085">
        <v>410</v>
      </c>
      <c r="D3085">
        <v>1346.4265266884365</v>
      </c>
      <c r="E3085">
        <f t="shared" si="96"/>
        <v>1346.7348266884364</v>
      </c>
      <c r="F3085">
        <f t="shared" si="97"/>
        <v>1358</v>
      </c>
      <c r="G3085" cm="1">
        <f t="array" ref="G3085">INDEX($A$3:$C$10002,F3085,3)</f>
        <v>510</v>
      </c>
    </row>
    <row r="3086" spans="1:7" x14ac:dyDescent="0.4">
      <c r="A3086">
        <v>3084</v>
      </c>
      <c r="B3086" t="s">
        <v>520</v>
      </c>
      <c r="C3086">
        <v>430</v>
      </c>
      <c r="D3086">
        <v>3378.4508499404888</v>
      </c>
      <c r="E3086">
        <f t="shared" si="96"/>
        <v>3378.7592499404886</v>
      </c>
      <c r="F3086">
        <f t="shared" si="97"/>
        <v>3457</v>
      </c>
      <c r="G3086" cm="1">
        <f t="array" ref="G3086">INDEX($A$3:$C$10002,F3086,3)</f>
        <v>400</v>
      </c>
    </row>
    <row r="3087" spans="1:7" x14ac:dyDescent="0.4">
      <c r="A3087">
        <v>3085</v>
      </c>
      <c r="B3087" t="s">
        <v>520</v>
      </c>
      <c r="C3087">
        <v>340</v>
      </c>
      <c r="D3087">
        <v>8432.1157872249514</v>
      </c>
      <c r="E3087">
        <f t="shared" si="96"/>
        <v>8432.4242872249506</v>
      </c>
      <c r="F3087">
        <f t="shared" si="97"/>
        <v>8457</v>
      </c>
      <c r="G3087" cm="1">
        <f t="array" ref="G3087">INDEX($A$3:$C$10002,F3087,3)</f>
        <v>500</v>
      </c>
    </row>
    <row r="3088" spans="1:7" x14ac:dyDescent="0.4">
      <c r="A3088">
        <v>3086</v>
      </c>
      <c r="B3088" t="s">
        <v>520</v>
      </c>
      <c r="C3088">
        <v>340</v>
      </c>
      <c r="D3088">
        <v>9578.5815301980656</v>
      </c>
      <c r="E3088">
        <f t="shared" si="96"/>
        <v>9578.8901301980659</v>
      </c>
      <c r="F3088">
        <f t="shared" si="97"/>
        <v>9586</v>
      </c>
      <c r="G3088" cm="1">
        <f t="array" ref="G3088">INDEX($A$3:$C$10002,F3088,3)</f>
        <v>450</v>
      </c>
    </row>
    <row r="3089" spans="1:7" x14ac:dyDescent="0.4">
      <c r="A3089">
        <v>3087</v>
      </c>
      <c r="B3089" t="s">
        <v>520</v>
      </c>
      <c r="C3089">
        <v>440</v>
      </c>
      <c r="D3089">
        <v>2931.0942411572619</v>
      </c>
      <c r="E3089">
        <f t="shared" si="96"/>
        <v>2931.4029411572619</v>
      </c>
      <c r="F3089">
        <f t="shared" si="97"/>
        <v>2984</v>
      </c>
      <c r="G3089" cm="1">
        <f t="array" ref="G3089">INDEX($A$3:$C$10002,F3089,3)</f>
        <v>510</v>
      </c>
    </row>
    <row r="3090" spans="1:7" x14ac:dyDescent="0.4">
      <c r="A3090">
        <v>3088</v>
      </c>
      <c r="B3090" t="s">
        <v>520</v>
      </c>
      <c r="C3090">
        <v>370</v>
      </c>
      <c r="D3090">
        <v>347.35044404431289</v>
      </c>
      <c r="E3090">
        <f t="shared" si="96"/>
        <v>347.65924404431291</v>
      </c>
      <c r="F3090">
        <f t="shared" si="97"/>
        <v>366</v>
      </c>
      <c r="G3090" cm="1">
        <f t="array" ref="G3090">INDEX($A$3:$C$10002,F3090,3)</f>
        <v>340</v>
      </c>
    </row>
    <row r="3091" spans="1:7" x14ac:dyDescent="0.4">
      <c r="A3091">
        <v>3089</v>
      </c>
      <c r="B3091" t="s">
        <v>520</v>
      </c>
      <c r="C3091">
        <v>350</v>
      </c>
      <c r="D3091">
        <v>7141.9222388378557</v>
      </c>
      <c r="E3091">
        <f t="shared" si="96"/>
        <v>7142.2311388378557</v>
      </c>
      <c r="F3091">
        <f t="shared" si="97"/>
        <v>7176</v>
      </c>
      <c r="G3091" cm="1">
        <f t="array" ref="G3091">INDEX($A$3:$C$10002,F3091,3)</f>
        <v>390</v>
      </c>
    </row>
    <row r="3092" spans="1:7" x14ac:dyDescent="0.4">
      <c r="A3092">
        <v>3090</v>
      </c>
      <c r="B3092" t="s">
        <v>520</v>
      </c>
      <c r="C3092">
        <v>480</v>
      </c>
      <c r="D3092">
        <v>247.56489761040072</v>
      </c>
      <c r="E3092">
        <f t="shared" si="96"/>
        <v>247.87389761040072</v>
      </c>
      <c r="F3092">
        <f t="shared" si="97"/>
        <v>268</v>
      </c>
      <c r="G3092" cm="1">
        <f t="array" ref="G3092">INDEX($A$3:$C$10002,F3092,3)</f>
        <v>340</v>
      </c>
    </row>
    <row r="3093" spans="1:7" x14ac:dyDescent="0.4">
      <c r="A3093">
        <v>3091</v>
      </c>
      <c r="B3093" t="s">
        <v>520</v>
      </c>
      <c r="C3093">
        <v>460</v>
      </c>
      <c r="D3093">
        <v>3601.2136906033506</v>
      </c>
      <c r="E3093">
        <f t="shared" si="96"/>
        <v>3601.5227906033506</v>
      </c>
      <c r="F3093">
        <f t="shared" si="97"/>
        <v>3665</v>
      </c>
      <c r="G3093" cm="1">
        <f t="array" ref="G3093">INDEX($A$3:$C$10002,F3093,3)</f>
        <v>430</v>
      </c>
    </row>
    <row r="3094" spans="1:7" x14ac:dyDescent="0.4">
      <c r="A3094">
        <v>3092</v>
      </c>
      <c r="B3094" t="s">
        <v>520</v>
      </c>
      <c r="C3094">
        <v>430</v>
      </c>
      <c r="D3094">
        <v>1112.3729667043062</v>
      </c>
      <c r="E3094">
        <f t="shared" si="96"/>
        <v>1112.6821667043062</v>
      </c>
      <c r="F3094">
        <f t="shared" si="97"/>
        <v>1133</v>
      </c>
      <c r="G3094" cm="1">
        <f t="array" ref="G3094">INDEX($A$3:$C$10002,F3094,3)</f>
        <v>340</v>
      </c>
    </row>
    <row r="3095" spans="1:7" x14ac:dyDescent="0.4">
      <c r="A3095">
        <v>3093</v>
      </c>
      <c r="B3095" t="s">
        <v>520</v>
      </c>
      <c r="C3095">
        <v>410</v>
      </c>
      <c r="D3095">
        <v>4117.53523361919</v>
      </c>
      <c r="E3095">
        <f t="shared" si="96"/>
        <v>4117.8445336191899</v>
      </c>
      <c r="F3095">
        <f t="shared" si="97"/>
        <v>4203</v>
      </c>
      <c r="G3095" cm="1">
        <f t="array" ref="G3095">INDEX($A$3:$C$10002,F3095,3)</f>
        <v>430</v>
      </c>
    </row>
    <row r="3096" spans="1:7" x14ac:dyDescent="0.4">
      <c r="A3096">
        <v>3094</v>
      </c>
      <c r="B3096" t="s">
        <v>520</v>
      </c>
      <c r="C3096">
        <v>400</v>
      </c>
      <c r="D3096">
        <v>8715.9095431379137</v>
      </c>
      <c r="E3096">
        <f t="shared" si="96"/>
        <v>8716.2189431379138</v>
      </c>
      <c r="F3096">
        <f t="shared" si="97"/>
        <v>8756</v>
      </c>
      <c r="G3096" cm="1">
        <f t="array" ref="G3096">INDEX($A$3:$C$10002,F3096,3)</f>
        <v>430</v>
      </c>
    </row>
    <row r="3097" spans="1:7" x14ac:dyDescent="0.4">
      <c r="A3097">
        <v>3095</v>
      </c>
      <c r="B3097" t="s">
        <v>520</v>
      </c>
      <c r="C3097">
        <v>610</v>
      </c>
      <c r="D3097">
        <v>8388.1735282448808</v>
      </c>
      <c r="E3097">
        <f t="shared" si="96"/>
        <v>8388.4830282448802</v>
      </c>
      <c r="F3097">
        <f t="shared" si="97"/>
        <v>8399</v>
      </c>
      <c r="G3097" cm="1">
        <f t="array" ref="G3097">INDEX($A$3:$C$10002,F3097,3)</f>
        <v>330</v>
      </c>
    </row>
    <row r="3098" spans="1:7" x14ac:dyDescent="0.4">
      <c r="A3098">
        <v>3096</v>
      </c>
      <c r="B3098" t="s">
        <v>520</v>
      </c>
      <c r="C3098">
        <v>460</v>
      </c>
      <c r="D3098">
        <v>1033.6430860316782</v>
      </c>
      <c r="E3098">
        <f t="shared" si="96"/>
        <v>1033.9526860316782</v>
      </c>
      <c r="F3098">
        <f t="shared" si="97"/>
        <v>1058</v>
      </c>
      <c r="G3098" cm="1">
        <f t="array" ref="G3098">INDEX($A$3:$C$10002,F3098,3)</f>
        <v>440</v>
      </c>
    </row>
    <row r="3099" spans="1:7" x14ac:dyDescent="0.4">
      <c r="A3099">
        <v>3097</v>
      </c>
      <c r="B3099" t="s">
        <v>520</v>
      </c>
      <c r="C3099">
        <v>350</v>
      </c>
      <c r="D3099">
        <v>6917.3284707174898</v>
      </c>
      <c r="E3099">
        <f t="shared" si="96"/>
        <v>6917.6381707174896</v>
      </c>
      <c r="F3099">
        <f t="shared" si="97"/>
        <v>6941</v>
      </c>
      <c r="G3099" cm="1">
        <f t="array" ref="G3099">INDEX($A$3:$C$10002,F3099,3)</f>
        <v>540</v>
      </c>
    </row>
    <row r="3100" spans="1:7" x14ac:dyDescent="0.4">
      <c r="A3100">
        <v>3098</v>
      </c>
      <c r="B3100" t="s">
        <v>520</v>
      </c>
      <c r="C3100">
        <v>440</v>
      </c>
      <c r="D3100">
        <v>6395.8192999053927</v>
      </c>
      <c r="E3100">
        <f t="shared" si="96"/>
        <v>6396.1290999053926</v>
      </c>
      <c r="F3100">
        <f t="shared" si="97"/>
        <v>6419</v>
      </c>
      <c r="G3100" cm="1">
        <f t="array" ref="G3100">INDEX($A$3:$C$10002,F3100,3)</f>
        <v>470</v>
      </c>
    </row>
    <row r="3101" spans="1:7" x14ac:dyDescent="0.4">
      <c r="A3101">
        <v>3099</v>
      </c>
      <c r="B3101" t="s">
        <v>520</v>
      </c>
      <c r="C3101">
        <v>350</v>
      </c>
      <c r="D3101">
        <v>5800.4627216406743</v>
      </c>
      <c r="E3101">
        <f t="shared" si="96"/>
        <v>5800.7726216406745</v>
      </c>
      <c r="F3101">
        <f t="shared" si="97"/>
        <v>5833</v>
      </c>
      <c r="G3101" cm="1">
        <f t="array" ref="G3101">INDEX($A$3:$C$10002,F3101,3)</f>
        <v>470</v>
      </c>
    </row>
    <row r="3102" spans="1:7" x14ac:dyDescent="0.4">
      <c r="A3102">
        <v>3100</v>
      </c>
      <c r="B3102" t="s">
        <v>520</v>
      </c>
      <c r="C3102">
        <v>480</v>
      </c>
      <c r="D3102">
        <v>1368.3976561784723</v>
      </c>
      <c r="E3102">
        <f t="shared" si="96"/>
        <v>1368.7076561784722</v>
      </c>
      <c r="F3102">
        <f t="shared" si="97"/>
        <v>1374</v>
      </c>
      <c r="G3102" cm="1">
        <f t="array" ref="G3102">INDEX($A$3:$C$10002,F3102,3)</f>
        <v>460</v>
      </c>
    </row>
    <row r="3103" spans="1:7" x14ac:dyDescent="0.4">
      <c r="A3103">
        <v>3101</v>
      </c>
      <c r="B3103" t="s">
        <v>520</v>
      </c>
      <c r="C3103">
        <v>360</v>
      </c>
      <c r="D3103">
        <v>6422.0625934629352</v>
      </c>
      <c r="E3103">
        <f t="shared" si="96"/>
        <v>6422.3726934629349</v>
      </c>
      <c r="F3103">
        <f t="shared" si="97"/>
        <v>6452</v>
      </c>
      <c r="G3103" cm="1">
        <f t="array" ref="G3103">INDEX($A$3:$C$10002,F3103,3)</f>
        <v>410</v>
      </c>
    </row>
    <row r="3104" spans="1:7" x14ac:dyDescent="0.4">
      <c r="A3104">
        <v>3102</v>
      </c>
      <c r="B3104" t="s">
        <v>520</v>
      </c>
      <c r="C3104">
        <v>320</v>
      </c>
      <c r="D3104">
        <v>1687.2841883602405</v>
      </c>
      <c r="E3104">
        <f t="shared" si="96"/>
        <v>1687.5943883602404</v>
      </c>
      <c r="F3104">
        <f t="shared" si="97"/>
        <v>1696</v>
      </c>
      <c r="G3104" cm="1">
        <f t="array" ref="G3104">INDEX($A$3:$C$10002,F3104,3)</f>
        <v>610</v>
      </c>
    </row>
    <row r="3105" spans="1:7" x14ac:dyDescent="0.4">
      <c r="A3105">
        <v>3103</v>
      </c>
      <c r="B3105" t="s">
        <v>520</v>
      </c>
      <c r="C3105">
        <v>430</v>
      </c>
      <c r="D3105">
        <v>2516.0840174565874</v>
      </c>
      <c r="E3105">
        <f t="shared" si="96"/>
        <v>2516.3943174565875</v>
      </c>
      <c r="F3105">
        <f t="shared" si="97"/>
        <v>2556</v>
      </c>
      <c r="G3105" cm="1">
        <f t="array" ref="G3105">INDEX($A$3:$C$10002,F3105,3)</f>
        <v>590</v>
      </c>
    </row>
    <row r="3106" spans="1:7" x14ac:dyDescent="0.4">
      <c r="A3106">
        <v>3104</v>
      </c>
      <c r="B3106" t="s">
        <v>520</v>
      </c>
      <c r="C3106">
        <v>340</v>
      </c>
      <c r="D3106">
        <v>1442.2450636310923</v>
      </c>
      <c r="E3106">
        <f t="shared" si="96"/>
        <v>1442.5554636310924</v>
      </c>
      <c r="F3106">
        <f t="shared" si="97"/>
        <v>1445</v>
      </c>
      <c r="G3106" cm="1">
        <f t="array" ref="G3106">INDEX($A$3:$C$10002,F3106,3)</f>
        <v>460</v>
      </c>
    </row>
    <row r="3107" spans="1:7" x14ac:dyDescent="0.4">
      <c r="A3107">
        <v>3105</v>
      </c>
      <c r="B3107" t="s">
        <v>520</v>
      </c>
      <c r="C3107">
        <v>520</v>
      </c>
      <c r="D3107">
        <v>1574.6821497238075</v>
      </c>
      <c r="E3107">
        <f t="shared" si="96"/>
        <v>1574.9926497238075</v>
      </c>
      <c r="F3107">
        <f t="shared" si="97"/>
        <v>1587</v>
      </c>
      <c r="G3107" cm="1">
        <f t="array" ref="G3107">INDEX($A$3:$C$10002,F3107,3)</f>
        <v>400</v>
      </c>
    </row>
    <row r="3108" spans="1:7" x14ac:dyDescent="0.4">
      <c r="A3108">
        <v>3106</v>
      </c>
      <c r="B3108" t="s">
        <v>520</v>
      </c>
      <c r="C3108">
        <v>440</v>
      </c>
      <c r="D3108">
        <v>2003.4243293557543</v>
      </c>
      <c r="E3108">
        <f t="shared" si="96"/>
        <v>2003.7349293557543</v>
      </c>
      <c r="F3108">
        <f t="shared" si="97"/>
        <v>2034</v>
      </c>
      <c r="G3108" cm="1">
        <f t="array" ref="G3108">INDEX($A$3:$C$10002,F3108,3)</f>
        <v>410</v>
      </c>
    </row>
    <row r="3109" spans="1:7" x14ac:dyDescent="0.4">
      <c r="A3109">
        <v>3107</v>
      </c>
      <c r="B3109" t="s">
        <v>520</v>
      </c>
      <c r="C3109">
        <v>360</v>
      </c>
      <c r="D3109">
        <v>8565.1631824701672</v>
      </c>
      <c r="E3109">
        <f t="shared" si="96"/>
        <v>8565.4738824701672</v>
      </c>
      <c r="F3109">
        <f t="shared" si="97"/>
        <v>8592</v>
      </c>
      <c r="G3109" cm="1">
        <f t="array" ref="G3109">INDEX($A$3:$C$10002,F3109,3)</f>
        <v>460</v>
      </c>
    </row>
    <row r="3110" spans="1:7" x14ac:dyDescent="0.4">
      <c r="A3110">
        <v>3108</v>
      </c>
      <c r="B3110" t="s">
        <v>520</v>
      </c>
      <c r="C3110">
        <v>620</v>
      </c>
      <c r="D3110">
        <v>9351.5465254676965</v>
      </c>
      <c r="E3110">
        <f t="shared" si="96"/>
        <v>9351.8573254676958</v>
      </c>
      <c r="F3110">
        <f t="shared" si="97"/>
        <v>9363</v>
      </c>
      <c r="G3110" cm="1">
        <f t="array" ref="G3110">INDEX($A$3:$C$10002,F3110,3)</f>
        <v>530</v>
      </c>
    </row>
    <row r="3111" spans="1:7" x14ac:dyDescent="0.4">
      <c r="A3111">
        <v>3109</v>
      </c>
      <c r="B3111" t="s">
        <v>520</v>
      </c>
      <c r="C3111">
        <v>340</v>
      </c>
      <c r="D3111">
        <v>8517.8642231513404</v>
      </c>
      <c r="E3111">
        <f t="shared" si="96"/>
        <v>8518.1751231513408</v>
      </c>
      <c r="F3111">
        <f t="shared" si="97"/>
        <v>8547</v>
      </c>
      <c r="G3111" cm="1">
        <f t="array" ref="G3111">INDEX($A$3:$C$10002,F3111,3)</f>
        <v>510</v>
      </c>
    </row>
    <row r="3112" spans="1:7" x14ac:dyDescent="0.4">
      <c r="A3112">
        <v>3110</v>
      </c>
      <c r="B3112" t="s">
        <v>520</v>
      </c>
      <c r="C3112">
        <v>410</v>
      </c>
      <c r="D3112">
        <v>2609.4613177892393</v>
      </c>
      <c r="E3112">
        <f t="shared" si="96"/>
        <v>2609.7723177892394</v>
      </c>
      <c r="F3112">
        <f t="shared" si="97"/>
        <v>2633</v>
      </c>
      <c r="G3112" cm="1">
        <f t="array" ref="G3112">INDEX($A$3:$C$10002,F3112,3)</f>
        <v>510</v>
      </c>
    </row>
    <row r="3113" spans="1:7" x14ac:dyDescent="0.4">
      <c r="A3113">
        <v>3111</v>
      </c>
      <c r="B3113" t="s">
        <v>520</v>
      </c>
      <c r="C3113">
        <v>430</v>
      </c>
      <c r="D3113">
        <v>2064.1500900296028</v>
      </c>
      <c r="E3113">
        <f t="shared" si="96"/>
        <v>2064.4611900296027</v>
      </c>
      <c r="F3113">
        <f t="shared" si="97"/>
        <v>2096</v>
      </c>
      <c r="G3113" cm="1">
        <f t="array" ref="G3113">INDEX($A$3:$C$10002,F3113,3)</f>
        <v>520</v>
      </c>
    </row>
    <row r="3114" spans="1:7" x14ac:dyDescent="0.4">
      <c r="A3114">
        <v>3112</v>
      </c>
      <c r="B3114" t="s">
        <v>520</v>
      </c>
      <c r="C3114">
        <v>470</v>
      </c>
      <c r="D3114">
        <v>4018.3599963377792</v>
      </c>
      <c r="E3114">
        <f t="shared" si="96"/>
        <v>4018.6711963377793</v>
      </c>
      <c r="F3114">
        <f t="shared" si="97"/>
        <v>4116</v>
      </c>
      <c r="G3114" cm="1">
        <f t="array" ref="G3114">INDEX($A$3:$C$10002,F3114,3)</f>
        <v>440</v>
      </c>
    </row>
    <row r="3115" spans="1:7" x14ac:dyDescent="0.4">
      <c r="A3115">
        <v>3113</v>
      </c>
      <c r="B3115" t="s">
        <v>520</v>
      </c>
      <c r="C3115">
        <v>340</v>
      </c>
      <c r="D3115">
        <v>5691.2173833429979</v>
      </c>
      <c r="E3115">
        <f t="shared" si="96"/>
        <v>5691.5286833429982</v>
      </c>
      <c r="F3115">
        <f t="shared" si="97"/>
        <v>5748</v>
      </c>
      <c r="G3115" cm="1">
        <f t="array" ref="G3115">INDEX($A$3:$C$10002,F3115,3)</f>
        <v>430</v>
      </c>
    </row>
    <row r="3116" spans="1:7" x14ac:dyDescent="0.4">
      <c r="A3116">
        <v>3114</v>
      </c>
      <c r="B3116" t="s">
        <v>520</v>
      </c>
      <c r="C3116">
        <v>500</v>
      </c>
      <c r="D3116">
        <v>7590.4994659260838</v>
      </c>
      <c r="E3116">
        <f t="shared" si="96"/>
        <v>7590.8108659260834</v>
      </c>
      <c r="F3116">
        <f t="shared" si="97"/>
        <v>7611</v>
      </c>
      <c r="G3116" cm="1">
        <f t="array" ref="G3116">INDEX($A$3:$C$10002,F3116,3)</f>
        <v>420</v>
      </c>
    </row>
    <row r="3117" spans="1:7" x14ac:dyDescent="0.4">
      <c r="A3117">
        <v>3115</v>
      </c>
      <c r="B3117" t="s">
        <v>520</v>
      </c>
      <c r="C3117">
        <v>430</v>
      </c>
      <c r="D3117">
        <v>7557.8479262672809</v>
      </c>
      <c r="E3117">
        <f t="shared" si="96"/>
        <v>7558.1594262672807</v>
      </c>
      <c r="F3117">
        <f t="shared" si="97"/>
        <v>7584</v>
      </c>
      <c r="G3117" cm="1">
        <f t="array" ref="G3117">INDEX($A$3:$C$10002,F3117,3)</f>
        <v>430</v>
      </c>
    </row>
    <row r="3118" spans="1:7" x14ac:dyDescent="0.4">
      <c r="A3118">
        <v>3116</v>
      </c>
      <c r="B3118" t="s">
        <v>520</v>
      </c>
      <c r="C3118">
        <v>480</v>
      </c>
      <c r="D3118">
        <v>6397.9553819391467</v>
      </c>
      <c r="E3118">
        <f t="shared" si="96"/>
        <v>6398.2669819391467</v>
      </c>
      <c r="F3118">
        <f t="shared" si="97"/>
        <v>6426</v>
      </c>
      <c r="G3118" cm="1">
        <f t="array" ref="G3118">INDEX($A$3:$C$10002,F3118,3)</f>
        <v>440</v>
      </c>
    </row>
    <row r="3119" spans="1:7" x14ac:dyDescent="0.4">
      <c r="A3119">
        <v>3117</v>
      </c>
      <c r="B3119" t="s">
        <v>520</v>
      </c>
      <c r="C3119">
        <v>480</v>
      </c>
      <c r="D3119">
        <v>1440.4141361735892</v>
      </c>
      <c r="E3119">
        <f t="shared" si="96"/>
        <v>1440.7258361735892</v>
      </c>
      <c r="F3119">
        <f t="shared" si="97"/>
        <v>1437</v>
      </c>
      <c r="G3119" cm="1">
        <f t="array" ref="G3119">INDEX($A$3:$C$10002,F3119,3)</f>
        <v>460</v>
      </c>
    </row>
    <row r="3120" spans="1:7" x14ac:dyDescent="0.4">
      <c r="A3120">
        <v>3118</v>
      </c>
      <c r="B3120" t="s">
        <v>520</v>
      </c>
      <c r="C3120">
        <v>350</v>
      </c>
      <c r="D3120">
        <v>3262.18695638905</v>
      </c>
      <c r="E3120">
        <f t="shared" si="96"/>
        <v>3262.49875638905</v>
      </c>
      <c r="F3120">
        <f t="shared" si="97"/>
        <v>3342</v>
      </c>
      <c r="G3120" cm="1">
        <f t="array" ref="G3120">INDEX($A$3:$C$10002,F3120,3)</f>
        <v>410</v>
      </c>
    </row>
    <row r="3121" spans="1:7" x14ac:dyDescent="0.4">
      <c r="A3121">
        <v>3119</v>
      </c>
      <c r="B3121" t="s">
        <v>520</v>
      </c>
      <c r="C3121">
        <v>480</v>
      </c>
      <c r="D3121">
        <v>7045.4933927426982</v>
      </c>
      <c r="E3121">
        <f t="shared" si="96"/>
        <v>7045.8052927426979</v>
      </c>
      <c r="F3121">
        <f t="shared" si="97"/>
        <v>7069</v>
      </c>
      <c r="G3121" cm="1">
        <f t="array" ref="G3121">INDEX($A$3:$C$10002,F3121,3)</f>
        <v>520</v>
      </c>
    </row>
    <row r="3122" spans="1:7" x14ac:dyDescent="0.4">
      <c r="A3122">
        <v>3120</v>
      </c>
      <c r="B3122" t="s">
        <v>520</v>
      </c>
      <c r="C3122">
        <v>460</v>
      </c>
      <c r="D3122">
        <v>2668.6613055818357</v>
      </c>
      <c r="E3122">
        <f t="shared" si="96"/>
        <v>2668.9733055818356</v>
      </c>
      <c r="F3122">
        <f t="shared" si="97"/>
        <v>2690</v>
      </c>
      <c r="G3122" cm="1">
        <f t="array" ref="G3122">INDEX($A$3:$C$10002,F3122,3)</f>
        <v>520</v>
      </c>
    </row>
    <row r="3123" spans="1:7" x14ac:dyDescent="0.4">
      <c r="A3123">
        <v>3121</v>
      </c>
      <c r="B3123" t="s">
        <v>520</v>
      </c>
      <c r="C3123">
        <v>390</v>
      </c>
      <c r="D3123">
        <v>5713.4936674092833</v>
      </c>
      <c r="E3123">
        <f t="shared" si="96"/>
        <v>5713.8057674092834</v>
      </c>
      <c r="F3123">
        <f t="shared" si="97"/>
        <v>5766</v>
      </c>
      <c r="G3123" cm="1">
        <f t="array" ref="G3123">INDEX($A$3:$C$10002,F3123,3)</f>
        <v>390</v>
      </c>
    </row>
    <row r="3124" spans="1:7" x14ac:dyDescent="0.4">
      <c r="A3124">
        <v>3122</v>
      </c>
      <c r="B3124" t="s">
        <v>520</v>
      </c>
      <c r="C3124">
        <v>410</v>
      </c>
      <c r="D3124">
        <v>9330.1857051301613</v>
      </c>
      <c r="E3124">
        <f t="shared" si="96"/>
        <v>9330.4979051301616</v>
      </c>
      <c r="F3124">
        <f t="shared" si="97"/>
        <v>9339</v>
      </c>
      <c r="G3124" cm="1">
        <f t="array" ref="G3124">INDEX($A$3:$C$10002,F3124,3)</f>
        <v>470</v>
      </c>
    </row>
    <row r="3125" spans="1:7" x14ac:dyDescent="0.4">
      <c r="A3125">
        <v>3123</v>
      </c>
      <c r="B3125" t="s">
        <v>520</v>
      </c>
      <c r="C3125">
        <v>500</v>
      </c>
      <c r="D3125">
        <v>7737.5839716788232</v>
      </c>
      <c r="E3125">
        <f t="shared" si="96"/>
        <v>7737.8962716788228</v>
      </c>
      <c r="F3125">
        <f t="shared" si="97"/>
        <v>7745</v>
      </c>
      <c r="G3125" cm="1">
        <f t="array" ref="G3125">INDEX($A$3:$C$10002,F3125,3)</f>
        <v>390</v>
      </c>
    </row>
    <row r="3126" spans="1:7" x14ac:dyDescent="0.4">
      <c r="A3126">
        <v>3124</v>
      </c>
      <c r="B3126" t="s">
        <v>520</v>
      </c>
      <c r="C3126">
        <v>370</v>
      </c>
      <c r="D3126">
        <v>7197.460371715445</v>
      </c>
      <c r="E3126">
        <f t="shared" si="96"/>
        <v>7197.7727717154448</v>
      </c>
      <c r="F3126">
        <f t="shared" si="97"/>
        <v>7229</v>
      </c>
      <c r="G3126" cm="1">
        <f t="array" ref="G3126">INDEX($A$3:$C$10002,F3126,3)</f>
        <v>410</v>
      </c>
    </row>
    <row r="3127" spans="1:7" x14ac:dyDescent="0.4">
      <c r="A3127">
        <v>3125</v>
      </c>
      <c r="B3127" t="s">
        <v>520</v>
      </c>
      <c r="C3127">
        <v>440</v>
      </c>
      <c r="D3127">
        <v>2405.3129062776575</v>
      </c>
      <c r="E3127">
        <f t="shared" si="96"/>
        <v>2405.6254062776575</v>
      </c>
      <c r="F3127">
        <f t="shared" si="97"/>
        <v>2444</v>
      </c>
      <c r="G3127" cm="1">
        <f t="array" ref="G3127">INDEX($A$3:$C$10002,F3127,3)</f>
        <v>410</v>
      </c>
    </row>
    <row r="3128" spans="1:7" x14ac:dyDescent="0.4">
      <c r="A3128">
        <v>3126</v>
      </c>
      <c r="B3128" t="s">
        <v>520</v>
      </c>
      <c r="C3128">
        <v>410</v>
      </c>
      <c r="D3128">
        <v>8126.0457472457047</v>
      </c>
      <c r="E3128">
        <f t="shared" si="96"/>
        <v>8126.3583472457049</v>
      </c>
      <c r="F3128">
        <f t="shared" si="97"/>
        <v>8130</v>
      </c>
      <c r="G3128" cm="1">
        <f t="array" ref="G3128">INDEX($A$3:$C$10002,F3128,3)</f>
        <v>550</v>
      </c>
    </row>
    <row r="3129" spans="1:7" x14ac:dyDescent="0.4">
      <c r="A3129">
        <v>3127</v>
      </c>
      <c r="B3129" t="s">
        <v>520</v>
      </c>
      <c r="C3129">
        <v>530</v>
      </c>
      <c r="D3129">
        <v>5619.2009033478807</v>
      </c>
      <c r="E3129">
        <f t="shared" si="96"/>
        <v>5619.5136033478811</v>
      </c>
      <c r="F3129">
        <f t="shared" si="97"/>
        <v>5674</v>
      </c>
      <c r="G3129" cm="1">
        <f t="array" ref="G3129">INDEX($A$3:$C$10002,F3129,3)</f>
        <v>470</v>
      </c>
    </row>
    <row r="3130" spans="1:7" x14ac:dyDescent="0.4">
      <c r="A3130">
        <v>3128</v>
      </c>
      <c r="B3130" t="s">
        <v>520</v>
      </c>
      <c r="C3130">
        <v>470</v>
      </c>
      <c r="D3130">
        <v>8111.7034821619318</v>
      </c>
      <c r="E3130">
        <f t="shared" si="96"/>
        <v>8112.0162821619315</v>
      </c>
      <c r="F3130">
        <f t="shared" si="97"/>
        <v>8120</v>
      </c>
      <c r="G3130" cm="1">
        <f t="array" ref="G3130">INDEX($A$3:$C$10002,F3130,3)</f>
        <v>460</v>
      </c>
    </row>
    <row r="3131" spans="1:7" x14ac:dyDescent="0.4">
      <c r="A3131">
        <v>3129</v>
      </c>
      <c r="B3131" t="s">
        <v>520</v>
      </c>
      <c r="C3131">
        <v>500</v>
      </c>
      <c r="D3131">
        <v>3898.4342478713343</v>
      </c>
      <c r="E3131">
        <f t="shared" si="96"/>
        <v>3898.7471478713342</v>
      </c>
      <c r="F3131">
        <f t="shared" si="97"/>
        <v>3982</v>
      </c>
      <c r="G3131" cm="1">
        <f t="array" ref="G3131">INDEX($A$3:$C$10002,F3131,3)</f>
        <v>420</v>
      </c>
    </row>
    <row r="3132" spans="1:7" x14ac:dyDescent="0.4">
      <c r="A3132">
        <v>3130</v>
      </c>
      <c r="B3132" t="s">
        <v>520</v>
      </c>
      <c r="C3132">
        <v>410</v>
      </c>
      <c r="D3132">
        <v>7209.6665547654657</v>
      </c>
      <c r="E3132">
        <f t="shared" si="96"/>
        <v>7209.9795547654658</v>
      </c>
      <c r="F3132">
        <f t="shared" si="97"/>
        <v>7244</v>
      </c>
      <c r="G3132" cm="1">
        <f t="array" ref="G3132">INDEX($A$3:$C$10002,F3132,3)</f>
        <v>390</v>
      </c>
    </row>
    <row r="3133" spans="1:7" x14ac:dyDescent="0.4">
      <c r="A3133">
        <v>3131</v>
      </c>
      <c r="B3133" t="s">
        <v>520</v>
      </c>
      <c r="C3133">
        <v>470</v>
      </c>
      <c r="D3133">
        <v>8870.9280678731648</v>
      </c>
      <c r="E3133">
        <f t="shared" si="96"/>
        <v>8871.2411678731642</v>
      </c>
      <c r="F3133">
        <f t="shared" si="97"/>
        <v>8914</v>
      </c>
      <c r="G3133" cm="1">
        <f t="array" ref="G3133">INDEX($A$3:$C$10002,F3133,3)</f>
        <v>330</v>
      </c>
    </row>
    <row r="3134" spans="1:7" x14ac:dyDescent="0.4">
      <c r="A3134">
        <v>3132</v>
      </c>
      <c r="B3134" t="s">
        <v>520</v>
      </c>
      <c r="C3134">
        <v>350</v>
      </c>
      <c r="D3134">
        <v>3273.4776757103186</v>
      </c>
      <c r="E3134">
        <f t="shared" si="96"/>
        <v>3273.7908757103187</v>
      </c>
      <c r="F3134">
        <f t="shared" si="97"/>
        <v>3358</v>
      </c>
      <c r="G3134" cm="1">
        <f t="array" ref="G3134">INDEX($A$3:$C$10002,F3134,3)</f>
        <v>480</v>
      </c>
    </row>
    <row r="3135" spans="1:7" x14ac:dyDescent="0.4">
      <c r="A3135">
        <v>3133</v>
      </c>
      <c r="B3135" t="s">
        <v>520</v>
      </c>
      <c r="C3135">
        <v>500</v>
      </c>
      <c r="D3135">
        <v>4383.9351786858724</v>
      </c>
      <c r="E3135">
        <f t="shared" si="96"/>
        <v>4384.2484786858722</v>
      </c>
      <c r="F3135">
        <f t="shared" si="97"/>
        <v>4452</v>
      </c>
      <c r="G3135" cm="1">
        <f t="array" ref="G3135">INDEX($A$3:$C$10002,F3135,3)</f>
        <v>510</v>
      </c>
    </row>
    <row r="3136" spans="1:7" x14ac:dyDescent="0.4">
      <c r="A3136">
        <v>3134</v>
      </c>
      <c r="B3136" t="s">
        <v>520</v>
      </c>
      <c r="C3136">
        <v>430</v>
      </c>
      <c r="D3136">
        <v>5673.5184179204689</v>
      </c>
      <c r="E3136">
        <f t="shared" si="96"/>
        <v>5673.8318179204689</v>
      </c>
      <c r="F3136">
        <f t="shared" si="97"/>
        <v>5726</v>
      </c>
      <c r="G3136" cm="1">
        <f t="array" ref="G3136">INDEX($A$3:$C$10002,F3136,3)</f>
        <v>570</v>
      </c>
    </row>
    <row r="3137" spans="1:7" x14ac:dyDescent="0.4">
      <c r="A3137">
        <v>3135</v>
      </c>
      <c r="B3137" t="s">
        <v>520</v>
      </c>
      <c r="C3137">
        <v>360</v>
      </c>
      <c r="D3137">
        <v>222.84737693411054</v>
      </c>
      <c r="E3137">
        <f t="shared" si="96"/>
        <v>223.16087693411055</v>
      </c>
      <c r="F3137">
        <f t="shared" si="97"/>
        <v>249</v>
      </c>
      <c r="G3137" cm="1">
        <f t="array" ref="G3137">INDEX($A$3:$C$10002,F3137,3)</f>
        <v>410</v>
      </c>
    </row>
    <row r="3138" spans="1:7" x14ac:dyDescent="0.4">
      <c r="A3138">
        <v>3136</v>
      </c>
      <c r="B3138" t="s">
        <v>520</v>
      </c>
      <c r="C3138">
        <v>500</v>
      </c>
      <c r="D3138">
        <v>9481.2372203741579</v>
      </c>
      <c r="E3138">
        <f t="shared" si="96"/>
        <v>9481.5508203741574</v>
      </c>
      <c r="F3138">
        <f t="shared" si="97"/>
        <v>9490</v>
      </c>
      <c r="G3138" cm="1">
        <f t="array" ref="G3138">INDEX($A$3:$C$10002,F3138,3)</f>
        <v>430</v>
      </c>
    </row>
    <row r="3139" spans="1:7" x14ac:dyDescent="0.4">
      <c r="A3139">
        <v>3137</v>
      </c>
      <c r="B3139" t="s">
        <v>520</v>
      </c>
      <c r="C3139">
        <v>530</v>
      </c>
      <c r="D3139">
        <v>3509.3621631519518</v>
      </c>
      <c r="E3139">
        <f t="shared" ref="E3139:E3202" si="98">D3139+A3139/10000</f>
        <v>3509.6758631519519</v>
      </c>
      <c r="F3139">
        <f t="shared" si="97"/>
        <v>3568</v>
      </c>
      <c r="G3139" cm="1">
        <f t="array" ref="G3139">INDEX($A$3:$C$10002,F3139,3)</f>
        <v>340</v>
      </c>
    </row>
    <row r="3140" spans="1:7" x14ac:dyDescent="0.4">
      <c r="A3140">
        <v>3138</v>
      </c>
      <c r="B3140" t="s">
        <v>520</v>
      </c>
      <c r="C3140">
        <v>510</v>
      </c>
      <c r="D3140">
        <v>9444.0083620715959</v>
      </c>
      <c r="E3140">
        <f t="shared" si="98"/>
        <v>9444.3221620715958</v>
      </c>
      <c r="F3140">
        <f t="shared" ref="F3140:F3203" si="99">_xlfn.RANK.EQ(E3140,$E$3:$E$10002,1)</f>
        <v>9458</v>
      </c>
      <c r="G3140" cm="1">
        <f t="array" ref="G3140">INDEX($A$3:$C$10002,F3140,3)</f>
        <v>590</v>
      </c>
    </row>
    <row r="3141" spans="1:7" x14ac:dyDescent="0.4">
      <c r="A3141">
        <v>3139</v>
      </c>
      <c r="B3141" t="s">
        <v>520</v>
      </c>
      <c r="C3141">
        <v>520</v>
      </c>
      <c r="D3141">
        <v>2287.5232398449657</v>
      </c>
      <c r="E3141">
        <f t="shared" si="98"/>
        <v>2287.8371398449658</v>
      </c>
      <c r="F3141">
        <f t="shared" si="99"/>
        <v>2315</v>
      </c>
      <c r="G3141" cm="1">
        <f t="array" ref="G3141">INDEX($A$3:$C$10002,F3141,3)</f>
        <v>460</v>
      </c>
    </row>
    <row r="3142" spans="1:7" x14ac:dyDescent="0.4">
      <c r="A3142">
        <v>3140</v>
      </c>
      <c r="B3142" t="s">
        <v>520</v>
      </c>
      <c r="C3142">
        <v>570</v>
      </c>
      <c r="D3142">
        <v>2707.1107821893979</v>
      </c>
      <c r="E3142">
        <f t="shared" si="98"/>
        <v>2707.4247821893978</v>
      </c>
      <c r="F3142">
        <f t="shared" si="99"/>
        <v>2740</v>
      </c>
      <c r="G3142" cm="1">
        <f t="array" ref="G3142">INDEX($A$3:$C$10002,F3142,3)</f>
        <v>580</v>
      </c>
    </row>
    <row r="3143" spans="1:7" x14ac:dyDescent="0.4">
      <c r="A3143">
        <v>3141</v>
      </c>
      <c r="B3143" t="s">
        <v>520</v>
      </c>
      <c r="C3143">
        <v>340</v>
      </c>
      <c r="D3143">
        <v>6920.074861903744</v>
      </c>
      <c r="E3143">
        <f t="shared" si="98"/>
        <v>6920.3889619037436</v>
      </c>
      <c r="F3143">
        <f t="shared" si="99"/>
        <v>6944</v>
      </c>
      <c r="G3143" cm="1">
        <f t="array" ref="G3143">INDEX($A$3:$C$10002,F3143,3)</f>
        <v>470</v>
      </c>
    </row>
    <row r="3144" spans="1:7" x14ac:dyDescent="0.4">
      <c r="A3144">
        <v>3142</v>
      </c>
      <c r="B3144" t="s">
        <v>520</v>
      </c>
      <c r="C3144">
        <v>510</v>
      </c>
      <c r="D3144">
        <v>5904.5204321420943</v>
      </c>
      <c r="E3144">
        <f t="shared" si="98"/>
        <v>5904.8346321420941</v>
      </c>
      <c r="F3144">
        <f t="shared" si="99"/>
        <v>5936</v>
      </c>
      <c r="G3144" cm="1">
        <f t="array" ref="G3144">INDEX($A$3:$C$10002,F3144,3)</f>
        <v>550</v>
      </c>
    </row>
    <row r="3145" spans="1:7" x14ac:dyDescent="0.4">
      <c r="A3145">
        <v>3143</v>
      </c>
      <c r="B3145" t="s">
        <v>520</v>
      </c>
      <c r="C3145">
        <v>550</v>
      </c>
      <c r="D3145">
        <v>4953.9639271217993</v>
      </c>
      <c r="E3145">
        <f t="shared" si="98"/>
        <v>4954.2782271217993</v>
      </c>
      <c r="F3145">
        <f t="shared" si="99"/>
        <v>5034</v>
      </c>
      <c r="G3145" cm="1">
        <f t="array" ref="G3145">INDEX($A$3:$C$10002,F3145,3)</f>
        <v>570</v>
      </c>
    </row>
    <row r="3146" spans="1:7" x14ac:dyDescent="0.4">
      <c r="A3146">
        <v>3144</v>
      </c>
      <c r="B3146" t="s">
        <v>520</v>
      </c>
      <c r="C3146">
        <v>410</v>
      </c>
      <c r="D3146">
        <v>2176.7521286660358</v>
      </c>
      <c r="E3146">
        <f t="shared" si="98"/>
        <v>2177.066528666036</v>
      </c>
      <c r="F3146">
        <f t="shared" si="99"/>
        <v>2205</v>
      </c>
      <c r="G3146" cm="1">
        <f t="array" ref="G3146">INDEX($A$3:$C$10002,F3146,3)</f>
        <v>380</v>
      </c>
    </row>
    <row r="3147" spans="1:7" x14ac:dyDescent="0.4">
      <c r="A3147">
        <v>3145</v>
      </c>
      <c r="B3147" t="s">
        <v>520</v>
      </c>
      <c r="C3147">
        <v>430</v>
      </c>
      <c r="D3147">
        <v>5262.7803582873012</v>
      </c>
      <c r="E3147">
        <f t="shared" si="98"/>
        <v>5263.0948582873016</v>
      </c>
      <c r="F3147">
        <f t="shared" si="99"/>
        <v>5342</v>
      </c>
      <c r="G3147" cm="1">
        <f t="array" ref="G3147">INDEX($A$3:$C$10002,F3147,3)</f>
        <v>320</v>
      </c>
    </row>
    <row r="3148" spans="1:7" x14ac:dyDescent="0.4">
      <c r="A3148">
        <v>3146</v>
      </c>
      <c r="B3148" t="s">
        <v>520</v>
      </c>
      <c r="C3148">
        <v>410</v>
      </c>
      <c r="D3148">
        <v>3142.2612079226051</v>
      </c>
      <c r="E3148">
        <f t="shared" si="98"/>
        <v>3142.5758079226052</v>
      </c>
      <c r="F3148">
        <f t="shared" si="99"/>
        <v>3206</v>
      </c>
      <c r="G3148" cm="1">
        <f t="array" ref="G3148">INDEX($A$3:$C$10002,F3148,3)</f>
        <v>510</v>
      </c>
    </row>
    <row r="3149" spans="1:7" x14ac:dyDescent="0.4">
      <c r="A3149">
        <v>3147</v>
      </c>
      <c r="B3149" t="s">
        <v>520</v>
      </c>
      <c r="C3149">
        <v>470</v>
      </c>
      <c r="D3149">
        <v>8887.1012604144416</v>
      </c>
      <c r="E3149">
        <f t="shared" si="98"/>
        <v>8887.4159604144425</v>
      </c>
      <c r="F3149">
        <f t="shared" si="99"/>
        <v>8933</v>
      </c>
      <c r="G3149" cm="1">
        <f t="array" ref="G3149">INDEX($A$3:$C$10002,F3149,3)</f>
        <v>540</v>
      </c>
    </row>
    <row r="3150" spans="1:7" x14ac:dyDescent="0.4">
      <c r="A3150">
        <v>3148</v>
      </c>
      <c r="B3150" t="s">
        <v>520</v>
      </c>
      <c r="C3150">
        <v>440</v>
      </c>
      <c r="D3150">
        <v>6115.6873989074375</v>
      </c>
      <c r="E3150">
        <f t="shared" si="98"/>
        <v>6116.0021989074376</v>
      </c>
      <c r="F3150">
        <f t="shared" si="99"/>
        <v>6144</v>
      </c>
      <c r="G3150" cm="1">
        <f t="array" ref="G3150">INDEX($A$3:$C$10002,F3150,3)</f>
        <v>580</v>
      </c>
    </row>
    <row r="3151" spans="1:7" x14ac:dyDescent="0.4">
      <c r="A3151">
        <v>3149</v>
      </c>
      <c r="B3151" t="s">
        <v>520</v>
      </c>
      <c r="C3151">
        <v>380</v>
      </c>
      <c r="D3151">
        <v>8201.724082155828</v>
      </c>
      <c r="E3151">
        <f t="shared" si="98"/>
        <v>8202.0389821558274</v>
      </c>
      <c r="F3151">
        <f t="shared" si="99"/>
        <v>8212</v>
      </c>
      <c r="G3151" cm="1">
        <f t="array" ref="G3151">INDEX($A$3:$C$10002,F3151,3)</f>
        <v>550</v>
      </c>
    </row>
    <row r="3152" spans="1:7" x14ac:dyDescent="0.4">
      <c r="A3152">
        <v>3150</v>
      </c>
      <c r="B3152" t="s">
        <v>520</v>
      </c>
      <c r="C3152">
        <v>440</v>
      </c>
      <c r="D3152">
        <v>4139.2012085329752</v>
      </c>
      <c r="E3152">
        <f t="shared" si="98"/>
        <v>4139.5162085329748</v>
      </c>
      <c r="F3152">
        <f t="shared" si="99"/>
        <v>4221</v>
      </c>
      <c r="G3152" cm="1">
        <f t="array" ref="G3152">INDEX($A$3:$C$10002,F3152,3)</f>
        <v>520</v>
      </c>
    </row>
    <row r="3153" spans="1:7" x14ac:dyDescent="0.4">
      <c r="A3153">
        <v>3151</v>
      </c>
      <c r="B3153" t="s">
        <v>520</v>
      </c>
      <c r="C3153">
        <v>410</v>
      </c>
      <c r="D3153">
        <v>4206.6403698843351</v>
      </c>
      <c r="E3153">
        <f t="shared" si="98"/>
        <v>4206.9554698843349</v>
      </c>
      <c r="F3153">
        <f t="shared" si="99"/>
        <v>4296</v>
      </c>
      <c r="G3153" cm="1">
        <f t="array" ref="G3153">INDEX($A$3:$C$10002,F3153,3)</f>
        <v>510</v>
      </c>
    </row>
    <row r="3154" spans="1:7" x14ac:dyDescent="0.4">
      <c r="A3154">
        <v>3152</v>
      </c>
      <c r="B3154" t="s">
        <v>520</v>
      </c>
      <c r="C3154">
        <v>440</v>
      </c>
      <c r="D3154">
        <v>1964.3645435956907</v>
      </c>
      <c r="E3154">
        <f t="shared" si="98"/>
        <v>1964.6797435956908</v>
      </c>
      <c r="F3154">
        <f t="shared" si="99"/>
        <v>1993</v>
      </c>
      <c r="G3154" cm="1">
        <f t="array" ref="G3154">INDEX($A$3:$C$10002,F3154,3)</f>
        <v>550</v>
      </c>
    </row>
    <row r="3155" spans="1:7" x14ac:dyDescent="0.4">
      <c r="A3155">
        <v>3153</v>
      </c>
      <c r="B3155" t="s">
        <v>520</v>
      </c>
      <c r="C3155">
        <v>520</v>
      </c>
      <c r="D3155">
        <v>5023.5391705069133</v>
      </c>
      <c r="E3155">
        <f t="shared" si="98"/>
        <v>5023.8544705069135</v>
      </c>
      <c r="F3155">
        <f t="shared" si="99"/>
        <v>5107</v>
      </c>
      <c r="G3155" cm="1">
        <f t="array" ref="G3155">INDEX($A$3:$C$10002,F3155,3)</f>
        <v>470</v>
      </c>
    </row>
    <row r="3156" spans="1:7" x14ac:dyDescent="0.4">
      <c r="A3156">
        <v>3154</v>
      </c>
      <c r="B3156" t="s">
        <v>520</v>
      </c>
      <c r="C3156">
        <v>440</v>
      </c>
      <c r="D3156">
        <v>1219.1770683919799</v>
      </c>
      <c r="E3156">
        <f t="shared" si="98"/>
        <v>1219.4924683919799</v>
      </c>
      <c r="F3156">
        <f t="shared" si="99"/>
        <v>1236</v>
      </c>
      <c r="G3156" cm="1">
        <f t="array" ref="G3156">INDEX($A$3:$C$10002,F3156,3)</f>
        <v>410</v>
      </c>
    </row>
    <row r="3157" spans="1:7" x14ac:dyDescent="0.4">
      <c r="A3157">
        <v>3155</v>
      </c>
      <c r="B3157" t="s">
        <v>520</v>
      </c>
      <c r="C3157">
        <v>420</v>
      </c>
      <c r="D3157">
        <v>8401.2951750236516</v>
      </c>
      <c r="E3157">
        <f t="shared" si="98"/>
        <v>8401.6106750236522</v>
      </c>
      <c r="F3157">
        <f t="shared" si="99"/>
        <v>8413</v>
      </c>
      <c r="G3157" cm="1">
        <f t="array" ref="G3157">INDEX($A$3:$C$10002,F3157,3)</f>
        <v>500</v>
      </c>
    </row>
    <row r="3158" spans="1:7" x14ac:dyDescent="0.4">
      <c r="A3158">
        <v>3156</v>
      </c>
      <c r="B3158" t="s">
        <v>520</v>
      </c>
      <c r="C3158">
        <v>420</v>
      </c>
      <c r="D3158">
        <v>8877.9466231269271</v>
      </c>
      <c r="E3158">
        <f t="shared" si="98"/>
        <v>8878.262223126927</v>
      </c>
      <c r="F3158">
        <f t="shared" si="99"/>
        <v>8922</v>
      </c>
      <c r="G3158" cm="1">
        <f t="array" ref="G3158">INDEX($A$3:$C$10002,F3158,3)</f>
        <v>480</v>
      </c>
    </row>
    <row r="3159" spans="1:7" x14ac:dyDescent="0.4">
      <c r="A3159">
        <v>3157</v>
      </c>
      <c r="B3159" t="s">
        <v>520</v>
      </c>
      <c r="C3159">
        <v>440</v>
      </c>
      <c r="D3159">
        <v>8380.5446638386184</v>
      </c>
      <c r="E3159">
        <f t="shared" si="98"/>
        <v>8380.8603638386176</v>
      </c>
      <c r="F3159">
        <f t="shared" si="99"/>
        <v>8390</v>
      </c>
      <c r="G3159" cm="1">
        <f t="array" ref="G3159">INDEX($A$3:$C$10002,F3159,3)</f>
        <v>410</v>
      </c>
    </row>
    <row r="3160" spans="1:7" x14ac:dyDescent="0.4">
      <c r="A3160">
        <v>3158</v>
      </c>
      <c r="B3160" t="s">
        <v>520</v>
      </c>
      <c r="C3160">
        <v>480</v>
      </c>
      <c r="D3160">
        <v>1054.6987517929624</v>
      </c>
      <c r="E3160">
        <f t="shared" si="98"/>
        <v>1055.0145517929625</v>
      </c>
      <c r="F3160">
        <f t="shared" si="99"/>
        <v>1080</v>
      </c>
      <c r="G3160" cm="1">
        <f t="array" ref="G3160">INDEX($A$3:$C$10002,F3160,3)</f>
        <v>550</v>
      </c>
    </row>
    <row r="3161" spans="1:7" x14ac:dyDescent="0.4">
      <c r="A3161">
        <v>3159</v>
      </c>
      <c r="B3161" t="s">
        <v>520</v>
      </c>
      <c r="C3161">
        <v>480</v>
      </c>
      <c r="D3161">
        <v>2550.2613299966433</v>
      </c>
      <c r="E3161">
        <f t="shared" si="98"/>
        <v>2550.5772299966434</v>
      </c>
      <c r="F3161">
        <f t="shared" si="99"/>
        <v>2587</v>
      </c>
      <c r="G3161" cm="1">
        <f t="array" ref="G3161">INDEX($A$3:$C$10002,F3161,3)</f>
        <v>380</v>
      </c>
    </row>
    <row r="3162" spans="1:7" x14ac:dyDescent="0.4">
      <c r="A3162">
        <v>3160</v>
      </c>
      <c r="B3162" t="s">
        <v>520</v>
      </c>
      <c r="C3162">
        <v>480</v>
      </c>
      <c r="D3162">
        <v>5329.304055909909</v>
      </c>
      <c r="E3162">
        <f t="shared" si="98"/>
        <v>5329.6200559099088</v>
      </c>
      <c r="F3162">
        <f t="shared" si="99"/>
        <v>5404</v>
      </c>
      <c r="G3162" cm="1">
        <f t="array" ref="G3162">INDEX($A$3:$C$10002,F3162,3)</f>
        <v>460</v>
      </c>
    </row>
    <row r="3163" spans="1:7" x14ac:dyDescent="0.4">
      <c r="A3163">
        <v>3161</v>
      </c>
      <c r="B3163" t="s">
        <v>520</v>
      </c>
      <c r="C3163">
        <v>530</v>
      </c>
      <c r="D3163">
        <v>2748.3066499832148</v>
      </c>
      <c r="E3163">
        <f t="shared" si="98"/>
        <v>2748.6227499832148</v>
      </c>
      <c r="F3163">
        <f t="shared" si="99"/>
        <v>2784</v>
      </c>
      <c r="G3163" cm="1">
        <f t="array" ref="G3163">INDEX($A$3:$C$10002,F3163,3)</f>
        <v>410</v>
      </c>
    </row>
    <row r="3164" spans="1:7" x14ac:dyDescent="0.4">
      <c r="A3164">
        <v>3162</v>
      </c>
      <c r="B3164" t="s">
        <v>520</v>
      </c>
      <c r="C3164">
        <v>580</v>
      </c>
      <c r="D3164">
        <v>5560.9163792840354</v>
      </c>
      <c r="E3164">
        <f t="shared" si="98"/>
        <v>5561.2325792840356</v>
      </c>
      <c r="F3164">
        <f t="shared" si="99"/>
        <v>5623</v>
      </c>
      <c r="G3164" cm="1">
        <f t="array" ref="G3164">INDEX($A$3:$C$10002,F3164,3)</f>
        <v>500</v>
      </c>
    </row>
    <row r="3165" spans="1:7" x14ac:dyDescent="0.4">
      <c r="A3165">
        <v>3163</v>
      </c>
      <c r="B3165" t="s">
        <v>520</v>
      </c>
      <c r="C3165">
        <v>370</v>
      </c>
      <c r="D3165">
        <v>9897.4680623798322</v>
      </c>
      <c r="E3165">
        <f t="shared" si="98"/>
        <v>9897.7843623798326</v>
      </c>
      <c r="F3165">
        <f t="shared" si="99"/>
        <v>9886</v>
      </c>
      <c r="G3165" cm="1">
        <f t="array" ref="G3165">INDEX($A$3:$C$10002,F3165,3)</f>
        <v>330</v>
      </c>
    </row>
    <row r="3166" spans="1:7" x14ac:dyDescent="0.4">
      <c r="A3166">
        <v>3164</v>
      </c>
      <c r="B3166" t="s">
        <v>520</v>
      </c>
      <c r="C3166">
        <v>370</v>
      </c>
      <c r="D3166">
        <v>9612.1485335856196</v>
      </c>
      <c r="E3166">
        <f t="shared" si="98"/>
        <v>9612.4649335856193</v>
      </c>
      <c r="F3166">
        <f t="shared" si="99"/>
        <v>9620</v>
      </c>
      <c r="G3166" cm="1">
        <f t="array" ref="G3166">INDEX($A$3:$C$10002,F3166,3)</f>
        <v>510</v>
      </c>
    </row>
    <row r="3167" spans="1:7" x14ac:dyDescent="0.4">
      <c r="A3167">
        <v>3165</v>
      </c>
      <c r="B3167" t="s">
        <v>520</v>
      </c>
      <c r="C3167">
        <v>370</v>
      </c>
      <c r="D3167">
        <v>4143.1682180242315</v>
      </c>
      <c r="E3167">
        <f t="shared" si="98"/>
        <v>4143.4847180242314</v>
      </c>
      <c r="F3167">
        <f t="shared" si="99"/>
        <v>4225</v>
      </c>
      <c r="G3167" cm="1">
        <f t="array" ref="G3167">INDEX($A$3:$C$10002,F3167,3)</f>
        <v>440</v>
      </c>
    </row>
    <row r="3168" spans="1:7" x14ac:dyDescent="0.4">
      <c r="A3168">
        <v>3166</v>
      </c>
      <c r="B3168" t="s">
        <v>520</v>
      </c>
      <c r="C3168">
        <v>460</v>
      </c>
      <c r="D3168">
        <v>8974.0703146458327</v>
      </c>
      <c r="E3168">
        <f t="shared" si="98"/>
        <v>8974.3869146458328</v>
      </c>
      <c r="F3168">
        <f t="shared" si="99"/>
        <v>9009</v>
      </c>
      <c r="G3168" cm="1">
        <f t="array" ref="G3168">INDEX($A$3:$C$10002,F3168,3)</f>
        <v>500</v>
      </c>
    </row>
    <row r="3169" spans="1:7" x14ac:dyDescent="0.4">
      <c r="A3169">
        <v>3167</v>
      </c>
      <c r="B3169" t="s">
        <v>520</v>
      </c>
      <c r="C3169">
        <v>470</v>
      </c>
      <c r="D3169">
        <v>5864.2400280770289</v>
      </c>
      <c r="E3169">
        <f t="shared" si="98"/>
        <v>5864.5567280770292</v>
      </c>
      <c r="F3169">
        <f t="shared" si="99"/>
        <v>5900</v>
      </c>
      <c r="G3169" cm="1">
        <f t="array" ref="G3169">INDEX($A$3:$C$10002,F3169,3)</f>
        <v>390</v>
      </c>
    </row>
    <row r="3170" spans="1:7" x14ac:dyDescent="0.4">
      <c r="A3170">
        <v>3168</v>
      </c>
      <c r="B3170" t="s">
        <v>520</v>
      </c>
      <c r="C3170">
        <v>440</v>
      </c>
      <c r="D3170">
        <v>6078.1533860286272</v>
      </c>
      <c r="E3170">
        <f t="shared" si="98"/>
        <v>6078.4701860286268</v>
      </c>
      <c r="F3170">
        <f t="shared" si="99"/>
        <v>6101</v>
      </c>
      <c r="G3170" cm="1">
        <f t="array" ref="G3170">INDEX($A$3:$C$10002,F3170,3)</f>
        <v>360</v>
      </c>
    </row>
    <row r="3171" spans="1:7" x14ac:dyDescent="0.4">
      <c r="A3171">
        <v>3169</v>
      </c>
      <c r="B3171" t="s">
        <v>520</v>
      </c>
      <c r="C3171">
        <v>460</v>
      </c>
      <c r="D3171">
        <v>2682.698416089358</v>
      </c>
      <c r="E3171">
        <f t="shared" si="98"/>
        <v>2683.0153160893578</v>
      </c>
      <c r="F3171">
        <f t="shared" si="99"/>
        <v>2706</v>
      </c>
      <c r="G3171" cm="1">
        <f t="array" ref="G3171">INDEX($A$3:$C$10002,F3171,3)</f>
        <v>380</v>
      </c>
    </row>
    <row r="3172" spans="1:7" x14ac:dyDescent="0.4">
      <c r="A3172">
        <v>3170</v>
      </c>
      <c r="B3172" t="s">
        <v>520</v>
      </c>
      <c r="C3172">
        <v>410</v>
      </c>
      <c r="D3172">
        <v>6439.1512497329632</v>
      </c>
      <c r="E3172">
        <f t="shared" si="98"/>
        <v>6439.4682497329632</v>
      </c>
      <c r="F3172">
        <f t="shared" si="99"/>
        <v>6468</v>
      </c>
      <c r="G3172" cm="1">
        <f t="array" ref="G3172">INDEX($A$3:$C$10002,F3172,3)</f>
        <v>380</v>
      </c>
    </row>
    <row r="3173" spans="1:7" x14ac:dyDescent="0.4">
      <c r="A3173">
        <v>3171</v>
      </c>
      <c r="B3173" t="s">
        <v>520</v>
      </c>
      <c r="C3173">
        <v>470</v>
      </c>
      <c r="D3173">
        <v>3538.3518478957485</v>
      </c>
      <c r="E3173">
        <f t="shared" si="98"/>
        <v>3538.6689478957487</v>
      </c>
      <c r="F3173">
        <f t="shared" si="99"/>
        <v>3603</v>
      </c>
      <c r="G3173" cm="1">
        <f t="array" ref="G3173">INDEX($A$3:$C$10002,F3173,3)</f>
        <v>440</v>
      </c>
    </row>
    <row r="3174" spans="1:7" x14ac:dyDescent="0.4">
      <c r="A3174">
        <v>3172</v>
      </c>
      <c r="B3174" t="s">
        <v>520</v>
      </c>
      <c r="C3174">
        <v>370</v>
      </c>
      <c r="D3174">
        <v>4900.8670308542132</v>
      </c>
      <c r="E3174">
        <f t="shared" si="98"/>
        <v>4901.1842308542136</v>
      </c>
      <c r="F3174">
        <f t="shared" si="99"/>
        <v>4964</v>
      </c>
      <c r="G3174" cm="1">
        <f t="array" ref="G3174">INDEX($A$3:$C$10002,F3174,3)</f>
        <v>520</v>
      </c>
    </row>
    <row r="3175" spans="1:7" x14ac:dyDescent="0.4">
      <c r="A3175">
        <v>3173</v>
      </c>
      <c r="B3175" t="s">
        <v>520</v>
      </c>
      <c r="C3175">
        <v>460</v>
      </c>
      <c r="D3175">
        <v>4530.1042207098608</v>
      </c>
      <c r="E3175">
        <f t="shared" si="98"/>
        <v>4530.4215207098605</v>
      </c>
      <c r="F3175">
        <f t="shared" si="99"/>
        <v>4599</v>
      </c>
      <c r="G3175" cm="1">
        <f t="array" ref="G3175">INDEX($A$3:$C$10002,F3175,3)</f>
        <v>460</v>
      </c>
    </row>
    <row r="3176" spans="1:7" x14ac:dyDescent="0.4">
      <c r="A3176">
        <v>3174</v>
      </c>
      <c r="B3176" t="s">
        <v>520</v>
      </c>
      <c r="C3176">
        <v>440</v>
      </c>
      <c r="D3176">
        <v>4408.6526993621637</v>
      </c>
      <c r="E3176">
        <f t="shared" si="98"/>
        <v>4408.9700993621636</v>
      </c>
      <c r="F3176">
        <f t="shared" si="99"/>
        <v>4482</v>
      </c>
      <c r="G3176" cm="1">
        <f t="array" ref="G3176">INDEX($A$3:$C$10002,F3176,3)</f>
        <v>560</v>
      </c>
    </row>
    <row r="3177" spans="1:7" x14ac:dyDescent="0.4">
      <c r="A3177">
        <v>3175</v>
      </c>
      <c r="B3177" t="s">
        <v>520</v>
      </c>
      <c r="C3177">
        <v>470</v>
      </c>
      <c r="D3177">
        <v>3721.7497482222971</v>
      </c>
      <c r="E3177">
        <f t="shared" si="98"/>
        <v>3722.0672482222972</v>
      </c>
      <c r="F3177">
        <f t="shared" si="99"/>
        <v>3798</v>
      </c>
      <c r="G3177" cm="1">
        <f t="array" ref="G3177">INDEX($A$3:$C$10002,F3177,3)</f>
        <v>370</v>
      </c>
    </row>
    <row r="3178" spans="1:7" x14ac:dyDescent="0.4">
      <c r="A3178">
        <v>3176</v>
      </c>
      <c r="B3178" t="s">
        <v>520</v>
      </c>
      <c r="C3178">
        <v>530</v>
      </c>
      <c r="D3178">
        <v>8189.5178991058083</v>
      </c>
      <c r="E3178">
        <f t="shared" si="98"/>
        <v>8189.8354991058086</v>
      </c>
      <c r="F3178">
        <f t="shared" si="99"/>
        <v>8195</v>
      </c>
      <c r="G3178" cm="1">
        <f t="array" ref="G3178">INDEX($A$3:$C$10002,F3178,3)</f>
        <v>570</v>
      </c>
    </row>
    <row r="3179" spans="1:7" x14ac:dyDescent="0.4">
      <c r="A3179">
        <v>3177</v>
      </c>
      <c r="B3179" t="s">
        <v>520</v>
      </c>
      <c r="C3179">
        <v>480</v>
      </c>
      <c r="D3179">
        <v>4805.3536484878077</v>
      </c>
      <c r="E3179">
        <f t="shared" si="98"/>
        <v>4805.6713484878073</v>
      </c>
      <c r="F3179">
        <f t="shared" si="99"/>
        <v>4876</v>
      </c>
      <c r="G3179" cm="1">
        <f t="array" ref="G3179">INDEX($A$3:$C$10002,F3179,3)</f>
        <v>500</v>
      </c>
    </row>
    <row r="3180" spans="1:7" x14ac:dyDescent="0.4">
      <c r="A3180">
        <v>3178</v>
      </c>
      <c r="B3180" t="s">
        <v>520</v>
      </c>
      <c r="C3180">
        <v>520</v>
      </c>
      <c r="D3180">
        <v>8174.5653248695335</v>
      </c>
      <c r="E3180">
        <f t="shared" si="98"/>
        <v>8174.8831248695333</v>
      </c>
      <c r="F3180">
        <f t="shared" si="99"/>
        <v>8182</v>
      </c>
      <c r="G3180" cm="1">
        <f t="array" ref="G3180">INDEX($A$3:$C$10002,F3180,3)</f>
        <v>340</v>
      </c>
    </row>
    <row r="3181" spans="1:7" x14ac:dyDescent="0.4">
      <c r="A3181">
        <v>3179</v>
      </c>
      <c r="B3181" t="s">
        <v>520</v>
      </c>
      <c r="C3181">
        <v>500</v>
      </c>
      <c r="D3181">
        <v>3588.7023529770809</v>
      </c>
      <c r="E3181">
        <f t="shared" si="98"/>
        <v>3589.0202529770809</v>
      </c>
      <c r="F3181">
        <f t="shared" si="99"/>
        <v>3648</v>
      </c>
      <c r="G3181" cm="1">
        <f t="array" ref="G3181">INDEX($A$3:$C$10002,F3181,3)</f>
        <v>460</v>
      </c>
    </row>
    <row r="3182" spans="1:7" x14ac:dyDescent="0.4">
      <c r="A3182">
        <v>3180</v>
      </c>
      <c r="B3182" t="s">
        <v>520</v>
      </c>
      <c r="C3182">
        <v>430</v>
      </c>
      <c r="D3182">
        <v>268.01025421918393</v>
      </c>
      <c r="E3182">
        <f t="shared" si="98"/>
        <v>268.32825421918392</v>
      </c>
      <c r="F3182">
        <f t="shared" si="99"/>
        <v>293</v>
      </c>
      <c r="G3182" cm="1">
        <f t="array" ref="G3182">INDEX($A$3:$C$10002,F3182,3)</f>
        <v>440</v>
      </c>
    </row>
    <row r="3183" spans="1:7" x14ac:dyDescent="0.4">
      <c r="A3183">
        <v>3181</v>
      </c>
      <c r="B3183" t="s">
        <v>520</v>
      </c>
      <c r="C3183">
        <v>570</v>
      </c>
      <c r="D3183">
        <v>8007.3406170842618</v>
      </c>
      <c r="E3183">
        <f t="shared" si="98"/>
        <v>8007.6587170842622</v>
      </c>
      <c r="F3183">
        <f t="shared" si="99"/>
        <v>8016</v>
      </c>
      <c r="G3183" cm="1">
        <f t="array" ref="G3183">INDEX($A$3:$C$10002,F3183,3)</f>
        <v>560</v>
      </c>
    </row>
    <row r="3184" spans="1:7" x14ac:dyDescent="0.4">
      <c r="A3184">
        <v>3182</v>
      </c>
      <c r="B3184" t="s">
        <v>520</v>
      </c>
      <c r="C3184">
        <v>330</v>
      </c>
      <c r="D3184">
        <v>6841.9552903836175</v>
      </c>
      <c r="E3184">
        <f t="shared" si="98"/>
        <v>6842.2734903836172</v>
      </c>
      <c r="F3184">
        <f t="shared" si="99"/>
        <v>6866</v>
      </c>
      <c r="G3184" cm="1">
        <f t="array" ref="G3184">INDEX($A$3:$C$10002,F3184,3)</f>
        <v>420</v>
      </c>
    </row>
    <row r="3185" spans="1:7" x14ac:dyDescent="0.4">
      <c r="A3185">
        <v>3183</v>
      </c>
      <c r="B3185" t="s">
        <v>520</v>
      </c>
      <c r="C3185">
        <v>480</v>
      </c>
      <c r="D3185">
        <v>3019.8942228461565</v>
      </c>
      <c r="E3185">
        <f t="shared" si="98"/>
        <v>3020.2125228461564</v>
      </c>
      <c r="F3185">
        <f t="shared" si="99"/>
        <v>3086</v>
      </c>
      <c r="G3185" cm="1">
        <f t="array" ref="G3185">INDEX($A$3:$C$10002,F3185,3)</f>
        <v>340</v>
      </c>
    </row>
    <row r="3186" spans="1:7" x14ac:dyDescent="0.4">
      <c r="A3186">
        <v>3184</v>
      </c>
      <c r="B3186" t="s">
        <v>520</v>
      </c>
      <c r="C3186">
        <v>440</v>
      </c>
      <c r="D3186">
        <v>4915.5144505142371</v>
      </c>
      <c r="E3186">
        <f t="shared" si="98"/>
        <v>4915.8328505142372</v>
      </c>
      <c r="F3186">
        <f t="shared" si="99"/>
        <v>4982</v>
      </c>
      <c r="G3186" cm="1">
        <f t="array" ref="G3186">INDEX($A$3:$C$10002,F3186,3)</f>
        <v>520</v>
      </c>
    </row>
    <row r="3187" spans="1:7" x14ac:dyDescent="0.4">
      <c r="A3187">
        <v>3185</v>
      </c>
      <c r="B3187" t="s">
        <v>520</v>
      </c>
      <c r="C3187">
        <v>440</v>
      </c>
      <c r="D3187">
        <v>7524.8912320322279</v>
      </c>
      <c r="E3187">
        <f t="shared" si="98"/>
        <v>7525.2097320322282</v>
      </c>
      <c r="F3187">
        <f t="shared" si="99"/>
        <v>7548</v>
      </c>
      <c r="G3187" cm="1">
        <f t="array" ref="G3187">INDEX($A$3:$C$10002,F3187,3)</f>
        <v>410</v>
      </c>
    </row>
    <row r="3188" spans="1:7" x14ac:dyDescent="0.4">
      <c r="A3188">
        <v>3186</v>
      </c>
      <c r="B3188" t="s">
        <v>520</v>
      </c>
      <c r="C3188">
        <v>480</v>
      </c>
      <c r="D3188">
        <v>1051.342051454207</v>
      </c>
      <c r="E3188">
        <f t="shared" si="98"/>
        <v>1051.660651454207</v>
      </c>
      <c r="F3188">
        <f t="shared" si="99"/>
        <v>1075</v>
      </c>
      <c r="G3188" cm="1">
        <f t="array" ref="G3188">INDEX($A$3:$C$10002,F3188,3)</f>
        <v>410</v>
      </c>
    </row>
    <row r="3189" spans="1:7" x14ac:dyDescent="0.4">
      <c r="A3189">
        <v>3187</v>
      </c>
      <c r="B3189" t="s">
        <v>520</v>
      </c>
      <c r="C3189">
        <v>330</v>
      </c>
      <c r="D3189">
        <v>2674.7643971068455</v>
      </c>
      <c r="E3189">
        <f t="shared" si="98"/>
        <v>2675.0830971068453</v>
      </c>
      <c r="F3189">
        <f t="shared" si="99"/>
        <v>2700</v>
      </c>
      <c r="G3189" cm="1">
        <f t="array" ref="G3189">INDEX($A$3:$C$10002,F3189,3)</f>
        <v>400</v>
      </c>
    </row>
    <row r="3190" spans="1:7" x14ac:dyDescent="0.4">
      <c r="A3190">
        <v>3188</v>
      </c>
      <c r="B3190" t="s">
        <v>520</v>
      </c>
      <c r="C3190">
        <v>380</v>
      </c>
      <c r="D3190">
        <v>7405.880947294535</v>
      </c>
      <c r="E3190">
        <f t="shared" si="98"/>
        <v>7406.199747294535</v>
      </c>
      <c r="F3190">
        <f t="shared" si="99"/>
        <v>7442</v>
      </c>
      <c r="G3190" cm="1">
        <f t="array" ref="G3190">INDEX($A$3:$C$10002,F3190,3)</f>
        <v>430</v>
      </c>
    </row>
    <row r="3191" spans="1:7" x14ac:dyDescent="0.4">
      <c r="A3191">
        <v>3189</v>
      </c>
      <c r="B3191" t="s">
        <v>520</v>
      </c>
      <c r="C3191">
        <v>410</v>
      </c>
      <c r="D3191">
        <v>787.38334299752796</v>
      </c>
      <c r="E3191">
        <f t="shared" si="98"/>
        <v>787.70224299752795</v>
      </c>
      <c r="F3191">
        <f t="shared" si="99"/>
        <v>809</v>
      </c>
      <c r="G3191" cm="1">
        <f t="array" ref="G3191">INDEX($A$3:$C$10002,F3191,3)</f>
        <v>520</v>
      </c>
    </row>
    <row r="3192" spans="1:7" x14ac:dyDescent="0.4">
      <c r="A3192">
        <v>3190</v>
      </c>
      <c r="B3192" t="s">
        <v>520</v>
      </c>
      <c r="C3192">
        <v>420</v>
      </c>
      <c r="D3192">
        <v>3772.7105624561295</v>
      </c>
      <c r="E3192">
        <f t="shared" si="98"/>
        <v>3773.0295624561295</v>
      </c>
      <c r="F3192">
        <f t="shared" si="99"/>
        <v>3858</v>
      </c>
      <c r="G3192" cm="1">
        <f t="array" ref="G3192">INDEX($A$3:$C$10002,F3192,3)</f>
        <v>460</v>
      </c>
    </row>
    <row r="3193" spans="1:7" x14ac:dyDescent="0.4">
      <c r="A3193">
        <v>3191</v>
      </c>
      <c r="B3193" t="s">
        <v>520</v>
      </c>
      <c r="C3193">
        <v>570</v>
      </c>
      <c r="D3193">
        <v>2864.8756981109045</v>
      </c>
      <c r="E3193">
        <f t="shared" si="98"/>
        <v>2865.1947981109047</v>
      </c>
      <c r="F3193">
        <f t="shared" si="99"/>
        <v>2919</v>
      </c>
      <c r="G3193" cm="1">
        <f t="array" ref="G3193">INDEX($A$3:$C$10002,F3193,3)</f>
        <v>570</v>
      </c>
    </row>
    <row r="3194" spans="1:7" x14ac:dyDescent="0.4">
      <c r="A3194">
        <v>3192</v>
      </c>
      <c r="B3194" t="s">
        <v>520</v>
      </c>
      <c r="C3194">
        <v>420</v>
      </c>
      <c r="D3194">
        <v>4133.0981170079658</v>
      </c>
      <c r="E3194">
        <f t="shared" si="98"/>
        <v>4133.4173170079657</v>
      </c>
      <c r="F3194">
        <f t="shared" si="99"/>
        <v>4215</v>
      </c>
      <c r="G3194" cm="1">
        <f t="array" ref="G3194">INDEX($A$3:$C$10002,F3194,3)</f>
        <v>410</v>
      </c>
    </row>
    <row r="3195" spans="1:7" x14ac:dyDescent="0.4">
      <c r="A3195">
        <v>3193</v>
      </c>
      <c r="B3195" t="s">
        <v>520</v>
      </c>
      <c r="C3195">
        <v>390</v>
      </c>
      <c r="D3195">
        <v>1624.4223456526383</v>
      </c>
      <c r="E3195">
        <f t="shared" si="98"/>
        <v>1624.7416456526385</v>
      </c>
      <c r="F3195">
        <f t="shared" si="99"/>
        <v>1644</v>
      </c>
      <c r="G3195" cm="1">
        <f t="array" ref="G3195">INDEX($A$3:$C$10002,F3195,3)</f>
        <v>560</v>
      </c>
    </row>
    <row r="3196" spans="1:7" x14ac:dyDescent="0.4">
      <c r="A3196">
        <v>3194</v>
      </c>
      <c r="B3196" t="s">
        <v>520</v>
      </c>
      <c r="C3196">
        <v>440</v>
      </c>
      <c r="D3196">
        <v>9478.1856746116518</v>
      </c>
      <c r="E3196">
        <f t="shared" si="98"/>
        <v>9478.5050746116522</v>
      </c>
      <c r="F3196">
        <f t="shared" si="99"/>
        <v>9486</v>
      </c>
      <c r="G3196" cm="1">
        <f t="array" ref="G3196">INDEX($A$3:$C$10002,F3196,3)</f>
        <v>450</v>
      </c>
    </row>
    <row r="3197" spans="1:7" x14ac:dyDescent="0.4">
      <c r="A3197">
        <v>3195</v>
      </c>
      <c r="B3197" t="s">
        <v>520</v>
      </c>
      <c r="C3197">
        <v>420</v>
      </c>
      <c r="D3197">
        <v>7290.5325174718473</v>
      </c>
      <c r="E3197">
        <f t="shared" si="98"/>
        <v>7290.8520174718469</v>
      </c>
      <c r="F3197">
        <f t="shared" si="99"/>
        <v>7323</v>
      </c>
      <c r="G3197" cm="1">
        <f t="array" ref="G3197">INDEX($A$3:$C$10002,F3197,3)</f>
        <v>520</v>
      </c>
    </row>
    <row r="3198" spans="1:7" x14ac:dyDescent="0.4">
      <c r="A3198">
        <v>3196</v>
      </c>
      <c r="B3198" t="s">
        <v>520</v>
      </c>
      <c r="C3198">
        <v>500</v>
      </c>
      <c r="D3198">
        <v>7652.4458449049353</v>
      </c>
      <c r="E3198">
        <f t="shared" si="98"/>
        <v>7652.7654449049351</v>
      </c>
      <c r="F3198">
        <f t="shared" si="99"/>
        <v>7662</v>
      </c>
      <c r="G3198" cm="1">
        <f t="array" ref="G3198">INDEX($A$3:$C$10002,F3198,3)</f>
        <v>620</v>
      </c>
    </row>
    <row r="3199" spans="1:7" x14ac:dyDescent="0.4">
      <c r="A3199">
        <v>3197</v>
      </c>
      <c r="B3199" t="s">
        <v>520</v>
      </c>
      <c r="C3199">
        <v>480</v>
      </c>
      <c r="D3199">
        <v>6395.8192999053927</v>
      </c>
      <c r="E3199">
        <f t="shared" si="98"/>
        <v>6396.1389999053927</v>
      </c>
      <c r="F3199">
        <f t="shared" si="99"/>
        <v>6420</v>
      </c>
      <c r="G3199" cm="1">
        <f t="array" ref="G3199">INDEX($A$3:$C$10002,F3199,3)</f>
        <v>480</v>
      </c>
    </row>
    <row r="3200" spans="1:7" x14ac:dyDescent="0.4">
      <c r="A3200">
        <v>3198</v>
      </c>
      <c r="B3200" t="s">
        <v>520</v>
      </c>
      <c r="C3200">
        <v>440</v>
      </c>
      <c r="D3200">
        <v>2002.5088656270027</v>
      </c>
      <c r="E3200">
        <f t="shared" si="98"/>
        <v>2002.8286656270027</v>
      </c>
      <c r="F3200">
        <f t="shared" si="99"/>
        <v>2032</v>
      </c>
      <c r="G3200" cm="1">
        <f t="array" ref="G3200">INDEX($A$3:$C$10002,F3200,3)</f>
        <v>470</v>
      </c>
    </row>
    <row r="3201" spans="1:7" x14ac:dyDescent="0.4">
      <c r="A3201">
        <v>3199</v>
      </c>
      <c r="B3201" t="s">
        <v>520</v>
      </c>
      <c r="C3201">
        <v>380</v>
      </c>
      <c r="D3201">
        <v>704.07614368114264</v>
      </c>
      <c r="E3201">
        <f t="shared" si="98"/>
        <v>704.3960436811426</v>
      </c>
      <c r="F3201">
        <f t="shared" si="99"/>
        <v>720</v>
      </c>
      <c r="G3201" cm="1">
        <f t="array" ref="G3201">INDEX($A$3:$C$10002,F3201,3)</f>
        <v>510</v>
      </c>
    </row>
    <row r="3202" spans="1:7" x14ac:dyDescent="0.4">
      <c r="A3202">
        <v>3200</v>
      </c>
      <c r="B3202" t="s">
        <v>520</v>
      </c>
      <c r="C3202">
        <v>500</v>
      </c>
      <c r="D3202">
        <v>9945.3773308511609</v>
      </c>
      <c r="E3202">
        <f t="shared" si="98"/>
        <v>9945.6973308511606</v>
      </c>
      <c r="F3202">
        <f t="shared" si="99"/>
        <v>9941</v>
      </c>
      <c r="G3202" cm="1">
        <f t="array" ref="G3202">INDEX($A$3:$C$10002,F3202,3)</f>
        <v>610</v>
      </c>
    </row>
    <row r="3203" spans="1:7" x14ac:dyDescent="0.4">
      <c r="A3203">
        <v>3201</v>
      </c>
      <c r="B3203" t="s">
        <v>520</v>
      </c>
      <c r="C3203">
        <v>520</v>
      </c>
      <c r="D3203">
        <v>5454.1122775963622</v>
      </c>
      <c r="E3203">
        <f t="shared" ref="E3203:E3266" si="100">D3203+A3203/10000</f>
        <v>5454.4323775963621</v>
      </c>
      <c r="F3203">
        <f t="shared" si="99"/>
        <v>5518</v>
      </c>
      <c r="G3203" cm="1">
        <f t="array" ref="G3203">INDEX($A$3:$C$10002,F3203,3)</f>
        <v>460</v>
      </c>
    </row>
    <row r="3204" spans="1:7" x14ac:dyDescent="0.4">
      <c r="A3204">
        <v>3202</v>
      </c>
      <c r="B3204" t="s">
        <v>520</v>
      </c>
      <c r="C3204">
        <v>520</v>
      </c>
      <c r="D3204">
        <v>6408.9409466841635</v>
      </c>
      <c r="E3204">
        <f t="shared" si="100"/>
        <v>6409.2611466841636</v>
      </c>
      <c r="F3204">
        <f t="shared" ref="F3204:F3267" si="101">_xlfn.RANK.EQ(E3204,$E$3:$E$10002,1)</f>
        <v>6437</v>
      </c>
      <c r="G3204" cm="1">
        <f t="array" ref="G3204">INDEX($A$3:$C$10002,F3204,3)</f>
        <v>460</v>
      </c>
    </row>
    <row r="3205" spans="1:7" x14ac:dyDescent="0.4">
      <c r="A3205">
        <v>3203</v>
      </c>
      <c r="B3205" t="s">
        <v>520</v>
      </c>
      <c r="C3205">
        <v>410</v>
      </c>
      <c r="D3205">
        <v>4557.2629779961544</v>
      </c>
      <c r="E3205">
        <f t="shared" si="100"/>
        <v>4557.5832779961547</v>
      </c>
      <c r="F3205">
        <f t="shared" si="101"/>
        <v>4631</v>
      </c>
      <c r="G3205" cm="1">
        <f t="array" ref="G3205">INDEX($A$3:$C$10002,F3205,3)</f>
        <v>500</v>
      </c>
    </row>
    <row r="3206" spans="1:7" x14ac:dyDescent="0.4">
      <c r="A3206">
        <v>3204</v>
      </c>
      <c r="B3206" t="s">
        <v>520</v>
      </c>
      <c r="C3206">
        <v>410</v>
      </c>
      <c r="D3206">
        <v>1716.5790276802882</v>
      </c>
      <c r="E3206">
        <f t="shared" si="100"/>
        <v>1716.8994276802882</v>
      </c>
      <c r="F3206">
        <f t="shared" si="101"/>
        <v>1727</v>
      </c>
      <c r="G3206" cm="1">
        <f t="array" ref="G3206">INDEX($A$3:$C$10002,F3206,3)</f>
        <v>400</v>
      </c>
    </row>
    <row r="3207" spans="1:7" x14ac:dyDescent="0.4">
      <c r="A3207">
        <v>3205</v>
      </c>
      <c r="B3207" t="s">
        <v>520</v>
      </c>
      <c r="C3207">
        <v>330</v>
      </c>
      <c r="D3207">
        <v>6496.5203100680556</v>
      </c>
      <c r="E3207">
        <f t="shared" si="100"/>
        <v>6496.8408100680554</v>
      </c>
      <c r="F3207">
        <f t="shared" si="101"/>
        <v>6529</v>
      </c>
      <c r="G3207" cm="1">
        <f t="array" ref="G3207">INDEX($A$3:$C$10002,F3207,3)</f>
        <v>370</v>
      </c>
    </row>
    <row r="3208" spans="1:7" x14ac:dyDescent="0.4">
      <c r="A3208">
        <v>3206</v>
      </c>
      <c r="B3208" t="s">
        <v>520</v>
      </c>
      <c r="C3208">
        <v>510</v>
      </c>
      <c r="D3208">
        <v>5174.5906857509071</v>
      </c>
      <c r="E3208">
        <f t="shared" si="100"/>
        <v>5174.9112857509072</v>
      </c>
      <c r="F3208">
        <f t="shared" si="101"/>
        <v>5260</v>
      </c>
      <c r="G3208" cm="1">
        <f t="array" ref="G3208">INDEX($A$3:$C$10002,F3208,3)</f>
        <v>470</v>
      </c>
    </row>
    <row r="3209" spans="1:7" x14ac:dyDescent="0.4">
      <c r="A3209">
        <v>3207</v>
      </c>
      <c r="B3209" t="s">
        <v>520</v>
      </c>
      <c r="C3209">
        <v>470</v>
      </c>
      <c r="D3209">
        <v>9707.356761375775</v>
      </c>
      <c r="E3209">
        <f t="shared" si="100"/>
        <v>9707.6774613757752</v>
      </c>
      <c r="F3209">
        <f t="shared" si="101"/>
        <v>9708</v>
      </c>
      <c r="G3209" cm="1">
        <f t="array" ref="G3209">INDEX($A$3:$C$10002,F3209,3)</f>
        <v>380</v>
      </c>
    </row>
    <row r="3210" spans="1:7" x14ac:dyDescent="0.4">
      <c r="A3210">
        <v>3208</v>
      </c>
      <c r="B3210" t="s">
        <v>520</v>
      </c>
      <c r="C3210">
        <v>580</v>
      </c>
      <c r="D3210">
        <v>536.85143589587085</v>
      </c>
      <c r="E3210">
        <f t="shared" si="100"/>
        <v>537.17223589587081</v>
      </c>
      <c r="F3210">
        <f t="shared" si="101"/>
        <v>552</v>
      </c>
      <c r="G3210" cm="1">
        <f t="array" ref="G3210">INDEX($A$3:$C$10002,F3210,3)</f>
        <v>470</v>
      </c>
    </row>
    <row r="3211" spans="1:7" x14ac:dyDescent="0.4">
      <c r="A3211">
        <v>3209</v>
      </c>
      <c r="B3211" t="s">
        <v>520</v>
      </c>
      <c r="C3211">
        <v>440</v>
      </c>
      <c r="D3211">
        <v>1382.1296121097444</v>
      </c>
      <c r="E3211">
        <f t="shared" si="100"/>
        <v>1382.4505121097443</v>
      </c>
      <c r="F3211">
        <f t="shared" si="101"/>
        <v>1388</v>
      </c>
      <c r="G3211" cm="1">
        <f t="array" ref="G3211">INDEX($A$3:$C$10002,F3211,3)</f>
        <v>340</v>
      </c>
    </row>
    <row r="3212" spans="1:7" x14ac:dyDescent="0.4">
      <c r="A3212">
        <v>3210</v>
      </c>
      <c r="B3212" t="s">
        <v>520</v>
      </c>
      <c r="C3212">
        <v>520</v>
      </c>
      <c r="D3212">
        <v>4000.3558763389997</v>
      </c>
      <c r="E3212">
        <f t="shared" si="100"/>
        <v>4000.6768763389996</v>
      </c>
      <c r="F3212">
        <f t="shared" si="101"/>
        <v>4098</v>
      </c>
      <c r="G3212" cm="1">
        <f t="array" ref="G3212">INDEX($A$3:$C$10002,F3212,3)</f>
        <v>370</v>
      </c>
    </row>
    <row r="3213" spans="1:7" x14ac:dyDescent="0.4">
      <c r="A3213">
        <v>3211</v>
      </c>
      <c r="B3213" t="s">
        <v>520</v>
      </c>
      <c r="C3213">
        <v>460</v>
      </c>
      <c r="D3213">
        <v>229.25562303537095</v>
      </c>
      <c r="E3213">
        <f t="shared" si="100"/>
        <v>229.57672303537095</v>
      </c>
      <c r="F3213">
        <f t="shared" si="101"/>
        <v>254</v>
      </c>
      <c r="G3213" cm="1">
        <f t="array" ref="G3213">INDEX($A$3:$C$10002,F3213,3)</f>
        <v>340</v>
      </c>
    </row>
    <row r="3214" spans="1:7" x14ac:dyDescent="0.4">
      <c r="A3214">
        <v>3212</v>
      </c>
      <c r="B3214" t="s">
        <v>520</v>
      </c>
      <c r="C3214">
        <v>510</v>
      </c>
      <c r="D3214">
        <v>5653.6833704641867</v>
      </c>
      <c r="E3214">
        <f t="shared" si="100"/>
        <v>5654.0045704641871</v>
      </c>
      <c r="F3214">
        <f t="shared" si="101"/>
        <v>5703</v>
      </c>
      <c r="G3214" cm="1">
        <f t="array" ref="G3214">INDEX($A$3:$C$10002,F3214,3)</f>
        <v>530</v>
      </c>
    </row>
    <row r="3215" spans="1:7" x14ac:dyDescent="0.4">
      <c r="A3215">
        <v>3213</v>
      </c>
      <c r="B3215" t="s">
        <v>520</v>
      </c>
      <c r="C3215">
        <v>410</v>
      </c>
      <c r="D3215">
        <v>2959.4736167485576</v>
      </c>
      <c r="E3215">
        <f t="shared" si="100"/>
        <v>2959.7949167485576</v>
      </c>
      <c r="F3215">
        <f t="shared" si="101"/>
        <v>3016</v>
      </c>
      <c r="G3215" cm="1">
        <f t="array" ref="G3215">INDEX($A$3:$C$10002,F3215,3)</f>
        <v>470</v>
      </c>
    </row>
    <row r="3216" spans="1:7" x14ac:dyDescent="0.4">
      <c r="A3216">
        <v>3214</v>
      </c>
      <c r="B3216" t="s">
        <v>520</v>
      </c>
      <c r="C3216">
        <v>570</v>
      </c>
      <c r="D3216">
        <v>7563.9510177922912</v>
      </c>
      <c r="E3216">
        <f t="shared" si="100"/>
        <v>7564.272417792291</v>
      </c>
      <c r="F3216">
        <f t="shared" si="101"/>
        <v>7588</v>
      </c>
      <c r="G3216" cm="1">
        <f t="array" ref="G3216">INDEX($A$3:$C$10002,F3216,3)</f>
        <v>510</v>
      </c>
    </row>
    <row r="3217" spans="1:7" x14ac:dyDescent="0.4">
      <c r="A3217">
        <v>3215</v>
      </c>
      <c r="B3217" t="s">
        <v>520</v>
      </c>
      <c r="C3217">
        <v>590</v>
      </c>
      <c r="D3217">
        <v>7403.7448652607809</v>
      </c>
      <c r="E3217">
        <f t="shared" si="100"/>
        <v>7404.0663652607809</v>
      </c>
      <c r="F3217">
        <f t="shared" si="101"/>
        <v>7439</v>
      </c>
      <c r="G3217" cm="1">
        <f t="array" ref="G3217">INDEX($A$3:$C$10002,F3217,3)</f>
        <v>480</v>
      </c>
    </row>
    <row r="3218" spans="1:7" x14ac:dyDescent="0.4">
      <c r="A3218">
        <v>3216</v>
      </c>
      <c r="B3218" t="s">
        <v>520</v>
      </c>
      <c r="C3218">
        <v>430</v>
      </c>
      <c r="D3218">
        <v>2267.9933469649341</v>
      </c>
      <c r="E3218">
        <f t="shared" si="100"/>
        <v>2268.3149469649343</v>
      </c>
      <c r="F3218">
        <f t="shared" si="101"/>
        <v>2296</v>
      </c>
      <c r="G3218" cm="1">
        <f t="array" ref="G3218">INDEX($A$3:$C$10002,F3218,3)</f>
        <v>340</v>
      </c>
    </row>
    <row r="3219" spans="1:7" x14ac:dyDescent="0.4">
      <c r="A3219">
        <v>3217</v>
      </c>
      <c r="B3219" t="s">
        <v>520</v>
      </c>
      <c r="C3219">
        <v>410</v>
      </c>
      <c r="D3219">
        <v>3484.9497970519119</v>
      </c>
      <c r="E3219">
        <f t="shared" si="100"/>
        <v>3485.2714970519119</v>
      </c>
      <c r="F3219">
        <f t="shared" si="101"/>
        <v>3549</v>
      </c>
      <c r="G3219" cm="1">
        <f t="array" ref="G3219">INDEX($A$3:$C$10002,F3219,3)</f>
        <v>380</v>
      </c>
    </row>
    <row r="3220" spans="1:7" x14ac:dyDescent="0.4">
      <c r="A3220">
        <v>3218</v>
      </c>
      <c r="B3220" t="s">
        <v>520</v>
      </c>
      <c r="C3220">
        <v>510</v>
      </c>
      <c r="D3220">
        <v>529.22257148960841</v>
      </c>
      <c r="E3220">
        <f t="shared" si="100"/>
        <v>529.54437148960847</v>
      </c>
      <c r="F3220">
        <f t="shared" si="101"/>
        <v>545</v>
      </c>
      <c r="G3220" cm="1">
        <f t="array" ref="G3220">INDEX($A$3:$C$10002,F3220,3)</f>
        <v>580</v>
      </c>
    </row>
    <row r="3221" spans="1:7" x14ac:dyDescent="0.4">
      <c r="A3221">
        <v>3219</v>
      </c>
      <c r="B3221" t="s">
        <v>520</v>
      </c>
      <c r="C3221">
        <v>410</v>
      </c>
      <c r="D3221">
        <v>7952.1076387829225</v>
      </c>
      <c r="E3221">
        <f t="shared" si="100"/>
        <v>7952.4295387829225</v>
      </c>
      <c r="F3221">
        <f t="shared" si="101"/>
        <v>7962</v>
      </c>
      <c r="G3221" cm="1">
        <f t="array" ref="G3221">INDEX($A$3:$C$10002,F3221,3)</f>
        <v>410</v>
      </c>
    </row>
    <row r="3222" spans="1:7" x14ac:dyDescent="0.4">
      <c r="A3222">
        <v>3220</v>
      </c>
      <c r="B3222" t="s">
        <v>520</v>
      </c>
      <c r="C3222">
        <v>430</v>
      </c>
      <c r="D3222">
        <v>3096.1828669087799</v>
      </c>
      <c r="E3222">
        <f t="shared" si="100"/>
        <v>3096.5048669087801</v>
      </c>
      <c r="F3222">
        <f t="shared" si="101"/>
        <v>3151</v>
      </c>
      <c r="G3222" cm="1">
        <f t="array" ref="G3222">INDEX($A$3:$C$10002,F3222,3)</f>
        <v>410</v>
      </c>
    </row>
    <row r="3223" spans="1:7" x14ac:dyDescent="0.4">
      <c r="A3223">
        <v>3221</v>
      </c>
      <c r="B3223" t="s">
        <v>520</v>
      </c>
      <c r="C3223">
        <v>390</v>
      </c>
      <c r="D3223">
        <v>1179.8121280556657</v>
      </c>
      <c r="E3223">
        <f t="shared" si="100"/>
        <v>1180.1342280556657</v>
      </c>
      <c r="F3223">
        <f t="shared" si="101"/>
        <v>1201</v>
      </c>
      <c r="G3223" cm="1">
        <f t="array" ref="G3223">INDEX($A$3:$C$10002,F3223,3)</f>
        <v>440</v>
      </c>
    </row>
    <row r="3224" spans="1:7" x14ac:dyDescent="0.4">
      <c r="A3224">
        <v>3222</v>
      </c>
      <c r="B3224" t="s">
        <v>520</v>
      </c>
      <c r="C3224">
        <v>340</v>
      </c>
      <c r="D3224">
        <v>4115.3991515854368</v>
      </c>
      <c r="E3224">
        <f t="shared" si="100"/>
        <v>4115.7213515854364</v>
      </c>
      <c r="F3224">
        <f t="shared" si="101"/>
        <v>4202</v>
      </c>
      <c r="G3224" cm="1">
        <f t="array" ref="G3224">INDEX($A$3:$C$10002,F3224,3)</f>
        <v>500</v>
      </c>
    </row>
    <row r="3225" spans="1:7" x14ac:dyDescent="0.4">
      <c r="A3225">
        <v>3223</v>
      </c>
      <c r="B3225" t="s">
        <v>520</v>
      </c>
      <c r="C3225">
        <v>470</v>
      </c>
      <c r="D3225">
        <v>5560.0009155552843</v>
      </c>
      <c r="E3225">
        <f t="shared" si="100"/>
        <v>5560.3232155552842</v>
      </c>
      <c r="F3225">
        <f t="shared" si="101"/>
        <v>5621</v>
      </c>
      <c r="G3225" cm="1">
        <f t="array" ref="G3225">INDEX($A$3:$C$10002,F3225,3)</f>
        <v>560</v>
      </c>
    </row>
    <row r="3226" spans="1:7" x14ac:dyDescent="0.4">
      <c r="A3226">
        <v>3224</v>
      </c>
      <c r="B3226" t="s">
        <v>520</v>
      </c>
      <c r="C3226">
        <v>400</v>
      </c>
      <c r="D3226">
        <v>33.651539658803067</v>
      </c>
      <c r="E3226">
        <f t="shared" si="100"/>
        <v>33.973939658803069</v>
      </c>
      <c r="F3226">
        <f t="shared" si="101"/>
        <v>44</v>
      </c>
      <c r="G3226" cm="1">
        <f t="array" ref="G3226">INDEX($A$3:$C$10002,F3226,3)</f>
        <v>440</v>
      </c>
    </row>
    <row r="3227" spans="1:7" x14ac:dyDescent="0.4">
      <c r="A3227">
        <v>3225</v>
      </c>
      <c r="B3227" t="s">
        <v>520</v>
      </c>
      <c r="C3227">
        <v>530</v>
      </c>
      <c r="D3227">
        <v>6494.9945371868034</v>
      </c>
      <c r="E3227">
        <f t="shared" si="100"/>
        <v>6495.3170371868036</v>
      </c>
      <c r="F3227">
        <f t="shared" si="101"/>
        <v>6527</v>
      </c>
      <c r="G3227" cm="1">
        <f t="array" ref="G3227">INDEX($A$3:$C$10002,F3227,3)</f>
        <v>530</v>
      </c>
    </row>
    <row r="3228" spans="1:7" x14ac:dyDescent="0.4">
      <c r="A3228">
        <v>3226</v>
      </c>
      <c r="B3228" t="s">
        <v>520</v>
      </c>
      <c r="C3228">
        <v>520</v>
      </c>
      <c r="D3228">
        <v>3554.8301950132754</v>
      </c>
      <c r="E3228">
        <f t="shared" si="100"/>
        <v>3555.1527950132754</v>
      </c>
      <c r="F3228">
        <f t="shared" si="101"/>
        <v>3620</v>
      </c>
      <c r="G3228" cm="1">
        <f t="array" ref="G3228">INDEX($A$3:$C$10002,F3228,3)</f>
        <v>400</v>
      </c>
    </row>
    <row r="3229" spans="1:7" x14ac:dyDescent="0.4">
      <c r="A3229">
        <v>3227</v>
      </c>
      <c r="B3229" t="s">
        <v>520</v>
      </c>
      <c r="C3229">
        <v>500</v>
      </c>
      <c r="D3229">
        <v>9772.9649952696309</v>
      </c>
      <c r="E3229">
        <f t="shared" si="100"/>
        <v>9773.2876952696315</v>
      </c>
      <c r="F3229">
        <f t="shared" si="101"/>
        <v>9764</v>
      </c>
      <c r="G3229" cm="1">
        <f t="array" ref="G3229">INDEX($A$3:$C$10002,F3229,3)</f>
        <v>520</v>
      </c>
    </row>
    <row r="3230" spans="1:7" x14ac:dyDescent="0.4">
      <c r="A3230">
        <v>3228</v>
      </c>
      <c r="B3230" t="s">
        <v>520</v>
      </c>
      <c r="C3230">
        <v>470</v>
      </c>
      <c r="D3230">
        <v>3725.1064485610523</v>
      </c>
      <c r="E3230">
        <f t="shared" si="100"/>
        <v>3725.4292485610522</v>
      </c>
      <c r="F3230">
        <f t="shared" si="101"/>
        <v>3802</v>
      </c>
      <c r="G3230" cm="1">
        <f t="array" ref="G3230">INDEX($A$3:$C$10002,F3230,3)</f>
        <v>460</v>
      </c>
    </row>
    <row r="3231" spans="1:7" x14ac:dyDescent="0.4">
      <c r="A3231">
        <v>3229</v>
      </c>
      <c r="B3231" t="s">
        <v>520</v>
      </c>
      <c r="C3231">
        <v>500</v>
      </c>
      <c r="D3231">
        <v>4650.0299691763057</v>
      </c>
      <c r="E3231">
        <f t="shared" si="100"/>
        <v>4650.3528691763058</v>
      </c>
      <c r="F3231">
        <f t="shared" si="101"/>
        <v>4713</v>
      </c>
      <c r="G3231" cm="1">
        <f t="array" ref="G3231">INDEX($A$3:$C$10002,F3231,3)</f>
        <v>380</v>
      </c>
    </row>
    <row r="3232" spans="1:7" x14ac:dyDescent="0.4">
      <c r="A3232">
        <v>3230</v>
      </c>
      <c r="B3232" t="s">
        <v>520</v>
      </c>
      <c r="C3232">
        <v>410</v>
      </c>
      <c r="D3232">
        <v>6732.4047975096892</v>
      </c>
      <c r="E3232">
        <f t="shared" si="100"/>
        <v>6732.7277975096895</v>
      </c>
      <c r="F3232">
        <f t="shared" si="101"/>
        <v>6754</v>
      </c>
      <c r="G3232" cm="1">
        <f t="array" ref="G3232">INDEX($A$3:$C$10002,F3232,3)</f>
        <v>410</v>
      </c>
    </row>
    <row r="3233" spans="1:7" x14ac:dyDescent="0.4">
      <c r="A3233">
        <v>3231</v>
      </c>
      <c r="B3233" t="s">
        <v>520</v>
      </c>
      <c r="C3233">
        <v>430</v>
      </c>
      <c r="D3233">
        <v>1315.6059144871365</v>
      </c>
      <c r="E3233">
        <f t="shared" si="100"/>
        <v>1315.9290144871366</v>
      </c>
      <c r="F3233">
        <f t="shared" si="101"/>
        <v>1323</v>
      </c>
      <c r="G3233" cm="1">
        <f t="array" ref="G3233">INDEX($A$3:$C$10002,F3233,3)</f>
        <v>500</v>
      </c>
    </row>
    <row r="3234" spans="1:7" x14ac:dyDescent="0.4">
      <c r="A3234">
        <v>3232</v>
      </c>
      <c r="B3234" t="s">
        <v>520</v>
      </c>
      <c r="C3234">
        <v>400</v>
      </c>
      <c r="D3234">
        <v>3859.679616687521</v>
      </c>
      <c r="E3234">
        <f t="shared" si="100"/>
        <v>3860.0028166875209</v>
      </c>
      <c r="F3234">
        <f t="shared" si="101"/>
        <v>3942</v>
      </c>
      <c r="G3234" cm="1">
        <f t="array" ref="G3234">INDEX($A$3:$C$10002,F3234,3)</f>
        <v>420</v>
      </c>
    </row>
    <row r="3235" spans="1:7" x14ac:dyDescent="0.4">
      <c r="A3235">
        <v>3233</v>
      </c>
      <c r="B3235" t="s">
        <v>520</v>
      </c>
      <c r="C3235">
        <v>410</v>
      </c>
      <c r="D3235">
        <v>5996.3719595934926</v>
      </c>
      <c r="E3235">
        <f t="shared" si="100"/>
        <v>5996.6952595934927</v>
      </c>
      <c r="F3235">
        <f t="shared" si="101"/>
        <v>6017</v>
      </c>
      <c r="G3235" cm="1">
        <f t="array" ref="G3235">INDEX($A$3:$C$10002,F3235,3)</f>
        <v>480</v>
      </c>
    </row>
    <row r="3236" spans="1:7" x14ac:dyDescent="0.4">
      <c r="A3236">
        <v>3234</v>
      </c>
      <c r="B3236" t="s">
        <v>520</v>
      </c>
      <c r="C3236">
        <v>500</v>
      </c>
      <c r="D3236">
        <v>9335.6784875026697</v>
      </c>
      <c r="E3236">
        <f t="shared" si="100"/>
        <v>9336.001887502669</v>
      </c>
      <c r="F3236">
        <f t="shared" si="101"/>
        <v>9343</v>
      </c>
      <c r="G3236" cm="1">
        <f t="array" ref="G3236">INDEX($A$3:$C$10002,F3236,3)</f>
        <v>410</v>
      </c>
    </row>
    <row r="3237" spans="1:7" x14ac:dyDescent="0.4">
      <c r="A3237">
        <v>3235</v>
      </c>
      <c r="B3237" t="s">
        <v>520</v>
      </c>
      <c r="C3237">
        <v>430</v>
      </c>
      <c r="D3237">
        <v>7895.3488876003294</v>
      </c>
      <c r="E3237">
        <f t="shared" si="100"/>
        <v>7895.6723876003298</v>
      </c>
      <c r="F3237">
        <f t="shared" si="101"/>
        <v>7900</v>
      </c>
      <c r="G3237" cm="1">
        <f t="array" ref="G3237">INDEX($A$3:$C$10002,F3237,3)</f>
        <v>460</v>
      </c>
    </row>
    <row r="3238" spans="1:7" x14ac:dyDescent="0.4">
      <c r="A3238">
        <v>3236</v>
      </c>
      <c r="B3238" t="s">
        <v>520</v>
      </c>
      <c r="C3238">
        <v>480</v>
      </c>
      <c r="D3238">
        <v>8000.0169072542503</v>
      </c>
      <c r="E3238">
        <f t="shared" si="100"/>
        <v>8000.34050725425</v>
      </c>
      <c r="F3238">
        <f t="shared" si="101"/>
        <v>8006</v>
      </c>
      <c r="G3238" cm="1">
        <f t="array" ref="G3238">INDEX($A$3:$C$10002,F3238,3)</f>
        <v>480</v>
      </c>
    </row>
    <row r="3239" spans="1:7" x14ac:dyDescent="0.4">
      <c r="A3239">
        <v>3237</v>
      </c>
      <c r="B3239" t="s">
        <v>520</v>
      </c>
      <c r="C3239">
        <v>500</v>
      </c>
      <c r="D3239">
        <v>781.89056062501913</v>
      </c>
      <c r="E3239">
        <f t="shared" si="100"/>
        <v>782.21426062501916</v>
      </c>
      <c r="F3239">
        <f t="shared" si="101"/>
        <v>796</v>
      </c>
      <c r="G3239" cm="1">
        <f t="array" ref="G3239">INDEX($A$3:$C$10002,F3239,3)</f>
        <v>460</v>
      </c>
    </row>
    <row r="3240" spans="1:7" x14ac:dyDescent="0.4">
      <c r="A3240">
        <v>3238</v>
      </c>
      <c r="B3240" t="s">
        <v>520</v>
      </c>
      <c r="C3240">
        <v>340</v>
      </c>
      <c r="D3240">
        <v>6818.1532334360791</v>
      </c>
      <c r="E3240">
        <f t="shared" si="100"/>
        <v>6818.4770334360792</v>
      </c>
      <c r="F3240">
        <f t="shared" si="101"/>
        <v>6842</v>
      </c>
      <c r="G3240" cm="1">
        <f t="array" ref="G3240">INDEX($A$3:$C$10002,F3240,3)</f>
        <v>380</v>
      </c>
    </row>
    <row r="3241" spans="1:7" x14ac:dyDescent="0.4">
      <c r="A3241">
        <v>3239</v>
      </c>
      <c r="B3241" t="s">
        <v>520</v>
      </c>
      <c r="C3241">
        <v>460</v>
      </c>
      <c r="D3241">
        <v>9564.2392651142927</v>
      </c>
      <c r="E3241">
        <f t="shared" si="100"/>
        <v>9564.5631651142921</v>
      </c>
      <c r="F3241">
        <f t="shared" si="101"/>
        <v>9573</v>
      </c>
      <c r="G3241" cm="1">
        <f t="array" ref="G3241">INDEX($A$3:$C$10002,F3241,3)</f>
        <v>470</v>
      </c>
    </row>
    <row r="3242" spans="1:7" x14ac:dyDescent="0.4">
      <c r="A3242">
        <v>3240</v>
      </c>
      <c r="B3242" t="s">
        <v>520</v>
      </c>
      <c r="C3242">
        <v>420</v>
      </c>
      <c r="D3242">
        <v>1758.9955137791071</v>
      </c>
      <c r="E3242">
        <f t="shared" si="100"/>
        <v>1759.3195137791072</v>
      </c>
      <c r="F3242">
        <f t="shared" si="101"/>
        <v>1783</v>
      </c>
      <c r="G3242" cm="1">
        <f t="array" ref="G3242">INDEX($A$3:$C$10002,F3242,3)</f>
        <v>400</v>
      </c>
    </row>
    <row r="3243" spans="1:7" x14ac:dyDescent="0.4">
      <c r="A3243">
        <v>3241</v>
      </c>
      <c r="B3243" t="s">
        <v>520</v>
      </c>
      <c r="C3243">
        <v>440</v>
      </c>
      <c r="D3243">
        <v>9867.5629139072844</v>
      </c>
      <c r="E3243">
        <f t="shared" si="100"/>
        <v>9867.8870139072842</v>
      </c>
      <c r="F3243">
        <f t="shared" si="101"/>
        <v>9859</v>
      </c>
      <c r="G3243" cm="1">
        <f t="array" ref="G3243">INDEX($A$3:$C$10002,F3243,3)</f>
        <v>320</v>
      </c>
    </row>
    <row r="3244" spans="1:7" x14ac:dyDescent="0.4">
      <c r="A3244">
        <v>3242</v>
      </c>
      <c r="B3244" t="s">
        <v>520</v>
      </c>
      <c r="C3244">
        <v>470</v>
      </c>
      <c r="D3244">
        <v>8491.3157750175469</v>
      </c>
      <c r="E3244">
        <f t="shared" si="100"/>
        <v>8491.639975017546</v>
      </c>
      <c r="F3244">
        <f t="shared" si="101"/>
        <v>8525</v>
      </c>
      <c r="G3244" cm="1">
        <f t="array" ref="G3244">INDEX($A$3:$C$10002,F3244,3)</f>
        <v>430</v>
      </c>
    </row>
    <row r="3245" spans="1:7" x14ac:dyDescent="0.4">
      <c r="A3245">
        <v>3243</v>
      </c>
      <c r="B3245" t="s">
        <v>520</v>
      </c>
      <c r="C3245">
        <v>440</v>
      </c>
      <c r="D3245">
        <v>7687.5386211737423</v>
      </c>
      <c r="E3245">
        <f t="shared" si="100"/>
        <v>7687.8629211737425</v>
      </c>
      <c r="F3245">
        <f t="shared" si="101"/>
        <v>7695</v>
      </c>
      <c r="G3245" cm="1">
        <f t="array" ref="G3245">INDEX($A$3:$C$10002,F3245,3)</f>
        <v>410</v>
      </c>
    </row>
    <row r="3246" spans="1:7" x14ac:dyDescent="0.4">
      <c r="A3246">
        <v>3244</v>
      </c>
      <c r="B3246" t="s">
        <v>520</v>
      </c>
      <c r="C3246">
        <v>460</v>
      </c>
      <c r="D3246">
        <v>8135.5055391094693</v>
      </c>
      <c r="E3246">
        <f t="shared" si="100"/>
        <v>8135.8299391094697</v>
      </c>
      <c r="F3246">
        <f t="shared" si="101"/>
        <v>8137</v>
      </c>
      <c r="G3246" cm="1">
        <f t="array" ref="G3246">INDEX($A$3:$C$10002,F3246,3)</f>
        <v>430</v>
      </c>
    </row>
    <row r="3247" spans="1:7" x14ac:dyDescent="0.4">
      <c r="A3247">
        <v>3245</v>
      </c>
      <c r="B3247" t="s">
        <v>520</v>
      </c>
      <c r="C3247">
        <v>400</v>
      </c>
      <c r="D3247">
        <v>7971.0272225104527</v>
      </c>
      <c r="E3247">
        <f t="shared" si="100"/>
        <v>7971.3517225104524</v>
      </c>
      <c r="F3247">
        <f t="shared" si="101"/>
        <v>7978</v>
      </c>
      <c r="G3247" cm="1">
        <f t="array" ref="G3247">INDEX($A$3:$C$10002,F3247,3)</f>
        <v>370</v>
      </c>
    </row>
    <row r="3248" spans="1:7" x14ac:dyDescent="0.4">
      <c r="A3248">
        <v>3246</v>
      </c>
      <c r="B3248" t="s">
        <v>520</v>
      </c>
      <c r="C3248">
        <v>420</v>
      </c>
      <c r="D3248">
        <v>4061.9971007415998</v>
      </c>
      <c r="E3248">
        <f t="shared" si="100"/>
        <v>4062.3217007415997</v>
      </c>
      <c r="F3248">
        <f t="shared" si="101"/>
        <v>4148</v>
      </c>
      <c r="G3248" cm="1">
        <f t="array" ref="G3248">INDEX($A$3:$C$10002,F3248,3)</f>
        <v>440</v>
      </c>
    </row>
    <row r="3249" spans="1:7" x14ac:dyDescent="0.4">
      <c r="A3249">
        <v>3247</v>
      </c>
      <c r="B3249" t="s">
        <v>520</v>
      </c>
      <c r="C3249">
        <v>440</v>
      </c>
      <c r="D3249">
        <v>6589.8976104007088</v>
      </c>
      <c r="E3249">
        <f t="shared" si="100"/>
        <v>6590.2223104007089</v>
      </c>
      <c r="F3249">
        <f t="shared" si="101"/>
        <v>6612</v>
      </c>
      <c r="G3249" cm="1">
        <f t="array" ref="G3249">INDEX($A$3:$C$10002,F3249,3)</f>
        <v>440</v>
      </c>
    </row>
    <row r="3250" spans="1:7" x14ac:dyDescent="0.4">
      <c r="A3250">
        <v>3248</v>
      </c>
      <c r="B3250" t="s">
        <v>520</v>
      </c>
      <c r="C3250">
        <v>470</v>
      </c>
      <c r="D3250">
        <v>8827.9012726218443</v>
      </c>
      <c r="E3250">
        <f t="shared" si="100"/>
        <v>8828.2260726218447</v>
      </c>
      <c r="F3250">
        <f t="shared" si="101"/>
        <v>8866</v>
      </c>
      <c r="G3250" cm="1">
        <f t="array" ref="G3250">INDEX($A$3:$C$10002,F3250,3)</f>
        <v>410</v>
      </c>
    </row>
    <row r="3251" spans="1:7" x14ac:dyDescent="0.4">
      <c r="A3251">
        <v>3249</v>
      </c>
      <c r="B3251" t="s">
        <v>520</v>
      </c>
      <c r="C3251">
        <v>410</v>
      </c>
      <c r="D3251">
        <v>981.15649891659291</v>
      </c>
      <c r="E3251">
        <f t="shared" si="100"/>
        <v>981.48139891659287</v>
      </c>
      <c r="F3251">
        <f t="shared" si="101"/>
        <v>1004</v>
      </c>
      <c r="G3251" cm="1">
        <f t="array" ref="G3251">INDEX($A$3:$C$10002,F3251,3)</f>
        <v>410</v>
      </c>
    </row>
    <row r="3252" spans="1:7" x14ac:dyDescent="0.4">
      <c r="A3252">
        <v>3250</v>
      </c>
      <c r="B3252" t="s">
        <v>520</v>
      </c>
      <c r="C3252">
        <v>530</v>
      </c>
      <c r="D3252">
        <v>7916.0993987853635</v>
      </c>
      <c r="E3252">
        <f t="shared" si="100"/>
        <v>7916.4243987853633</v>
      </c>
      <c r="F3252">
        <f t="shared" si="101"/>
        <v>7917</v>
      </c>
      <c r="G3252" cm="1">
        <f t="array" ref="G3252">INDEX($A$3:$C$10002,F3252,3)</f>
        <v>600</v>
      </c>
    </row>
    <row r="3253" spans="1:7" x14ac:dyDescent="0.4">
      <c r="A3253">
        <v>3251</v>
      </c>
      <c r="B3253" t="s">
        <v>520</v>
      </c>
      <c r="C3253">
        <v>430</v>
      </c>
      <c r="D3253">
        <v>1942.0882595294047</v>
      </c>
      <c r="E3253">
        <f t="shared" si="100"/>
        <v>1942.4133595294047</v>
      </c>
      <c r="F3253">
        <f t="shared" si="101"/>
        <v>1964</v>
      </c>
      <c r="G3253" cm="1">
        <f t="array" ref="G3253">INDEX($A$3:$C$10002,F3253,3)</f>
        <v>530</v>
      </c>
    </row>
    <row r="3254" spans="1:7" x14ac:dyDescent="0.4">
      <c r="A3254">
        <v>3252</v>
      </c>
      <c r="B3254" t="s">
        <v>520</v>
      </c>
      <c r="C3254">
        <v>410</v>
      </c>
      <c r="D3254">
        <v>5325.6422009949029</v>
      </c>
      <c r="E3254">
        <f t="shared" si="100"/>
        <v>5325.9674009949031</v>
      </c>
      <c r="F3254">
        <f t="shared" si="101"/>
        <v>5400</v>
      </c>
      <c r="G3254" cm="1">
        <f t="array" ref="G3254">INDEX($A$3:$C$10002,F3254,3)</f>
        <v>320</v>
      </c>
    </row>
    <row r="3255" spans="1:7" x14ac:dyDescent="0.4">
      <c r="A3255">
        <v>3253</v>
      </c>
      <c r="B3255" t="s">
        <v>520</v>
      </c>
      <c r="C3255">
        <v>410</v>
      </c>
      <c r="D3255">
        <v>3925.2878505813778</v>
      </c>
      <c r="E3255">
        <f t="shared" si="100"/>
        <v>3925.6131505813778</v>
      </c>
      <c r="F3255">
        <f t="shared" si="101"/>
        <v>4019</v>
      </c>
      <c r="G3255" cm="1">
        <f t="array" ref="G3255">INDEX($A$3:$C$10002,F3255,3)</f>
        <v>440</v>
      </c>
    </row>
    <row r="3256" spans="1:7" x14ac:dyDescent="0.4">
      <c r="A3256">
        <v>3254</v>
      </c>
      <c r="B3256" t="s">
        <v>520</v>
      </c>
      <c r="C3256">
        <v>470</v>
      </c>
      <c r="D3256">
        <v>1479.7790765099032</v>
      </c>
      <c r="E3256">
        <f t="shared" si="100"/>
        <v>1480.1044765099032</v>
      </c>
      <c r="F3256">
        <f t="shared" si="101"/>
        <v>1491</v>
      </c>
      <c r="G3256" cm="1">
        <f t="array" ref="G3256">INDEX($A$3:$C$10002,F3256,3)</f>
        <v>330</v>
      </c>
    </row>
    <row r="3257" spans="1:7" x14ac:dyDescent="0.4">
      <c r="A3257">
        <v>3255</v>
      </c>
      <c r="B3257" t="s">
        <v>520</v>
      </c>
      <c r="C3257">
        <v>440</v>
      </c>
      <c r="D3257">
        <v>4945.1144444105348</v>
      </c>
      <c r="E3257">
        <f t="shared" si="100"/>
        <v>4945.4399444105347</v>
      </c>
      <c r="F3257">
        <f t="shared" si="101"/>
        <v>5021</v>
      </c>
      <c r="G3257" cm="1">
        <f t="array" ref="G3257">INDEX($A$3:$C$10002,F3257,3)</f>
        <v>340</v>
      </c>
    </row>
    <row r="3258" spans="1:7" x14ac:dyDescent="0.4">
      <c r="A3258">
        <v>3256</v>
      </c>
      <c r="B3258" t="s">
        <v>520</v>
      </c>
      <c r="C3258">
        <v>400</v>
      </c>
      <c r="D3258">
        <v>2603.358226264229</v>
      </c>
      <c r="E3258">
        <f t="shared" si="100"/>
        <v>2603.6838262642291</v>
      </c>
      <c r="F3258">
        <f t="shared" si="101"/>
        <v>2624</v>
      </c>
      <c r="G3258" cm="1">
        <f t="array" ref="G3258">INDEX($A$3:$C$10002,F3258,3)</f>
        <v>500</v>
      </c>
    </row>
    <row r="3259" spans="1:7" x14ac:dyDescent="0.4">
      <c r="A3259">
        <v>3257</v>
      </c>
      <c r="B3259" t="s">
        <v>520</v>
      </c>
      <c r="C3259">
        <v>440</v>
      </c>
      <c r="D3259">
        <v>1143.4987334818568</v>
      </c>
      <c r="E3259">
        <f t="shared" si="100"/>
        <v>1143.8244334818569</v>
      </c>
      <c r="F3259">
        <f t="shared" si="101"/>
        <v>1169</v>
      </c>
      <c r="G3259" cm="1">
        <f t="array" ref="G3259">INDEX($A$3:$C$10002,F3259,3)</f>
        <v>550</v>
      </c>
    </row>
    <row r="3260" spans="1:7" x14ac:dyDescent="0.4">
      <c r="A3260">
        <v>3258</v>
      </c>
      <c r="B3260" t="s">
        <v>520</v>
      </c>
      <c r="C3260">
        <v>420</v>
      </c>
      <c r="D3260">
        <v>8944.775475325785</v>
      </c>
      <c r="E3260">
        <f t="shared" si="100"/>
        <v>8945.1012753257855</v>
      </c>
      <c r="F3260">
        <f t="shared" si="101"/>
        <v>8985</v>
      </c>
      <c r="G3260" cm="1">
        <f t="array" ref="G3260">INDEX($A$3:$C$10002,F3260,3)</f>
        <v>440</v>
      </c>
    </row>
    <row r="3261" spans="1:7" x14ac:dyDescent="0.4">
      <c r="A3261">
        <v>3259</v>
      </c>
      <c r="B3261" t="s">
        <v>520</v>
      </c>
      <c r="C3261">
        <v>500</v>
      </c>
      <c r="D3261">
        <v>6380.8667256691178</v>
      </c>
      <c r="E3261">
        <f t="shared" si="100"/>
        <v>6381.1926256691177</v>
      </c>
      <c r="F3261">
        <f t="shared" si="101"/>
        <v>6402</v>
      </c>
      <c r="G3261" cm="1">
        <f t="array" ref="G3261">INDEX($A$3:$C$10002,F3261,3)</f>
        <v>420</v>
      </c>
    </row>
    <row r="3262" spans="1:7" x14ac:dyDescent="0.4">
      <c r="A3262">
        <v>3260</v>
      </c>
      <c r="B3262" t="s">
        <v>520</v>
      </c>
      <c r="C3262">
        <v>530</v>
      </c>
      <c r="D3262">
        <v>3222.5168614764857</v>
      </c>
      <c r="E3262">
        <f t="shared" si="100"/>
        <v>3222.8428614764857</v>
      </c>
      <c r="F3262">
        <f t="shared" si="101"/>
        <v>3297</v>
      </c>
      <c r="G3262" cm="1">
        <f t="array" ref="G3262">INDEX($A$3:$C$10002,F3262,3)</f>
        <v>370</v>
      </c>
    </row>
    <row r="3263" spans="1:7" x14ac:dyDescent="0.4">
      <c r="A3263">
        <v>3261</v>
      </c>
      <c r="B3263" t="s">
        <v>520</v>
      </c>
      <c r="C3263">
        <v>570</v>
      </c>
      <c r="D3263">
        <v>5226.772118289743</v>
      </c>
      <c r="E3263">
        <f t="shared" si="100"/>
        <v>5227.0982182897433</v>
      </c>
      <c r="F3263">
        <f t="shared" si="101"/>
        <v>5305</v>
      </c>
      <c r="G3263" cm="1">
        <f t="array" ref="G3263">INDEX($A$3:$C$10002,F3263,3)</f>
        <v>530</v>
      </c>
    </row>
    <row r="3264" spans="1:7" x14ac:dyDescent="0.4">
      <c r="A3264">
        <v>3262</v>
      </c>
      <c r="B3264" t="s">
        <v>520</v>
      </c>
      <c r="C3264">
        <v>330</v>
      </c>
      <c r="D3264">
        <v>6702.4996490371414</v>
      </c>
      <c r="E3264">
        <f t="shared" si="100"/>
        <v>6702.8258490371418</v>
      </c>
      <c r="F3264">
        <f t="shared" si="101"/>
        <v>6722</v>
      </c>
      <c r="G3264" cm="1">
        <f t="array" ref="G3264">INDEX($A$3:$C$10002,F3264,3)</f>
        <v>510</v>
      </c>
    </row>
    <row r="3265" spans="1:7" x14ac:dyDescent="0.4">
      <c r="A3265">
        <v>3263</v>
      </c>
      <c r="B3265" t="s">
        <v>520</v>
      </c>
      <c r="C3265">
        <v>330</v>
      </c>
      <c r="D3265">
        <v>9586.2103946043262</v>
      </c>
      <c r="E3265">
        <f t="shared" si="100"/>
        <v>9586.5366946043268</v>
      </c>
      <c r="F3265">
        <f t="shared" si="101"/>
        <v>9593</v>
      </c>
      <c r="G3265" cm="1">
        <f t="array" ref="G3265">INDEX($A$3:$C$10002,F3265,3)</f>
        <v>520</v>
      </c>
    </row>
    <row r="3266" spans="1:7" x14ac:dyDescent="0.4">
      <c r="A3266">
        <v>3264</v>
      </c>
      <c r="B3266" t="s">
        <v>520</v>
      </c>
      <c r="C3266">
        <v>440</v>
      </c>
      <c r="D3266">
        <v>4658.5742973113192</v>
      </c>
      <c r="E3266">
        <f t="shared" si="100"/>
        <v>4658.9006973113192</v>
      </c>
      <c r="F3266">
        <f t="shared" si="101"/>
        <v>4723</v>
      </c>
      <c r="G3266" cm="1">
        <f t="array" ref="G3266">INDEX($A$3:$C$10002,F3266,3)</f>
        <v>360</v>
      </c>
    </row>
    <row r="3267" spans="1:7" x14ac:dyDescent="0.4">
      <c r="A3267">
        <v>3265</v>
      </c>
      <c r="B3267" t="s">
        <v>520</v>
      </c>
      <c r="C3267">
        <v>530</v>
      </c>
      <c r="D3267">
        <v>6294.2028260139778</v>
      </c>
      <c r="E3267">
        <f t="shared" ref="E3267:E3330" si="102">D3267+A3267/10000</f>
        <v>6294.5293260139779</v>
      </c>
      <c r="F3267">
        <f t="shared" si="101"/>
        <v>6312</v>
      </c>
      <c r="G3267" cm="1">
        <f t="array" ref="G3267">INDEX($A$3:$C$10002,F3267,3)</f>
        <v>560</v>
      </c>
    </row>
    <row r="3268" spans="1:7" x14ac:dyDescent="0.4">
      <c r="A3268">
        <v>3266</v>
      </c>
      <c r="B3268" t="s">
        <v>520</v>
      </c>
      <c r="C3268">
        <v>410</v>
      </c>
      <c r="D3268">
        <v>1766.0140690328685</v>
      </c>
      <c r="E3268">
        <f t="shared" si="102"/>
        <v>1766.3406690328686</v>
      </c>
      <c r="F3268">
        <f t="shared" ref="F3268:F3331" si="103">_xlfn.RANK.EQ(E3268,$E$3:$E$10002,1)</f>
        <v>1795</v>
      </c>
      <c r="G3268" cm="1">
        <f t="array" ref="G3268">INDEX($A$3:$C$10002,F3268,3)</f>
        <v>590</v>
      </c>
    </row>
    <row r="3269" spans="1:7" x14ac:dyDescent="0.4">
      <c r="A3269">
        <v>3267</v>
      </c>
      <c r="B3269" t="s">
        <v>520</v>
      </c>
      <c r="C3269">
        <v>520</v>
      </c>
      <c r="D3269">
        <v>6416.5698110904259</v>
      </c>
      <c r="E3269">
        <f t="shared" si="102"/>
        <v>6416.8965110904255</v>
      </c>
      <c r="F3269">
        <f t="shared" si="103"/>
        <v>6448</v>
      </c>
      <c r="G3269" cm="1">
        <f t="array" ref="G3269">INDEX($A$3:$C$10002,F3269,3)</f>
        <v>380</v>
      </c>
    </row>
    <row r="3270" spans="1:7" x14ac:dyDescent="0.4">
      <c r="A3270">
        <v>3268</v>
      </c>
      <c r="B3270" t="s">
        <v>520</v>
      </c>
      <c r="C3270">
        <v>560</v>
      </c>
      <c r="D3270">
        <v>7660.6850184636978</v>
      </c>
      <c r="E3270">
        <f t="shared" si="102"/>
        <v>7661.0118184636976</v>
      </c>
      <c r="F3270">
        <f t="shared" si="103"/>
        <v>7669</v>
      </c>
      <c r="G3270" cm="1">
        <f t="array" ref="G3270">INDEX($A$3:$C$10002,F3270,3)</f>
        <v>380</v>
      </c>
    </row>
    <row r="3271" spans="1:7" x14ac:dyDescent="0.4">
      <c r="A3271">
        <v>3269</v>
      </c>
      <c r="B3271" t="s">
        <v>520</v>
      </c>
      <c r="C3271">
        <v>380</v>
      </c>
      <c r="D3271">
        <v>8158.0869777520065</v>
      </c>
      <c r="E3271">
        <f t="shared" si="102"/>
        <v>8158.4138777520066</v>
      </c>
      <c r="F3271">
        <f t="shared" si="103"/>
        <v>8162</v>
      </c>
      <c r="G3271" cm="1">
        <f t="array" ref="G3271">INDEX($A$3:$C$10002,F3271,3)</f>
        <v>460</v>
      </c>
    </row>
    <row r="3272" spans="1:7" x14ac:dyDescent="0.4">
      <c r="A3272">
        <v>3270</v>
      </c>
      <c r="B3272" t="s">
        <v>520</v>
      </c>
      <c r="C3272">
        <v>440</v>
      </c>
      <c r="D3272">
        <v>9517.245460371716</v>
      </c>
      <c r="E3272">
        <f t="shared" si="102"/>
        <v>9517.5724603717154</v>
      </c>
      <c r="F3272">
        <f t="shared" si="103"/>
        <v>9529</v>
      </c>
      <c r="G3272" cm="1">
        <f t="array" ref="G3272">INDEX($A$3:$C$10002,F3272,3)</f>
        <v>440</v>
      </c>
    </row>
    <row r="3273" spans="1:7" x14ac:dyDescent="0.4">
      <c r="A3273">
        <v>3271</v>
      </c>
      <c r="B3273" t="s">
        <v>520</v>
      </c>
      <c r="C3273">
        <v>380</v>
      </c>
      <c r="D3273">
        <v>5257.8978850672938</v>
      </c>
      <c r="E3273">
        <f t="shared" si="102"/>
        <v>5258.2249850672943</v>
      </c>
      <c r="F3273">
        <f t="shared" si="103"/>
        <v>5335</v>
      </c>
      <c r="G3273" cm="1">
        <f t="array" ref="G3273">INDEX($A$3:$C$10002,F3273,3)</f>
        <v>440</v>
      </c>
    </row>
    <row r="3274" spans="1:7" x14ac:dyDescent="0.4">
      <c r="A3274">
        <v>3272</v>
      </c>
      <c r="B3274" t="s">
        <v>520</v>
      </c>
      <c r="C3274">
        <v>520</v>
      </c>
      <c r="D3274">
        <v>8459.884853663747</v>
      </c>
      <c r="E3274">
        <f t="shared" si="102"/>
        <v>8460.2120536637467</v>
      </c>
      <c r="F3274">
        <f t="shared" si="103"/>
        <v>8487</v>
      </c>
      <c r="G3274" cm="1">
        <f t="array" ref="G3274">INDEX($A$3:$C$10002,F3274,3)</f>
        <v>460</v>
      </c>
    </row>
    <row r="3275" spans="1:7" x14ac:dyDescent="0.4">
      <c r="A3275">
        <v>3273</v>
      </c>
      <c r="B3275" t="s">
        <v>520</v>
      </c>
      <c r="C3275">
        <v>550</v>
      </c>
      <c r="D3275">
        <v>2951.5395977660451</v>
      </c>
      <c r="E3275">
        <f t="shared" si="102"/>
        <v>2951.866897766045</v>
      </c>
      <c r="F3275">
        <f t="shared" si="103"/>
        <v>3005</v>
      </c>
      <c r="G3275" cm="1">
        <f t="array" ref="G3275">INDEX($A$3:$C$10002,F3275,3)</f>
        <v>500</v>
      </c>
    </row>
    <row r="3276" spans="1:7" x14ac:dyDescent="0.4">
      <c r="A3276">
        <v>3274</v>
      </c>
      <c r="B3276" t="s">
        <v>520</v>
      </c>
      <c r="C3276">
        <v>520</v>
      </c>
      <c r="D3276">
        <v>6084.8667867061376</v>
      </c>
      <c r="E3276">
        <f t="shared" si="102"/>
        <v>6085.1941867061378</v>
      </c>
      <c r="F3276">
        <f t="shared" si="103"/>
        <v>6109</v>
      </c>
      <c r="G3276" cm="1">
        <f t="array" ref="G3276">INDEX($A$3:$C$10002,F3276,3)</f>
        <v>560</v>
      </c>
    </row>
    <row r="3277" spans="1:7" x14ac:dyDescent="0.4">
      <c r="A3277">
        <v>3275</v>
      </c>
      <c r="B3277" t="s">
        <v>520</v>
      </c>
      <c r="C3277">
        <v>460</v>
      </c>
      <c r="D3277">
        <v>5156.586565752129</v>
      </c>
      <c r="E3277">
        <f t="shared" si="102"/>
        <v>5156.9140657521293</v>
      </c>
      <c r="F3277">
        <f t="shared" si="103"/>
        <v>5237</v>
      </c>
      <c r="G3277" cm="1">
        <f t="array" ref="G3277">INDEX($A$3:$C$10002,F3277,3)</f>
        <v>560</v>
      </c>
    </row>
    <row r="3278" spans="1:7" x14ac:dyDescent="0.4">
      <c r="A3278">
        <v>3276</v>
      </c>
      <c r="B3278" t="s">
        <v>520</v>
      </c>
      <c r="C3278">
        <v>410</v>
      </c>
      <c r="D3278">
        <v>2637.5355388042849</v>
      </c>
      <c r="E3278">
        <f t="shared" si="102"/>
        <v>2637.863138804285</v>
      </c>
      <c r="F3278">
        <f t="shared" si="103"/>
        <v>2659</v>
      </c>
      <c r="G3278" cm="1">
        <f t="array" ref="G3278">INDEX($A$3:$C$10002,F3278,3)</f>
        <v>470</v>
      </c>
    </row>
    <row r="3279" spans="1:7" x14ac:dyDescent="0.4">
      <c r="A3279">
        <v>3277</v>
      </c>
      <c r="B3279" t="s">
        <v>520</v>
      </c>
      <c r="C3279">
        <v>440</v>
      </c>
      <c r="D3279">
        <v>771.21015045625177</v>
      </c>
      <c r="E3279">
        <f t="shared" si="102"/>
        <v>771.53785045625182</v>
      </c>
      <c r="F3279">
        <f t="shared" si="103"/>
        <v>789</v>
      </c>
      <c r="G3279" cm="1">
        <f t="array" ref="G3279">INDEX($A$3:$C$10002,F3279,3)</f>
        <v>470</v>
      </c>
    </row>
    <row r="3280" spans="1:7" x14ac:dyDescent="0.4">
      <c r="A3280">
        <v>3278</v>
      </c>
      <c r="B3280" t="s">
        <v>520</v>
      </c>
      <c r="C3280">
        <v>520</v>
      </c>
      <c r="D3280">
        <v>5653.9885250404377</v>
      </c>
      <c r="E3280">
        <f t="shared" si="102"/>
        <v>5654.3163250404377</v>
      </c>
      <c r="F3280">
        <f t="shared" si="103"/>
        <v>5704</v>
      </c>
      <c r="G3280" cm="1">
        <f t="array" ref="G3280">INDEX($A$3:$C$10002,F3280,3)</f>
        <v>470</v>
      </c>
    </row>
    <row r="3281" spans="1:7" x14ac:dyDescent="0.4">
      <c r="A3281">
        <v>3279</v>
      </c>
      <c r="B3281" t="s">
        <v>520</v>
      </c>
      <c r="C3281">
        <v>510</v>
      </c>
      <c r="D3281">
        <v>5121.188634907071</v>
      </c>
      <c r="E3281">
        <f t="shared" si="102"/>
        <v>5121.5165349070712</v>
      </c>
      <c r="F3281">
        <f t="shared" si="103"/>
        <v>5198</v>
      </c>
      <c r="G3281" cm="1">
        <f t="array" ref="G3281">INDEX($A$3:$C$10002,F3281,3)</f>
        <v>400</v>
      </c>
    </row>
    <row r="3282" spans="1:7" x14ac:dyDescent="0.4">
      <c r="A3282">
        <v>3280</v>
      </c>
      <c r="B3282" t="s">
        <v>520</v>
      </c>
      <c r="C3282">
        <v>440</v>
      </c>
      <c r="D3282">
        <v>3465.7250587481303</v>
      </c>
      <c r="E3282">
        <f t="shared" si="102"/>
        <v>3466.0530587481303</v>
      </c>
      <c r="F3282">
        <f t="shared" si="103"/>
        <v>3534</v>
      </c>
      <c r="G3282" cm="1">
        <f t="array" ref="G3282">INDEX($A$3:$C$10002,F3282,3)</f>
        <v>420</v>
      </c>
    </row>
    <row r="3283" spans="1:7" x14ac:dyDescent="0.4">
      <c r="A3283">
        <v>3281</v>
      </c>
      <c r="B3283" t="s">
        <v>520</v>
      </c>
      <c r="C3283">
        <v>410</v>
      </c>
      <c r="D3283">
        <v>5904.8255867183443</v>
      </c>
      <c r="E3283">
        <f t="shared" si="102"/>
        <v>5905.153686718344</v>
      </c>
      <c r="F3283">
        <f t="shared" si="103"/>
        <v>5937</v>
      </c>
      <c r="G3283" cm="1">
        <f t="array" ref="G3283">INDEX($A$3:$C$10002,F3283,3)</f>
        <v>410</v>
      </c>
    </row>
    <row r="3284" spans="1:7" x14ac:dyDescent="0.4">
      <c r="A3284">
        <v>3282</v>
      </c>
      <c r="B3284" t="s">
        <v>520</v>
      </c>
      <c r="C3284">
        <v>400</v>
      </c>
      <c r="D3284">
        <v>8040.2973113193157</v>
      </c>
      <c r="E3284">
        <f t="shared" si="102"/>
        <v>8040.6255113193156</v>
      </c>
      <c r="F3284">
        <f t="shared" si="103"/>
        <v>8054</v>
      </c>
      <c r="G3284" cm="1">
        <f t="array" ref="G3284">INDEX($A$3:$C$10002,F3284,3)</f>
        <v>430</v>
      </c>
    </row>
    <row r="3285" spans="1:7" x14ac:dyDescent="0.4">
      <c r="A3285">
        <v>3283</v>
      </c>
      <c r="B3285" t="s">
        <v>520</v>
      </c>
      <c r="C3285">
        <v>420</v>
      </c>
      <c r="D3285">
        <v>2663.7788323618274</v>
      </c>
      <c r="E3285">
        <f t="shared" si="102"/>
        <v>2664.1071323618276</v>
      </c>
      <c r="F3285">
        <f t="shared" si="103"/>
        <v>2684</v>
      </c>
      <c r="G3285" cm="1">
        <f t="array" ref="G3285">INDEX($A$3:$C$10002,F3285,3)</f>
        <v>590</v>
      </c>
    </row>
    <row r="3286" spans="1:7" x14ac:dyDescent="0.4">
      <c r="A3286">
        <v>3284</v>
      </c>
      <c r="B3286" t="s">
        <v>520</v>
      </c>
      <c r="C3286">
        <v>480</v>
      </c>
      <c r="D3286">
        <v>2535.308755760369</v>
      </c>
      <c r="E3286">
        <f t="shared" si="102"/>
        <v>2535.6371557603688</v>
      </c>
      <c r="F3286">
        <f t="shared" si="103"/>
        <v>2578</v>
      </c>
      <c r="G3286" cm="1">
        <f t="array" ref="G3286">INDEX($A$3:$C$10002,F3286,3)</f>
        <v>440</v>
      </c>
    </row>
    <row r="3287" spans="1:7" x14ac:dyDescent="0.4">
      <c r="A3287">
        <v>3285</v>
      </c>
      <c r="B3287" t="s">
        <v>520</v>
      </c>
      <c r="C3287">
        <v>410</v>
      </c>
      <c r="D3287">
        <v>6204.4873805963316</v>
      </c>
      <c r="E3287">
        <f t="shared" si="102"/>
        <v>6204.8158805963312</v>
      </c>
      <c r="F3287">
        <f t="shared" si="103"/>
        <v>6225</v>
      </c>
      <c r="G3287" cm="1">
        <f t="array" ref="G3287">INDEX($A$3:$C$10002,F3287,3)</f>
        <v>430</v>
      </c>
    </row>
    <row r="3288" spans="1:7" x14ac:dyDescent="0.4">
      <c r="A3288">
        <v>3286</v>
      </c>
      <c r="B3288" t="s">
        <v>520</v>
      </c>
      <c r="C3288">
        <v>410</v>
      </c>
      <c r="D3288">
        <v>6824.2563249610894</v>
      </c>
      <c r="E3288">
        <f t="shared" si="102"/>
        <v>6824.5849249610892</v>
      </c>
      <c r="F3288">
        <f t="shared" si="103"/>
        <v>6848</v>
      </c>
      <c r="G3288" cm="1">
        <f t="array" ref="G3288">INDEX($A$3:$C$10002,F3288,3)</f>
        <v>470</v>
      </c>
    </row>
    <row r="3289" spans="1:7" x14ac:dyDescent="0.4">
      <c r="A3289">
        <v>3287</v>
      </c>
      <c r="B3289" t="s">
        <v>520</v>
      </c>
      <c r="C3289">
        <v>440</v>
      </c>
      <c r="D3289">
        <v>641.51945554979091</v>
      </c>
      <c r="E3289">
        <f t="shared" si="102"/>
        <v>641.84815554979093</v>
      </c>
      <c r="F3289">
        <f t="shared" si="103"/>
        <v>663</v>
      </c>
      <c r="G3289" cm="1">
        <f t="array" ref="G3289">INDEX($A$3:$C$10002,F3289,3)</f>
        <v>460</v>
      </c>
    </row>
    <row r="3290" spans="1:7" x14ac:dyDescent="0.4">
      <c r="A3290">
        <v>3288</v>
      </c>
      <c r="B3290" t="s">
        <v>520</v>
      </c>
      <c r="C3290">
        <v>410</v>
      </c>
      <c r="D3290">
        <v>5477.6091799676506</v>
      </c>
      <c r="E3290">
        <f t="shared" si="102"/>
        <v>5477.9379799676508</v>
      </c>
      <c r="F3290">
        <f t="shared" si="103"/>
        <v>5542</v>
      </c>
      <c r="G3290" cm="1">
        <f t="array" ref="G3290">INDEX($A$3:$C$10002,F3290,3)</f>
        <v>420</v>
      </c>
    </row>
    <row r="3291" spans="1:7" x14ac:dyDescent="0.4">
      <c r="A3291">
        <v>3289</v>
      </c>
      <c r="B3291" t="s">
        <v>520</v>
      </c>
      <c r="C3291">
        <v>410</v>
      </c>
      <c r="D3291">
        <v>7162.0624408703879</v>
      </c>
      <c r="E3291">
        <f t="shared" si="102"/>
        <v>7162.3913408703884</v>
      </c>
      <c r="F3291">
        <f t="shared" si="103"/>
        <v>7196</v>
      </c>
      <c r="G3291" cm="1">
        <f t="array" ref="G3291">INDEX($A$3:$C$10002,F3291,3)</f>
        <v>460</v>
      </c>
    </row>
    <row r="3292" spans="1:7" x14ac:dyDescent="0.4">
      <c r="A3292">
        <v>3290</v>
      </c>
      <c r="B3292" t="s">
        <v>520</v>
      </c>
      <c r="C3292">
        <v>410</v>
      </c>
      <c r="D3292">
        <v>3366.5498214667195</v>
      </c>
      <c r="E3292">
        <f t="shared" si="102"/>
        <v>3366.8788214667197</v>
      </c>
      <c r="F3292">
        <f t="shared" si="103"/>
        <v>3443</v>
      </c>
      <c r="G3292" cm="1">
        <f t="array" ref="G3292">INDEX($A$3:$C$10002,F3292,3)</f>
        <v>420</v>
      </c>
    </row>
    <row r="3293" spans="1:7" x14ac:dyDescent="0.4">
      <c r="A3293">
        <v>3291</v>
      </c>
      <c r="B3293" t="s">
        <v>520</v>
      </c>
      <c r="C3293">
        <v>410</v>
      </c>
      <c r="D3293">
        <v>6462.3429975280005</v>
      </c>
      <c r="E3293">
        <f t="shared" si="102"/>
        <v>6462.6720975280004</v>
      </c>
      <c r="F3293">
        <f t="shared" si="103"/>
        <v>6497</v>
      </c>
      <c r="G3293" cm="1">
        <f t="array" ref="G3293">INDEX($A$3:$C$10002,F3293,3)</f>
        <v>470</v>
      </c>
    </row>
    <row r="3294" spans="1:7" x14ac:dyDescent="0.4">
      <c r="A3294">
        <v>3292</v>
      </c>
      <c r="B3294" t="s">
        <v>520</v>
      </c>
      <c r="C3294">
        <v>410</v>
      </c>
      <c r="D3294">
        <v>600.62874233222453</v>
      </c>
      <c r="E3294">
        <f t="shared" si="102"/>
        <v>600.95794233222455</v>
      </c>
      <c r="F3294">
        <f t="shared" si="103"/>
        <v>613</v>
      </c>
      <c r="G3294" cm="1">
        <f t="array" ref="G3294">INDEX($A$3:$C$10002,F3294,3)</f>
        <v>380</v>
      </c>
    </row>
    <row r="3295" spans="1:7" x14ac:dyDescent="0.4">
      <c r="A3295">
        <v>3293</v>
      </c>
      <c r="B3295" t="s">
        <v>520</v>
      </c>
      <c r="C3295">
        <v>500</v>
      </c>
      <c r="D3295">
        <v>7259.1015961180456</v>
      </c>
      <c r="E3295">
        <f t="shared" si="102"/>
        <v>7259.4308961180459</v>
      </c>
      <c r="F3295">
        <f t="shared" si="103"/>
        <v>7293</v>
      </c>
      <c r="G3295" cm="1">
        <f t="array" ref="G3295">INDEX($A$3:$C$10002,F3295,3)</f>
        <v>440</v>
      </c>
    </row>
    <row r="3296" spans="1:7" x14ac:dyDescent="0.4">
      <c r="A3296">
        <v>3294</v>
      </c>
      <c r="B3296" t="s">
        <v>520</v>
      </c>
      <c r="C3296">
        <v>410</v>
      </c>
      <c r="D3296">
        <v>7012.5366985076453</v>
      </c>
      <c r="E3296">
        <f t="shared" si="102"/>
        <v>7012.8660985076449</v>
      </c>
      <c r="F3296">
        <f t="shared" si="103"/>
        <v>7041</v>
      </c>
      <c r="G3296" cm="1">
        <f t="array" ref="G3296">INDEX($A$3:$C$10002,F3296,3)</f>
        <v>470</v>
      </c>
    </row>
    <row r="3297" spans="1:7" x14ac:dyDescent="0.4">
      <c r="A3297">
        <v>3295</v>
      </c>
      <c r="B3297" t="s">
        <v>520</v>
      </c>
      <c r="C3297">
        <v>410</v>
      </c>
      <c r="D3297">
        <v>2717.180883205664</v>
      </c>
      <c r="E3297">
        <f t="shared" si="102"/>
        <v>2717.5103832056639</v>
      </c>
      <c r="F3297">
        <f t="shared" si="103"/>
        <v>2756</v>
      </c>
      <c r="G3297" cm="1">
        <f t="array" ref="G3297">INDEX($A$3:$C$10002,F3297,3)</f>
        <v>410</v>
      </c>
    </row>
    <row r="3298" spans="1:7" x14ac:dyDescent="0.4">
      <c r="A3298">
        <v>3296</v>
      </c>
      <c r="B3298" t="s">
        <v>520</v>
      </c>
      <c r="C3298">
        <v>610</v>
      </c>
      <c r="D3298">
        <v>3243.2673726615194</v>
      </c>
      <c r="E3298">
        <f t="shared" si="102"/>
        <v>3243.5969726615194</v>
      </c>
      <c r="F3298">
        <f t="shared" si="103"/>
        <v>3322</v>
      </c>
      <c r="G3298" cm="1">
        <f t="array" ref="G3298">INDEX($A$3:$C$10002,F3298,3)</f>
        <v>390</v>
      </c>
    </row>
    <row r="3299" spans="1:7" x14ac:dyDescent="0.4">
      <c r="A3299">
        <v>3297</v>
      </c>
      <c r="B3299" t="s">
        <v>520</v>
      </c>
      <c r="C3299">
        <v>370</v>
      </c>
      <c r="D3299">
        <v>6144.9822382274842</v>
      </c>
      <c r="E3299">
        <f t="shared" si="102"/>
        <v>6145.3119382274845</v>
      </c>
      <c r="F3299">
        <f t="shared" si="103"/>
        <v>6172</v>
      </c>
      <c r="G3299" cm="1">
        <f t="array" ref="G3299">INDEX($A$3:$C$10002,F3299,3)</f>
        <v>430</v>
      </c>
    </row>
    <row r="3300" spans="1:7" x14ac:dyDescent="0.4">
      <c r="A3300">
        <v>3298</v>
      </c>
      <c r="B3300" t="s">
        <v>520</v>
      </c>
      <c r="C3300">
        <v>370</v>
      </c>
      <c r="D3300">
        <v>6806.2522049623094</v>
      </c>
      <c r="E3300">
        <f t="shared" si="102"/>
        <v>6806.5820049623098</v>
      </c>
      <c r="F3300">
        <f t="shared" si="103"/>
        <v>6828</v>
      </c>
      <c r="G3300" cm="1">
        <f t="array" ref="G3300">INDEX($A$3:$C$10002,F3300,3)</f>
        <v>470</v>
      </c>
    </row>
    <row r="3301" spans="1:7" x14ac:dyDescent="0.4">
      <c r="A3301">
        <v>3299</v>
      </c>
      <c r="B3301" t="s">
        <v>520</v>
      </c>
      <c r="C3301">
        <v>440</v>
      </c>
      <c r="D3301">
        <v>3297.279732657857</v>
      </c>
      <c r="E3301">
        <f t="shared" si="102"/>
        <v>3297.6096326578572</v>
      </c>
      <c r="F3301">
        <f t="shared" si="103"/>
        <v>3378</v>
      </c>
      <c r="G3301" cm="1">
        <f t="array" ref="G3301">INDEX($A$3:$C$10002,F3301,3)</f>
        <v>410</v>
      </c>
    </row>
    <row r="3302" spans="1:7" x14ac:dyDescent="0.4">
      <c r="A3302">
        <v>3300</v>
      </c>
      <c r="B3302" t="s">
        <v>520</v>
      </c>
      <c r="C3302">
        <v>410</v>
      </c>
      <c r="D3302">
        <v>3669.5683156834621</v>
      </c>
      <c r="E3302">
        <f t="shared" si="102"/>
        <v>3669.898315683462</v>
      </c>
      <c r="F3302">
        <f t="shared" si="103"/>
        <v>3740</v>
      </c>
      <c r="G3302" cm="1">
        <f t="array" ref="G3302">INDEX($A$3:$C$10002,F3302,3)</f>
        <v>460</v>
      </c>
    </row>
    <row r="3303" spans="1:7" x14ac:dyDescent="0.4">
      <c r="A3303">
        <v>3301</v>
      </c>
      <c r="B3303" t="s">
        <v>520</v>
      </c>
      <c r="C3303">
        <v>460</v>
      </c>
      <c r="D3303">
        <v>2213.6758323923459</v>
      </c>
      <c r="E3303">
        <f t="shared" si="102"/>
        <v>2214.005932392346</v>
      </c>
      <c r="F3303">
        <f t="shared" si="103"/>
        <v>2241</v>
      </c>
      <c r="G3303" cm="1">
        <f t="array" ref="G3303">INDEX($A$3:$C$10002,F3303,3)</f>
        <v>590</v>
      </c>
    </row>
    <row r="3304" spans="1:7" x14ac:dyDescent="0.4">
      <c r="A3304">
        <v>3302</v>
      </c>
      <c r="B3304" t="s">
        <v>520</v>
      </c>
      <c r="C3304">
        <v>570</v>
      </c>
      <c r="D3304">
        <v>5013.7742240668958</v>
      </c>
      <c r="E3304">
        <f t="shared" si="102"/>
        <v>5014.1044240668962</v>
      </c>
      <c r="F3304">
        <f t="shared" si="103"/>
        <v>5094</v>
      </c>
      <c r="G3304" cm="1">
        <f t="array" ref="G3304">INDEX($A$3:$C$10002,F3304,3)</f>
        <v>590</v>
      </c>
    </row>
    <row r="3305" spans="1:7" x14ac:dyDescent="0.4">
      <c r="A3305">
        <v>3303</v>
      </c>
      <c r="B3305" t="s">
        <v>520</v>
      </c>
      <c r="C3305">
        <v>440</v>
      </c>
      <c r="D3305">
        <v>4065.6589556566055</v>
      </c>
      <c r="E3305">
        <f t="shared" si="102"/>
        <v>4065.9892556566056</v>
      </c>
      <c r="F3305">
        <f t="shared" si="103"/>
        <v>4150</v>
      </c>
      <c r="G3305" cm="1">
        <f t="array" ref="G3305">INDEX($A$3:$C$10002,F3305,3)</f>
        <v>480</v>
      </c>
    </row>
    <row r="3306" spans="1:7" x14ac:dyDescent="0.4">
      <c r="A3306">
        <v>3304</v>
      </c>
      <c r="B3306" t="s">
        <v>520</v>
      </c>
      <c r="C3306">
        <v>440</v>
      </c>
      <c r="D3306">
        <v>1307.366740928373</v>
      </c>
      <c r="E3306">
        <f t="shared" si="102"/>
        <v>1307.6971409283731</v>
      </c>
      <c r="F3306">
        <f t="shared" si="103"/>
        <v>1313</v>
      </c>
      <c r="G3306" cm="1">
        <f t="array" ref="G3306">INDEX($A$3:$C$10002,F3306,3)</f>
        <v>410</v>
      </c>
    </row>
    <row r="3307" spans="1:7" x14ac:dyDescent="0.4">
      <c r="A3307">
        <v>3305</v>
      </c>
      <c r="B3307" t="s">
        <v>520</v>
      </c>
      <c r="C3307">
        <v>380</v>
      </c>
      <c r="D3307">
        <v>1133.4286324655905</v>
      </c>
      <c r="E3307">
        <f t="shared" si="102"/>
        <v>1133.7591324655905</v>
      </c>
      <c r="F3307">
        <f t="shared" si="103"/>
        <v>1161</v>
      </c>
      <c r="G3307" cm="1">
        <f t="array" ref="G3307">INDEX($A$3:$C$10002,F3307,3)</f>
        <v>410</v>
      </c>
    </row>
    <row r="3308" spans="1:7" x14ac:dyDescent="0.4">
      <c r="A3308">
        <v>3306</v>
      </c>
      <c r="B3308" t="s">
        <v>520</v>
      </c>
      <c r="C3308">
        <v>470</v>
      </c>
      <c r="D3308">
        <v>7778.7798394726397</v>
      </c>
      <c r="E3308">
        <f t="shared" si="102"/>
        <v>7779.1104394726399</v>
      </c>
      <c r="F3308">
        <f t="shared" si="103"/>
        <v>7794</v>
      </c>
      <c r="G3308" cm="1">
        <f t="array" ref="G3308">INDEX($A$3:$C$10002,F3308,3)</f>
        <v>530</v>
      </c>
    </row>
    <row r="3309" spans="1:7" x14ac:dyDescent="0.4">
      <c r="A3309">
        <v>3307</v>
      </c>
      <c r="B3309" t="s">
        <v>520</v>
      </c>
      <c r="C3309">
        <v>360</v>
      </c>
      <c r="D3309">
        <v>2140.4387340922267</v>
      </c>
      <c r="E3309">
        <f t="shared" si="102"/>
        <v>2140.7694340922267</v>
      </c>
      <c r="F3309">
        <f t="shared" si="103"/>
        <v>2169</v>
      </c>
      <c r="G3309" cm="1">
        <f t="array" ref="G3309">INDEX($A$3:$C$10002,F3309,3)</f>
        <v>440</v>
      </c>
    </row>
    <row r="3310" spans="1:7" x14ac:dyDescent="0.4">
      <c r="A3310">
        <v>3308</v>
      </c>
      <c r="B3310" t="s">
        <v>520</v>
      </c>
      <c r="C3310">
        <v>390</v>
      </c>
      <c r="D3310">
        <v>3146.2282174138613</v>
      </c>
      <c r="E3310">
        <f t="shared" si="102"/>
        <v>3146.5590174138615</v>
      </c>
      <c r="F3310">
        <f t="shared" si="103"/>
        <v>3213</v>
      </c>
      <c r="G3310" cm="1">
        <f t="array" ref="G3310">INDEX($A$3:$C$10002,F3310,3)</f>
        <v>410</v>
      </c>
    </row>
    <row r="3311" spans="1:7" x14ac:dyDescent="0.4">
      <c r="A3311">
        <v>3309</v>
      </c>
      <c r="B3311" t="s">
        <v>520</v>
      </c>
      <c r="C3311">
        <v>430</v>
      </c>
      <c r="D3311">
        <v>1897.8408459730827</v>
      </c>
      <c r="E3311">
        <f t="shared" si="102"/>
        <v>1898.1717459730826</v>
      </c>
      <c r="F3311">
        <f t="shared" si="103"/>
        <v>1919</v>
      </c>
      <c r="G3311" cm="1">
        <f t="array" ref="G3311">INDEX($A$3:$C$10002,F3311,3)</f>
        <v>430</v>
      </c>
    </row>
    <row r="3312" spans="1:7" x14ac:dyDescent="0.4">
      <c r="A3312">
        <v>3310</v>
      </c>
      <c r="B3312" t="s">
        <v>520</v>
      </c>
      <c r="C3312">
        <v>430</v>
      </c>
      <c r="D3312">
        <v>3222.5168614764857</v>
      </c>
      <c r="E3312">
        <f t="shared" si="102"/>
        <v>3222.8478614764858</v>
      </c>
      <c r="F3312">
        <f t="shared" si="103"/>
        <v>3298</v>
      </c>
      <c r="G3312" cm="1">
        <f t="array" ref="G3312">INDEX($A$3:$C$10002,F3312,3)</f>
        <v>370</v>
      </c>
    </row>
    <row r="3313" spans="1:7" x14ac:dyDescent="0.4">
      <c r="A3313">
        <v>3311</v>
      </c>
      <c r="B3313" t="s">
        <v>520</v>
      </c>
      <c r="C3313">
        <v>410</v>
      </c>
      <c r="D3313">
        <v>2853.8901333658864</v>
      </c>
      <c r="E3313">
        <f t="shared" si="102"/>
        <v>2854.2212333658863</v>
      </c>
      <c r="F3313">
        <f t="shared" si="103"/>
        <v>2907</v>
      </c>
      <c r="G3313" cm="1">
        <f t="array" ref="G3313">INDEX($A$3:$C$10002,F3313,3)</f>
        <v>460</v>
      </c>
    </row>
    <row r="3314" spans="1:7" x14ac:dyDescent="0.4">
      <c r="A3314">
        <v>3312</v>
      </c>
      <c r="B3314" t="s">
        <v>520</v>
      </c>
      <c r="C3314">
        <v>380</v>
      </c>
      <c r="D3314">
        <v>9112.6104922635568</v>
      </c>
      <c r="E3314">
        <f t="shared" si="102"/>
        <v>9112.9416922635573</v>
      </c>
      <c r="F3314">
        <f t="shared" si="103"/>
        <v>9134</v>
      </c>
      <c r="G3314" cm="1">
        <f t="array" ref="G3314">INDEX($A$3:$C$10002,F3314,3)</f>
        <v>440</v>
      </c>
    </row>
    <row r="3315" spans="1:7" x14ac:dyDescent="0.4">
      <c r="A3315">
        <v>3313</v>
      </c>
      <c r="B3315" t="s">
        <v>520</v>
      </c>
      <c r="C3315">
        <v>500</v>
      </c>
      <c r="D3315">
        <v>1960.3975341044345</v>
      </c>
      <c r="E3315">
        <f t="shared" si="102"/>
        <v>1960.7288341044346</v>
      </c>
      <c r="F3315">
        <f t="shared" si="103"/>
        <v>1991</v>
      </c>
      <c r="G3315" cm="1">
        <f t="array" ref="G3315">INDEX($A$3:$C$10002,F3315,3)</f>
        <v>460</v>
      </c>
    </row>
    <row r="3316" spans="1:7" x14ac:dyDescent="0.4">
      <c r="A3316">
        <v>3314</v>
      </c>
      <c r="B3316" t="s">
        <v>520</v>
      </c>
      <c r="C3316">
        <v>440</v>
      </c>
      <c r="D3316">
        <v>2290.2696310312203</v>
      </c>
      <c r="E3316">
        <f t="shared" si="102"/>
        <v>2290.6010310312204</v>
      </c>
      <c r="F3316">
        <f t="shared" si="103"/>
        <v>2318</v>
      </c>
      <c r="G3316" cm="1">
        <f t="array" ref="G3316">INDEX($A$3:$C$10002,F3316,3)</f>
        <v>440</v>
      </c>
    </row>
    <row r="3317" spans="1:7" x14ac:dyDescent="0.4">
      <c r="A3317">
        <v>3315</v>
      </c>
      <c r="B3317" t="s">
        <v>520</v>
      </c>
      <c r="C3317">
        <v>590</v>
      </c>
      <c r="D3317">
        <v>8449.8147526474804</v>
      </c>
      <c r="E3317">
        <f t="shared" si="102"/>
        <v>8450.1462526474807</v>
      </c>
      <c r="F3317">
        <f t="shared" si="103"/>
        <v>8473</v>
      </c>
      <c r="G3317" cm="1">
        <f t="array" ref="G3317">INDEX($A$3:$C$10002,F3317,3)</f>
        <v>550</v>
      </c>
    </row>
    <row r="3318" spans="1:7" x14ac:dyDescent="0.4">
      <c r="A3318">
        <v>3316</v>
      </c>
      <c r="B3318" t="s">
        <v>520</v>
      </c>
      <c r="C3318">
        <v>460</v>
      </c>
      <c r="D3318">
        <v>2226.7974791711172</v>
      </c>
      <c r="E3318">
        <f t="shared" si="102"/>
        <v>2227.1290791711172</v>
      </c>
      <c r="F3318">
        <f t="shared" si="103"/>
        <v>2254</v>
      </c>
      <c r="G3318" cm="1">
        <f t="array" ref="G3318">INDEX($A$3:$C$10002,F3318,3)</f>
        <v>420</v>
      </c>
    </row>
    <row r="3319" spans="1:7" x14ac:dyDescent="0.4">
      <c r="A3319">
        <v>3317</v>
      </c>
      <c r="B3319" t="s">
        <v>520</v>
      </c>
      <c r="C3319">
        <v>480</v>
      </c>
      <c r="D3319">
        <v>8010.392162846767</v>
      </c>
      <c r="E3319">
        <f t="shared" si="102"/>
        <v>8010.7238628467667</v>
      </c>
      <c r="F3319">
        <f t="shared" si="103"/>
        <v>8020</v>
      </c>
      <c r="G3319" cm="1">
        <f t="array" ref="G3319">INDEX($A$3:$C$10002,F3319,3)</f>
        <v>460</v>
      </c>
    </row>
    <row r="3320" spans="1:7" x14ac:dyDescent="0.4">
      <c r="A3320">
        <v>3318</v>
      </c>
      <c r="B3320" t="s">
        <v>520</v>
      </c>
      <c r="C3320">
        <v>420</v>
      </c>
      <c r="D3320">
        <v>2672.3231604968414</v>
      </c>
      <c r="E3320">
        <f t="shared" si="102"/>
        <v>2672.6549604968413</v>
      </c>
      <c r="F3320">
        <f t="shared" si="103"/>
        <v>2697</v>
      </c>
      <c r="G3320" cm="1">
        <f t="array" ref="G3320">INDEX($A$3:$C$10002,F3320,3)</f>
        <v>480</v>
      </c>
    </row>
    <row r="3321" spans="1:7" x14ac:dyDescent="0.4">
      <c r="A3321">
        <v>3319</v>
      </c>
      <c r="B3321" t="s">
        <v>520</v>
      </c>
      <c r="C3321">
        <v>420</v>
      </c>
      <c r="D3321">
        <v>7582.5654469435713</v>
      </c>
      <c r="E3321">
        <f t="shared" si="102"/>
        <v>7582.8973469435714</v>
      </c>
      <c r="F3321">
        <f t="shared" si="103"/>
        <v>7604</v>
      </c>
      <c r="G3321" cm="1">
        <f t="array" ref="G3321">INDEX($A$3:$C$10002,F3321,3)</f>
        <v>540</v>
      </c>
    </row>
    <row r="3322" spans="1:7" x14ac:dyDescent="0.4">
      <c r="A3322">
        <v>3320</v>
      </c>
      <c r="B3322" t="s">
        <v>520</v>
      </c>
      <c r="C3322">
        <v>470</v>
      </c>
      <c r="D3322">
        <v>6354.3182775353253</v>
      </c>
      <c r="E3322">
        <f t="shared" si="102"/>
        <v>6354.6502775353256</v>
      </c>
      <c r="F3322">
        <f t="shared" si="103"/>
        <v>6381</v>
      </c>
      <c r="G3322" cm="1">
        <f t="array" ref="G3322">INDEX($A$3:$C$10002,F3322,3)</f>
        <v>470</v>
      </c>
    </row>
    <row r="3323" spans="1:7" x14ac:dyDescent="0.4">
      <c r="A3323">
        <v>3321</v>
      </c>
      <c r="B3323" t="s">
        <v>520</v>
      </c>
      <c r="C3323">
        <v>460</v>
      </c>
      <c r="D3323">
        <v>3959.4651631214333</v>
      </c>
      <c r="E3323">
        <f t="shared" si="102"/>
        <v>3959.7972631214334</v>
      </c>
      <c r="F3323">
        <f t="shared" si="103"/>
        <v>4061</v>
      </c>
      <c r="G3323" cm="1">
        <f t="array" ref="G3323">INDEX($A$3:$C$10002,F3323,3)</f>
        <v>520</v>
      </c>
    </row>
    <row r="3324" spans="1:7" x14ac:dyDescent="0.4">
      <c r="A3324">
        <v>3322</v>
      </c>
      <c r="B3324" t="s">
        <v>520</v>
      </c>
      <c r="C3324">
        <v>390</v>
      </c>
      <c r="D3324">
        <v>1098.6410107730339</v>
      </c>
      <c r="E3324">
        <f t="shared" si="102"/>
        <v>1098.973210773034</v>
      </c>
      <c r="F3324">
        <f t="shared" si="103"/>
        <v>1117</v>
      </c>
      <c r="G3324" cm="1">
        <f t="array" ref="G3324">INDEX($A$3:$C$10002,F3324,3)</f>
        <v>440</v>
      </c>
    </row>
    <row r="3325" spans="1:7" x14ac:dyDescent="0.4">
      <c r="A3325">
        <v>3323</v>
      </c>
      <c r="B3325" t="s">
        <v>520</v>
      </c>
      <c r="C3325">
        <v>510</v>
      </c>
      <c r="D3325">
        <v>9677.1464583269753</v>
      </c>
      <c r="E3325">
        <f t="shared" si="102"/>
        <v>9677.4787583269754</v>
      </c>
      <c r="F3325">
        <f t="shared" si="103"/>
        <v>9674</v>
      </c>
      <c r="G3325" cm="1">
        <f t="array" ref="G3325">INDEX($A$3:$C$10002,F3325,3)</f>
        <v>580</v>
      </c>
    </row>
    <row r="3326" spans="1:7" x14ac:dyDescent="0.4">
      <c r="A3326">
        <v>3324</v>
      </c>
      <c r="B3326" t="s">
        <v>520</v>
      </c>
      <c r="C3326">
        <v>360</v>
      </c>
      <c r="D3326">
        <v>9376.569200720236</v>
      </c>
      <c r="E3326">
        <f t="shared" si="102"/>
        <v>9376.9016007202354</v>
      </c>
      <c r="F3326">
        <f t="shared" si="103"/>
        <v>9386</v>
      </c>
      <c r="G3326" cm="1">
        <f t="array" ref="G3326">INDEX($A$3:$C$10002,F3326,3)</f>
        <v>440</v>
      </c>
    </row>
    <row r="3327" spans="1:7" x14ac:dyDescent="0.4">
      <c r="A3327">
        <v>3325</v>
      </c>
      <c r="B3327" t="s">
        <v>520</v>
      </c>
      <c r="C3327">
        <v>480</v>
      </c>
      <c r="D3327">
        <v>2693.0736716818751</v>
      </c>
      <c r="E3327">
        <f t="shared" si="102"/>
        <v>2693.4061716818751</v>
      </c>
      <c r="F3327">
        <f t="shared" si="103"/>
        <v>2722</v>
      </c>
      <c r="G3327" cm="1">
        <f t="array" ref="G3327">INDEX($A$3:$C$10002,F3327,3)</f>
        <v>440</v>
      </c>
    </row>
    <row r="3328" spans="1:7" x14ac:dyDescent="0.4">
      <c r="A3328">
        <v>3326</v>
      </c>
      <c r="B3328" t="s">
        <v>520</v>
      </c>
      <c r="C3328">
        <v>410</v>
      </c>
      <c r="D3328">
        <v>4325.040345469527</v>
      </c>
      <c r="E3328">
        <f t="shared" si="102"/>
        <v>4325.3729454695267</v>
      </c>
      <c r="F3328">
        <f t="shared" si="103"/>
        <v>4396</v>
      </c>
      <c r="G3328" cm="1">
        <f t="array" ref="G3328">INDEX($A$3:$C$10002,F3328,3)</f>
        <v>480</v>
      </c>
    </row>
    <row r="3329" spans="1:7" x14ac:dyDescent="0.4">
      <c r="A3329">
        <v>3327</v>
      </c>
      <c r="B3329" t="s">
        <v>520</v>
      </c>
      <c r="C3329">
        <v>460</v>
      </c>
      <c r="D3329">
        <v>3218.8550065614795</v>
      </c>
      <c r="E3329">
        <f t="shared" si="102"/>
        <v>3219.1877065614794</v>
      </c>
      <c r="F3329">
        <f t="shared" si="103"/>
        <v>3292</v>
      </c>
      <c r="G3329" cm="1">
        <f t="array" ref="G3329">INDEX($A$3:$C$10002,F3329,3)</f>
        <v>410</v>
      </c>
    </row>
    <row r="3330" spans="1:7" x14ac:dyDescent="0.4">
      <c r="A3330">
        <v>3328</v>
      </c>
      <c r="B3330" t="s">
        <v>520</v>
      </c>
      <c r="C3330">
        <v>380</v>
      </c>
      <c r="D3330">
        <v>4576.7928708761865</v>
      </c>
      <c r="E3330">
        <f t="shared" si="102"/>
        <v>4577.1256708761866</v>
      </c>
      <c r="F3330">
        <f t="shared" si="103"/>
        <v>4643</v>
      </c>
      <c r="G3330" cm="1">
        <f t="array" ref="G3330">INDEX($A$3:$C$10002,F3330,3)</f>
        <v>520</v>
      </c>
    </row>
    <row r="3331" spans="1:7" x14ac:dyDescent="0.4">
      <c r="A3331">
        <v>3329</v>
      </c>
      <c r="B3331" t="s">
        <v>520</v>
      </c>
      <c r="C3331">
        <v>380</v>
      </c>
      <c r="D3331">
        <v>3158.739555040132</v>
      </c>
      <c r="E3331">
        <f t="shared" ref="E3331:E3394" si="104">D3331+A3331/10000</f>
        <v>3159.0724550401319</v>
      </c>
      <c r="F3331">
        <f t="shared" si="103"/>
        <v>3228</v>
      </c>
      <c r="G3331" cm="1">
        <f t="array" ref="G3331">INDEX($A$3:$C$10002,F3331,3)</f>
        <v>470</v>
      </c>
    </row>
    <row r="3332" spans="1:7" x14ac:dyDescent="0.4">
      <c r="A3332">
        <v>3330</v>
      </c>
      <c r="B3332" t="s">
        <v>520</v>
      </c>
      <c r="C3332">
        <v>400</v>
      </c>
      <c r="D3332">
        <v>4128.2156437879576</v>
      </c>
      <c r="E3332">
        <f t="shared" si="104"/>
        <v>4128.5486437879572</v>
      </c>
      <c r="F3332">
        <f t="shared" ref="F3332:F3395" si="105">_xlfn.RANK.EQ(E3332,$E$3:$E$10002,1)</f>
        <v>4212</v>
      </c>
      <c r="G3332" cm="1">
        <f t="array" ref="G3332">INDEX($A$3:$C$10002,F3332,3)</f>
        <v>460</v>
      </c>
    </row>
    <row r="3333" spans="1:7" x14ac:dyDescent="0.4">
      <c r="A3333">
        <v>3331</v>
      </c>
      <c r="B3333" t="s">
        <v>520</v>
      </c>
      <c r="C3333">
        <v>410</v>
      </c>
      <c r="D3333">
        <v>2025.7006134220403</v>
      </c>
      <c r="E3333">
        <f t="shared" si="104"/>
        <v>2026.0337134220404</v>
      </c>
      <c r="F3333">
        <f t="shared" si="105"/>
        <v>2060</v>
      </c>
      <c r="G3333" cm="1">
        <f t="array" ref="G3333">INDEX($A$3:$C$10002,F3333,3)</f>
        <v>510</v>
      </c>
    </row>
    <row r="3334" spans="1:7" x14ac:dyDescent="0.4">
      <c r="A3334">
        <v>3332</v>
      </c>
      <c r="B3334" t="s">
        <v>520</v>
      </c>
      <c r="C3334">
        <v>420</v>
      </c>
      <c r="D3334">
        <v>8059.8272041993469</v>
      </c>
      <c r="E3334">
        <f t="shared" si="104"/>
        <v>8060.1604041993469</v>
      </c>
      <c r="F3334">
        <f t="shared" si="105"/>
        <v>8080</v>
      </c>
      <c r="G3334" cm="1">
        <f t="array" ref="G3334">INDEX($A$3:$C$10002,F3334,3)</f>
        <v>510</v>
      </c>
    </row>
    <row r="3335" spans="1:7" x14ac:dyDescent="0.4">
      <c r="A3335">
        <v>3333</v>
      </c>
      <c r="B3335" t="s">
        <v>520</v>
      </c>
      <c r="C3335">
        <v>440</v>
      </c>
      <c r="D3335">
        <v>9346.0537430951863</v>
      </c>
      <c r="E3335">
        <f t="shared" si="104"/>
        <v>9346.3870430951865</v>
      </c>
      <c r="F3335">
        <f t="shared" si="105"/>
        <v>9356</v>
      </c>
      <c r="G3335" cm="1">
        <f t="array" ref="G3335">INDEX($A$3:$C$10002,F3335,3)</f>
        <v>520</v>
      </c>
    </row>
    <row r="3336" spans="1:7" x14ac:dyDescent="0.4">
      <c r="A3336">
        <v>3334</v>
      </c>
      <c r="B3336" t="s">
        <v>520</v>
      </c>
      <c r="C3336">
        <v>470</v>
      </c>
      <c r="D3336">
        <v>6609.42750328074</v>
      </c>
      <c r="E3336">
        <f t="shared" si="104"/>
        <v>6609.7609032807404</v>
      </c>
      <c r="F3336">
        <f t="shared" si="105"/>
        <v>6633</v>
      </c>
      <c r="G3336" cm="1">
        <f t="array" ref="G3336">INDEX($A$3:$C$10002,F3336,3)</f>
        <v>360</v>
      </c>
    </row>
    <row r="3337" spans="1:7" x14ac:dyDescent="0.4">
      <c r="A3337">
        <v>3335</v>
      </c>
      <c r="B3337" t="s">
        <v>520</v>
      </c>
      <c r="C3337">
        <v>520</v>
      </c>
      <c r="D3337">
        <v>8577.3693655201878</v>
      </c>
      <c r="E3337">
        <f t="shared" si="104"/>
        <v>8577.7028655201884</v>
      </c>
      <c r="F3337">
        <f t="shared" si="105"/>
        <v>8602</v>
      </c>
      <c r="G3337" cm="1">
        <f t="array" ref="G3337">INDEX($A$3:$C$10002,F3337,3)</f>
        <v>360</v>
      </c>
    </row>
    <row r="3338" spans="1:7" x14ac:dyDescent="0.4">
      <c r="A3338">
        <v>3336</v>
      </c>
      <c r="B3338" t="s">
        <v>520</v>
      </c>
      <c r="C3338">
        <v>570</v>
      </c>
      <c r="D3338">
        <v>5028.7267983031716</v>
      </c>
      <c r="E3338">
        <f t="shared" si="104"/>
        <v>5029.0603983031715</v>
      </c>
      <c r="F3338">
        <f t="shared" si="105"/>
        <v>5112</v>
      </c>
      <c r="G3338" cm="1">
        <f t="array" ref="G3338">INDEX($A$3:$C$10002,F3338,3)</f>
        <v>550</v>
      </c>
    </row>
    <row r="3339" spans="1:7" x14ac:dyDescent="0.4">
      <c r="A3339">
        <v>3337</v>
      </c>
      <c r="B3339" t="s">
        <v>520</v>
      </c>
      <c r="C3339">
        <v>330</v>
      </c>
      <c r="D3339">
        <v>2725.7252113406785</v>
      </c>
      <c r="E3339">
        <f t="shared" si="104"/>
        <v>2726.0589113406786</v>
      </c>
      <c r="F3339">
        <f t="shared" si="105"/>
        <v>2767</v>
      </c>
      <c r="G3339" cm="1">
        <f t="array" ref="G3339">INDEX($A$3:$C$10002,F3339,3)</f>
        <v>500</v>
      </c>
    </row>
    <row r="3340" spans="1:7" x14ac:dyDescent="0.4">
      <c r="A3340">
        <v>3338</v>
      </c>
      <c r="B3340" t="s">
        <v>520</v>
      </c>
      <c r="C3340">
        <v>440</v>
      </c>
      <c r="D3340">
        <v>1134.9544053468428</v>
      </c>
      <c r="E3340">
        <f t="shared" si="104"/>
        <v>1135.2882053468429</v>
      </c>
      <c r="F3340">
        <f t="shared" si="105"/>
        <v>1162</v>
      </c>
      <c r="G3340" cm="1">
        <f t="array" ref="G3340">INDEX($A$3:$C$10002,F3340,3)</f>
        <v>460</v>
      </c>
    </row>
    <row r="3341" spans="1:7" x14ac:dyDescent="0.4">
      <c r="A3341">
        <v>3339</v>
      </c>
      <c r="B3341" t="s">
        <v>520</v>
      </c>
      <c r="C3341">
        <v>410</v>
      </c>
      <c r="D3341">
        <v>8455.3075350199888</v>
      </c>
      <c r="E3341">
        <f t="shared" si="104"/>
        <v>8455.6414350199884</v>
      </c>
      <c r="F3341">
        <f t="shared" si="105"/>
        <v>8479</v>
      </c>
      <c r="G3341" cm="1">
        <f t="array" ref="G3341">INDEX($A$3:$C$10002,F3341,3)</f>
        <v>410</v>
      </c>
    </row>
    <row r="3342" spans="1:7" x14ac:dyDescent="0.4">
      <c r="A3342">
        <v>3340</v>
      </c>
      <c r="B3342" t="s">
        <v>520</v>
      </c>
      <c r="C3342">
        <v>340</v>
      </c>
      <c r="D3342">
        <v>2711.0777916806546</v>
      </c>
      <c r="E3342">
        <f t="shared" si="104"/>
        <v>2711.4117916806545</v>
      </c>
      <c r="F3342">
        <f t="shared" si="105"/>
        <v>2745</v>
      </c>
      <c r="G3342" cm="1">
        <f t="array" ref="G3342">INDEX($A$3:$C$10002,F3342,3)</f>
        <v>420</v>
      </c>
    </row>
    <row r="3343" spans="1:7" x14ac:dyDescent="0.4">
      <c r="A3343">
        <v>3341</v>
      </c>
      <c r="B3343" t="s">
        <v>520</v>
      </c>
      <c r="C3343">
        <v>530</v>
      </c>
      <c r="D3343">
        <v>4703.1268654438918</v>
      </c>
      <c r="E3343">
        <f t="shared" si="104"/>
        <v>4703.4609654438918</v>
      </c>
      <c r="F3343">
        <f t="shared" si="105"/>
        <v>4769</v>
      </c>
      <c r="G3343" cm="1">
        <f t="array" ref="G3343">INDEX($A$3:$C$10002,F3343,3)</f>
        <v>440</v>
      </c>
    </row>
    <row r="3344" spans="1:7" x14ac:dyDescent="0.4">
      <c r="A3344">
        <v>3342</v>
      </c>
      <c r="B3344" t="s">
        <v>520</v>
      </c>
      <c r="C3344">
        <v>410</v>
      </c>
      <c r="D3344">
        <v>9209.9548020874663</v>
      </c>
      <c r="E3344">
        <f t="shared" si="104"/>
        <v>9210.2890020874656</v>
      </c>
      <c r="F3344">
        <f t="shared" si="105"/>
        <v>9240</v>
      </c>
      <c r="G3344" cm="1">
        <f t="array" ref="G3344">INDEX($A$3:$C$10002,F3344,3)</f>
        <v>360</v>
      </c>
    </row>
    <row r="3345" spans="1:7" x14ac:dyDescent="0.4">
      <c r="A3345">
        <v>3343</v>
      </c>
      <c r="B3345" t="s">
        <v>520</v>
      </c>
      <c r="C3345">
        <v>430</v>
      </c>
      <c r="D3345">
        <v>4956.1000091555534</v>
      </c>
      <c r="E3345">
        <f t="shared" si="104"/>
        <v>4956.4343091555538</v>
      </c>
      <c r="F3345">
        <f t="shared" si="105"/>
        <v>5038</v>
      </c>
      <c r="G3345" cm="1">
        <f t="array" ref="G3345">INDEX($A$3:$C$10002,F3345,3)</f>
        <v>410</v>
      </c>
    </row>
    <row r="3346" spans="1:7" x14ac:dyDescent="0.4">
      <c r="A3346">
        <v>3344</v>
      </c>
      <c r="B3346" t="s">
        <v>520</v>
      </c>
      <c r="C3346">
        <v>460</v>
      </c>
      <c r="D3346">
        <v>2764.4798425244912</v>
      </c>
      <c r="E3346">
        <f t="shared" si="104"/>
        <v>2764.8142425244914</v>
      </c>
      <c r="F3346">
        <f t="shared" si="105"/>
        <v>2802</v>
      </c>
      <c r="G3346" cm="1">
        <f t="array" ref="G3346">INDEX($A$3:$C$10002,F3346,3)</f>
        <v>410</v>
      </c>
    </row>
    <row r="3347" spans="1:7" x14ac:dyDescent="0.4">
      <c r="A3347">
        <v>3345</v>
      </c>
      <c r="B3347" t="s">
        <v>520</v>
      </c>
      <c r="C3347">
        <v>480</v>
      </c>
      <c r="D3347">
        <v>663.18543046357615</v>
      </c>
      <c r="E3347">
        <f t="shared" si="104"/>
        <v>663.5199304635762</v>
      </c>
      <c r="F3347">
        <f t="shared" si="105"/>
        <v>685</v>
      </c>
      <c r="G3347" cm="1">
        <f t="array" ref="G3347">INDEX($A$3:$C$10002,F3347,3)</f>
        <v>440</v>
      </c>
    </row>
    <row r="3348" spans="1:7" x14ac:dyDescent="0.4">
      <c r="A3348">
        <v>3346</v>
      </c>
      <c r="B3348" t="s">
        <v>520</v>
      </c>
      <c r="C3348">
        <v>460</v>
      </c>
      <c r="D3348">
        <v>8616.734305856502</v>
      </c>
      <c r="E3348">
        <f t="shared" si="104"/>
        <v>8617.0689058565022</v>
      </c>
      <c r="F3348">
        <f t="shared" si="105"/>
        <v>8640</v>
      </c>
      <c r="G3348" cm="1">
        <f t="array" ref="G3348">INDEX($A$3:$C$10002,F3348,3)</f>
        <v>370</v>
      </c>
    </row>
    <row r="3349" spans="1:7" x14ac:dyDescent="0.4">
      <c r="A3349">
        <v>3347</v>
      </c>
      <c r="B3349" t="s">
        <v>520</v>
      </c>
      <c r="C3349">
        <v>550</v>
      </c>
      <c r="D3349">
        <v>7945.6993926816613</v>
      </c>
      <c r="E3349">
        <f t="shared" si="104"/>
        <v>7946.0340926816616</v>
      </c>
      <c r="F3349">
        <f t="shared" si="105"/>
        <v>7951</v>
      </c>
      <c r="G3349" cm="1">
        <f t="array" ref="G3349">INDEX($A$3:$C$10002,F3349,3)</f>
        <v>510</v>
      </c>
    </row>
    <row r="3350" spans="1:7" x14ac:dyDescent="0.4">
      <c r="A3350">
        <v>3348</v>
      </c>
      <c r="B3350" t="s">
        <v>520</v>
      </c>
      <c r="C3350">
        <v>440</v>
      </c>
      <c r="D3350">
        <v>965.28846095156723</v>
      </c>
      <c r="E3350">
        <f t="shared" si="104"/>
        <v>965.6232609515672</v>
      </c>
      <c r="F3350">
        <f t="shared" si="105"/>
        <v>988</v>
      </c>
      <c r="G3350" cm="1">
        <f t="array" ref="G3350">INDEX($A$3:$C$10002,F3350,3)</f>
        <v>340</v>
      </c>
    </row>
    <row r="3351" spans="1:7" x14ac:dyDescent="0.4">
      <c r="A3351">
        <v>3349</v>
      </c>
      <c r="B3351" t="s">
        <v>520</v>
      </c>
      <c r="C3351">
        <v>510</v>
      </c>
      <c r="D3351">
        <v>2148.0675984984896</v>
      </c>
      <c r="E3351">
        <f t="shared" si="104"/>
        <v>2148.4024984984894</v>
      </c>
      <c r="F3351">
        <f t="shared" si="105"/>
        <v>2176</v>
      </c>
      <c r="G3351" cm="1">
        <f t="array" ref="G3351">INDEX($A$3:$C$10002,F3351,3)</f>
        <v>460</v>
      </c>
    </row>
    <row r="3352" spans="1:7" x14ac:dyDescent="0.4">
      <c r="A3352">
        <v>3350</v>
      </c>
      <c r="B3352" t="s">
        <v>520</v>
      </c>
      <c r="C3352">
        <v>410</v>
      </c>
      <c r="D3352">
        <v>3107.4735862300486</v>
      </c>
      <c r="E3352">
        <f t="shared" si="104"/>
        <v>3107.8085862300486</v>
      </c>
      <c r="F3352">
        <f t="shared" si="105"/>
        <v>3169</v>
      </c>
      <c r="G3352" cm="1">
        <f t="array" ref="G3352">INDEX($A$3:$C$10002,F3352,3)</f>
        <v>460</v>
      </c>
    </row>
    <row r="3353" spans="1:7" x14ac:dyDescent="0.4">
      <c r="A3353">
        <v>3351</v>
      </c>
      <c r="B3353" t="s">
        <v>520</v>
      </c>
      <c r="C3353">
        <v>460</v>
      </c>
      <c r="D3353">
        <v>6015.9018524735257</v>
      </c>
      <c r="E3353">
        <f t="shared" si="104"/>
        <v>6016.2369524735259</v>
      </c>
      <c r="F3353">
        <f t="shared" si="105"/>
        <v>6031</v>
      </c>
      <c r="G3353" cm="1">
        <f t="array" ref="G3353">INDEX($A$3:$C$10002,F3353,3)</f>
        <v>510</v>
      </c>
    </row>
    <row r="3354" spans="1:7" x14ac:dyDescent="0.4">
      <c r="A3354">
        <v>3352</v>
      </c>
      <c r="B3354" t="s">
        <v>520</v>
      </c>
      <c r="C3354">
        <v>430</v>
      </c>
      <c r="D3354">
        <v>6993.6171147801142</v>
      </c>
      <c r="E3354">
        <f t="shared" si="104"/>
        <v>6993.9523147801146</v>
      </c>
      <c r="F3354">
        <f t="shared" si="105"/>
        <v>7020</v>
      </c>
      <c r="G3354" cm="1">
        <f t="array" ref="G3354">INDEX($A$3:$C$10002,F3354,3)</f>
        <v>410</v>
      </c>
    </row>
    <row r="3355" spans="1:7" x14ac:dyDescent="0.4">
      <c r="A3355">
        <v>3353</v>
      </c>
      <c r="B3355" t="s">
        <v>520</v>
      </c>
      <c r="C3355">
        <v>440</v>
      </c>
      <c r="D3355">
        <v>8753.443556016724</v>
      </c>
      <c r="E3355">
        <f t="shared" si="104"/>
        <v>8753.7788560167246</v>
      </c>
      <c r="F3355">
        <f t="shared" si="105"/>
        <v>8801</v>
      </c>
      <c r="G3355" cm="1">
        <f t="array" ref="G3355">INDEX($A$3:$C$10002,F3355,3)</f>
        <v>560</v>
      </c>
    </row>
    <row r="3356" spans="1:7" x14ac:dyDescent="0.4">
      <c r="A3356">
        <v>3354</v>
      </c>
      <c r="B3356" t="s">
        <v>520</v>
      </c>
      <c r="C3356">
        <v>470</v>
      </c>
      <c r="D3356">
        <v>2983.5808282723474</v>
      </c>
      <c r="E3356">
        <f t="shared" si="104"/>
        <v>2983.9162282723473</v>
      </c>
      <c r="F3356">
        <f t="shared" si="105"/>
        <v>3047</v>
      </c>
      <c r="G3356" cm="1">
        <f t="array" ref="G3356">INDEX($A$3:$C$10002,F3356,3)</f>
        <v>430</v>
      </c>
    </row>
    <row r="3357" spans="1:7" x14ac:dyDescent="0.4">
      <c r="A3357">
        <v>3355</v>
      </c>
      <c r="B3357" t="s">
        <v>520</v>
      </c>
      <c r="C3357">
        <v>420</v>
      </c>
      <c r="D3357">
        <v>5999.7286599322497</v>
      </c>
      <c r="E3357">
        <f t="shared" si="104"/>
        <v>6000.0641599322498</v>
      </c>
      <c r="F3357">
        <f t="shared" si="105"/>
        <v>6022</v>
      </c>
      <c r="G3357" cm="1">
        <f t="array" ref="G3357">INDEX($A$3:$C$10002,F3357,3)</f>
        <v>400</v>
      </c>
    </row>
    <row r="3358" spans="1:7" x14ac:dyDescent="0.4">
      <c r="A3358">
        <v>3356</v>
      </c>
      <c r="B3358" t="s">
        <v>520</v>
      </c>
      <c r="C3358">
        <v>520</v>
      </c>
      <c r="D3358">
        <v>2133.1150242622148</v>
      </c>
      <c r="E3358">
        <f t="shared" si="104"/>
        <v>2133.4506242622147</v>
      </c>
      <c r="F3358">
        <f t="shared" si="105"/>
        <v>2163</v>
      </c>
      <c r="G3358" cm="1">
        <f t="array" ref="G3358">INDEX($A$3:$C$10002,F3358,3)</f>
        <v>410</v>
      </c>
    </row>
    <row r="3359" spans="1:7" x14ac:dyDescent="0.4">
      <c r="A3359">
        <v>3357</v>
      </c>
      <c r="B3359" t="s">
        <v>520</v>
      </c>
      <c r="C3359">
        <v>410</v>
      </c>
      <c r="D3359">
        <v>6286.5739616077153</v>
      </c>
      <c r="E3359">
        <f t="shared" si="104"/>
        <v>6286.909661607715</v>
      </c>
      <c r="F3359">
        <f t="shared" si="105"/>
        <v>6303</v>
      </c>
      <c r="G3359" cm="1">
        <f t="array" ref="G3359">INDEX($A$3:$C$10002,F3359,3)</f>
        <v>520</v>
      </c>
    </row>
    <row r="3360" spans="1:7" x14ac:dyDescent="0.4">
      <c r="A3360">
        <v>3358</v>
      </c>
      <c r="B3360" t="s">
        <v>520</v>
      </c>
      <c r="C3360">
        <v>480</v>
      </c>
      <c r="D3360">
        <v>6865.1470381786557</v>
      </c>
      <c r="E3360">
        <f t="shared" si="104"/>
        <v>6865.4828381786556</v>
      </c>
      <c r="F3360">
        <f t="shared" si="105"/>
        <v>6892</v>
      </c>
      <c r="G3360" cm="1">
        <f t="array" ref="G3360">INDEX($A$3:$C$10002,F3360,3)</f>
        <v>520</v>
      </c>
    </row>
    <row r="3361" spans="1:7" x14ac:dyDescent="0.4">
      <c r="A3361">
        <v>3359</v>
      </c>
      <c r="B3361" t="s">
        <v>520</v>
      </c>
      <c r="C3361">
        <v>440</v>
      </c>
      <c r="D3361">
        <v>8916.3960997344893</v>
      </c>
      <c r="E3361">
        <f t="shared" si="104"/>
        <v>8916.7319997344894</v>
      </c>
      <c r="F3361">
        <f t="shared" si="105"/>
        <v>8962</v>
      </c>
      <c r="G3361" cm="1">
        <f t="array" ref="G3361">INDEX($A$3:$C$10002,F3361,3)</f>
        <v>340</v>
      </c>
    </row>
    <row r="3362" spans="1:7" x14ac:dyDescent="0.4">
      <c r="A3362">
        <v>3360</v>
      </c>
      <c r="B3362" t="s">
        <v>520</v>
      </c>
      <c r="C3362">
        <v>440</v>
      </c>
      <c r="D3362">
        <v>7685.0973845637382</v>
      </c>
      <c r="E3362">
        <f t="shared" si="104"/>
        <v>7685.4333845637384</v>
      </c>
      <c r="F3362">
        <f t="shared" si="105"/>
        <v>7693</v>
      </c>
      <c r="G3362" cm="1">
        <f t="array" ref="G3362">INDEX($A$3:$C$10002,F3362,3)</f>
        <v>360</v>
      </c>
    </row>
    <row r="3363" spans="1:7" x14ac:dyDescent="0.4">
      <c r="A3363">
        <v>3361</v>
      </c>
      <c r="B3363" t="s">
        <v>520</v>
      </c>
      <c r="C3363">
        <v>470</v>
      </c>
      <c r="D3363">
        <v>2757.7664418469799</v>
      </c>
      <c r="E3363">
        <f t="shared" si="104"/>
        <v>2758.1025418469799</v>
      </c>
      <c r="F3363">
        <f t="shared" si="105"/>
        <v>2794</v>
      </c>
      <c r="G3363" cm="1">
        <f t="array" ref="G3363">INDEX($A$3:$C$10002,F3363,3)</f>
        <v>500</v>
      </c>
    </row>
    <row r="3364" spans="1:7" x14ac:dyDescent="0.4">
      <c r="A3364">
        <v>3362</v>
      </c>
      <c r="B3364" t="s">
        <v>520</v>
      </c>
      <c r="C3364">
        <v>360</v>
      </c>
      <c r="D3364">
        <v>9963.68660542619</v>
      </c>
      <c r="E3364">
        <f t="shared" si="104"/>
        <v>9964.0228054261897</v>
      </c>
      <c r="F3364">
        <f t="shared" si="105"/>
        <v>9955</v>
      </c>
      <c r="G3364" cm="1">
        <f t="array" ref="G3364">INDEX($A$3:$C$10002,F3364,3)</f>
        <v>360</v>
      </c>
    </row>
    <row r="3365" spans="1:7" x14ac:dyDescent="0.4">
      <c r="A3365">
        <v>3363</v>
      </c>
      <c r="B3365" t="s">
        <v>520</v>
      </c>
      <c r="C3365">
        <v>430</v>
      </c>
      <c r="D3365">
        <v>6403.143009735405</v>
      </c>
      <c r="E3365">
        <f t="shared" si="104"/>
        <v>6403.479309735405</v>
      </c>
      <c r="F3365">
        <f t="shared" si="105"/>
        <v>6431</v>
      </c>
      <c r="G3365" cm="1">
        <f t="array" ref="G3365">INDEX($A$3:$C$10002,F3365,3)</f>
        <v>520</v>
      </c>
    </row>
    <row r="3366" spans="1:7" x14ac:dyDescent="0.4">
      <c r="A3366">
        <v>3364</v>
      </c>
      <c r="B3366" t="s">
        <v>520</v>
      </c>
      <c r="C3366">
        <v>420</v>
      </c>
      <c r="D3366">
        <v>1928.6614581743827</v>
      </c>
      <c r="E3366">
        <f t="shared" si="104"/>
        <v>1928.9978581743826</v>
      </c>
      <c r="F3366">
        <f t="shared" si="105"/>
        <v>1953</v>
      </c>
      <c r="G3366" cm="1">
        <f t="array" ref="G3366">INDEX($A$3:$C$10002,F3366,3)</f>
        <v>420</v>
      </c>
    </row>
    <row r="3367" spans="1:7" x14ac:dyDescent="0.4">
      <c r="A3367">
        <v>3365</v>
      </c>
      <c r="B3367" t="s">
        <v>520</v>
      </c>
      <c r="C3367">
        <v>400</v>
      </c>
      <c r="D3367">
        <v>8767.4806665242468</v>
      </c>
      <c r="E3367">
        <f t="shared" si="104"/>
        <v>8767.8171665242462</v>
      </c>
      <c r="F3367">
        <f t="shared" si="105"/>
        <v>8817</v>
      </c>
      <c r="G3367" cm="1">
        <f t="array" ref="G3367">INDEX($A$3:$C$10002,F3367,3)</f>
        <v>460</v>
      </c>
    </row>
    <row r="3368" spans="1:7" x14ac:dyDescent="0.4">
      <c r="A3368">
        <v>3366</v>
      </c>
      <c r="B3368" t="s">
        <v>520</v>
      </c>
      <c r="C3368">
        <v>410</v>
      </c>
      <c r="D3368">
        <v>9170.5898617511521</v>
      </c>
      <c r="E3368">
        <f t="shared" si="104"/>
        <v>9170.9264617511526</v>
      </c>
      <c r="F3368">
        <f t="shared" si="105"/>
        <v>9200</v>
      </c>
      <c r="G3368" cm="1">
        <f t="array" ref="G3368">INDEX($A$3:$C$10002,F3368,3)</f>
        <v>380</v>
      </c>
    </row>
    <row r="3369" spans="1:7" x14ac:dyDescent="0.4">
      <c r="A3369">
        <v>3367</v>
      </c>
      <c r="B3369" t="s">
        <v>520</v>
      </c>
      <c r="C3369">
        <v>520</v>
      </c>
      <c r="D3369">
        <v>6696.7017120883811</v>
      </c>
      <c r="E3369">
        <f t="shared" si="104"/>
        <v>6697.0384120883809</v>
      </c>
      <c r="F3369">
        <f t="shared" si="105"/>
        <v>6716</v>
      </c>
      <c r="G3369" cm="1">
        <f t="array" ref="G3369">INDEX($A$3:$C$10002,F3369,3)</f>
        <v>480</v>
      </c>
    </row>
    <row r="3370" spans="1:7" x14ac:dyDescent="0.4">
      <c r="A3370">
        <v>3368</v>
      </c>
      <c r="B3370" t="s">
        <v>520</v>
      </c>
      <c r="C3370">
        <v>350</v>
      </c>
      <c r="D3370">
        <v>8416.5529038361765</v>
      </c>
      <c r="E3370">
        <f t="shared" si="104"/>
        <v>8416.8897038361756</v>
      </c>
      <c r="F3370">
        <f t="shared" si="105"/>
        <v>8433</v>
      </c>
      <c r="G3370" cm="1">
        <f t="array" ref="G3370">INDEX($A$3:$C$10002,F3370,3)</f>
        <v>560</v>
      </c>
    </row>
    <row r="3371" spans="1:7" x14ac:dyDescent="0.4">
      <c r="A3371">
        <v>3369</v>
      </c>
      <c r="B3371" t="s">
        <v>520</v>
      </c>
      <c r="C3371">
        <v>480</v>
      </c>
      <c r="D3371">
        <v>3854.4919888912623</v>
      </c>
      <c r="E3371">
        <f t="shared" si="104"/>
        <v>3854.8288888912621</v>
      </c>
      <c r="F3371">
        <f t="shared" si="105"/>
        <v>3934</v>
      </c>
      <c r="G3371" cm="1">
        <f t="array" ref="G3371">INDEX($A$3:$C$10002,F3371,3)</f>
        <v>420</v>
      </c>
    </row>
    <row r="3372" spans="1:7" x14ac:dyDescent="0.4">
      <c r="A3372">
        <v>3370</v>
      </c>
      <c r="B3372" t="s">
        <v>520</v>
      </c>
      <c r="C3372">
        <v>400</v>
      </c>
      <c r="D3372">
        <v>275.63911862544632</v>
      </c>
      <c r="E3372">
        <f t="shared" si="104"/>
        <v>275.9761186254463</v>
      </c>
      <c r="F3372">
        <f t="shared" si="105"/>
        <v>303</v>
      </c>
      <c r="G3372" cm="1">
        <f t="array" ref="G3372">INDEX($A$3:$C$10002,F3372,3)</f>
        <v>370</v>
      </c>
    </row>
    <row r="3373" spans="1:7" x14ac:dyDescent="0.4">
      <c r="A3373">
        <v>3371</v>
      </c>
      <c r="B3373" t="s">
        <v>520</v>
      </c>
      <c r="C3373">
        <v>480</v>
      </c>
      <c r="D3373">
        <v>4231.6630451368756</v>
      </c>
      <c r="E3373">
        <f t="shared" si="104"/>
        <v>4232.0001451368753</v>
      </c>
      <c r="F3373">
        <f t="shared" si="105"/>
        <v>4320</v>
      </c>
      <c r="G3373" cm="1">
        <f t="array" ref="G3373">INDEX($A$3:$C$10002,F3373,3)</f>
        <v>440</v>
      </c>
    </row>
    <row r="3374" spans="1:7" x14ac:dyDescent="0.4">
      <c r="A3374">
        <v>3372</v>
      </c>
      <c r="B3374" t="s">
        <v>520</v>
      </c>
      <c r="C3374">
        <v>520</v>
      </c>
      <c r="D3374">
        <v>3444.0590838343455</v>
      </c>
      <c r="E3374">
        <f t="shared" si="104"/>
        <v>3444.3962838343455</v>
      </c>
      <c r="F3374">
        <f t="shared" si="105"/>
        <v>3518</v>
      </c>
      <c r="G3374" cm="1">
        <f t="array" ref="G3374">INDEX($A$3:$C$10002,F3374,3)</f>
        <v>330</v>
      </c>
    </row>
    <row r="3375" spans="1:7" x14ac:dyDescent="0.4">
      <c r="A3375">
        <v>3373</v>
      </c>
      <c r="B3375" t="s">
        <v>520</v>
      </c>
      <c r="C3375">
        <v>500</v>
      </c>
      <c r="D3375">
        <v>5352.4958037049473</v>
      </c>
      <c r="E3375">
        <f t="shared" si="104"/>
        <v>5352.8331037049475</v>
      </c>
      <c r="F3375">
        <f t="shared" si="105"/>
        <v>5422</v>
      </c>
      <c r="G3375" cm="1">
        <f t="array" ref="G3375">INDEX($A$3:$C$10002,F3375,3)</f>
        <v>570</v>
      </c>
    </row>
    <row r="3376" spans="1:7" x14ac:dyDescent="0.4">
      <c r="A3376">
        <v>3374</v>
      </c>
      <c r="B3376" t="s">
        <v>520</v>
      </c>
      <c r="C3376">
        <v>370</v>
      </c>
      <c r="D3376">
        <v>7624.0664693136387</v>
      </c>
      <c r="E3376">
        <f t="shared" si="104"/>
        <v>7624.403869313639</v>
      </c>
      <c r="F3376">
        <f t="shared" si="105"/>
        <v>7634</v>
      </c>
      <c r="G3376" cm="1">
        <f t="array" ref="G3376">INDEX($A$3:$C$10002,F3376,3)</f>
        <v>530</v>
      </c>
    </row>
    <row r="3377" spans="1:7" x14ac:dyDescent="0.4">
      <c r="A3377">
        <v>3375</v>
      </c>
      <c r="B3377" t="s">
        <v>520</v>
      </c>
      <c r="C3377">
        <v>400</v>
      </c>
      <c r="D3377">
        <v>1909.1315652943508</v>
      </c>
      <c r="E3377">
        <f t="shared" si="104"/>
        <v>1909.4690652943509</v>
      </c>
      <c r="F3377">
        <f t="shared" si="105"/>
        <v>1932</v>
      </c>
      <c r="G3377" cm="1">
        <f t="array" ref="G3377">INDEX($A$3:$C$10002,F3377,3)</f>
        <v>440</v>
      </c>
    </row>
    <row r="3378" spans="1:7" x14ac:dyDescent="0.4">
      <c r="A3378">
        <v>3376</v>
      </c>
      <c r="B3378" t="s">
        <v>520</v>
      </c>
      <c r="C3378">
        <v>500</v>
      </c>
      <c r="D3378">
        <v>5477.3040253913996</v>
      </c>
      <c r="E3378">
        <f t="shared" si="104"/>
        <v>5477.6416253913994</v>
      </c>
      <c r="F3378">
        <f t="shared" si="105"/>
        <v>5541</v>
      </c>
      <c r="G3378" cm="1">
        <f t="array" ref="G3378">INDEX($A$3:$C$10002,F3378,3)</f>
        <v>500</v>
      </c>
    </row>
    <row r="3379" spans="1:7" x14ac:dyDescent="0.4">
      <c r="A3379">
        <v>3377</v>
      </c>
      <c r="B3379" t="s">
        <v>520</v>
      </c>
      <c r="C3379">
        <v>350</v>
      </c>
      <c r="D3379">
        <v>1341.5440534684285</v>
      </c>
      <c r="E3379">
        <f t="shared" si="104"/>
        <v>1341.8817534684285</v>
      </c>
      <c r="F3379">
        <f t="shared" si="105"/>
        <v>1348</v>
      </c>
      <c r="G3379" cm="1">
        <f t="array" ref="G3379">INDEX($A$3:$C$10002,F3379,3)</f>
        <v>590</v>
      </c>
    </row>
    <row r="3380" spans="1:7" x14ac:dyDescent="0.4">
      <c r="A3380">
        <v>3378</v>
      </c>
      <c r="B3380" t="s">
        <v>520</v>
      </c>
      <c r="C3380">
        <v>410</v>
      </c>
      <c r="D3380">
        <v>1535.622363963744</v>
      </c>
      <c r="E3380">
        <f t="shared" si="104"/>
        <v>1535.960163963744</v>
      </c>
      <c r="F3380">
        <f t="shared" si="105"/>
        <v>1546</v>
      </c>
      <c r="G3380" cm="1">
        <f t="array" ref="G3380">INDEX($A$3:$C$10002,F3380,3)</f>
        <v>460</v>
      </c>
    </row>
    <row r="3381" spans="1:7" x14ac:dyDescent="0.4">
      <c r="A3381">
        <v>3379</v>
      </c>
      <c r="B3381" t="s">
        <v>520</v>
      </c>
      <c r="C3381">
        <v>460</v>
      </c>
      <c r="D3381">
        <v>109.02471999267556</v>
      </c>
      <c r="E3381">
        <f t="shared" si="104"/>
        <v>109.36261999267556</v>
      </c>
      <c r="F3381">
        <f t="shared" si="105"/>
        <v>124</v>
      </c>
      <c r="G3381" cm="1">
        <f t="array" ref="G3381">INDEX($A$3:$C$10002,F3381,3)</f>
        <v>440</v>
      </c>
    </row>
    <row r="3382" spans="1:7" x14ac:dyDescent="0.4">
      <c r="A3382">
        <v>3380</v>
      </c>
      <c r="B3382" t="s">
        <v>520</v>
      </c>
      <c r="C3382">
        <v>340</v>
      </c>
      <c r="D3382">
        <v>4378.1372417371131</v>
      </c>
      <c r="E3382">
        <f t="shared" si="104"/>
        <v>4378.4752417371128</v>
      </c>
      <c r="F3382">
        <f t="shared" si="105"/>
        <v>4445</v>
      </c>
      <c r="G3382" cm="1">
        <f t="array" ref="G3382">INDEX($A$3:$C$10002,F3382,3)</f>
        <v>550</v>
      </c>
    </row>
    <row r="3383" spans="1:7" x14ac:dyDescent="0.4">
      <c r="A3383">
        <v>3381</v>
      </c>
      <c r="B3383" t="s">
        <v>520</v>
      </c>
      <c r="C3383">
        <v>510</v>
      </c>
      <c r="D3383">
        <v>4234.7145908993807</v>
      </c>
      <c r="E3383">
        <f t="shared" si="104"/>
        <v>4235.0526908993807</v>
      </c>
      <c r="F3383">
        <f t="shared" si="105"/>
        <v>4321</v>
      </c>
      <c r="G3383" cm="1">
        <f t="array" ref="G3383">INDEX($A$3:$C$10002,F3383,3)</f>
        <v>400</v>
      </c>
    </row>
    <row r="3384" spans="1:7" x14ac:dyDescent="0.4">
      <c r="A3384">
        <v>3382</v>
      </c>
      <c r="B3384" t="s">
        <v>520</v>
      </c>
      <c r="C3384">
        <v>410</v>
      </c>
      <c r="D3384">
        <v>3776.9827265236363</v>
      </c>
      <c r="E3384">
        <f t="shared" si="104"/>
        <v>3777.3209265236364</v>
      </c>
      <c r="F3384">
        <f t="shared" si="105"/>
        <v>3862</v>
      </c>
      <c r="G3384" cm="1">
        <f t="array" ref="G3384">INDEX($A$3:$C$10002,F3384,3)</f>
        <v>430</v>
      </c>
    </row>
    <row r="3385" spans="1:7" x14ac:dyDescent="0.4">
      <c r="A3385">
        <v>3383</v>
      </c>
      <c r="B3385" t="s">
        <v>520</v>
      </c>
      <c r="C3385">
        <v>470</v>
      </c>
      <c r="D3385">
        <v>1500.5295876949372</v>
      </c>
      <c r="E3385">
        <f t="shared" si="104"/>
        <v>1500.8678876949371</v>
      </c>
      <c r="F3385">
        <f t="shared" si="105"/>
        <v>1516</v>
      </c>
      <c r="G3385" cm="1">
        <f t="array" ref="G3385">INDEX($A$3:$C$10002,F3385,3)</f>
        <v>410</v>
      </c>
    </row>
    <row r="3386" spans="1:7" x14ac:dyDescent="0.4">
      <c r="A3386">
        <v>3384</v>
      </c>
      <c r="B3386" t="s">
        <v>520</v>
      </c>
      <c r="C3386">
        <v>370</v>
      </c>
      <c r="D3386">
        <v>3218.8550065614795</v>
      </c>
      <c r="E3386">
        <f t="shared" si="104"/>
        <v>3219.1934065614796</v>
      </c>
      <c r="F3386">
        <f t="shared" si="105"/>
        <v>3293</v>
      </c>
      <c r="G3386" cm="1">
        <f t="array" ref="G3386">INDEX($A$3:$C$10002,F3386,3)</f>
        <v>500</v>
      </c>
    </row>
    <row r="3387" spans="1:7" x14ac:dyDescent="0.4">
      <c r="A3387">
        <v>3385</v>
      </c>
      <c r="B3387" t="s">
        <v>520</v>
      </c>
      <c r="C3387">
        <v>430</v>
      </c>
      <c r="D3387">
        <v>6576.7759636219362</v>
      </c>
      <c r="E3387">
        <f t="shared" si="104"/>
        <v>6577.114463621936</v>
      </c>
      <c r="F3387">
        <f t="shared" si="105"/>
        <v>6603</v>
      </c>
      <c r="G3387" cm="1">
        <f t="array" ref="G3387">INDEX($A$3:$C$10002,F3387,3)</f>
        <v>440</v>
      </c>
    </row>
    <row r="3388" spans="1:7" x14ac:dyDescent="0.4">
      <c r="A3388">
        <v>3386</v>
      </c>
      <c r="B3388" t="s">
        <v>520</v>
      </c>
      <c r="C3388">
        <v>410</v>
      </c>
      <c r="D3388">
        <v>6426.3347575304424</v>
      </c>
      <c r="E3388">
        <f t="shared" si="104"/>
        <v>6426.6733575304424</v>
      </c>
      <c r="F3388">
        <f t="shared" si="105"/>
        <v>6456</v>
      </c>
      <c r="G3388" cm="1">
        <f t="array" ref="G3388">INDEX($A$3:$C$10002,F3388,3)</f>
        <v>510</v>
      </c>
    </row>
    <row r="3389" spans="1:7" x14ac:dyDescent="0.4">
      <c r="A3389">
        <v>3387</v>
      </c>
      <c r="B3389" t="s">
        <v>520</v>
      </c>
      <c r="C3389">
        <v>470</v>
      </c>
      <c r="D3389">
        <v>5715.0194402905363</v>
      </c>
      <c r="E3389">
        <f t="shared" si="104"/>
        <v>5715.3581402905365</v>
      </c>
      <c r="F3389">
        <f t="shared" si="105"/>
        <v>5771</v>
      </c>
      <c r="G3389" cm="1">
        <f t="array" ref="G3389">INDEX($A$3:$C$10002,F3389,3)</f>
        <v>410</v>
      </c>
    </row>
    <row r="3390" spans="1:7" x14ac:dyDescent="0.4">
      <c r="A3390">
        <v>3388</v>
      </c>
      <c r="B3390" t="s">
        <v>520</v>
      </c>
      <c r="C3390">
        <v>470</v>
      </c>
      <c r="D3390">
        <v>511.82876064333016</v>
      </c>
      <c r="E3390">
        <f t="shared" si="104"/>
        <v>512.16756064333015</v>
      </c>
      <c r="F3390">
        <f t="shared" si="105"/>
        <v>530</v>
      </c>
      <c r="G3390" cm="1">
        <f t="array" ref="G3390">INDEX($A$3:$C$10002,F3390,3)</f>
        <v>370</v>
      </c>
    </row>
    <row r="3391" spans="1:7" x14ac:dyDescent="0.4">
      <c r="A3391">
        <v>3389</v>
      </c>
      <c r="B3391" t="s">
        <v>520</v>
      </c>
      <c r="C3391">
        <v>400</v>
      </c>
      <c r="D3391">
        <v>5610.9617297891173</v>
      </c>
      <c r="E3391">
        <f t="shared" si="104"/>
        <v>5611.300629789117</v>
      </c>
      <c r="F3391">
        <f t="shared" si="105"/>
        <v>5663</v>
      </c>
      <c r="G3391" cm="1">
        <f t="array" ref="G3391">INDEX($A$3:$C$10002,F3391,3)</f>
        <v>500</v>
      </c>
    </row>
    <row r="3392" spans="1:7" x14ac:dyDescent="0.4">
      <c r="A3392">
        <v>3390</v>
      </c>
      <c r="B3392" t="s">
        <v>520</v>
      </c>
      <c r="C3392">
        <v>500</v>
      </c>
      <c r="D3392">
        <v>4420.5537278359325</v>
      </c>
      <c r="E3392">
        <f t="shared" si="104"/>
        <v>4420.8927278359324</v>
      </c>
      <c r="F3392">
        <f t="shared" si="105"/>
        <v>4494</v>
      </c>
      <c r="G3392" cm="1">
        <f t="array" ref="G3392">INDEX($A$3:$C$10002,F3392,3)</f>
        <v>440</v>
      </c>
    </row>
    <row r="3393" spans="1:7" x14ac:dyDescent="0.4">
      <c r="A3393">
        <v>3391</v>
      </c>
      <c r="B3393" t="s">
        <v>520</v>
      </c>
      <c r="C3393">
        <v>600</v>
      </c>
      <c r="D3393">
        <v>2947.8777428510393</v>
      </c>
      <c r="E3393">
        <f t="shared" si="104"/>
        <v>2948.2168428510395</v>
      </c>
      <c r="F3393">
        <f t="shared" si="105"/>
        <v>3000</v>
      </c>
      <c r="G3393" cm="1">
        <f t="array" ref="G3393">INDEX($A$3:$C$10002,F3393,3)</f>
        <v>360</v>
      </c>
    </row>
    <row r="3394" spans="1:7" x14ac:dyDescent="0.4">
      <c r="A3394">
        <v>3392</v>
      </c>
      <c r="B3394" t="s">
        <v>520</v>
      </c>
      <c r="C3394">
        <v>400</v>
      </c>
      <c r="D3394">
        <v>5657.3452253791929</v>
      </c>
      <c r="E3394">
        <f t="shared" si="104"/>
        <v>5657.6844253791933</v>
      </c>
      <c r="F3394">
        <f t="shared" si="105"/>
        <v>5706</v>
      </c>
      <c r="G3394" cm="1">
        <f t="array" ref="G3394">INDEX($A$3:$C$10002,F3394,3)</f>
        <v>430</v>
      </c>
    </row>
    <row r="3395" spans="1:7" x14ac:dyDescent="0.4">
      <c r="A3395">
        <v>3393</v>
      </c>
      <c r="B3395" t="s">
        <v>520</v>
      </c>
      <c r="C3395">
        <v>460</v>
      </c>
      <c r="D3395">
        <v>8176.0910977507856</v>
      </c>
      <c r="E3395">
        <f t="shared" ref="E3395:E3458" si="106">D3395+A3395/10000</f>
        <v>8176.4303977507852</v>
      </c>
      <c r="F3395">
        <f t="shared" si="105"/>
        <v>8184</v>
      </c>
      <c r="G3395" cm="1">
        <f t="array" ref="G3395">INDEX($A$3:$C$10002,F3395,3)</f>
        <v>470</v>
      </c>
    </row>
    <row r="3396" spans="1:7" x14ac:dyDescent="0.4">
      <c r="A3396">
        <v>3394</v>
      </c>
      <c r="B3396" t="s">
        <v>520</v>
      </c>
      <c r="C3396">
        <v>410</v>
      </c>
      <c r="D3396">
        <v>7108.9655446028019</v>
      </c>
      <c r="E3396">
        <f t="shared" si="106"/>
        <v>7109.3049446028017</v>
      </c>
      <c r="F3396">
        <f t="shared" ref="F3396:F3459" si="107">_xlfn.RANK.EQ(E3396,$E$3:$E$10002,1)</f>
        <v>7133</v>
      </c>
      <c r="G3396" cm="1">
        <f t="array" ref="G3396">INDEX($A$3:$C$10002,F3396,3)</f>
        <v>410</v>
      </c>
    </row>
    <row r="3397" spans="1:7" x14ac:dyDescent="0.4">
      <c r="A3397">
        <v>3395</v>
      </c>
      <c r="B3397" t="s">
        <v>520</v>
      </c>
      <c r="C3397">
        <v>410</v>
      </c>
      <c r="D3397">
        <v>544.17514572588277</v>
      </c>
      <c r="E3397">
        <f t="shared" si="106"/>
        <v>544.51464572588281</v>
      </c>
      <c r="F3397">
        <f t="shared" si="107"/>
        <v>560</v>
      </c>
      <c r="G3397" cm="1">
        <f t="array" ref="G3397">INDEX($A$3:$C$10002,F3397,3)</f>
        <v>370</v>
      </c>
    </row>
    <row r="3398" spans="1:7" x14ac:dyDescent="0.4">
      <c r="A3398">
        <v>3396</v>
      </c>
      <c r="B3398" t="s">
        <v>520</v>
      </c>
      <c r="C3398">
        <v>380</v>
      </c>
      <c r="D3398">
        <v>5433.3617664113281</v>
      </c>
      <c r="E3398">
        <f t="shared" si="106"/>
        <v>5433.7013664113283</v>
      </c>
      <c r="F3398">
        <f t="shared" si="107"/>
        <v>5495</v>
      </c>
      <c r="G3398" cm="1">
        <f t="array" ref="G3398">INDEX($A$3:$C$10002,F3398,3)</f>
        <v>380</v>
      </c>
    </row>
    <row r="3399" spans="1:7" x14ac:dyDescent="0.4">
      <c r="A3399">
        <v>3397</v>
      </c>
      <c r="B3399" t="s">
        <v>520</v>
      </c>
      <c r="C3399">
        <v>440</v>
      </c>
      <c r="D3399">
        <v>2502.3520615253151</v>
      </c>
      <c r="E3399">
        <f t="shared" si="106"/>
        <v>2502.6917615253151</v>
      </c>
      <c r="F3399">
        <f t="shared" si="107"/>
        <v>2540</v>
      </c>
      <c r="G3399" cm="1">
        <f t="array" ref="G3399">INDEX($A$3:$C$10002,F3399,3)</f>
        <v>440</v>
      </c>
    </row>
    <row r="3400" spans="1:7" x14ac:dyDescent="0.4">
      <c r="A3400">
        <v>3398</v>
      </c>
      <c r="B3400" t="s">
        <v>520</v>
      </c>
      <c r="C3400">
        <v>440</v>
      </c>
      <c r="D3400">
        <v>9125.7321390423294</v>
      </c>
      <c r="E3400">
        <f t="shared" si="106"/>
        <v>9126.0719390423292</v>
      </c>
      <c r="F3400">
        <f t="shared" si="107"/>
        <v>9148</v>
      </c>
      <c r="G3400" cm="1">
        <f t="array" ref="G3400">INDEX($A$3:$C$10002,F3400,3)</f>
        <v>440</v>
      </c>
    </row>
    <row r="3401" spans="1:7" x14ac:dyDescent="0.4">
      <c r="A3401">
        <v>3399</v>
      </c>
      <c r="B3401" t="s">
        <v>520</v>
      </c>
      <c r="C3401">
        <v>460</v>
      </c>
      <c r="D3401">
        <v>1639.0697653126622</v>
      </c>
      <c r="E3401">
        <f t="shared" si="106"/>
        <v>1639.4096653126621</v>
      </c>
      <c r="F3401">
        <f t="shared" si="107"/>
        <v>1661</v>
      </c>
      <c r="G3401" cm="1">
        <f t="array" ref="G3401">INDEX($A$3:$C$10002,F3401,3)</f>
        <v>350</v>
      </c>
    </row>
    <row r="3402" spans="1:7" x14ac:dyDescent="0.4">
      <c r="A3402">
        <v>3400</v>
      </c>
      <c r="B3402" t="s">
        <v>520</v>
      </c>
      <c r="C3402">
        <v>460</v>
      </c>
      <c r="D3402">
        <v>4325.040345469527</v>
      </c>
      <c r="E3402">
        <f t="shared" si="106"/>
        <v>4325.3803454695271</v>
      </c>
      <c r="F3402">
        <f t="shared" si="107"/>
        <v>4397</v>
      </c>
      <c r="G3402" cm="1">
        <f t="array" ref="G3402">INDEX($A$3:$C$10002,F3402,3)</f>
        <v>520</v>
      </c>
    </row>
    <row r="3403" spans="1:7" x14ac:dyDescent="0.4">
      <c r="A3403">
        <v>3401</v>
      </c>
      <c r="B3403" t="s">
        <v>520</v>
      </c>
      <c r="C3403">
        <v>480</v>
      </c>
      <c r="D3403">
        <v>8457.7487716299947</v>
      </c>
      <c r="E3403">
        <f t="shared" si="106"/>
        <v>8458.0888716299942</v>
      </c>
      <c r="F3403">
        <f t="shared" si="107"/>
        <v>8482</v>
      </c>
      <c r="G3403" cm="1">
        <f t="array" ref="G3403">INDEX($A$3:$C$10002,F3403,3)</f>
        <v>380</v>
      </c>
    </row>
    <row r="3404" spans="1:7" x14ac:dyDescent="0.4">
      <c r="A3404">
        <v>3402</v>
      </c>
      <c r="B3404" t="s">
        <v>520</v>
      </c>
      <c r="C3404">
        <v>410</v>
      </c>
      <c r="D3404">
        <v>5887.4317758720663</v>
      </c>
      <c r="E3404">
        <f t="shared" si="106"/>
        <v>5887.7719758720659</v>
      </c>
      <c r="F3404">
        <f t="shared" si="107"/>
        <v>5915</v>
      </c>
      <c r="G3404" cm="1">
        <f t="array" ref="G3404">INDEX($A$3:$C$10002,F3404,3)</f>
        <v>560</v>
      </c>
    </row>
    <row r="3405" spans="1:7" x14ac:dyDescent="0.4">
      <c r="A3405">
        <v>3403</v>
      </c>
      <c r="B3405" t="s">
        <v>520</v>
      </c>
      <c r="C3405">
        <v>510</v>
      </c>
      <c r="D3405">
        <v>9909.9794000061047</v>
      </c>
      <c r="E3405">
        <f t="shared" si="106"/>
        <v>9910.3197000061045</v>
      </c>
      <c r="F3405">
        <f t="shared" si="107"/>
        <v>9903</v>
      </c>
      <c r="G3405" cm="1">
        <f t="array" ref="G3405">INDEX($A$3:$C$10002,F3405,3)</f>
        <v>360</v>
      </c>
    </row>
    <row r="3406" spans="1:7" x14ac:dyDescent="0.4">
      <c r="A3406">
        <v>3404</v>
      </c>
      <c r="B3406" t="s">
        <v>520</v>
      </c>
      <c r="C3406">
        <v>420</v>
      </c>
      <c r="D3406">
        <v>6519.1017487105928</v>
      </c>
      <c r="E3406">
        <f t="shared" si="106"/>
        <v>6519.4421487105928</v>
      </c>
      <c r="F3406">
        <f t="shared" si="107"/>
        <v>6549</v>
      </c>
      <c r="G3406" cm="1">
        <f t="array" ref="G3406">INDEX($A$3:$C$10002,F3406,3)</f>
        <v>400</v>
      </c>
    </row>
    <row r="3407" spans="1:7" x14ac:dyDescent="0.4">
      <c r="A3407">
        <v>3405</v>
      </c>
      <c r="B3407" t="s">
        <v>520</v>
      </c>
      <c r="C3407">
        <v>470</v>
      </c>
      <c r="D3407">
        <v>2822.7643665883356</v>
      </c>
      <c r="E3407">
        <f t="shared" si="106"/>
        <v>2823.1048665883354</v>
      </c>
      <c r="F3407">
        <f t="shared" si="107"/>
        <v>2878</v>
      </c>
      <c r="G3407" cm="1">
        <f t="array" ref="G3407">INDEX($A$3:$C$10002,F3407,3)</f>
        <v>340</v>
      </c>
    </row>
    <row r="3408" spans="1:7" x14ac:dyDescent="0.4">
      <c r="A3408">
        <v>3406</v>
      </c>
      <c r="B3408" t="s">
        <v>520</v>
      </c>
      <c r="C3408">
        <v>410</v>
      </c>
      <c r="D3408">
        <v>4033.3125705740531</v>
      </c>
      <c r="E3408">
        <f t="shared" si="106"/>
        <v>4033.6531705740531</v>
      </c>
      <c r="F3408">
        <f t="shared" si="107"/>
        <v>4126</v>
      </c>
      <c r="G3408" cm="1">
        <f t="array" ref="G3408">INDEX($A$3:$C$10002,F3408,3)</f>
        <v>480</v>
      </c>
    </row>
    <row r="3409" spans="1:7" x14ac:dyDescent="0.4">
      <c r="A3409">
        <v>3407</v>
      </c>
      <c r="B3409" t="s">
        <v>520</v>
      </c>
      <c r="C3409">
        <v>340</v>
      </c>
      <c r="D3409">
        <v>9505.3444318979455</v>
      </c>
      <c r="E3409">
        <f t="shared" si="106"/>
        <v>9505.6851318979461</v>
      </c>
      <c r="F3409">
        <f t="shared" si="107"/>
        <v>9519</v>
      </c>
      <c r="G3409" cm="1">
        <f t="array" ref="G3409">INDEX($A$3:$C$10002,F3409,3)</f>
        <v>500</v>
      </c>
    </row>
    <row r="3410" spans="1:7" x14ac:dyDescent="0.4">
      <c r="A3410">
        <v>3408</v>
      </c>
      <c r="B3410" t="s">
        <v>520</v>
      </c>
      <c r="C3410">
        <v>480</v>
      </c>
      <c r="D3410">
        <v>2371.4407483138525</v>
      </c>
      <c r="E3410">
        <f t="shared" si="106"/>
        <v>2371.7815483138525</v>
      </c>
      <c r="F3410">
        <f t="shared" si="107"/>
        <v>2403</v>
      </c>
      <c r="G3410" cm="1">
        <f t="array" ref="G3410">INDEX($A$3:$C$10002,F3410,3)</f>
        <v>570</v>
      </c>
    </row>
    <row r="3411" spans="1:7" x14ac:dyDescent="0.4">
      <c r="A3411">
        <v>3409</v>
      </c>
      <c r="B3411" t="s">
        <v>520</v>
      </c>
      <c r="C3411">
        <v>430</v>
      </c>
      <c r="D3411">
        <v>1137.3956419568469</v>
      </c>
      <c r="E3411">
        <f t="shared" si="106"/>
        <v>1137.7365419568468</v>
      </c>
      <c r="F3411">
        <f t="shared" si="107"/>
        <v>1166</v>
      </c>
      <c r="G3411" cm="1">
        <f t="array" ref="G3411">INDEX($A$3:$C$10002,F3411,3)</f>
        <v>590</v>
      </c>
    </row>
    <row r="3412" spans="1:7" x14ac:dyDescent="0.4">
      <c r="A3412">
        <v>3410</v>
      </c>
      <c r="B3412" t="s">
        <v>520</v>
      </c>
      <c r="C3412">
        <v>330</v>
      </c>
      <c r="D3412">
        <v>2122.1294595171971</v>
      </c>
      <c r="E3412">
        <f t="shared" si="106"/>
        <v>2122.470459517197</v>
      </c>
      <c r="F3412">
        <f t="shared" si="107"/>
        <v>2155</v>
      </c>
      <c r="G3412" cm="1">
        <f t="array" ref="G3412">INDEX($A$3:$C$10002,F3412,3)</f>
        <v>410</v>
      </c>
    </row>
    <row r="3413" spans="1:7" x14ac:dyDescent="0.4">
      <c r="A3413">
        <v>3411</v>
      </c>
      <c r="B3413" t="s">
        <v>520</v>
      </c>
      <c r="C3413">
        <v>330</v>
      </c>
      <c r="D3413">
        <v>4209.0816064943383</v>
      </c>
      <c r="E3413">
        <f t="shared" si="106"/>
        <v>4209.4227064943379</v>
      </c>
      <c r="F3413">
        <f t="shared" si="107"/>
        <v>4298</v>
      </c>
      <c r="G3413" cm="1">
        <f t="array" ref="G3413">INDEX($A$3:$C$10002,F3413,3)</f>
        <v>340</v>
      </c>
    </row>
    <row r="3414" spans="1:7" x14ac:dyDescent="0.4">
      <c r="A3414">
        <v>3412</v>
      </c>
      <c r="B3414" t="s">
        <v>520</v>
      </c>
      <c r="C3414">
        <v>500</v>
      </c>
      <c r="D3414">
        <v>7155.3490401928766</v>
      </c>
      <c r="E3414">
        <f t="shared" si="106"/>
        <v>7155.6902401928764</v>
      </c>
      <c r="F3414">
        <f t="shared" si="107"/>
        <v>7190</v>
      </c>
      <c r="G3414" cm="1">
        <f t="array" ref="G3414">INDEX($A$3:$C$10002,F3414,3)</f>
        <v>420</v>
      </c>
    </row>
    <row r="3415" spans="1:7" x14ac:dyDescent="0.4">
      <c r="A3415">
        <v>3413</v>
      </c>
      <c r="B3415" t="s">
        <v>520</v>
      </c>
      <c r="C3415">
        <v>500</v>
      </c>
      <c r="D3415">
        <v>2700.7025360881375</v>
      </c>
      <c r="E3415">
        <f t="shared" si="106"/>
        <v>2701.0438360881376</v>
      </c>
      <c r="F3415">
        <f t="shared" si="107"/>
        <v>2733</v>
      </c>
      <c r="G3415" cm="1">
        <f t="array" ref="G3415">INDEX($A$3:$C$10002,F3415,3)</f>
        <v>340</v>
      </c>
    </row>
    <row r="3416" spans="1:7" x14ac:dyDescent="0.4">
      <c r="A3416">
        <v>3414</v>
      </c>
      <c r="B3416" t="s">
        <v>520</v>
      </c>
      <c r="C3416">
        <v>580</v>
      </c>
      <c r="D3416">
        <v>1890.517136143071</v>
      </c>
      <c r="E3416">
        <f t="shared" si="106"/>
        <v>1890.858536143071</v>
      </c>
      <c r="F3416">
        <f t="shared" si="107"/>
        <v>1911</v>
      </c>
      <c r="G3416" cm="1">
        <f t="array" ref="G3416">INDEX($A$3:$C$10002,F3416,3)</f>
        <v>480</v>
      </c>
    </row>
    <row r="3417" spans="1:7" x14ac:dyDescent="0.4">
      <c r="A3417">
        <v>3415</v>
      </c>
      <c r="B3417" t="s">
        <v>520</v>
      </c>
      <c r="C3417">
        <v>360</v>
      </c>
      <c r="D3417">
        <v>4907.2752769554736</v>
      </c>
      <c r="E3417">
        <f t="shared" si="106"/>
        <v>4907.6167769554741</v>
      </c>
      <c r="F3417">
        <f t="shared" si="107"/>
        <v>4971</v>
      </c>
      <c r="G3417" cm="1">
        <f t="array" ref="G3417">INDEX($A$3:$C$10002,F3417,3)</f>
        <v>600</v>
      </c>
    </row>
    <row r="3418" spans="1:7" x14ac:dyDescent="0.4">
      <c r="A3418">
        <v>3416</v>
      </c>
      <c r="B3418" t="s">
        <v>520</v>
      </c>
      <c r="C3418">
        <v>440</v>
      </c>
      <c r="D3418">
        <v>4914.293832209235</v>
      </c>
      <c r="E3418">
        <f t="shared" si="106"/>
        <v>4914.6354322092348</v>
      </c>
      <c r="F3418">
        <f t="shared" si="107"/>
        <v>4978</v>
      </c>
      <c r="G3418" cm="1">
        <f t="array" ref="G3418">INDEX($A$3:$C$10002,F3418,3)</f>
        <v>410</v>
      </c>
    </row>
    <row r="3419" spans="1:7" x14ac:dyDescent="0.4">
      <c r="A3419">
        <v>3417</v>
      </c>
      <c r="B3419" t="s">
        <v>520</v>
      </c>
      <c r="C3419">
        <v>620</v>
      </c>
      <c r="D3419">
        <v>273.50303659169288</v>
      </c>
      <c r="E3419">
        <f t="shared" si="106"/>
        <v>273.84473659169288</v>
      </c>
      <c r="F3419">
        <f t="shared" si="107"/>
        <v>298</v>
      </c>
      <c r="G3419" cm="1">
        <f t="array" ref="G3419">INDEX($A$3:$C$10002,F3419,3)</f>
        <v>380</v>
      </c>
    </row>
    <row r="3420" spans="1:7" x14ac:dyDescent="0.4">
      <c r="A3420">
        <v>3418</v>
      </c>
      <c r="B3420" t="s">
        <v>520</v>
      </c>
      <c r="C3420">
        <v>410</v>
      </c>
      <c r="D3420">
        <v>5394.6071352275158</v>
      </c>
      <c r="E3420">
        <f t="shared" si="106"/>
        <v>5394.9489352275159</v>
      </c>
      <c r="F3420">
        <f t="shared" si="107"/>
        <v>5457</v>
      </c>
      <c r="G3420" cm="1">
        <f t="array" ref="G3420">INDEX($A$3:$C$10002,F3420,3)</f>
        <v>500</v>
      </c>
    </row>
    <row r="3421" spans="1:7" x14ac:dyDescent="0.4">
      <c r="A3421">
        <v>3419</v>
      </c>
      <c r="B3421" t="s">
        <v>520</v>
      </c>
      <c r="C3421">
        <v>530</v>
      </c>
      <c r="D3421">
        <v>9420.8166142765585</v>
      </c>
      <c r="E3421">
        <f t="shared" si="106"/>
        <v>9421.158514276558</v>
      </c>
      <c r="F3421">
        <f t="shared" si="107"/>
        <v>9437</v>
      </c>
      <c r="G3421" cm="1">
        <f t="array" ref="G3421">INDEX($A$3:$C$10002,F3421,3)</f>
        <v>470</v>
      </c>
    </row>
    <row r="3422" spans="1:7" x14ac:dyDescent="0.4">
      <c r="A3422">
        <v>3420</v>
      </c>
      <c r="B3422" t="s">
        <v>520</v>
      </c>
      <c r="C3422">
        <v>570</v>
      </c>
      <c r="D3422">
        <v>5217.6174810022285</v>
      </c>
      <c r="E3422">
        <f t="shared" si="106"/>
        <v>5217.9594810022281</v>
      </c>
      <c r="F3422">
        <f t="shared" si="107"/>
        <v>5297</v>
      </c>
      <c r="G3422" cm="1">
        <f t="array" ref="G3422">INDEX($A$3:$C$10002,F3422,3)</f>
        <v>530</v>
      </c>
    </row>
    <row r="3423" spans="1:7" x14ac:dyDescent="0.4">
      <c r="A3423">
        <v>3421</v>
      </c>
      <c r="B3423" t="s">
        <v>520</v>
      </c>
      <c r="C3423">
        <v>380</v>
      </c>
      <c r="D3423">
        <v>1049.5111239967041</v>
      </c>
      <c r="E3423">
        <f t="shared" si="106"/>
        <v>1049.8532239967042</v>
      </c>
      <c r="F3423">
        <f t="shared" si="107"/>
        <v>1073</v>
      </c>
      <c r="G3423" cm="1">
        <f t="array" ref="G3423">INDEX($A$3:$C$10002,F3423,3)</f>
        <v>460</v>
      </c>
    </row>
    <row r="3424" spans="1:7" x14ac:dyDescent="0.4">
      <c r="A3424">
        <v>3422</v>
      </c>
      <c r="B3424" t="s">
        <v>520</v>
      </c>
      <c r="C3424">
        <v>570</v>
      </c>
      <c r="D3424">
        <v>8340.8745689260541</v>
      </c>
      <c r="E3424">
        <f t="shared" si="106"/>
        <v>8341.2167689260532</v>
      </c>
      <c r="F3424">
        <f t="shared" si="107"/>
        <v>8348</v>
      </c>
      <c r="G3424" cm="1">
        <f t="array" ref="G3424">INDEX($A$3:$C$10002,F3424,3)</f>
        <v>420</v>
      </c>
    </row>
    <row r="3425" spans="1:7" x14ac:dyDescent="0.4">
      <c r="A3425">
        <v>3423</v>
      </c>
      <c r="B3425" t="s">
        <v>520</v>
      </c>
      <c r="C3425">
        <v>430</v>
      </c>
      <c r="D3425">
        <v>3762.0301522873624</v>
      </c>
      <c r="E3425">
        <f t="shared" si="106"/>
        <v>3762.3724522873622</v>
      </c>
      <c r="F3425">
        <f t="shared" si="107"/>
        <v>3841</v>
      </c>
      <c r="G3425" cm="1">
        <f t="array" ref="G3425">INDEX($A$3:$C$10002,F3425,3)</f>
        <v>470</v>
      </c>
    </row>
    <row r="3426" spans="1:7" x14ac:dyDescent="0.4">
      <c r="A3426">
        <v>3424</v>
      </c>
      <c r="B3426" t="s">
        <v>520</v>
      </c>
      <c r="C3426">
        <v>360</v>
      </c>
      <c r="D3426">
        <v>5643.6132694479193</v>
      </c>
      <c r="E3426">
        <f t="shared" si="106"/>
        <v>5643.9556694479197</v>
      </c>
      <c r="F3426">
        <f t="shared" si="107"/>
        <v>5695</v>
      </c>
      <c r="G3426" cm="1">
        <f t="array" ref="G3426">INDEX($A$3:$C$10002,F3426,3)</f>
        <v>400</v>
      </c>
    </row>
    <row r="3427" spans="1:7" x14ac:dyDescent="0.4">
      <c r="A3427">
        <v>3425</v>
      </c>
      <c r="B3427" t="s">
        <v>520</v>
      </c>
      <c r="C3427">
        <v>480</v>
      </c>
      <c r="D3427">
        <v>462.69887386700032</v>
      </c>
      <c r="E3427">
        <f t="shared" si="106"/>
        <v>463.04137386700029</v>
      </c>
      <c r="F3427">
        <f t="shared" si="107"/>
        <v>489</v>
      </c>
      <c r="G3427" cm="1">
        <f t="array" ref="G3427">INDEX($A$3:$C$10002,F3427,3)</f>
        <v>440</v>
      </c>
    </row>
    <row r="3428" spans="1:7" x14ac:dyDescent="0.4">
      <c r="A3428">
        <v>3426</v>
      </c>
      <c r="B3428" t="s">
        <v>520</v>
      </c>
      <c r="C3428">
        <v>470</v>
      </c>
      <c r="D3428">
        <v>4921.6175420392465</v>
      </c>
      <c r="E3428">
        <f t="shared" si="106"/>
        <v>4921.9601420392464</v>
      </c>
      <c r="F3428">
        <f t="shared" si="107"/>
        <v>4988</v>
      </c>
      <c r="G3428" cm="1">
        <f t="array" ref="G3428">INDEX($A$3:$C$10002,F3428,3)</f>
        <v>520</v>
      </c>
    </row>
    <row r="3429" spans="1:7" x14ac:dyDescent="0.4">
      <c r="A3429">
        <v>3427</v>
      </c>
      <c r="B3429" t="s">
        <v>520</v>
      </c>
      <c r="C3429">
        <v>410</v>
      </c>
      <c r="D3429">
        <v>8873.674459059419</v>
      </c>
      <c r="E3429">
        <f t="shared" si="106"/>
        <v>8874.0171590594182</v>
      </c>
      <c r="F3429">
        <f t="shared" si="107"/>
        <v>8917</v>
      </c>
      <c r="G3429" cm="1">
        <f t="array" ref="G3429">INDEX($A$3:$C$10002,F3429,3)</f>
        <v>530</v>
      </c>
    </row>
    <row r="3430" spans="1:7" x14ac:dyDescent="0.4">
      <c r="A3430">
        <v>3428</v>
      </c>
      <c r="B3430" t="s">
        <v>520</v>
      </c>
      <c r="C3430">
        <v>440</v>
      </c>
      <c r="D3430">
        <v>7796.1736503189186</v>
      </c>
      <c r="E3430">
        <f t="shared" si="106"/>
        <v>7796.5164503189189</v>
      </c>
      <c r="F3430">
        <f t="shared" si="107"/>
        <v>7807</v>
      </c>
      <c r="G3430" cm="1">
        <f t="array" ref="G3430">INDEX($A$3:$C$10002,F3430,3)</f>
        <v>380</v>
      </c>
    </row>
    <row r="3431" spans="1:7" x14ac:dyDescent="0.4">
      <c r="A3431">
        <v>3429</v>
      </c>
      <c r="B3431" t="s">
        <v>520</v>
      </c>
      <c r="C3431">
        <v>470</v>
      </c>
      <c r="D3431">
        <v>5385.7576525162513</v>
      </c>
      <c r="E3431">
        <f t="shared" si="106"/>
        <v>5386.1005525162509</v>
      </c>
      <c r="F3431">
        <f t="shared" si="107"/>
        <v>5450</v>
      </c>
      <c r="G3431" cm="1">
        <f t="array" ref="G3431">INDEX($A$3:$C$10002,F3431,3)</f>
        <v>350</v>
      </c>
    </row>
    <row r="3432" spans="1:7" x14ac:dyDescent="0.4">
      <c r="A3432">
        <v>3430</v>
      </c>
      <c r="B3432" t="s">
        <v>520</v>
      </c>
      <c r="C3432">
        <v>470</v>
      </c>
      <c r="D3432">
        <v>4465.411450544756</v>
      </c>
      <c r="E3432">
        <f t="shared" si="106"/>
        <v>4465.7544505447559</v>
      </c>
      <c r="F3432">
        <f t="shared" si="107"/>
        <v>4534</v>
      </c>
      <c r="G3432" cm="1">
        <f t="array" ref="G3432">INDEX($A$3:$C$10002,F3432,3)</f>
        <v>520</v>
      </c>
    </row>
    <row r="3433" spans="1:7" x14ac:dyDescent="0.4">
      <c r="A3433">
        <v>3431</v>
      </c>
      <c r="B3433" t="s">
        <v>520</v>
      </c>
      <c r="C3433">
        <v>590</v>
      </c>
      <c r="D3433">
        <v>1931.7130039368878</v>
      </c>
      <c r="E3433">
        <f t="shared" si="106"/>
        <v>1932.0561039368879</v>
      </c>
      <c r="F3433">
        <f t="shared" si="107"/>
        <v>1955</v>
      </c>
      <c r="G3433" cm="1">
        <f t="array" ref="G3433">INDEX($A$3:$C$10002,F3433,3)</f>
        <v>470</v>
      </c>
    </row>
    <row r="3434" spans="1:7" x14ac:dyDescent="0.4">
      <c r="A3434">
        <v>3432</v>
      </c>
      <c r="B3434" t="s">
        <v>520</v>
      </c>
      <c r="C3434">
        <v>370</v>
      </c>
      <c r="D3434">
        <v>9669.5175939207129</v>
      </c>
      <c r="E3434">
        <f t="shared" si="106"/>
        <v>9669.8607939207122</v>
      </c>
      <c r="F3434">
        <f t="shared" si="107"/>
        <v>9666</v>
      </c>
      <c r="G3434" cm="1">
        <f t="array" ref="G3434">INDEX($A$3:$C$10002,F3434,3)</f>
        <v>360</v>
      </c>
    </row>
    <row r="3435" spans="1:7" x14ac:dyDescent="0.4">
      <c r="A3435">
        <v>3433</v>
      </c>
      <c r="B3435" t="s">
        <v>520</v>
      </c>
      <c r="C3435">
        <v>410</v>
      </c>
      <c r="D3435">
        <v>8285.9467452009649</v>
      </c>
      <c r="E3435">
        <f t="shared" si="106"/>
        <v>8286.2900452009653</v>
      </c>
      <c r="F3435">
        <f t="shared" si="107"/>
        <v>8288</v>
      </c>
      <c r="G3435" cm="1">
        <f t="array" ref="G3435">INDEX($A$3:$C$10002,F3435,3)</f>
        <v>460</v>
      </c>
    </row>
    <row r="3436" spans="1:7" x14ac:dyDescent="0.4">
      <c r="A3436">
        <v>3434</v>
      </c>
      <c r="B3436" t="s">
        <v>520</v>
      </c>
      <c r="C3436">
        <v>400</v>
      </c>
      <c r="D3436">
        <v>5219.1432538834806</v>
      </c>
      <c r="E3436">
        <f t="shared" si="106"/>
        <v>5219.4866538834804</v>
      </c>
      <c r="F3436">
        <f t="shared" si="107"/>
        <v>5298</v>
      </c>
      <c r="G3436" cm="1">
        <f t="array" ref="G3436">INDEX($A$3:$C$10002,F3436,3)</f>
        <v>410</v>
      </c>
    </row>
    <row r="3437" spans="1:7" x14ac:dyDescent="0.4">
      <c r="A3437">
        <v>3435</v>
      </c>
      <c r="B3437" t="s">
        <v>520</v>
      </c>
      <c r="C3437">
        <v>350</v>
      </c>
      <c r="D3437">
        <v>6246.29355754265</v>
      </c>
      <c r="E3437">
        <f t="shared" si="106"/>
        <v>6246.6370575426499</v>
      </c>
      <c r="F3437">
        <f t="shared" si="107"/>
        <v>6258</v>
      </c>
      <c r="G3437" cm="1">
        <f t="array" ref="G3437">INDEX($A$3:$C$10002,F3437,3)</f>
        <v>570</v>
      </c>
    </row>
    <row r="3438" spans="1:7" x14ac:dyDescent="0.4">
      <c r="A3438">
        <v>3436</v>
      </c>
      <c r="B3438" t="s">
        <v>520</v>
      </c>
      <c r="C3438">
        <v>410</v>
      </c>
      <c r="D3438">
        <v>2173.7005829035311</v>
      </c>
      <c r="E3438">
        <f t="shared" si="106"/>
        <v>2174.0441829035312</v>
      </c>
      <c r="F3438">
        <f t="shared" si="107"/>
        <v>2202</v>
      </c>
      <c r="G3438" cm="1">
        <f t="array" ref="G3438">INDEX($A$3:$C$10002,F3438,3)</f>
        <v>480</v>
      </c>
    </row>
    <row r="3439" spans="1:7" x14ac:dyDescent="0.4">
      <c r="A3439">
        <v>3437</v>
      </c>
      <c r="B3439" t="s">
        <v>520</v>
      </c>
      <c r="C3439">
        <v>380</v>
      </c>
      <c r="D3439">
        <v>8902.6641438032166</v>
      </c>
      <c r="E3439">
        <f t="shared" si="106"/>
        <v>8903.007843803216</v>
      </c>
      <c r="F3439">
        <f t="shared" si="107"/>
        <v>8952</v>
      </c>
      <c r="G3439" cm="1">
        <f t="array" ref="G3439">INDEX($A$3:$C$10002,F3439,3)</f>
        <v>540</v>
      </c>
    </row>
    <row r="3440" spans="1:7" x14ac:dyDescent="0.4">
      <c r="A3440">
        <v>3438</v>
      </c>
      <c r="B3440" t="s">
        <v>520</v>
      </c>
      <c r="C3440">
        <v>410</v>
      </c>
      <c r="D3440">
        <v>5568.5452436902988</v>
      </c>
      <c r="E3440">
        <f t="shared" si="106"/>
        <v>5568.8890436902984</v>
      </c>
      <c r="F3440">
        <f t="shared" si="107"/>
        <v>5628</v>
      </c>
      <c r="G3440" cm="1">
        <f t="array" ref="G3440">INDEX($A$3:$C$10002,F3440,3)</f>
        <v>640</v>
      </c>
    </row>
    <row r="3441" spans="1:7" x14ac:dyDescent="0.4">
      <c r="A3441">
        <v>3439</v>
      </c>
      <c r="B3441" t="s">
        <v>520</v>
      </c>
      <c r="C3441">
        <v>470</v>
      </c>
      <c r="D3441">
        <v>8852.3136387218856</v>
      </c>
      <c r="E3441">
        <f t="shared" si="106"/>
        <v>8852.6575387218854</v>
      </c>
      <c r="F3441">
        <f t="shared" si="107"/>
        <v>8890</v>
      </c>
      <c r="G3441" cm="1">
        <f t="array" ref="G3441">INDEX($A$3:$C$10002,F3441,3)</f>
        <v>410</v>
      </c>
    </row>
    <row r="3442" spans="1:7" x14ac:dyDescent="0.4">
      <c r="A3442">
        <v>3440</v>
      </c>
      <c r="B3442" t="s">
        <v>520</v>
      </c>
      <c r="C3442">
        <v>440</v>
      </c>
      <c r="D3442">
        <v>2628.3809015167703</v>
      </c>
      <c r="E3442">
        <f t="shared" si="106"/>
        <v>2628.7249015167704</v>
      </c>
      <c r="F3442">
        <f t="shared" si="107"/>
        <v>2655</v>
      </c>
      <c r="G3442" cm="1">
        <f t="array" ref="G3442">INDEX($A$3:$C$10002,F3442,3)</f>
        <v>380</v>
      </c>
    </row>
    <row r="3443" spans="1:7" x14ac:dyDescent="0.4">
      <c r="A3443">
        <v>3441</v>
      </c>
      <c r="B3443" t="s">
        <v>520</v>
      </c>
      <c r="C3443">
        <v>470</v>
      </c>
      <c r="D3443">
        <v>5003.7041230506302</v>
      </c>
      <c r="E3443">
        <f t="shared" si="106"/>
        <v>5004.0482230506304</v>
      </c>
      <c r="F3443">
        <f t="shared" si="107"/>
        <v>5086</v>
      </c>
      <c r="G3443" cm="1">
        <f t="array" ref="G3443">INDEX($A$3:$C$10002,F3443,3)</f>
        <v>460</v>
      </c>
    </row>
    <row r="3444" spans="1:7" x14ac:dyDescent="0.4">
      <c r="A3444">
        <v>3442</v>
      </c>
      <c r="B3444" t="s">
        <v>520</v>
      </c>
      <c r="C3444">
        <v>340</v>
      </c>
      <c r="D3444">
        <v>8015.5797906430244</v>
      </c>
      <c r="E3444">
        <f t="shared" si="106"/>
        <v>8015.9239906430239</v>
      </c>
      <c r="F3444">
        <f t="shared" si="107"/>
        <v>8029</v>
      </c>
      <c r="G3444" cm="1">
        <f t="array" ref="G3444">INDEX($A$3:$C$10002,F3444,3)</f>
        <v>480</v>
      </c>
    </row>
    <row r="3445" spans="1:7" x14ac:dyDescent="0.4">
      <c r="A3445">
        <v>3443</v>
      </c>
      <c r="B3445" t="s">
        <v>520</v>
      </c>
      <c r="C3445">
        <v>420</v>
      </c>
      <c r="D3445">
        <v>9828.197973570972</v>
      </c>
      <c r="E3445">
        <f t="shared" si="106"/>
        <v>9828.5422735709726</v>
      </c>
      <c r="F3445">
        <f t="shared" si="107"/>
        <v>9819</v>
      </c>
      <c r="G3445" cm="1">
        <f t="array" ref="G3445">INDEX($A$3:$C$10002,F3445,3)</f>
        <v>510</v>
      </c>
    </row>
    <row r="3446" spans="1:7" x14ac:dyDescent="0.4">
      <c r="A3446">
        <v>3444</v>
      </c>
      <c r="B3446" t="s">
        <v>520</v>
      </c>
      <c r="C3446">
        <v>500</v>
      </c>
      <c r="D3446">
        <v>3049.7993713187047</v>
      </c>
      <c r="E3446">
        <f t="shared" si="106"/>
        <v>3050.1437713187047</v>
      </c>
      <c r="F3446">
        <f t="shared" si="107"/>
        <v>3109</v>
      </c>
      <c r="G3446" cm="1">
        <f t="array" ref="G3446">INDEX($A$3:$C$10002,F3446,3)</f>
        <v>340</v>
      </c>
    </row>
    <row r="3447" spans="1:7" x14ac:dyDescent="0.4">
      <c r="A3447">
        <v>3445</v>
      </c>
      <c r="B3447" t="s">
        <v>520</v>
      </c>
      <c r="C3447">
        <v>480</v>
      </c>
      <c r="D3447">
        <v>8788.5363322855319</v>
      </c>
      <c r="E3447">
        <f t="shared" si="106"/>
        <v>8788.8808322855311</v>
      </c>
      <c r="F3447">
        <f t="shared" si="107"/>
        <v>8837</v>
      </c>
      <c r="G3447" cm="1">
        <f t="array" ref="G3447">INDEX($A$3:$C$10002,F3447,3)</f>
        <v>500</v>
      </c>
    </row>
    <row r="3448" spans="1:7" x14ac:dyDescent="0.4">
      <c r="A3448">
        <v>3446</v>
      </c>
      <c r="B3448" t="s">
        <v>520</v>
      </c>
      <c r="C3448">
        <v>480</v>
      </c>
      <c r="D3448">
        <v>6219.4399548326055</v>
      </c>
      <c r="E3448">
        <f t="shared" si="106"/>
        <v>6219.7845548326059</v>
      </c>
      <c r="F3448">
        <f t="shared" si="107"/>
        <v>6239</v>
      </c>
      <c r="G3448" cm="1">
        <f t="array" ref="G3448">INDEX($A$3:$C$10002,F3448,3)</f>
        <v>480</v>
      </c>
    </row>
    <row r="3449" spans="1:7" x14ac:dyDescent="0.4">
      <c r="A3449">
        <v>3447</v>
      </c>
      <c r="B3449" t="s">
        <v>520</v>
      </c>
      <c r="C3449">
        <v>510</v>
      </c>
      <c r="D3449">
        <v>2420.8757896664329</v>
      </c>
      <c r="E3449">
        <f t="shared" si="106"/>
        <v>2421.220489666433</v>
      </c>
      <c r="F3449">
        <f t="shared" si="107"/>
        <v>2457</v>
      </c>
      <c r="G3449" cm="1">
        <f t="array" ref="G3449">INDEX($A$3:$C$10002,F3449,3)</f>
        <v>530</v>
      </c>
    </row>
    <row r="3450" spans="1:7" x14ac:dyDescent="0.4">
      <c r="A3450">
        <v>3448</v>
      </c>
      <c r="B3450" t="s">
        <v>520</v>
      </c>
      <c r="C3450">
        <v>380</v>
      </c>
      <c r="D3450">
        <v>6028.4131900997954</v>
      </c>
      <c r="E3450">
        <f t="shared" si="106"/>
        <v>6028.7579900997953</v>
      </c>
      <c r="F3450">
        <f t="shared" si="107"/>
        <v>6046</v>
      </c>
      <c r="G3450" cm="1">
        <f t="array" ref="G3450">INDEX($A$3:$C$10002,F3450,3)</f>
        <v>560</v>
      </c>
    </row>
    <row r="3451" spans="1:7" x14ac:dyDescent="0.4">
      <c r="A3451">
        <v>3449</v>
      </c>
      <c r="B3451" t="s">
        <v>520</v>
      </c>
      <c r="C3451">
        <v>440</v>
      </c>
      <c r="D3451">
        <v>499.62257759331033</v>
      </c>
      <c r="E3451">
        <f t="shared" si="106"/>
        <v>499.96747759331032</v>
      </c>
      <c r="F3451">
        <f t="shared" si="107"/>
        <v>516</v>
      </c>
      <c r="G3451" cm="1">
        <f t="array" ref="G3451">INDEX($A$3:$C$10002,F3451,3)</f>
        <v>460</v>
      </c>
    </row>
    <row r="3452" spans="1:7" x14ac:dyDescent="0.4">
      <c r="A3452">
        <v>3450</v>
      </c>
      <c r="B3452" t="s">
        <v>520</v>
      </c>
      <c r="C3452">
        <v>610</v>
      </c>
      <c r="D3452">
        <v>417.84115115817747</v>
      </c>
      <c r="E3452">
        <f t="shared" si="106"/>
        <v>418.18615115817749</v>
      </c>
      <c r="F3452">
        <f t="shared" si="107"/>
        <v>447</v>
      </c>
      <c r="G3452" cm="1">
        <f t="array" ref="G3452">INDEX($A$3:$C$10002,F3452,3)</f>
        <v>440</v>
      </c>
    </row>
    <row r="3453" spans="1:7" x14ac:dyDescent="0.4">
      <c r="A3453">
        <v>3451</v>
      </c>
      <c r="B3453" t="s">
        <v>520</v>
      </c>
      <c r="C3453">
        <v>340</v>
      </c>
      <c r="D3453">
        <v>8028.701437421797</v>
      </c>
      <c r="E3453">
        <f t="shared" si="106"/>
        <v>8029.0465374217965</v>
      </c>
      <c r="F3453">
        <f t="shared" si="107"/>
        <v>8044</v>
      </c>
      <c r="G3453" cm="1">
        <f t="array" ref="G3453">INDEX($A$3:$C$10002,F3453,3)</f>
        <v>470</v>
      </c>
    </row>
    <row r="3454" spans="1:7" x14ac:dyDescent="0.4">
      <c r="A3454">
        <v>3452</v>
      </c>
      <c r="B3454" t="s">
        <v>520</v>
      </c>
      <c r="C3454">
        <v>350</v>
      </c>
      <c r="D3454">
        <v>6019.8688619647819</v>
      </c>
      <c r="E3454">
        <f t="shared" si="106"/>
        <v>6020.2140619647816</v>
      </c>
      <c r="F3454">
        <f t="shared" si="107"/>
        <v>6034</v>
      </c>
      <c r="G3454" cm="1">
        <f t="array" ref="G3454">INDEX($A$3:$C$10002,F3454,3)</f>
        <v>530</v>
      </c>
    </row>
    <row r="3455" spans="1:7" x14ac:dyDescent="0.4">
      <c r="A3455">
        <v>3453</v>
      </c>
      <c r="B3455" t="s">
        <v>520</v>
      </c>
      <c r="C3455">
        <v>480</v>
      </c>
      <c r="D3455">
        <v>5797.1060213019191</v>
      </c>
      <c r="E3455">
        <f t="shared" si="106"/>
        <v>5797.4513213019191</v>
      </c>
      <c r="F3455">
        <f t="shared" si="107"/>
        <v>5829</v>
      </c>
      <c r="G3455" cm="1">
        <f t="array" ref="G3455">INDEX($A$3:$C$10002,F3455,3)</f>
        <v>460</v>
      </c>
    </row>
    <row r="3456" spans="1:7" x14ac:dyDescent="0.4">
      <c r="A3456">
        <v>3454</v>
      </c>
      <c r="B3456" t="s">
        <v>520</v>
      </c>
      <c r="C3456">
        <v>410</v>
      </c>
      <c r="D3456">
        <v>1539.5893734550007</v>
      </c>
      <c r="E3456">
        <f t="shared" si="106"/>
        <v>1539.9347734550006</v>
      </c>
      <c r="F3456">
        <f t="shared" si="107"/>
        <v>1551</v>
      </c>
      <c r="G3456" cm="1">
        <f t="array" ref="G3456">INDEX($A$3:$C$10002,F3456,3)</f>
        <v>500</v>
      </c>
    </row>
    <row r="3457" spans="1:7" x14ac:dyDescent="0.4">
      <c r="A3457">
        <v>3455</v>
      </c>
      <c r="B3457" t="s">
        <v>520</v>
      </c>
      <c r="C3457">
        <v>380</v>
      </c>
      <c r="D3457">
        <v>5121.188634907071</v>
      </c>
      <c r="E3457">
        <f t="shared" si="106"/>
        <v>5121.5341349070713</v>
      </c>
      <c r="F3457">
        <f t="shared" si="107"/>
        <v>5199</v>
      </c>
      <c r="G3457" cm="1">
        <f t="array" ref="G3457">INDEX($A$3:$C$10002,F3457,3)</f>
        <v>390</v>
      </c>
    </row>
    <row r="3458" spans="1:7" x14ac:dyDescent="0.4">
      <c r="A3458">
        <v>3456</v>
      </c>
      <c r="B3458" t="s">
        <v>520</v>
      </c>
      <c r="C3458">
        <v>410</v>
      </c>
      <c r="D3458">
        <v>8857.1961119418938</v>
      </c>
      <c r="E3458">
        <f t="shared" si="106"/>
        <v>8857.5417119418944</v>
      </c>
      <c r="F3458">
        <f t="shared" si="107"/>
        <v>8898</v>
      </c>
      <c r="G3458" cm="1">
        <f t="array" ref="G3458">INDEX($A$3:$C$10002,F3458,3)</f>
        <v>470</v>
      </c>
    </row>
    <row r="3459" spans="1:7" x14ac:dyDescent="0.4">
      <c r="A3459">
        <v>3457</v>
      </c>
      <c r="B3459" t="s">
        <v>520</v>
      </c>
      <c r="C3459">
        <v>400</v>
      </c>
      <c r="D3459">
        <v>8475.752891628772</v>
      </c>
      <c r="E3459">
        <f t="shared" ref="E3459:E3522" si="108">D3459+A3459/10000</f>
        <v>8476.0985916287718</v>
      </c>
      <c r="F3459">
        <f t="shared" si="107"/>
        <v>8507</v>
      </c>
      <c r="G3459" cm="1">
        <f t="array" ref="G3459">INDEX($A$3:$C$10002,F3459,3)</f>
        <v>550</v>
      </c>
    </row>
    <row r="3460" spans="1:7" x14ac:dyDescent="0.4">
      <c r="A3460">
        <v>3458</v>
      </c>
      <c r="B3460" t="s">
        <v>520</v>
      </c>
      <c r="C3460">
        <v>340</v>
      </c>
      <c r="D3460">
        <v>9321.6413769951487</v>
      </c>
      <c r="E3460">
        <f t="shared" si="108"/>
        <v>9321.9871769951478</v>
      </c>
      <c r="F3460">
        <f t="shared" ref="F3460:F3523" si="109">_xlfn.RANK.EQ(E3460,$E$3:$E$10002,1)</f>
        <v>9328</v>
      </c>
      <c r="G3460" cm="1">
        <f t="array" ref="G3460">INDEX($A$3:$C$10002,F3460,3)</f>
        <v>350</v>
      </c>
    </row>
    <row r="3461" spans="1:7" x14ac:dyDescent="0.4">
      <c r="A3461">
        <v>3459</v>
      </c>
      <c r="B3461" t="s">
        <v>520</v>
      </c>
      <c r="C3461">
        <v>580</v>
      </c>
      <c r="D3461">
        <v>6132.1657460249644</v>
      </c>
      <c r="E3461">
        <f t="shared" si="108"/>
        <v>6132.5116460249646</v>
      </c>
      <c r="F3461">
        <f t="shared" si="109"/>
        <v>6161</v>
      </c>
      <c r="G3461" cm="1">
        <f t="array" ref="G3461">INDEX($A$3:$C$10002,F3461,3)</f>
        <v>410</v>
      </c>
    </row>
    <row r="3462" spans="1:7" x14ac:dyDescent="0.4">
      <c r="A3462">
        <v>3460</v>
      </c>
      <c r="B3462" t="s">
        <v>520</v>
      </c>
      <c r="C3462">
        <v>430</v>
      </c>
      <c r="D3462">
        <v>7300.602618488113</v>
      </c>
      <c r="E3462">
        <f t="shared" si="108"/>
        <v>7300.9486184881125</v>
      </c>
      <c r="F3462">
        <f t="shared" si="109"/>
        <v>7334</v>
      </c>
      <c r="G3462" cm="1">
        <f t="array" ref="G3462">INDEX($A$3:$C$10002,F3462,3)</f>
        <v>470</v>
      </c>
    </row>
    <row r="3463" spans="1:7" x14ac:dyDescent="0.4">
      <c r="A3463">
        <v>3461</v>
      </c>
      <c r="B3463" t="s">
        <v>520</v>
      </c>
      <c r="C3463">
        <v>400</v>
      </c>
      <c r="D3463">
        <v>5067.1762749107338</v>
      </c>
      <c r="E3463">
        <f t="shared" si="108"/>
        <v>5067.5223749107336</v>
      </c>
      <c r="F3463">
        <f t="shared" si="109"/>
        <v>5151</v>
      </c>
      <c r="G3463" cm="1">
        <f t="array" ref="G3463">INDEX($A$3:$C$10002,F3463,3)</f>
        <v>440</v>
      </c>
    </row>
    <row r="3464" spans="1:7" x14ac:dyDescent="0.4">
      <c r="A3464">
        <v>3462</v>
      </c>
      <c r="B3464" t="s">
        <v>520</v>
      </c>
      <c r="C3464">
        <v>470</v>
      </c>
      <c r="D3464">
        <v>4742.7969603564561</v>
      </c>
      <c r="E3464">
        <f t="shared" si="108"/>
        <v>4743.1431603564561</v>
      </c>
      <c r="F3464">
        <f t="shared" si="109"/>
        <v>4812</v>
      </c>
      <c r="G3464" cm="1">
        <f t="array" ref="G3464">INDEX($A$3:$C$10002,F3464,3)</f>
        <v>380</v>
      </c>
    </row>
    <row r="3465" spans="1:7" x14ac:dyDescent="0.4">
      <c r="A3465">
        <v>3463</v>
      </c>
      <c r="B3465" t="s">
        <v>520</v>
      </c>
      <c r="C3465">
        <v>480</v>
      </c>
      <c r="D3465">
        <v>1415.0863063447982</v>
      </c>
      <c r="E3465">
        <f t="shared" si="108"/>
        <v>1415.4326063447982</v>
      </c>
      <c r="F3465">
        <f t="shared" si="109"/>
        <v>1412</v>
      </c>
      <c r="G3465" cm="1">
        <f t="array" ref="G3465">INDEX($A$3:$C$10002,F3465,3)</f>
        <v>440</v>
      </c>
    </row>
    <row r="3466" spans="1:7" x14ac:dyDescent="0.4">
      <c r="A3466">
        <v>3464</v>
      </c>
      <c r="B3466" t="s">
        <v>520</v>
      </c>
      <c r="C3466">
        <v>470</v>
      </c>
      <c r="D3466">
        <v>5430.6153752250739</v>
      </c>
      <c r="E3466">
        <f t="shared" si="108"/>
        <v>5430.9617752250742</v>
      </c>
      <c r="F3466">
        <f t="shared" si="109"/>
        <v>5492</v>
      </c>
      <c r="G3466" cm="1">
        <f t="array" ref="G3466">INDEX($A$3:$C$10002,F3466,3)</f>
        <v>330</v>
      </c>
    </row>
    <row r="3467" spans="1:7" x14ac:dyDescent="0.4">
      <c r="A3467">
        <v>3465</v>
      </c>
      <c r="B3467" t="s">
        <v>520</v>
      </c>
      <c r="C3467">
        <v>370</v>
      </c>
      <c r="D3467">
        <v>2902.7148655659662</v>
      </c>
      <c r="E3467">
        <f t="shared" si="108"/>
        <v>2903.0613655659663</v>
      </c>
      <c r="F3467">
        <f t="shared" si="109"/>
        <v>2958</v>
      </c>
      <c r="G3467" cm="1">
        <f t="array" ref="G3467">INDEX($A$3:$C$10002,F3467,3)</f>
        <v>340</v>
      </c>
    </row>
    <row r="3468" spans="1:7" x14ac:dyDescent="0.4">
      <c r="A3468">
        <v>3466</v>
      </c>
      <c r="B3468" t="s">
        <v>520</v>
      </c>
      <c r="C3468">
        <v>420</v>
      </c>
      <c r="D3468">
        <v>2081.8490554521318</v>
      </c>
      <c r="E3468">
        <f t="shared" si="108"/>
        <v>2082.1956554521316</v>
      </c>
      <c r="F3468">
        <f t="shared" si="109"/>
        <v>2111</v>
      </c>
      <c r="G3468" cm="1">
        <f t="array" ref="G3468">INDEX($A$3:$C$10002,F3468,3)</f>
        <v>480</v>
      </c>
    </row>
    <row r="3469" spans="1:7" x14ac:dyDescent="0.4">
      <c r="A3469">
        <v>3467</v>
      </c>
      <c r="B3469" t="s">
        <v>520</v>
      </c>
      <c r="C3469">
        <v>430</v>
      </c>
      <c r="D3469">
        <v>4306.731070894497</v>
      </c>
      <c r="E3469">
        <f t="shared" si="108"/>
        <v>4307.077770894497</v>
      </c>
      <c r="F3469">
        <f t="shared" si="109"/>
        <v>4380</v>
      </c>
      <c r="G3469" cm="1">
        <f t="array" ref="G3469">INDEX($A$3:$C$10002,F3469,3)</f>
        <v>370</v>
      </c>
    </row>
    <row r="3470" spans="1:7" x14ac:dyDescent="0.4">
      <c r="A3470">
        <v>3468</v>
      </c>
      <c r="B3470" t="s">
        <v>520</v>
      </c>
      <c r="C3470">
        <v>560</v>
      </c>
      <c r="D3470">
        <v>9706.1361430707711</v>
      </c>
      <c r="E3470">
        <f t="shared" si="108"/>
        <v>9706.4829430707705</v>
      </c>
      <c r="F3470">
        <f t="shared" si="109"/>
        <v>9705</v>
      </c>
      <c r="G3470" cm="1">
        <f t="array" ref="G3470">INDEX($A$3:$C$10002,F3470,3)</f>
        <v>330</v>
      </c>
    </row>
    <row r="3471" spans="1:7" x14ac:dyDescent="0.4">
      <c r="A3471">
        <v>3469</v>
      </c>
      <c r="B3471" t="s">
        <v>520</v>
      </c>
      <c r="C3471">
        <v>330</v>
      </c>
      <c r="D3471">
        <v>8195.3158360545676</v>
      </c>
      <c r="E3471">
        <f t="shared" si="108"/>
        <v>8195.6627360545681</v>
      </c>
      <c r="F3471">
        <f t="shared" si="109"/>
        <v>8203</v>
      </c>
      <c r="G3471" cm="1">
        <f t="array" ref="G3471">INDEX($A$3:$C$10002,F3471,3)</f>
        <v>420</v>
      </c>
    </row>
    <row r="3472" spans="1:7" x14ac:dyDescent="0.4">
      <c r="A3472">
        <v>3470</v>
      </c>
      <c r="B3472" t="s">
        <v>520</v>
      </c>
      <c r="C3472">
        <v>460</v>
      </c>
      <c r="D3472">
        <v>924.39774773400063</v>
      </c>
      <c r="E3472">
        <f t="shared" si="108"/>
        <v>924.74474773400061</v>
      </c>
      <c r="F3472">
        <f t="shared" si="109"/>
        <v>944</v>
      </c>
      <c r="G3472" cm="1">
        <f t="array" ref="G3472">INDEX($A$3:$C$10002,F3472,3)</f>
        <v>400</v>
      </c>
    </row>
    <row r="3473" spans="1:7" x14ac:dyDescent="0.4">
      <c r="A3473">
        <v>3471</v>
      </c>
      <c r="B3473" t="s">
        <v>520</v>
      </c>
      <c r="C3473">
        <v>370</v>
      </c>
      <c r="D3473">
        <v>6368.0502334665971</v>
      </c>
      <c r="E3473">
        <f t="shared" si="108"/>
        <v>6368.397333466597</v>
      </c>
      <c r="F3473">
        <f t="shared" si="109"/>
        <v>6394</v>
      </c>
      <c r="G3473" cm="1">
        <f t="array" ref="G3473">INDEX($A$3:$C$10002,F3473,3)</f>
        <v>470</v>
      </c>
    </row>
    <row r="3474" spans="1:7" x14ac:dyDescent="0.4">
      <c r="A3474">
        <v>3472</v>
      </c>
      <c r="B3474" t="s">
        <v>520</v>
      </c>
      <c r="C3474">
        <v>400</v>
      </c>
      <c r="D3474">
        <v>9492.5279396954247</v>
      </c>
      <c r="E3474">
        <f t="shared" si="108"/>
        <v>9492.8751396954249</v>
      </c>
      <c r="F3474">
        <f t="shared" si="109"/>
        <v>9504</v>
      </c>
      <c r="G3474" cm="1">
        <f t="array" ref="G3474">INDEX($A$3:$C$10002,F3474,3)</f>
        <v>480</v>
      </c>
    </row>
    <row r="3475" spans="1:7" x14ac:dyDescent="0.4">
      <c r="A3475">
        <v>3473</v>
      </c>
      <c r="B3475" t="s">
        <v>520</v>
      </c>
      <c r="C3475">
        <v>370</v>
      </c>
      <c r="D3475">
        <v>5707.0854213080229</v>
      </c>
      <c r="E3475">
        <f t="shared" si="108"/>
        <v>5707.4327213080232</v>
      </c>
      <c r="F3475">
        <f t="shared" si="109"/>
        <v>5760</v>
      </c>
      <c r="G3475" cm="1">
        <f t="array" ref="G3475">INDEX($A$3:$C$10002,F3475,3)</f>
        <v>440</v>
      </c>
    </row>
    <row r="3476" spans="1:7" x14ac:dyDescent="0.4">
      <c r="A3476">
        <v>3474</v>
      </c>
      <c r="B3476" t="s">
        <v>520</v>
      </c>
      <c r="C3476">
        <v>470</v>
      </c>
      <c r="D3476">
        <v>3418.426099429304</v>
      </c>
      <c r="E3476">
        <f t="shared" si="108"/>
        <v>3418.7734994293041</v>
      </c>
      <c r="F3476">
        <f t="shared" si="109"/>
        <v>3498</v>
      </c>
      <c r="G3476" cm="1">
        <f t="array" ref="G3476">INDEX($A$3:$C$10002,F3476,3)</f>
        <v>570</v>
      </c>
    </row>
    <row r="3477" spans="1:7" x14ac:dyDescent="0.4">
      <c r="A3477">
        <v>3475</v>
      </c>
      <c r="B3477" t="s">
        <v>520</v>
      </c>
      <c r="C3477">
        <v>380</v>
      </c>
      <c r="D3477">
        <v>6863.0109561449026</v>
      </c>
      <c r="E3477">
        <f t="shared" si="108"/>
        <v>6863.3584561449024</v>
      </c>
      <c r="F3477">
        <f t="shared" si="109"/>
        <v>6888</v>
      </c>
      <c r="G3477" cm="1">
        <f t="array" ref="G3477">INDEX($A$3:$C$10002,F3477,3)</f>
        <v>430</v>
      </c>
    </row>
    <row r="3478" spans="1:7" x14ac:dyDescent="0.4">
      <c r="A3478">
        <v>3476</v>
      </c>
      <c r="B3478" t="s">
        <v>520</v>
      </c>
      <c r="C3478">
        <v>410</v>
      </c>
      <c r="D3478">
        <v>4875.8443556016728</v>
      </c>
      <c r="E3478">
        <f t="shared" si="108"/>
        <v>4876.1919556016728</v>
      </c>
      <c r="F3478">
        <f t="shared" si="109"/>
        <v>4940</v>
      </c>
      <c r="G3478" cm="1">
        <f t="array" ref="G3478">INDEX($A$3:$C$10002,F3478,3)</f>
        <v>510</v>
      </c>
    </row>
    <row r="3479" spans="1:7" x14ac:dyDescent="0.4">
      <c r="A3479">
        <v>3477</v>
      </c>
      <c r="B3479" t="s">
        <v>520</v>
      </c>
      <c r="C3479">
        <v>470</v>
      </c>
      <c r="D3479">
        <v>6554.1945249793998</v>
      </c>
      <c r="E3479">
        <f t="shared" si="108"/>
        <v>6554.5422249794001</v>
      </c>
      <c r="F3479">
        <f t="shared" si="109"/>
        <v>6577</v>
      </c>
      <c r="G3479" cm="1">
        <f t="array" ref="G3479">INDEX($A$3:$C$10002,F3479,3)</f>
        <v>440</v>
      </c>
    </row>
    <row r="3480" spans="1:7" x14ac:dyDescent="0.4">
      <c r="A3480">
        <v>3478</v>
      </c>
      <c r="B3480" t="s">
        <v>520</v>
      </c>
      <c r="C3480">
        <v>410</v>
      </c>
      <c r="D3480">
        <v>7098.5902890102852</v>
      </c>
      <c r="E3480">
        <f t="shared" si="108"/>
        <v>7098.9380890102848</v>
      </c>
      <c r="F3480">
        <f t="shared" si="109"/>
        <v>7127</v>
      </c>
      <c r="G3480" cm="1">
        <f t="array" ref="G3480">INDEX($A$3:$C$10002,F3480,3)</f>
        <v>420</v>
      </c>
    </row>
    <row r="3481" spans="1:7" x14ac:dyDescent="0.4">
      <c r="A3481">
        <v>3479</v>
      </c>
      <c r="B3481" t="s">
        <v>520</v>
      </c>
      <c r="C3481">
        <v>520</v>
      </c>
      <c r="D3481">
        <v>5537.114322336497</v>
      </c>
      <c r="E3481">
        <f t="shared" si="108"/>
        <v>5537.4622223364968</v>
      </c>
      <c r="F3481">
        <f t="shared" si="109"/>
        <v>5593</v>
      </c>
      <c r="G3481" cm="1">
        <f t="array" ref="G3481">INDEX($A$3:$C$10002,F3481,3)</f>
        <v>410</v>
      </c>
    </row>
    <row r="3482" spans="1:7" x14ac:dyDescent="0.4">
      <c r="A3482">
        <v>3480</v>
      </c>
      <c r="B3482" t="s">
        <v>520</v>
      </c>
      <c r="C3482">
        <v>360</v>
      </c>
      <c r="D3482">
        <v>4571.3000885036772</v>
      </c>
      <c r="E3482">
        <f t="shared" si="108"/>
        <v>4571.6480885036772</v>
      </c>
      <c r="F3482">
        <f t="shared" si="109"/>
        <v>4639</v>
      </c>
      <c r="G3482" cm="1">
        <f t="array" ref="G3482">INDEX($A$3:$C$10002,F3482,3)</f>
        <v>510</v>
      </c>
    </row>
    <row r="3483" spans="1:7" x14ac:dyDescent="0.4">
      <c r="A3483">
        <v>3481</v>
      </c>
      <c r="B3483" t="s">
        <v>520</v>
      </c>
      <c r="C3483">
        <v>400</v>
      </c>
      <c r="D3483">
        <v>5724.4792321543018</v>
      </c>
      <c r="E3483">
        <f t="shared" si="108"/>
        <v>5724.827332154302</v>
      </c>
      <c r="F3483">
        <f t="shared" si="109"/>
        <v>5777</v>
      </c>
      <c r="G3483" cm="1">
        <f t="array" ref="G3483">INDEX($A$3:$C$10002,F3483,3)</f>
        <v>360</v>
      </c>
    </row>
    <row r="3484" spans="1:7" x14ac:dyDescent="0.4">
      <c r="A3484">
        <v>3482</v>
      </c>
      <c r="B3484" t="s">
        <v>520</v>
      </c>
      <c r="C3484">
        <v>340</v>
      </c>
      <c r="D3484">
        <v>8587.7446211127044</v>
      </c>
      <c r="E3484">
        <f t="shared" si="108"/>
        <v>8588.0928211127048</v>
      </c>
      <c r="F3484">
        <f t="shared" si="109"/>
        <v>8611</v>
      </c>
      <c r="G3484" cm="1">
        <f t="array" ref="G3484">INDEX($A$3:$C$10002,F3484,3)</f>
        <v>470</v>
      </c>
    </row>
    <row r="3485" spans="1:7" x14ac:dyDescent="0.4">
      <c r="A3485">
        <v>3483</v>
      </c>
      <c r="B3485" t="s">
        <v>520</v>
      </c>
      <c r="C3485">
        <v>330</v>
      </c>
      <c r="D3485">
        <v>2761.7334513382366</v>
      </c>
      <c r="E3485">
        <f t="shared" si="108"/>
        <v>2762.0817513382367</v>
      </c>
      <c r="F3485">
        <f t="shared" si="109"/>
        <v>2800</v>
      </c>
      <c r="G3485" cm="1">
        <f t="array" ref="G3485">INDEX($A$3:$C$10002,F3485,3)</f>
        <v>420</v>
      </c>
    </row>
    <row r="3486" spans="1:7" x14ac:dyDescent="0.4">
      <c r="A3486">
        <v>3484</v>
      </c>
      <c r="B3486" t="s">
        <v>520</v>
      </c>
      <c r="C3486">
        <v>510</v>
      </c>
      <c r="D3486">
        <v>1748.9254127628406</v>
      </c>
      <c r="E3486">
        <f t="shared" si="108"/>
        <v>1749.2738127628406</v>
      </c>
      <c r="F3486">
        <f t="shared" si="109"/>
        <v>1765</v>
      </c>
      <c r="G3486" cm="1">
        <f t="array" ref="G3486">INDEX($A$3:$C$10002,F3486,3)</f>
        <v>400</v>
      </c>
    </row>
    <row r="3487" spans="1:7" x14ac:dyDescent="0.4">
      <c r="A3487">
        <v>3485</v>
      </c>
      <c r="B3487" t="s">
        <v>520</v>
      </c>
      <c r="C3487">
        <v>460</v>
      </c>
      <c r="D3487">
        <v>5863.0194097720268</v>
      </c>
      <c r="E3487">
        <f t="shared" si="108"/>
        <v>5863.3679097720269</v>
      </c>
      <c r="F3487">
        <f t="shared" si="109"/>
        <v>5899</v>
      </c>
      <c r="G3487" cm="1">
        <f t="array" ref="G3487">INDEX($A$3:$C$10002,F3487,3)</f>
        <v>500</v>
      </c>
    </row>
    <row r="3488" spans="1:7" x14ac:dyDescent="0.4">
      <c r="A3488">
        <v>3486</v>
      </c>
      <c r="B3488" t="s">
        <v>520</v>
      </c>
      <c r="C3488">
        <v>410</v>
      </c>
      <c r="D3488">
        <v>8490.7054658650468</v>
      </c>
      <c r="E3488">
        <f t="shared" si="108"/>
        <v>8491.0540658650461</v>
      </c>
      <c r="F3488">
        <f t="shared" si="109"/>
        <v>8524</v>
      </c>
      <c r="G3488" cm="1">
        <f t="array" ref="G3488">INDEX($A$3:$C$10002,F3488,3)</f>
        <v>390</v>
      </c>
    </row>
    <row r="3489" spans="1:7" x14ac:dyDescent="0.4">
      <c r="A3489">
        <v>3487</v>
      </c>
      <c r="B3489" t="s">
        <v>520</v>
      </c>
      <c r="C3489">
        <v>370</v>
      </c>
      <c r="D3489">
        <v>6100.4296700949126</v>
      </c>
      <c r="E3489">
        <f t="shared" si="108"/>
        <v>6100.7783700949121</v>
      </c>
      <c r="F3489">
        <f t="shared" si="109"/>
        <v>6129</v>
      </c>
      <c r="G3489" cm="1">
        <f t="array" ref="G3489">INDEX($A$3:$C$10002,F3489,3)</f>
        <v>420</v>
      </c>
    </row>
    <row r="3490" spans="1:7" x14ac:dyDescent="0.4">
      <c r="A3490">
        <v>3488</v>
      </c>
      <c r="B3490" t="s">
        <v>520</v>
      </c>
      <c r="C3490">
        <v>440</v>
      </c>
      <c r="D3490">
        <v>575.30091250343332</v>
      </c>
      <c r="E3490">
        <f t="shared" si="108"/>
        <v>575.64971250343331</v>
      </c>
      <c r="F3490">
        <f t="shared" si="109"/>
        <v>590</v>
      </c>
      <c r="G3490" cm="1">
        <f t="array" ref="G3490">INDEX($A$3:$C$10002,F3490,3)</f>
        <v>480</v>
      </c>
    </row>
    <row r="3491" spans="1:7" x14ac:dyDescent="0.4">
      <c r="A3491">
        <v>3489</v>
      </c>
      <c r="B3491" t="s">
        <v>520</v>
      </c>
      <c r="C3491">
        <v>550</v>
      </c>
      <c r="D3491">
        <v>8888.6270332956938</v>
      </c>
      <c r="E3491">
        <f t="shared" si="108"/>
        <v>8888.9759332956946</v>
      </c>
      <c r="F3491">
        <f t="shared" si="109"/>
        <v>8936</v>
      </c>
      <c r="G3491" cm="1">
        <f t="array" ref="G3491">INDEX($A$3:$C$10002,F3491,3)</f>
        <v>400</v>
      </c>
    </row>
    <row r="3492" spans="1:7" x14ac:dyDescent="0.4">
      <c r="A3492">
        <v>3490</v>
      </c>
      <c r="B3492" t="s">
        <v>520</v>
      </c>
      <c r="C3492">
        <v>340</v>
      </c>
      <c r="D3492">
        <v>2793.1643726920379</v>
      </c>
      <c r="E3492">
        <f t="shared" si="108"/>
        <v>2793.513372692038</v>
      </c>
      <c r="F3492">
        <f t="shared" si="109"/>
        <v>2833</v>
      </c>
      <c r="G3492" cm="1">
        <f t="array" ref="G3492">INDEX($A$3:$C$10002,F3492,3)</f>
        <v>370</v>
      </c>
    </row>
    <row r="3493" spans="1:7" x14ac:dyDescent="0.4">
      <c r="A3493">
        <v>3491</v>
      </c>
      <c r="B3493" t="s">
        <v>520</v>
      </c>
      <c r="C3493">
        <v>440</v>
      </c>
      <c r="D3493">
        <v>7369.5675527207259</v>
      </c>
      <c r="E3493">
        <f t="shared" si="108"/>
        <v>7369.9166527207262</v>
      </c>
      <c r="F3493">
        <f t="shared" si="109"/>
        <v>7410</v>
      </c>
      <c r="G3493" cm="1">
        <f t="array" ref="G3493">INDEX($A$3:$C$10002,F3493,3)</f>
        <v>410</v>
      </c>
    </row>
    <row r="3494" spans="1:7" x14ac:dyDescent="0.4">
      <c r="A3494">
        <v>3492</v>
      </c>
      <c r="B3494" t="s">
        <v>520</v>
      </c>
      <c r="C3494">
        <v>520</v>
      </c>
      <c r="D3494">
        <v>1293.0244758445997</v>
      </c>
      <c r="E3494">
        <f t="shared" si="108"/>
        <v>1293.3736758445998</v>
      </c>
      <c r="F3494">
        <f t="shared" si="109"/>
        <v>1301</v>
      </c>
      <c r="G3494" cm="1">
        <f t="array" ref="G3494">INDEX($A$3:$C$10002,F3494,3)</f>
        <v>440</v>
      </c>
    </row>
    <row r="3495" spans="1:7" x14ac:dyDescent="0.4">
      <c r="A3495">
        <v>3493</v>
      </c>
      <c r="B3495" t="s">
        <v>520</v>
      </c>
      <c r="C3495">
        <v>550</v>
      </c>
      <c r="D3495">
        <v>2008.6119571520128</v>
      </c>
      <c r="E3495">
        <f t="shared" si="108"/>
        <v>2008.9612571520129</v>
      </c>
      <c r="F3495">
        <f t="shared" si="109"/>
        <v>2039</v>
      </c>
      <c r="G3495" cm="1">
        <f t="array" ref="G3495">INDEX($A$3:$C$10002,F3495,3)</f>
        <v>440</v>
      </c>
    </row>
    <row r="3496" spans="1:7" x14ac:dyDescent="0.4">
      <c r="A3496">
        <v>3494</v>
      </c>
      <c r="B3496" t="s">
        <v>520</v>
      </c>
      <c r="C3496">
        <v>380</v>
      </c>
      <c r="D3496">
        <v>1073.6183355204932</v>
      </c>
      <c r="E3496">
        <f t="shared" si="108"/>
        <v>1073.9677355204933</v>
      </c>
      <c r="F3496">
        <f t="shared" si="109"/>
        <v>1093</v>
      </c>
      <c r="G3496" cm="1">
        <f t="array" ref="G3496">INDEX($A$3:$C$10002,F3496,3)</f>
        <v>470</v>
      </c>
    </row>
    <row r="3497" spans="1:7" x14ac:dyDescent="0.4">
      <c r="A3497">
        <v>3495</v>
      </c>
      <c r="B3497" t="s">
        <v>520</v>
      </c>
      <c r="C3497">
        <v>420</v>
      </c>
      <c r="D3497">
        <v>9241.6908780175181</v>
      </c>
      <c r="E3497">
        <f t="shared" si="108"/>
        <v>9242.0403780175184</v>
      </c>
      <c r="F3497">
        <f t="shared" si="109"/>
        <v>9268</v>
      </c>
      <c r="G3497" cm="1">
        <f t="array" ref="G3497">INDEX($A$3:$C$10002,F3497,3)</f>
        <v>370</v>
      </c>
    </row>
    <row r="3498" spans="1:7" x14ac:dyDescent="0.4">
      <c r="A3498">
        <v>3496</v>
      </c>
      <c r="B3498" t="s">
        <v>520</v>
      </c>
      <c r="C3498">
        <v>590</v>
      </c>
      <c r="D3498">
        <v>6648.4872890408033</v>
      </c>
      <c r="E3498">
        <f t="shared" si="108"/>
        <v>6648.8368890408028</v>
      </c>
      <c r="F3498">
        <f t="shared" si="109"/>
        <v>6670</v>
      </c>
      <c r="G3498" cm="1">
        <f t="array" ref="G3498">INDEX($A$3:$C$10002,F3498,3)</f>
        <v>410</v>
      </c>
    </row>
    <row r="3499" spans="1:7" x14ac:dyDescent="0.4">
      <c r="A3499">
        <v>3497</v>
      </c>
      <c r="B3499" t="s">
        <v>520</v>
      </c>
      <c r="C3499">
        <v>460</v>
      </c>
      <c r="D3499">
        <v>9681.7237769707335</v>
      </c>
      <c r="E3499">
        <f t="shared" si="108"/>
        <v>9682.0734769707342</v>
      </c>
      <c r="F3499">
        <f t="shared" si="109"/>
        <v>9677</v>
      </c>
      <c r="G3499" cm="1">
        <f t="array" ref="G3499">INDEX($A$3:$C$10002,F3499,3)</f>
        <v>470</v>
      </c>
    </row>
    <row r="3500" spans="1:7" x14ac:dyDescent="0.4">
      <c r="A3500">
        <v>3498</v>
      </c>
      <c r="B3500" t="s">
        <v>520</v>
      </c>
      <c r="C3500">
        <v>570</v>
      </c>
      <c r="D3500">
        <v>6848.0583819086269</v>
      </c>
      <c r="E3500">
        <f t="shared" si="108"/>
        <v>6848.4081819086268</v>
      </c>
      <c r="F3500">
        <f t="shared" si="109"/>
        <v>6869</v>
      </c>
      <c r="G3500" cm="1">
        <f t="array" ref="G3500">INDEX($A$3:$C$10002,F3500,3)</f>
        <v>520</v>
      </c>
    </row>
    <row r="3501" spans="1:7" x14ac:dyDescent="0.4">
      <c r="A3501">
        <v>3499</v>
      </c>
      <c r="B3501" t="s">
        <v>520</v>
      </c>
      <c r="C3501">
        <v>430</v>
      </c>
      <c r="D3501">
        <v>5470.2854701376382</v>
      </c>
      <c r="E3501">
        <f t="shared" si="108"/>
        <v>5470.6353701376383</v>
      </c>
      <c r="F3501">
        <f t="shared" si="109"/>
        <v>5535</v>
      </c>
      <c r="G3501" cm="1">
        <f t="array" ref="G3501">INDEX($A$3:$C$10002,F3501,3)</f>
        <v>580</v>
      </c>
    </row>
    <row r="3502" spans="1:7" x14ac:dyDescent="0.4">
      <c r="A3502">
        <v>3500</v>
      </c>
      <c r="B3502" t="s">
        <v>520</v>
      </c>
      <c r="C3502">
        <v>510</v>
      </c>
      <c r="D3502">
        <v>7479.1180455946524</v>
      </c>
      <c r="E3502">
        <f t="shared" si="108"/>
        <v>7479.4680455946527</v>
      </c>
      <c r="F3502">
        <f t="shared" si="109"/>
        <v>7504</v>
      </c>
      <c r="G3502" cm="1">
        <f t="array" ref="G3502">INDEX($A$3:$C$10002,F3502,3)</f>
        <v>360</v>
      </c>
    </row>
    <row r="3503" spans="1:7" x14ac:dyDescent="0.4">
      <c r="A3503">
        <v>3501</v>
      </c>
      <c r="B3503" t="s">
        <v>520</v>
      </c>
      <c r="C3503">
        <v>600</v>
      </c>
      <c r="D3503">
        <v>8114.755027924436</v>
      </c>
      <c r="E3503">
        <f t="shared" si="108"/>
        <v>8115.1051279244357</v>
      </c>
      <c r="F3503">
        <f t="shared" si="109"/>
        <v>8125</v>
      </c>
      <c r="G3503" cm="1">
        <f t="array" ref="G3503">INDEX($A$3:$C$10002,F3503,3)</f>
        <v>540</v>
      </c>
    </row>
    <row r="3504" spans="1:7" x14ac:dyDescent="0.4">
      <c r="A3504">
        <v>3502</v>
      </c>
      <c r="B3504" t="s">
        <v>520</v>
      </c>
      <c r="C3504">
        <v>590</v>
      </c>
      <c r="D3504">
        <v>356.19992675557728</v>
      </c>
      <c r="E3504">
        <f t="shared" si="108"/>
        <v>356.55012675557725</v>
      </c>
      <c r="F3504">
        <f t="shared" si="109"/>
        <v>379</v>
      </c>
      <c r="G3504" cm="1">
        <f t="array" ref="G3504">INDEX($A$3:$C$10002,F3504,3)</f>
        <v>460</v>
      </c>
    </row>
    <row r="3505" spans="1:7" x14ac:dyDescent="0.4">
      <c r="A3505">
        <v>3503</v>
      </c>
      <c r="B3505" t="s">
        <v>520</v>
      </c>
      <c r="C3505">
        <v>500</v>
      </c>
      <c r="D3505">
        <v>3783.0858180486466</v>
      </c>
      <c r="E3505">
        <f t="shared" si="108"/>
        <v>3783.4361180486467</v>
      </c>
      <c r="F3505">
        <f t="shared" si="109"/>
        <v>3866</v>
      </c>
      <c r="G3505" cm="1">
        <f t="array" ref="G3505">INDEX($A$3:$C$10002,F3505,3)</f>
        <v>510</v>
      </c>
    </row>
    <row r="3506" spans="1:7" x14ac:dyDescent="0.4">
      <c r="A3506">
        <v>3504</v>
      </c>
      <c r="B3506" t="s">
        <v>520</v>
      </c>
      <c r="C3506">
        <v>470</v>
      </c>
      <c r="D3506">
        <v>272.8927274391919</v>
      </c>
      <c r="E3506">
        <f t="shared" si="108"/>
        <v>273.24312743919188</v>
      </c>
      <c r="F3506">
        <f t="shared" si="109"/>
        <v>297</v>
      </c>
      <c r="G3506" cm="1">
        <f t="array" ref="G3506">INDEX($A$3:$C$10002,F3506,3)</f>
        <v>530</v>
      </c>
    </row>
    <row r="3507" spans="1:7" x14ac:dyDescent="0.4">
      <c r="A3507">
        <v>3505</v>
      </c>
      <c r="B3507" t="s">
        <v>520</v>
      </c>
      <c r="C3507">
        <v>580</v>
      </c>
      <c r="D3507">
        <v>3826.1126132999666</v>
      </c>
      <c r="E3507">
        <f t="shared" si="108"/>
        <v>3826.4631132999666</v>
      </c>
      <c r="F3507">
        <f t="shared" si="109"/>
        <v>3908</v>
      </c>
      <c r="G3507" cm="1">
        <f t="array" ref="G3507">INDEX($A$3:$C$10002,F3507,3)</f>
        <v>340</v>
      </c>
    </row>
    <row r="3508" spans="1:7" x14ac:dyDescent="0.4">
      <c r="A3508">
        <v>3506</v>
      </c>
      <c r="B3508" t="s">
        <v>520</v>
      </c>
      <c r="C3508">
        <v>410</v>
      </c>
      <c r="D3508">
        <v>9093.6909085360276</v>
      </c>
      <c r="E3508">
        <f t="shared" si="108"/>
        <v>9094.0415085360273</v>
      </c>
      <c r="F3508">
        <f t="shared" si="109"/>
        <v>9120</v>
      </c>
      <c r="G3508" cm="1">
        <f t="array" ref="G3508">INDEX($A$3:$C$10002,F3508,3)</f>
        <v>350</v>
      </c>
    </row>
    <row r="3509" spans="1:7" x14ac:dyDescent="0.4">
      <c r="A3509">
        <v>3507</v>
      </c>
      <c r="B3509" t="s">
        <v>520</v>
      </c>
      <c r="C3509">
        <v>360</v>
      </c>
      <c r="D3509">
        <v>5519.7205114902181</v>
      </c>
      <c r="E3509">
        <f t="shared" si="108"/>
        <v>5520.071211490218</v>
      </c>
      <c r="F3509">
        <f t="shared" si="109"/>
        <v>5581</v>
      </c>
      <c r="G3509" cm="1">
        <f t="array" ref="G3509">INDEX($A$3:$C$10002,F3509,3)</f>
        <v>470</v>
      </c>
    </row>
    <row r="3510" spans="1:7" x14ac:dyDescent="0.4">
      <c r="A3510">
        <v>3508</v>
      </c>
      <c r="B3510" t="s">
        <v>520</v>
      </c>
      <c r="C3510">
        <v>360</v>
      </c>
      <c r="D3510">
        <v>4511.1846369823297</v>
      </c>
      <c r="E3510">
        <f t="shared" si="108"/>
        <v>4511.5354369823299</v>
      </c>
      <c r="F3510">
        <f t="shared" si="109"/>
        <v>4581</v>
      </c>
      <c r="G3510" cm="1">
        <f t="array" ref="G3510">INDEX($A$3:$C$10002,F3510,3)</f>
        <v>480</v>
      </c>
    </row>
    <row r="3511" spans="1:7" x14ac:dyDescent="0.4">
      <c r="A3511">
        <v>3509</v>
      </c>
      <c r="B3511" t="s">
        <v>520</v>
      </c>
      <c r="C3511">
        <v>480</v>
      </c>
      <c r="D3511">
        <v>2864.570543534654</v>
      </c>
      <c r="E3511">
        <f t="shared" si="108"/>
        <v>2864.9214435346539</v>
      </c>
      <c r="F3511">
        <f t="shared" si="109"/>
        <v>2918</v>
      </c>
      <c r="G3511" cm="1">
        <f t="array" ref="G3511">INDEX($A$3:$C$10002,F3511,3)</f>
        <v>520</v>
      </c>
    </row>
    <row r="3512" spans="1:7" x14ac:dyDescent="0.4">
      <c r="A3512">
        <v>3510</v>
      </c>
      <c r="B3512" t="s">
        <v>520</v>
      </c>
      <c r="C3512">
        <v>420</v>
      </c>
      <c r="D3512">
        <v>6425.1141392254394</v>
      </c>
      <c r="E3512">
        <f t="shared" si="108"/>
        <v>6425.4651392254391</v>
      </c>
      <c r="F3512">
        <f t="shared" si="109"/>
        <v>6454</v>
      </c>
      <c r="G3512" cm="1">
        <f t="array" ref="G3512">INDEX($A$3:$C$10002,F3512,3)</f>
        <v>560</v>
      </c>
    </row>
    <row r="3513" spans="1:7" x14ac:dyDescent="0.4">
      <c r="A3513">
        <v>3511</v>
      </c>
      <c r="B3513" t="s">
        <v>520</v>
      </c>
      <c r="C3513">
        <v>470</v>
      </c>
      <c r="D3513">
        <v>1066.2946256904813</v>
      </c>
      <c r="E3513">
        <f t="shared" si="108"/>
        <v>1066.6457256904814</v>
      </c>
      <c r="F3513">
        <f t="shared" si="109"/>
        <v>1088</v>
      </c>
      <c r="G3513" cm="1">
        <f t="array" ref="G3513">INDEX($A$3:$C$10002,F3513,3)</f>
        <v>640</v>
      </c>
    </row>
    <row r="3514" spans="1:7" x14ac:dyDescent="0.4">
      <c r="A3514">
        <v>3512</v>
      </c>
      <c r="B3514" t="s">
        <v>520</v>
      </c>
      <c r="C3514">
        <v>430</v>
      </c>
      <c r="D3514">
        <v>2615.5644093142491</v>
      </c>
      <c r="E3514">
        <f t="shared" si="108"/>
        <v>2615.9156093142492</v>
      </c>
      <c r="F3514">
        <f t="shared" si="109"/>
        <v>2638</v>
      </c>
      <c r="G3514" cm="1">
        <f t="array" ref="G3514">INDEX($A$3:$C$10002,F3514,3)</f>
        <v>460</v>
      </c>
    </row>
    <row r="3515" spans="1:7" x14ac:dyDescent="0.4">
      <c r="A3515">
        <v>3513</v>
      </c>
      <c r="B3515" t="s">
        <v>520</v>
      </c>
      <c r="C3515">
        <v>430</v>
      </c>
      <c r="D3515">
        <v>2230.7644886623734</v>
      </c>
      <c r="E3515">
        <f t="shared" si="108"/>
        <v>2231.1157886623732</v>
      </c>
      <c r="F3515">
        <f t="shared" si="109"/>
        <v>2261</v>
      </c>
      <c r="G3515" cm="1">
        <f t="array" ref="G3515">INDEX($A$3:$C$10002,F3515,3)</f>
        <v>480</v>
      </c>
    </row>
    <row r="3516" spans="1:7" x14ac:dyDescent="0.4">
      <c r="A3516">
        <v>3514</v>
      </c>
      <c r="B3516" t="s">
        <v>520</v>
      </c>
      <c r="C3516">
        <v>340</v>
      </c>
      <c r="D3516">
        <v>3560.3229773857843</v>
      </c>
      <c r="E3516">
        <f t="shared" si="108"/>
        <v>3560.6743773857843</v>
      </c>
      <c r="F3516">
        <f t="shared" si="109"/>
        <v>3624</v>
      </c>
      <c r="G3516" cm="1">
        <f t="array" ref="G3516">INDEX($A$3:$C$10002,F3516,3)</f>
        <v>340</v>
      </c>
    </row>
    <row r="3517" spans="1:7" x14ac:dyDescent="0.4">
      <c r="A3517">
        <v>3515</v>
      </c>
      <c r="B3517" t="s">
        <v>520</v>
      </c>
      <c r="C3517">
        <v>430</v>
      </c>
      <c r="D3517">
        <v>5154.4504837183749</v>
      </c>
      <c r="E3517">
        <f t="shared" si="108"/>
        <v>5154.8019837183747</v>
      </c>
      <c r="F3517">
        <f t="shared" si="109"/>
        <v>5231</v>
      </c>
      <c r="G3517" cm="1">
        <f t="array" ref="G3517">INDEX($A$3:$C$10002,F3517,3)</f>
        <v>480</v>
      </c>
    </row>
    <row r="3518" spans="1:7" x14ac:dyDescent="0.4">
      <c r="A3518">
        <v>3516</v>
      </c>
      <c r="B3518" t="s">
        <v>520</v>
      </c>
      <c r="C3518">
        <v>480</v>
      </c>
      <c r="D3518">
        <v>297.61024811548202</v>
      </c>
      <c r="E3518">
        <f t="shared" si="108"/>
        <v>297.96184811548204</v>
      </c>
      <c r="F3518">
        <f t="shared" si="109"/>
        <v>323</v>
      </c>
      <c r="G3518" cm="1">
        <f t="array" ref="G3518">INDEX($A$3:$C$10002,F3518,3)</f>
        <v>460</v>
      </c>
    </row>
    <row r="3519" spans="1:7" x14ac:dyDescent="0.4">
      <c r="A3519">
        <v>3517</v>
      </c>
      <c r="B3519" t="s">
        <v>520</v>
      </c>
      <c r="C3519">
        <v>440</v>
      </c>
      <c r="D3519">
        <v>68.1340067751091</v>
      </c>
      <c r="E3519">
        <f t="shared" si="108"/>
        <v>68.485706775109094</v>
      </c>
      <c r="F3519">
        <f t="shared" si="109"/>
        <v>81</v>
      </c>
      <c r="G3519" cm="1">
        <f t="array" ref="G3519">INDEX($A$3:$C$10002,F3519,3)</f>
        <v>400</v>
      </c>
    </row>
    <row r="3520" spans="1:7" x14ac:dyDescent="0.4">
      <c r="A3520">
        <v>3518</v>
      </c>
      <c r="B3520" t="s">
        <v>520</v>
      </c>
      <c r="C3520">
        <v>330</v>
      </c>
      <c r="D3520">
        <v>5232.8752098147525</v>
      </c>
      <c r="E3520">
        <f t="shared" si="108"/>
        <v>5233.2270098147528</v>
      </c>
      <c r="F3520">
        <f t="shared" si="109"/>
        <v>5314</v>
      </c>
      <c r="G3520" cm="1">
        <f t="array" ref="G3520">INDEX($A$3:$C$10002,F3520,3)</f>
        <v>570</v>
      </c>
    </row>
    <row r="3521" spans="1:7" x14ac:dyDescent="0.4">
      <c r="A3521">
        <v>3519</v>
      </c>
      <c r="B3521" t="s">
        <v>520</v>
      </c>
      <c r="C3521">
        <v>430</v>
      </c>
      <c r="D3521">
        <v>1087.3502914517655</v>
      </c>
      <c r="E3521">
        <f t="shared" si="108"/>
        <v>1087.7021914517654</v>
      </c>
      <c r="F3521">
        <f t="shared" si="109"/>
        <v>1105</v>
      </c>
      <c r="G3521" cm="1">
        <f t="array" ref="G3521">INDEX($A$3:$C$10002,F3521,3)</f>
        <v>440</v>
      </c>
    </row>
    <row r="3522" spans="1:7" x14ac:dyDescent="0.4">
      <c r="A3522">
        <v>3520</v>
      </c>
      <c r="B3522" t="s">
        <v>520</v>
      </c>
      <c r="C3522">
        <v>590</v>
      </c>
      <c r="D3522">
        <v>134.65770439771723</v>
      </c>
      <c r="E3522">
        <f t="shared" si="108"/>
        <v>135.00970439771723</v>
      </c>
      <c r="F3522">
        <f t="shared" si="109"/>
        <v>150</v>
      </c>
      <c r="G3522" cm="1">
        <f t="array" ref="G3522">INDEX($A$3:$C$10002,F3522,3)</f>
        <v>530</v>
      </c>
    </row>
    <row r="3523" spans="1:7" x14ac:dyDescent="0.4">
      <c r="A3523">
        <v>3521</v>
      </c>
      <c r="B3523" t="s">
        <v>520</v>
      </c>
      <c r="C3523">
        <v>360</v>
      </c>
      <c r="D3523">
        <v>6186.4832605975516</v>
      </c>
      <c r="E3523">
        <f t="shared" ref="E3523:E3586" si="110">D3523+A3523/10000</f>
        <v>6186.8353605975517</v>
      </c>
      <c r="F3523">
        <f t="shared" si="109"/>
        <v>6211</v>
      </c>
      <c r="G3523" cm="1">
        <f t="array" ref="G3523">INDEX($A$3:$C$10002,F3523,3)</f>
        <v>380</v>
      </c>
    </row>
    <row r="3524" spans="1:7" x14ac:dyDescent="0.4">
      <c r="A3524">
        <v>3522</v>
      </c>
      <c r="B3524" t="s">
        <v>520</v>
      </c>
      <c r="C3524">
        <v>360</v>
      </c>
      <c r="D3524">
        <v>4380.2733237708671</v>
      </c>
      <c r="E3524">
        <f t="shared" si="110"/>
        <v>4380.6255237708674</v>
      </c>
      <c r="F3524">
        <f t="shared" ref="F3524:F3587" si="111">_xlfn.RANK.EQ(E3524,$E$3:$E$10002,1)</f>
        <v>4446</v>
      </c>
      <c r="G3524" cm="1">
        <f t="array" ref="G3524">INDEX($A$3:$C$10002,F3524,3)</f>
        <v>570</v>
      </c>
    </row>
    <row r="3525" spans="1:7" x14ac:dyDescent="0.4">
      <c r="A3525">
        <v>3523</v>
      </c>
      <c r="B3525" t="s">
        <v>520</v>
      </c>
      <c r="C3525">
        <v>440</v>
      </c>
      <c r="D3525">
        <v>7949.9715567491685</v>
      </c>
      <c r="E3525">
        <f t="shared" si="110"/>
        <v>7950.323856749168</v>
      </c>
      <c r="F3525">
        <f t="shared" si="111"/>
        <v>7960</v>
      </c>
      <c r="G3525" cm="1">
        <f t="array" ref="G3525">INDEX($A$3:$C$10002,F3525,3)</f>
        <v>390</v>
      </c>
    </row>
    <row r="3526" spans="1:7" x14ac:dyDescent="0.4">
      <c r="A3526">
        <v>3524</v>
      </c>
      <c r="B3526" t="s">
        <v>520</v>
      </c>
      <c r="C3526">
        <v>410</v>
      </c>
      <c r="D3526">
        <v>6181.2956328012933</v>
      </c>
      <c r="E3526">
        <f t="shared" si="110"/>
        <v>6181.6480328012931</v>
      </c>
      <c r="F3526">
        <f t="shared" si="111"/>
        <v>6205</v>
      </c>
      <c r="G3526" cm="1">
        <f t="array" ref="G3526">INDEX($A$3:$C$10002,F3526,3)</f>
        <v>470</v>
      </c>
    </row>
    <row r="3527" spans="1:7" x14ac:dyDescent="0.4">
      <c r="A3527">
        <v>3525</v>
      </c>
      <c r="B3527" t="s">
        <v>520</v>
      </c>
      <c r="C3527">
        <v>410</v>
      </c>
      <c r="D3527">
        <v>9482.76299325541</v>
      </c>
      <c r="E3527">
        <f t="shared" si="110"/>
        <v>9483.1154932554109</v>
      </c>
      <c r="F3527">
        <f t="shared" si="111"/>
        <v>9492</v>
      </c>
      <c r="G3527" cm="1">
        <f t="array" ref="G3527">INDEX($A$3:$C$10002,F3527,3)</f>
        <v>540</v>
      </c>
    </row>
    <row r="3528" spans="1:7" x14ac:dyDescent="0.4">
      <c r="A3528">
        <v>3526</v>
      </c>
      <c r="B3528" t="s">
        <v>520</v>
      </c>
      <c r="C3528">
        <v>480</v>
      </c>
      <c r="D3528">
        <v>6135.5224463637196</v>
      </c>
      <c r="E3528">
        <f t="shared" si="110"/>
        <v>6135.8750463637198</v>
      </c>
      <c r="F3528">
        <f t="shared" si="111"/>
        <v>6162</v>
      </c>
      <c r="G3528" cm="1">
        <f t="array" ref="G3528">INDEX($A$3:$C$10002,F3528,3)</f>
        <v>390</v>
      </c>
    </row>
    <row r="3529" spans="1:7" x14ac:dyDescent="0.4">
      <c r="A3529">
        <v>3527</v>
      </c>
      <c r="B3529" t="s">
        <v>520</v>
      </c>
      <c r="C3529">
        <v>330</v>
      </c>
      <c r="D3529">
        <v>9877.938169499801</v>
      </c>
      <c r="E3529">
        <f t="shared" si="110"/>
        <v>9878.2908694998005</v>
      </c>
      <c r="F3529">
        <f t="shared" si="111"/>
        <v>9870</v>
      </c>
      <c r="G3529" cm="1">
        <f t="array" ref="G3529">INDEX($A$3:$C$10002,F3529,3)</f>
        <v>340</v>
      </c>
    </row>
    <row r="3530" spans="1:7" x14ac:dyDescent="0.4">
      <c r="A3530">
        <v>3528</v>
      </c>
      <c r="B3530" t="s">
        <v>520</v>
      </c>
      <c r="C3530">
        <v>440</v>
      </c>
      <c r="D3530">
        <v>2427.8943449201943</v>
      </c>
      <c r="E3530">
        <f t="shared" si="110"/>
        <v>2428.2471449201944</v>
      </c>
      <c r="F3530">
        <f t="shared" si="111"/>
        <v>2467</v>
      </c>
      <c r="G3530" cm="1">
        <f t="array" ref="G3530">INDEX($A$3:$C$10002,F3530,3)</f>
        <v>330</v>
      </c>
    </row>
    <row r="3531" spans="1:7" x14ac:dyDescent="0.4">
      <c r="A3531">
        <v>3529</v>
      </c>
      <c r="B3531" t="s">
        <v>520</v>
      </c>
      <c r="C3531">
        <v>400</v>
      </c>
      <c r="D3531">
        <v>3813.2961210974454</v>
      </c>
      <c r="E3531">
        <f t="shared" si="110"/>
        <v>3813.6490210974453</v>
      </c>
      <c r="F3531">
        <f t="shared" si="111"/>
        <v>3895</v>
      </c>
      <c r="G3531" cm="1">
        <f t="array" ref="G3531">INDEX($A$3:$C$10002,F3531,3)</f>
        <v>430</v>
      </c>
    </row>
    <row r="3532" spans="1:7" x14ac:dyDescent="0.4">
      <c r="A3532">
        <v>3530</v>
      </c>
      <c r="B3532" t="s">
        <v>520</v>
      </c>
      <c r="C3532">
        <v>360</v>
      </c>
      <c r="D3532">
        <v>6455.3244422742391</v>
      </c>
      <c r="E3532">
        <f t="shared" si="110"/>
        <v>6455.6774422742392</v>
      </c>
      <c r="F3532">
        <f t="shared" si="111"/>
        <v>6489</v>
      </c>
      <c r="G3532" cm="1">
        <f t="array" ref="G3532">INDEX($A$3:$C$10002,F3532,3)</f>
        <v>500</v>
      </c>
    </row>
    <row r="3533" spans="1:7" x14ac:dyDescent="0.4">
      <c r="A3533">
        <v>3531</v>
      </c>
      <c r="B3533" t="s">
        <v>520</v>
      </c>
      <c r="C3533">
        <v>460</v>
      </c>
      <c r="D3533">
        <v>1429.7337260048218</v>
      </c>
      <c r="E3533">
        <f t="shared" si="110"/>
        <v>1430.0868260048219</v>
      </c>
      <c r="F3533">
        <f t="shared" si="111"/>
        <v>1423</v>
      </c>
      <c r="G3533" cm="1">
        <f t="array" ref="G3533">INDEX($A$3:$C$10002,F3533,3)</f>
        <v>440</v>
      </c>
    </row>
    <row r="3534" spans="1:7" x14ac:dyDescent="0.4">
      <c r="A3534">
        <v>3532</v>
      </c>
      <c r="B3534" t="s">
        <v>520</v>
      </c>
      <c r="C3534">
        <v>520</v>
      </c>
      <c r="D3534">
        <v>2917.3622852259896</v>
      </c>
      <c r="E3534">
        <f t="shared" si="110"/>
        <v>2917.7154852259896</v>
      </c>
      <c r="F3534">
        <f t="shared" si="111"/>
        <v>2974</v>
      </c>
      <c r="G3534" cm="1">
        <f t="array" ref="G3534">INDEX($A$3:$C$10002,F3534,3)</f>
        <v>400</v>
      </c>
    </row>
    <row r="3535" spans="1:7" x14ac:dyDescent="0.4">
      <c r="A3535">
        <v>3533</v>
      </c>
      <c r="B3535" t="s">
        <v>520</v>
      </c>
      <c r="C3535">
        <v>440</v>
      </c>
      <c r="D3535">
        <v>8888.0167241431936</v>
      </c>
      <c r="E3535">
        <f t="shared" si="110"/>
        <v>8888.3700241431943</v>
      </c>
      <c r="F3535">
        <f t="shared" si="111"/>
        <v>8934</v>
      </c>
      <c r="G3535" cm="1">
        <f t="array" ref="G3535">INDEX($A$3:$C$10002,F3535,3)</f>
        <v>410</v>
      </c>
    </row>
    <row r="3536" spans="1:7" x14ac:dyDescent="0.4">
      <c r="A3536">
        <v>3534</v>
      </c>
      <c r="B3536" t="s">
        <v>520</v>
      </c>
      <c r="C3536">
        <v>420</v>
      </c>
      <c r="D3536">
        <v>5683.2833643604845</v>
      </c>
      <c r="E3536">
        <f t="shared" si="110"/>
        <v>5683.6367643604844</v>
      </c>
      <c r="F3536">
        <f t="shared" si="111"/>
        <v>5739</v>
      </c>
      <c r="G3536" cm="1">
        <f t="array" ref="G3536">INDEX($A$3:$C$10002,F3536,3)</f>
        <v>480</v>
      </c>
    </row>
    <row r="3537" spans="1:7" x14ac:dyDescent="0.4">
      <c r="A3537">
        <v>3535</v>
      </c>
      <c r="B3537" t="s">
        <v>520</v>
      </c>
      <c r="C3537">
        <v>480</v>
      </c>
      <c r="D3537">
        <v>8140.6931669057276</v>
      </c>
      <c r="E3537">
        <f t="shared" si="110"/>
        <v>8141.0466669057278</v>
      </c>
      <c r="F3537">
        <f t="shared" si="111"/>
        <v>8143</v>
      </c>
      <c r="G3537" cm="1">
        <f t="array" ref="G3537">INDEX($A$3:$C$10002,F3537,3)</f>
        <v>420</v>
      </c>
    </row>
    <row r="3538" spans="1:7" x14ac:dyDescent="0.4">
      <c r="A3538">
        <v>3536</v>
      </c>
      <c r="B3538" t="s">
        <v>520</v>
      </c>
      <c r="C3538">
        <v>360</v>
      </c>
      <c r="D3538">
        <v>6336.6193121127963</v>
      </c>
      <c r="E3538">
        <f t="shared" si="110"/>
        <v>6336.9729121127966</v>
      </c>
      <c r="F3538">
        <f t="shared" si="111"/>
        <v>6364</v>
      </c>
      <c r="G3538" cm="1">
        <f t="array" ref="G3538">INDEX($A$3:$C$10002,F3538,3)</f>
        <v>540</v>
      </c>
    </row>
    <row r="3539" spans="1:7" x14ac:dyDescent="0.4">
      <c r="A3539">
        <v>3537</v>
      </c>
      <c r="B3539" t="s">
        <v>520</v>
      </c>
      <c r="C3539">
        <v>480</v>
      </c>
      <c r="D3539">
        <v>7751.6210821863451</v>
      </c>
      <c r="E3539">
        <f t="shared" si="110"/>
        <v>7751.9747821863448</v>
      </c>
      <c r="F3539">
        <f t="shared" si="111"/>
        <v>7769</v>
      </c>
      <c r="G3539" cm="1">
        <f t="array" ref="G3539">INDEX($A$3:$C$10002,F3539,3)</f>
        <v>370</v>
      </c>
    </row>
    <row r="3540" spans="1:7" x14ac:dyDescent="0.4">
      <c r="A3540">
        <v>3538</v>
      </c>
      <c r="B3540" t="s">
        <v>520</v>
      </c>
      <c r="C3540">
        <v>460</v>
      </c>
      <c r="D3540">
        <v>2369.6098208563494</v>
      </c>
      <c r="E3540">
        <f t="shared" si="110"/>
        <v>2369.9636208563493</v>
      </c>
      <c r="F3540">
        <f t="shared" si="111"/>
        <v>2399</v>
      </c>
      <c r="G3540" cm="1">
        <f t="array" ref="G3540">INDEX($A$3:$C$10002,F3540,3)</f>
        <v>410</v>
      </c>
    </row>
    <row r="3541" spans="1:7" x14ac:dyDescent="0.4">
      <c r="A3541">
        <v>3539</v>
      </c>
      <c r="B3541" t="s">
        <v>520</v>
      </c>
      <c r="C3541">
        <v>400</v>
      </c>
      <c r="D3541">
        <v>6318.3100375377671</v>
      </c>
      <c r="E3541">
        <f t="shared" si="110"/>
        <v>6318.6639375377672</v>
      </c>
      <c r="F3541">
        <f t="shared" si="111"/>
        <v>6344</v>
      </c>
      <c r="G3541" cm="1">
        <f t="array" ref="G3541">INDEX($A$3:$C$10002,F3541,3)</f>
        <v>480</v>
      </c>
    </row>
    <row r="3542" spans="1:7" x14ac:dyDescent="0.4">
      <c r="A3542">
        <v>3540</v>
      </c>
      <c r="B3542" t="s">
        <v>520</v>
      </c>
      <c r="C3542">
        <v>410</v>
      </c>
      <c r="D3542">
        <v>2895.6963103122043</v>
      </c>
      <c r="E3542">
        <f t="shared" si="110"/>
        <v>2896.0503103122041</v>
      </c>
      <c r="F3542">
        <f t="shared" si="111"/>
        <v>2945</v>
      </c>
      <c r="G3542" cm="1">
        <f t="array" ref="G3542">INDEX($A$3:$C$10002,F3542,3)</f>
        <v>360</v>
      </c>
    </row>
    <row r="3543" spans="1:7" x14ac:dyDescent="0.4">
      <c r="A3543">
        <v>3541</v>
      </c>
      <c r="B3543" t="s">
        <v>520</v>
      </c>
      <c r="C3543">
        <v>570</v>
      </c>
      <c r="D3543">
        <v>7399.7778557695237</v>
      </c>
      <c r="E3543">
        <f t="shared" si="110"/>
        <v>7400.1319557695233</v>
      </c>
      <c r="F3543">
        <f t="shared" si="111"/>
        <v>7436</v>
      </c>
      <c r="G3543" cm="1">
        <f t="array" ref="G3543">INDEX($A$3:$C$10002,F3543,3)</f>
        <v>530</v>
      </c>
    </row>
    <row r="3544" spans="1:7" x14ac:dyDescent="0.4">
      <c r="A3544">
        <v>3542</v>
      </c>
      <c r="B3544" t="s">
        <v>520</v>
      </c>
      <c r="C3544">
        <v>330</v>
      </c>
      <c r="D3544">
        <v>7658.2437818536946</v>
      </c>
      <c r="E3544">
        <f t="shared" si="110"/>
        <v>7658.5979818536944</v>
      </c>
      <c r="F3544">
        <f t="shared" si="111"/>
        <v>7665</v>
      </c>
      <c r="G3544" cm="1">
        <f t="array" ref="G3544">INDEX($A$3:$C$10002,F3544,3)</f>
        <v>410</v>
      </c>
    </row>
    <row r="3545" spans="1:7" x14ac:dyDescent="0.4">
      <c r="A3545">
        <v>3543</v>
      </c>
      <c r="B3545" t="s">
        <v>520</v>
      </c>
      <c r="C3545">
        <v>500</v>
      </c>
      <c r="D3545">
        <v>1129.1564683980835</v>
      </c>
      <c r="E3545">
        <f t="shared" si="110"/>
        <v>1129.5107683980834</v>
      </c>
      <c r="F3545">
        <f t="shared" si="111"/>
        <v>1157</v>
      </c>
      <c r="G3545" cm="1">
        <f t="array" ref="G3545">INDEX($A$3:$C$10002,F3545,3)</f>
        <v>550</v>
      </c>
    </row>
    <row r="3546" spans="1:7" x14ac:dyDescent="0.4">
      <c r="A3546">
        <v>3544</v>
      </c>
      <c r="B3546" t="s">
        <v>520</v>
      </c>
      <c r="C3546">
        <v>410</v>
      </c>
      <c r="D3546">
        <v>6296.0337534714799</v>
      </c>
      <c r="E3546">
        <f t="shared" si="110"/>
        <v>6296.3881534714801</v>
      </c>
      <c r="F3546">
        <f t="shared" si="111"/>
        <v>6317</v>
      </c>
      <c r="G3546" cm="1">
        <f t="array" ref="G3546">INDEX($A$3:$C$10002,F3546,3)</f>
        <v>510</v>
      </c>
    </row>
    <row r="3547" spans="1:7" x14ac:dyDescent="0.4">
      <c r="A3547">
        <v>3545</v>
      </c>
      <c r="B3547" t="s">
        <v>520</v>
      </c>
      <c r="C3547">
        <v>430</v>
      </c>
      <c r="D3547">
        <v>4111.7372966704306</v>
      </c>
      <c r="E3547">
        <f t="shared" si="110"/>
        <v>4112.091796670431</v>
      </c>
      <c r="F3547">
        <f t="shared" si="111"/>
        <v>4197</v>
      </c>
      <c r="G3547" cm="1">
        <f t="array" ref="G3547">INDEX($A$3:$C$10002,F3547,3)</f>
        <v>560</v>
      </c>
    </row>
    <row r="3548" spans="1:7" x14ac:dyDescent="0.4">
      <c r="A3548">
        <v>3546</v>
      </c>
      <c r="B3548" t="s">
        <v>520</v>
      </c>
      <c r="C3548">
        <v>460</v>
      </c>
      <c r="D3548">
        <v>5551.7617419965209</v>
      </c>
      <c r="E3548">
        <f t="shared" si="110"/>
        <v>5552.1163419965205</v>
      </c>
      <c r="F3548">
        <f t="shared" si="111"/>
        <v>5606</v>
      </c>
      <c r="G3548" cm="1">
        <f t="array" ref="G3548">INDEX($A$3:$C$10002,F3548,3)</f>
        <v>410</v>
      </c>
    </row>
    <row r="3549" spans="1:7" x14ac:dyDescent="0.4">
      <c r="A3549">
        <v>3547</v>
      </c>
      <c r="B3549" t="s">
        <v>520</v>
      </c>
      <c r="C3549">
        <v>440</v>
      </c>
      <c r="D3549">
        <v>7055.5634937589648</v>
      </c>
      <c r="E3549">
        <f t="shared" si="110"/>
        <v>7055.9181937589647</v>
      </c>
      <c r="F3549">
        <f t="shared" si="111"/>
        <v>7081</v>
      </c>
      <c r="G3549" cm="1">
        <f t="array" ref="G3549">INDEX($A$3:$C$10002,F3549,3)</f>
        <v>460</v>
      </c>
    </row>
    <row r="3550" spans="1:7" x14ac:dyDescent="0.4">
      <c r="A3550">
        <v>3548</v>
      </c>
      <c r="B3550" t="s">
        <v>520</v>
      </c>
      <c r="C3550">
        <v>520</v>
      </c>
      <c r="D3550">
        <v>8620.3961607715082</v>
      </c>
      <c r="E3550">
        <f t="shared" si="110"/>
        <v>8620.7509607715074</v>
      </c>
      <c r="F3550">
        <f t="shared" si="111"/>
        <v>8647</v>
      </c>
      <c r="G3550" cm="1">
        <f t="array" ref="G3550">INDEX($A$3:$C$10002,F3550,3)</f>
        <v>480</v>
      </c>
    </row>
    <row r="3551" spans="1:7" x14ac:dyDescent="0.4">
      <c r="A3551">
        <v>3549</v>
      </c>
      <c r="B3551" t="s">
        <v>520</v>
      </c>
      <c r="C3551">
        <v>380</v>
      </c>
      <c r="D3551">
        <v>44.942258980071415</v>
      </c>
      <c r="E3551">
        <f t="shared" si="110"/>
        <v>45.297158980071416</v>
      </c>
      <c r="F3551">
        <f t="shared" si="111"/>
        <v>59</v>
      </c>
      <c r="G3551" cm="1">
        <f t="array" ref="G3551">INDEX($A$3:$C$10002,F3551,3)</f>
        <v>480</v>
      </c>
    </row>
    <row r="3552" spans="1:7" x14ac:dyDescent="0.4">
      <c r="A3552">
        <v>3550</v>
      </c>
      <c r="B3552" t="s">
        <v>520</v>
      </c>
      <c r="C3552">
        <v>360</v>
      </c>
      <c r="D3552">
        <v>9365.2784813989692</v>
      </c>
      <c r="E3552">
        <f t="shared" si="110"/>
        <v>9365.6334813989688</v>
      </c>
      <c r="F3552">
        <f t="shared" si="111"/>
        <v>9377</v>
      </c>
      <c r="G3552" cm="1">
        <f t="array" ref="G3552">INDEX($A$3:$C$10002,F3552,3)</f>
        <v>470</v>
      </c>
    </row>
    <row r="3553" spans="1:7" x14ac:dyDescent="0.4">
      <c r="A3553">
        <v>3551</v>
      </c>
      <c r="B3553" t="s">
        <v>520</v>
      </c>
      <c r="C3553">
        <v>400</v>
      </c>
      <c r="D3553">
        <v>9779.9835505233914</v>
      </c>
      <c r="E3553">
        <f t="shared" si="110"/>
        <v>9780.3386505233921</v>
      </c>
      <c r="F3553">
        <f t="shared" si="111"/>
        <v>9768</v>
      </c>
      <c r="G3553" cm="1">
        <f t="array" ref="G3553">INDEX($A$3:$C$10002,F3553,3)</f>
        <v>430</v>
      </c>
    </row>
    <row r="3554" spans="1:7" x14ac:dyDescent="0.4">
      <c r="A3554">
        <v>3552</v>
      </c>
      <c r="B3554" t="s">
        <v>520</v>
      </c>
      <c r="C3554">
        <v>380</v>
      </c>
      <c r="D3554">
        <v>936.60393078402058</v>
      </c>
      <c r="E3554">
        <f t="shared" si="110"/>
        <v>936.95913078402054</v>
      </c>
      <c r="F3554">
        <f t="shared" si="111"/>
        <v>957</v>
      </c>
      <c r="G3554" cm="1">
        <f t="array" ref="G3554">INDEX($A$3:$C$10002,F3554,3)</f>
        <v>370</v>
      </c>
    </row>
    <row r="3555" spans="1:7" x14ac:dyDescent="0.4">
      <c r="A3555">
        <v>3553</v>
      </c>
      <c r="B3555" t="s">
        <v>520</v>
      </c>
      <c r="C3555">
        <v>410</v>
      </c>
      <c r="D3555">
        <v>2666.2200689718311</v>
      </c>
      <c r="E3555">
        <f t="shared" si="110"/>
        <v>2666.5753689718313</v>
      </c>
      <c r="F3555">
        <f t="shared" si="111"/>
        <v>2688</v>
      </c>
      <c r="G3555" cm="1">
        <f t="array" ref="G3555">INDEX($A$3:$C$10002,F3555,3)</f>
        <v>380</v>
      </c>
    </row>
    <row r="3556" spans="1:7" x14ac:dyDescent="0.4">
      <c r="A3556">
        <v>3554</v>
      </c>
      <c r="B3556" t="s">
        <v>520</v>
      </c>
      <c r="C3556">
        <v>500</v>
      </c>
      <c r="D3556">
        <v>9690.8784142582481</v>
      </c>
      <c r="E3556">
        <f t="shared" si="110"/>
        <v>9691.2338142582485</v>
      </c>
      <c r="F3556">
        <f t="shared" si="111"/>
        <v>9689</v>
      </c>
      <c r="G3556" cm="1">
        <f t="array" ref="G3556">INDEX($A$3:$C$10002,F3556,3)</f>
        <v>430</v>
      </c>
    </row>
    <row r="3557" spans="1:7" x14ac:dyDescent="0.4">
      <c r="A3557">
        <v>3555</v>
      </c>
      <c r="B3557" t="s">
        <v>520</v>
      </c>
      <c r="C3557">
        <v>520</v>
      </c>
      <c r="D3557">
        <v>3550.5580309457687</v>
      </c>
      <c r="E3557">
        <f t="shared" si="110"/>
        <v>3550.9135309457688</v>
      </c>
      <c r="F3557">
        <f t="shared" si="111"/>
        <v>3612</v>
      </c>
      <c r="G3557" cm="1">
        <f t="array" ref="G3557">INDEX($A$3:$C$10002,F3557,3)</f>
        <v>550</v>
      </c>
    </row>
    <row r="3558" spans="1:7" x14ac:dyDescent="0.4">
      <c r="A3558">
        <v>3556</v>
      </c>
      <c r="B3558" t="s">
        <v>520</v>
      </c>
      <c r="C3558">
        <v>440</v>
      </c>
      <c r="D3558">
        <v>7437.0067140720839</v>
      </c>
      <c r="E3558">
        <f t="shared" si="110"/>
        <v>7437.3623140720838</v>
      </c>
      <c r="F3558">
        <f t="shared" si="111"/>
        <v>7470</v>
      </c>
      <c r="G3558" cm="1">
        <f t="array" ref="G3558">INDEX($A$3:$C$10002,F3558,3)</f>
        <v>470</v>
      </c>
    </row>
    <row r="3559" spans="1:7" x14ac:dyDescent="0.4">
      <c r="A3559">
        <v>3557</v>
      </c>
      <c r="B3559" t="s">
        <v>520</v>
      </c>
      <c r="C3559">
        <v>360</v>
      </c>
      <c r="D3559">
        <v>3577.7167882320628</v>
      </c>
      <c r="E3559">
        <f t="shared" si="110"/>
        <v>3578.0724882320628</v>
      </c>
      <c r="F3559">
        <f t="shared" si="111"/>
        <v>3640</v>
      </c>
      <c r="G3559" cm="1">
        <f t="array" ref="G3559">INDEX($A$3:$C$10002,F3559,3)</f>
        <v>380</v>
      </c>
    </row>
    <row r="3560" spans="1:7" x14ac:dyDescent="0.4">
      <c r="A3560">
        <v>3558</v>
      </c>
      <c r="B3560" t="s">
        <v>520</v>
      </c>
      <c r="C3560">
        <v>410</v>
      </c>
      <c r="D3560">
        <v>4170.326975310526</v>
      </c>
      <c r="E3560">
        <f t="shared" si="110"/>
        <v>4170.6827753105263</v>
      </c>
      <c r="F3560">
        <f t="shared" si="111"/>
        <v>4252</v>
      </c>
      <c r="G3560" cm="1">
        <f t="array" ref="G3560">INDEX($A$3:$C$10002,F3560,3)</f>
        <v>330</v>
      </c>
    </row>
    <row r="3561" spans="1:7" x14ac:dyDescent="0.4">
      <c r="A3561">
        <v>3559</v>
      </c>
      <c r="B3561" t="s">
        <v>520</v>
      </c>
      <c r="C3561">
        <v>360</v>
      </c>
      <c r="D3561">
        <v>3101.3704947050387</v>
      </c>
      <c r="E3561">
        <f t="shared" si="110"/>
        <v>3101.7263947050387</v>
      </c>
      <c r="F3561">
        <f t="shared" si="111"/>
        <v>3161</v>
      </c>
      <c r="G3561" cm="1">
        <f t="array" ref="G3561">INDEX($A$3:$C$10002,F3561,3)</f>
        <v>530</v>
      </c>
    </row>
    <row r="3562" spans="1:7" x14ac:dyDescent="0.4">
      <c r="A3562">
        <v>3560</v>
      </c>
      <c r="B3562" t="s">
        <v>520</v>
      </c>
      <c r="C3562">
        <v>410</v>
      </c>
      <c r="D3562">
        <v>5934.730735190893</v>
      </c>
      <c r="E3562">
        <f t="shared" si="110"/>
        <v>5935.0867351908928</v>
      </c>
      <c r="F3562">
        <f t="shared" si="111"/>
        <v>5965</v>
      </c>
      <c r="G3562" cm="1">
        <f t="array" ref="G3562">INDEX($A$3:$C$10002,F3562,3)</f>
        <v>390</v>
      </c>
    </row>
    <row r="3563" spans="1:7" x14ac:dyDescent="0.4">
      <c r="A3563">
        <v>3561</v>
      </c>
      <c r="B3563" t="s">
        <v>520</v>
      </c>
      <c r="C3563">
        <v>460</v>
      </c>
      <c r="D3563">
        <v>8295.7116916409796</v>
      </c>
      <c r="E3563">
        <f t="shared" si="110"/>
        <v>8296.0677916409804</v>
      </c>
      <c r="F3563">
        <f t="shared" si="111"/>
        <v>8296</v>
      </c>
      <c r="G3563" cm="1">
        <f t="array" ref="G3563">INDEX($A$3:$C$10002,F3563,3)</f>
        <v>410</v>
      </c>
    </row>
    <row r="3564" spans="1:7" x14ac:dyDescent="0.4">
      <c r="A3564">
        <v>3562</v>
      </c>
      <c r="B3564" t="s">
        <v>520</v>
      </c>
      <c r="C3564">
        <v>360</v>
      </c>
      <c r="D3564">
        <v>4401.3289895321514</v>
      </c>
      <c r="E3564">
        <f t="shared" si="110"/>
        <v>4401.6851895321515</v>
      </c>
      <c r="F3564">
        <f t="shared" si="111"/>
        <v>4471</v>
      </c>
      <c r="G3564" cm="1">
        <f t="array" ref="G3564">INDEX($A$3:$C$10002,F3564,3)</f>
        <v>460</v>
      </c>
    </row>
    <row r="3565" spans="1:7" x14ac:dyDescent="0.4">
      <c r="A3565">
        <v>3563</v>
      </c>
      <c r="B3565" t="s">
        <v>520</v>
      </c>
      <c r="C3565">
        <v>340</v>
      </c>
      <c r="D3565">
        <v>4188.3310953093051</v>
      </c>
      <c r="E3565">
        <f t="shared" si="110"/>
        <v>4188.6873953093054</v>
      </c>
      <c r="F3565">
        <f t="shared" si="111"/>
        <v>4275</v>
      </c>
      <c r="G3565" cm="1">
        <f t="array" ref="G3565">INDEX($A$3:$C$10002,F3565,3)</f>
        <v>590</v>
      </c>
    </row>
    <row r="3566" spans="1:7" x14ac:dyDescent="0.4">
      <c r="A3566">
        <v>3564</v>
      </c>
      <c r="B3566" t="s">
        <v>520</v>
      </c>
      <c r="C3566">
        <v>500</v>
      </c>
      <c r="D3566">
        <v>2506.3190710165713</v>
      </c>
      <c r="E3566">
        <f t="shared" si="110"/>
        <v>2506.6754710165715</v>
      </c>
      <c r="F3566">
        <f t="shared" si="111"/>
        <v>2545</v>
      </c>
      <c r="G3566" cm="1">
        <f t="array" ref="G3566">INDEX($A$3:$C$10002,F3566,3)</f>
        <v>410</v>
      </c>
    </row>
    <row r="3567" spans="1:7" x14ac:dyDescent="0.4">
      <c r="A3567">
        <v>3565</v>
      </c>
      <c r="B3567" t="s">
        <v>520</v>
      </c>
      <c r="C3567">
        <v>350</v>
      </c>
      <c r="D3567">
        <v>3555.135349589526</v>
      </c>
      <c r="E3567">
        <f t="shared" si="110"/>
        <v>3555.4918495895258</v>
      </c>
      <c r="F3567">
        <f t="shared" si="111"/>
        <v>3621</v>
      </c>
      <c r="G3567" cm="1">
        <f t="array" ref="G3567">INDEX($A$3:$C$10002,F3567,3)</f>
        <v>370</v>
      </c>
    </row>
    <row r="3568" spans="1:7" x14ac:dyDescent="0.4">
      <c r="A3568">
        <v>3566</v>
      </c>
      <c r="B3568" t="s">
        <v>520</v>
      </c>
      <c r="C3568">
        <v>410</v>
      </c>
      <c r="D3568">
        <v>287.54014709921569</v>
      </c>
      <c r="E3568">
        <f t="shared" si="110"/>
        <v>287.8967470992157</v>
      </c>
      <c r="F3568">
        <f t="shared" si="111"/>
        <v>316</v>
      </c>
      <c r="G3568" cm="1">
        <f t="array" ref="G3568">INDEX($A$3:$C$10002,F3568,3)</f>
        <v>510</v>
      </c>
    </row>
    <row r="3569" spans="1:7" x14ac:dyDescent="0.4">
      <c r="A3569">
        <v>3567</v>
      </c>
      <c r="B3569" t="s">
        <v>520</v>
      </c>
      <c r="C3569">
        <v>430</v>
      </c>
      <c r="D3569">
        <v>1797.7501449629201</v>
      </c>
      <c r="E3569">
        <f t="shared" si="110"/>
        <v>1798.1068449629201</v>
      </c>
      <c r="F3569">
        <f t="shared" si="111"/>
        <v>1834</v>
      </c>
      <c r="G3569" cm="1">
        <f t="array" ref="G3569">INDEX($A$3:$C$10002,F3569,3)</f>
        <v>430</v>
      </c>
    </row>
    <row r="3570" spans="1:7" x14ac:dyDescent="0.4">
      <c r="A3570">
        <v>3568</v>
      </c>
      <c r="B3570" t="s">
        <v>520</v>
      </c>
      <c r="C3570">
        <v>340</v>
      </c>
      <c r="D3570">
        <v>3117.8488418225656</v>
      </c>
      <c r="E3570">
        <f t="shared" si="110"/>
        <v>3118.2056418225657</v>
      </c>
      <c r="F3570">
        <f t="shared" si="111"/>
        <v>3181</v>
      </c>
      <c r="G3570" cm="1">
        <f t="array" ref="G3570">INDEX($A$3:$C$10002,F3570,3)</f>
        <v>570</v>
      </c>
    </row>
    <row r="3571" spans="1:7" x14ac:dyDescent="0.4">
      <c r="A3571">
        <v>3569</v>
      </c>
      <c r="B3571" t="s">
        <v>520</v>
      </c>
      <c r="C3571">
        <v>420</v>
      </c>
      <c r="D3571">
        <v>3687.5724356822416</v>
      </c>
      <c r="E3571">
        <f t="shared" si="110"/>
        <v>3687.9293356822418</v>
      </c>
      <c r="F3571">
        <f t="shared" si="111"/>
        <v>3766</v>
      </c>
      <c r="G3571" cm="1">
        <f t="array" ref="G3571">INDEX($A$3:$C$10002,F3571,3)</f>
        <v>470</v>
      </c>
    </row>
    <row r="3572" spans="1:7" x14ac:dyDescent="0.4">
      <c r="A3572">
        <v>3570</v>
      </c>
      <c r="B3572" t="s">
        <v>520</v>
      </c>
      <c r="C3572">
        <v>520</v>
      </c>
      <c r="D3572">
        <v>7133.6830652790923</v>
      </c>
      <c r="E3572">
        <f t="shared" si="110"/>
        <v>7134.0400652790922</v>
      </c>
      <c r="F3572">
        <f t="shared" si="111"/>
        <v>7169</v>
      </c>
      <c r="G3572" cm="1">
        <f t="array" ref="G3572">INDEX($A$3:$C$10002,F3572,3)</f>
        <v>330</v>
      </c>
    </row>
    <row r="3573" spans="1:7" x14ac:dyDescent="0.4">
      <c r="A3573">
        <v>3571</v>
      </c>
      <c r="B3573" t="s">
        <v>520</v>
      </c>
      <c r="C3573">
        <v>520</v>
      </c>
      <c r="D3573">
        <v>92.241218298898289</v>
      </c>
      <c r="E3573">
        <f t="shared" si="110"/>
        <v>92.598318298898292</v>
      </c>
      <c r="F3573">
        <f t="shared" si="111"/>
        <v>106</v>
      </c>
      <c r="G3573" cm="1">
        <f t="array" ref="G3573">INDEX($A$3:$C$10002,F3573,3)</f>
        <v>460</v>
      </c>
    </row>
    <row r="3574" spans="1:7" x14ac:dyDescent="0.4">
      <c r="A3574">
        <v>3572</v>
      </c>
      <c r="B3574" t="s">
        <v>520</v>
      </c>
      <c r="C3574">
        <v>460</v>
      </c>
      <c r="D3574">
        <v>31.82061220130009</v>
      </c>
      <c r="E3574">
        <f t="shared" si="110"/>
        <v>32.177812201300092</v>
      </c>
      <c r="F3574">
        <f t="shared" si="111"/>
        <v>42</v>
      </c>
      <c r="G3574" cm="1">
        <f t="array" ref="G3574">INDEX($A$3:$C$10002,F3574,3)</f>
        <v>440</v>
      </c>
    </row>
    <row r="3575" spans="1:7" x14ac:dyDescent="0.4">
      <c r="A3575">
        <v>3573</v>
      </c>
      <c r="B3575" t="s">
        <v>520</v>
      </c>
      <c r="C3575">
        <v>480</v>
      </c>
      <c r="D3575">
        <v>2653.4035767693108</v>
      </c>
      <c r="E3575">
        <f t="shared" si="110"/>
        <v>2653.7608767693109</v>
      </c>
      <c r="F3575">
        <f t="shared" si="111"/>
        <v>2674</v>
      </c>
      <c r="G3575" cm="1">
        <f t="array" ref="G3575">INDEX($A$3:$C$10002,F3575,3)</f>
        <v>400</v>
      </c>
    </row>
    <row r="3576" spans="1:7" x14ac:dyDescent="0.4">
      <c r="A3576">
        <v>3574</v>
      </c>
      <c r="B3576" t="s">
        <v>520</v>
      </c>
      <c r="C3576">
        <v>440</v>
      </c>
      <c r="D3576">
        <v>5820.2977690969574</v>
      </c>
      <c r="E3576">
        <f t="shared" si="110"/>
        <v>5820.6551690969573</v>
      </c>
      <c r="F3576">
        <f t="shared" si="111"/>
        <v>5850</v>
      </c>
      <c r="G3576" cm="1">
        <f t="array" ref="G3576">INDEX($A$3:$C$10002,F3576,3)</f>
        <v>640</v>
      </c>
    </row>
    <row r="3577" spans="1:7" x14ac:dyDescent="0.4">
      <c r="A3577">
        <v>3575</v>
      </c>
      <c r="B3577" t="s">
        <v>520</v>
      </c>
      <c r="C3577">
        <v>410</v>
      </c>
      <c r="D3577">
        <v>3159.6550187688836</v>
      </c>
      <c r="E3577">
        <f t="shared" si="110"/>
        <v>3160.0125187688836</v>
      </c>
      <c r="F3577">
        <f t="shared" si="111"/>
        <v>3230</v>
      </c>
      <c r="G3577" cm="1">
        <f t="array" ref="G3577">INDEX($A$3:$C$10002,F3577,3)</f>
        <v>410</v>
      </c>
    </row>
    <row r="3578" spans="1:7" x14ac:dyDescent="0.4">
      <c r="A3578">
        <v>3576</v>
      </c>
      <c r="B3578" t="s">
        <v>520</v>
      </c>
      <c r="C3578">
        <v>380</v>
      </c>
      <c r="D3578">
        <v>5811.4482863856929</v>
      </c>
      <c r="E3578">
        <f t="shared" si="110"/>
        <v>5811.8058863856932</v>
      </c>
      <c r="F3578">
        <f t="shared" si="111"/>
        <v>5845</v>
      </c>
      <c r="G3578" cm="1">
        <f t="array" ref="G3578">INDEX($A$3:$C$10002,F3578,3)</f>
        <v>550</v>
      </c>
    </row>
    <row r="3579" spans="1:7" x14ac:dyDescent="0.4">
      <c r="A3579">
        <v>3577</v>
      </c>
      <c r="B3579" t="s">
        <v>520</v>
      </c>
      <c r="C3579">
        <v>430</v>
      </c>
      <c r="D3579">
        <v>3274.6982940153207</v>
      </c>
      <c r="E3579">
        <f t="shared" si="110"/>
        <v>3275.0559940153207</v>
      </c>
      <c r="F3579">
        <f t="shared" si="111"/>
        <v>3359</v>
      </c>
      <c r="G3579" cm="1">
        <f t="array" ref="G3579">INDEX($A$3:$C$10002,F3579,3)</f>
        <v>440</v>
      </c>
    </row>
    <row r="3580" spans="1:7" x14ac:dyDescent="0.4">
      <c r="A3580">
        <v>3578</v>
      </c>
      <c r="B3580" t="s">
        <v>520</v>
      </c>
      <c r="C3580">
        <v>420</v>
      </c>
      <c r="D3580">
        <v>1342.45951719718</v>
      </c>
      <c r="E3580">
        <f t="shared" si="110"/>
        <v>1342.81731719718</v>
      </c>
      <c r="F3580">
        <f t="shared" si="111"/>
        <v>1351</v>
      </c>
      <c r="G3580" cm="1">
        <f t="array" ref="G3580">INDEX($A$3:$C$10002,F3580,3)</f>
        <v>410</v>
      </c>
    </row>
    <row r="3581" spans="1:7" x14ac:dyDescent="0.4">
      <c r="A3581">
        <v>3579</v>
      </c>
      <c r="B3581" t="s">
        <v>520</v>
      </c>
      <c r="C3581">
        <v>420</v>
      </c>
      <c r="D3581">
        <v>626.56688131351666</v>
      </c>
      <c r="E3581">
        <f t="shared" si="110"/>
        <v>626.92478131351663</v>
      </c>
      <c r="F3581">
        <f t="shared" si="111"/>
        <v>646</v>
      </c>
      <c r="G3581" cm="1">
        <f t="array" ref="G3581">INDEX($A$3:$C$10002,F3581,3)</f>
        <v>550</v>
      </c>
    </row>
    <row r="3582" spans="1:7" x14ac:dyDescent="0.4">
      <c r="A3582">
        <v>3580</v>
      </c>
      <c r="B3582" t="s">
        <v>520</v>
      </c>
      <c r="C3582">
        <v>350</v>
      </c>
      <c r="D3582">
        <v>2737.9313943906977</v>
      </c>
      <c r="E3582">
        <f t="shared" si="110"/>
        <v>2738.2893943906979</v>
      </c>
      <c r="F3582">
        <f t="shared" si="111"/>
        <v>2776</v>
      </c>
      <c r="G3582" cm="1">
        <f t="array" ref="G3582">INDEX($A$3:$C$10002,F3582,3)</f>
        <v>440</v>
      </c>
    </row>
    <row r="3583" spans="1:7" x14ac:dyDescent="0.4">
      <c r="A3583">
        <v>3581</v>
      </c>
      <c r="B3583" t="s">
        <v>520</v>
      </c>
      <c r="C3583">
        <v>410</v>
      </c>
      <c r="D3583">
        <v>239.63087862788782</v>
      </c>
      <c r="E3583">
        <f t="shared" si="110"/>
        <v>239.98897862788783</v>
      </c>
      <c r="F3583">
        <f t="shared" si="111"/>
        <v>259</v>
      </c>
      <c r="G3583" cm="1">
        <f t="array" ref="G3583">INDEX($A$3:$C$10002,F3583,3)</f>
        <v>460</v>
      </c>
    </row>
    <row r="3584" spans="1:7" x14ac:dyDescent="0.4">
      <c r="A3584">
        <v>3582</v>
      </c>
      <c r="B3584" t="s">
        <v>520</v>
      </c>
      <c r="C3584">
        <v>410</v>
      </c>
      <c r="D3584">
        <v>51.960814233832821</v>
      </c>
      <c r="E3584">
        <f t="shared" si="110"/>
        <v>52.319014233832817</v>
      </c>
      <c r="F3584">
        <f t="shared" si="111"/>
        <v>67</v>
      </c>
      <c r="G3584" cm="1">
        <f t="array" ref="G3584">INDEX($A$3:$C$10002,F3584,3)</f>
        <v>480</v>
      </c>
    </row>
    <row r="3585" spans="1:7" x14ac:dyDescent="0.4">
      <c r="A3585">
        <v>3583</v>
      </c>
      <c r="B3585" t="s">
        <v>520</v>
      </c>
      <c r="C3585">
        <v>440</v>
      </c>
      <c r="D3585">
        <v>7192.5778984954377</v>
      </c>
      <c r="E3585">
        <f t="shared" si="110"/>
        <v>7192.9361984954376</v>
      </c>
      <c r="F3585">
        <f t="shared" si="111"/>
        <v>7224</v>
      </c>
      <c r="G3585" cm="1">
        <f t="array" ref="G3585">INDEX($A$3:$C$10002,F3585,3)</f>
        <v>420</v>
      </c>
    </row>
    <row r="3586" spans="1:7" x14ac:dyDescent="0.4">
      <c r="A3586">
        <v>3584</v>
      </c>
      <c r="B3586" t="s">
        <v>520</v>
      </c>
      <c r="C3586">
        <v>420</v>
      </c>
      <c r="D3586">
        <v>444.9999084444716</v>
      </c>
      <c r="E3586">
        <f t="shared" si="110"/>
        <v>445.35830844447162</v>
      </c>
      <c r="F3586">
        <f t="shared" si="111"/>
        <v>473</v>
      </c>
      <c r="G3586" cm="1">
        <f t="array" ref="G3586">INDEX($A$3:$C$10002,F3586,3)</f>
        <v>470</v>
      </c>
    </row>
    <row r="3587" spans="1:7" x14ac:dyDescent="0.4">
      <c r="A3587">
        <v>3585</v>
      </c>
      <c r="B3587" t="s">
        <v>520</v>
      </c>
      <c r="C3587">
        <v>360</v>
      </c>
      <c r="D3587">
        <v>8436.9982604449597</v>
      </c>
      <c r="E3587">
        <f t="shared" ref="E3587:E3650" si="112">D3587+A3587/10000</f>
        <v>8437.3567604449599</v>
      </c>
      <c r="F3587">
        <f t="shared" si="111"/>
        <v>8462</v>
      </c>
      <c r="G3587" cm="1">
        <f t="array" ref="G3587">INDEX($A$3:$C$10002,F3587,3)</f>
        <v>460</v>
      </c>
    </row>
    <row r="3588" spans="1:7" x14ac:dyDescent="0.4">
      <c r="A3588">
        <v>3586</v>
      </c>
      <c r="B3588" t="s">
        <v>520</v>
      </c>
      <c r="C3588">
        <v>440</v>
      </c>
      <c r="D3588">
        <v>896.93383587145615</v>
      </c>
      <c r="E3588">
        <f t="shared" si="112"/>
        <v>897.29243587145618</v>
      </c>
      <c r="F3588">
        <f t="shared" ref="F3588:F3651" si="113">_xlfn.RANK.EQ(E3588,$E$3:$E$10002,1)</f>
        <v>927</v>
      </c>
      <c r="G3588" cm="1">
        <f t="array" ref="G3588">INDEX($A$3:$C$10002,F3588,3)</f>
        <v>580</v>
      </c>
    </row>
    <row r="3589" spans="1:7" x14ac:dyDescent="0.4">
      <c r="A3589">
        <v>3587</v>
      </c>
      <c r="B3589" t="s">
        <v>520</v>
      </c>
      <c r="C3589">
        <v>420</v>
      </c>
      <c r="D3589">
        <v>158.76491592150637</v>
      </c>
      <c r="E3589">
        <f t="shared" si="112"/>
        <v>159.12361592150637</v>
      </c>
      <c r="F3589">
        <f t="shared" si="113"/>
        <v>176</v>
      </c>
      <c r="G3589" cm="1">
        <f t="array" ref="G3589">INDEX($A$3:$C$10002,F3589,3)</f>
        <v>460</v>
      </c>
    </row>
    <row r="3590" spans="1:7" x14ac:dyDescent="0.4">
      <c r="A3590">
        <v>3588</v>
      </c>
      <c r="B3590" t="s">
        <v>520</v>
      </c>
      <c r="C3590">
        <v>410</v>
      </c>
      <c r="D3590">
        <v>9594.4495681630906</v>
      </c>
      <c r="E3590">
        <f t="shared" si="112"/>
        <v>9594.8083681630906</v>
      </c>
      <c r="F3590">
        <f t="shared" si="113"/>
        <v>9603</v>
      </c>
      <c r="G3590" cm="1">
        <f t="array" ref="G3590">INDEX($A$3:$C$10002,F3590,3)</f>
        <v>470</v>
      </c>
    </row>
    <row r="3591" spans="1:7" x14ac:dyDescent="0.4">
      <c r="A3591">
        <v>3589</v>
      </c>
      <c r="B3591" t="s">
        <v>520</v>
      </c>
      <c r="C3591">
        <v>440</v>
      </c>
      <c r="D3591">
        <v>3191.0859401226844</v>
      </c>
      <c r="E3591">
        <f t="shared" si="112"/>
        <v>3191.4448401226846</v>
      </c>
      <c r="F3591">
        <f t="shared" si="113"/>
        <v>3261</v>
      </c>
      <c r="G3591" cm="1">
        <f t="array" ref="G3591">INDEX($A$3:$C$10002,F3591,3)</f>
        <v>570</v>
      </c>
    </row>
    <row r="3592" spans="1:7" x14ac:dyDescent="0.4">
      <c r="A3592">
        <v>3590</v>
      </c>
      <c r="B3592" t="s">
        <v>520</v>
      </c>
      <c r="C3592">
        <v>510</v>
      </c>
      <c r="D3592">
        <v>980.54618976409199</v>
      </c>
      <c r="E3592">
        <f t="shared" si="112"/>
        <v>980.90518976409203</v>
      </c>
      <c r="F3592">
        <f t="shared" si="113"/>
        <v>1002</v>
      </c>
      <c r="G3592" cm="1">
        <f t="array" ref="G3592">INDEX($A$3:$C$10002,F3592,3)</f>
        <v>440</v>
      </c>
    </row>
    <row r="3593" spans="1:7" x14ac:dyDescent="0.4">
      <c r="A3593">
        <v>3591</v>
      </c>
      <c r="B3593" t="s">
        <v>520</v>
      </c>
      <c r="C3593">
        <v>350</v>
      </c>
      <c r="D3593">
        <v>4001.2713400677512</v>
      </c>
      <c r="E3593">
        <f t="shared" si="112"/>
        <v>4001.6304400677514</v>
      </c>
      <c r="F3593">
        <f t="shared" si="113"/>
        <v>4100</v>
      </c>
      <c r="G3593" cm="1">
        <f t="array" ref="G3593">INDEX($A$3:$C$10002,F3593,3)</f>
        <v>440</v>
      </c>
    </row>
    <row r="3594" spans="1:7" x14ac:dyDescent="0.4">
      <c r="A3594">
        <v>3592</v>
      </c>
      <c r="B3594" t="s">
        <v>520</v>
      </c>
      <c r="C3594">
        <v>630</v>
      </c>
      <c r="D3594">
        <v>4398.5825983458963</v>
      </c>
      <c r="E3594">
        <f t="shared" si="112"/>
        <v>4398.9417983458961</v>
      </c>
      <c r="F3594">
        <f t="shared" si="113"/>
        <v>4467</v>
      </c>
      <c r="G3594" cm="1">
        <f t="array" ref="G3594">INDEX($A$3:$C$10002,F3594,3)</f>
        <v>520</v>
      </c>
    </row>
    <row r="3595" spans="1:7" x14ac:dyDescent="0.4">
      <c r="A3595">
        <v>3593</v>
      </c>
      <c r="B3595" t="s">
        <v>520</v>
      </c>
      <c r="C3595">
        <v>420</v>
      </c>
      <c r="D3595">
        <v>3943.9022797326579</v>
      </c>
      <c r="E3595">
        <f t="shared" si="112"/>
        <v>3944.261579732658</v>
      </c>
      <c r="F3595">
        <f t="shared" si="113"/>
        <v>4042</v>
      </c>
      <c r="G3595" cm="1">
        <f t="array" ref="G3595">INDEX($A$3:$C$10002,F3595,3)</f>
        <v>480</v>
      </c>
    </row>
    <row r="3596" spans="1:7" x14ac:dyDescent="0.4">
      <c r="A3596">
        <v>3594</v>
      </c>
      <c r="B3596" t="s">
        <v>520</v>
      </c>
      <c r="C3596">
        <v>440</v>
      </c>
      <c r="D3596">
        <v>747.71324808496354</v>
      </c>
      <c r="E3596">
        <f t="shared" si="112"/>
        <v>748.07264808496359</v>
      </c>
      <c r="F3596">
        <f t="shared" si="113"/>
        <v>767</v>
      </c>
      <c r="G3596" cm="1">
        <f t="array" ref="G3596">INDEX($A$3:$C$10002,F3596,3)</f>
        <v>510</v>
      </c>
    </row>
    <row r="3597" spans="1:7" x14ac:dyDescent="0.4">
      <c r="A3597">
        <v>3595</v>
      </c>
      <c r="B3597" t="s">
        <v>520</v>
      </c>
      <c r="C3597">
        <v>410</v>
      </c>
      <c r="D3597">
        <v>6063.8111209448525</v>
      </c>
      <c r="E3597">
        <f t="shared" si="112"/>
        <v>6064.1706209448521</v>
      </c>
      <c r="F3597">
        <f t="shared" si="113"/>
        <v>6085</v>
      </c>
      <c r="G3597" cm="1">
        <f t="array" ref="G3597">INDEX($A$3:$C$10002,F3597,3)</f>
        <v>400</v>
      </c>
    </row>
    <row r="3598" spans="1:7" x14ac:dyDescent="0.4">
      <c r="A3598">
        <v>3596</v>
      </c>
      <c r="B3598" t="s">
        <v>520</v>
      </c>
      <c r="C3598">
        <v>410</v>
      </c>
      <c r="D3598">
        <v>1796.2243720816675</v>
      </c>
      <c r="E3598">
        <f t="shared" si="112"/>
        <v>1796.5839720816675</v>
      </c>
      <c r="F3598">
        <f t="shared" si="113"/>
        <v>1831</v>
      </c>
      <c r="G3598" cm="1">
        <f t="array" ref="G3598">INDEX($A$3:$C$10002,F3598,3)</f>
        <v>430</v>
      </c>
    </row>
    <row r="3599" spans="1:7" x14ac:dyDescent="0.4">
      <c r="A3599">
        <v>3597</v>
      </c>
      <c r="B3599" t="s">
        <v>520</v>
      </c>
      <c r="C3599">
        <v>510</v>
      </c>
      <c r="D3599">
        <v>7967.0602130191965</v>
      </c>
      <c r="E3599">
        <f t="shared" si="112"/>
        <v>7967.4199130191964</v>
      </c>
      <c r="F3599">
        <f t="shared" si="113"/>
        <v>7975</v>
      </c>
      <c r="G3599" cm="1">
        <f t="array" ref="G3599">INDEX($A$3:$C$10002,F3599,3)</f>
        <v>350</v>
      </c>
    </row>
    <row r="3600" spans="1:7" x14ac:dyDescent="0.4">
      <c r="A3600">
        <v>3598</v>
      </c>
      <c r="B3600" t="s">
        <v>520</v>
      </c>
      <c r="C3600">
        <v>410</v>
      </c>
      <c r="D3600">
        <v>9111.0847193823047</v>
      </c>
      <c r="E3600">
        <f t="shared" si="112"/>
        <v>9111.4445193823049</v>
      </c>
      <c r="F3600">
        <f t="shared" si="113"/>
        <v>9133</v>
      </c>
      <c r="G3600" cm="1">
        <f t="array" ref="G3600">INDEX($A$3:$C$10002,F3600,3)</f>
        <v>360</v>
      </c>
    </row>
    <row r="3601" spans="1:7" x14ac:dyDescent="0.4">
      <c r="A3601">
        <v>3599</v>
      </c>
      <c r="B3601" t="s">
        <v>520</v>
      </c>
      <c r="C3601">
        <v>480</v>
      </c>
      <c r="D3601">
        <v>2421.7912533951844</v>
      </c>
      <c r="E3601">
        <f t="shared" si="112"/>
        <v>2422.1511533951843</v>
      </c>
      <c r="F3601">
        <f t="shared" si="113"/>
        <v>2458</v>
      </c>
      <c r="G3601" cm="1">
        <f t="array" ref="G3601">INDEX($A$3:$C$10002,F3601,3)</f>
        <v>430</v>
      </c>
    </row>
    <row r="3602" spans="1:7" x14ac:dyDescent="0.4">
      <c r="A3602">
        <v>3600</v>
      </c>
      <c r="B3602" t="s">
        <v>520</v>
      </c>
      <c r="C3602">
        <v>370</v>
      </c>
      <c r="D3602">
        <v>110.24533829767753</v>
      </c>
      <c r="E3602">
        <f t="shared" si="112"/>
        <v>110.60533829767753</v>
      </c>
      <c r="F3602">
        <f t="shared" si="113"/>
        <v>125</v>
      </c>
      <c r="G3602" cm="1">
        <f t="array" ref="G3602">INDEX($A$3:$C$10002,F3602,3)</f>
        <v>480</v>
      </c>
    </row>
    <row r="3603" spans="1:7" x14ac:dyDescent="0.4">
      <c r="A3603">
        <v>3601</v>
      </c>
      <c r="B3603" t="s">
        <v>520</v>
      </c>
      <c r="C3603">
        <v>410</v>
      </c>
      <c r="D3603">
        <v>5649.4112063966804</v>
      </c>
      <c r="E3603">
        <f t="shared" si="112"/>
        <v>5649.7713063966803</v>
      </c>
      <c r="F3603">
        <f t="shared" si="113"/>
        <v>5699</v>
      </c>
      <c r="G3603" cm="1">
        <f t="array" ref="G3603">INDEX($A$3:$C$10002,F3603,3)</f>
        <v>560</v>
      </c>
    </row>
    <row r="3604" spans="1:7" x14ac:dyDescent="0.4">
      <c r="A3604">
        <v>3602</v>
      </c>
      <c r="B3604" t="s">
        <v>520</v>
      </c>
      <c r="C3604">
        <v>510</v>
      </c>
      <c r="D3604">
        <v>3838.9291055024873</v>
      </c>
      <c r="E3604">
        <f t="shared" si="112"/>
        <v>3839.2893055024874</v>
      </c>
      <c r="F3604">
        <f t="shared" si="113"/>
        <v>3918</v>
      </c>
      <c r="G3604" cm="1">
        <f t="array" ref="G3604">INDEX($A$3:$C$10002,F3604,3)</f>
        <v>520</v>
      </c>
    </row>
    <row r="3605" spans="1:7" x14ac:dyDescent="0.4">
      <c r="A3605">
        <v>3603</v>
      </c>
      <c r="B3605" t="s">
        <v>520</v>
      </c>
      <c r="C3605">
        <v>440</v>
      </c>
      <c r="D3605">
        <v>7985.0643330179746</v>
      </c>
      <c r="E3605">
        <f t="shared" si="112"/>
        <v>7985.4246330179749</v>
      </c>
      <c r="F3605">
        <f t="shared" si="113"/>
        <v>7991</v>
      </c>
      <c r="G3605" cm="1">
        <f t="array" ref="G3605">INDEX($A$3:$C$10002,F3605,3)</f>
        <v>470</v>
      </c>
    </row>
    <row r="3606" spans="1:7" x14ac:dyDescent="0.4">
      <c r="A3606">
        <v>3604</v>
      </c>
      <c r="B3606" t="s">
        <v>520</v>
      </c>
      <c r="C3606">
        <v>600</v>
      </c>
      <c r="D3606">
        <v>4984.1742301705981</v>
      </c>
      <c r="E3606">
        <f t="shared" si="112"/>
        <v>4984.5346301705977</v>
      </c>
      <c r="F3606">
        <f t="shared" si="113"/>
        <v>5068</v>
      </c>
      <c r="G3606" cm="1">
        <f t="array" ref="G3606">INDEX($A$3:$C$10002,F3606,3)</f>
        <v>440</v>
      </c>
    </row>
    <row r="3607" spans="1:7" x14ac:dyDescent="0.4">
      <c r="A3607">
        <v>3605</v>
      </c>
      <c r="B3607" t="s">
        <v>520</v>
      </c>
      <c r="C3607">
        <v>600</v>
      </c>
      <c r="D3607">
        <v>3929.5600146488846</v>
      </c>
      <c r="E3607">
        <f t="shared" si="112"/>
        <v>3929.9205146488844</v>
      </c>
      <c r="F3607">
        <f t="shared" si="113"/>
        <v>4025</v>
      </c>
      <c r="G3607" cm="1">
        <f t="array" ref="G3607">INDEX($A$3:$C$10002,F3607,3)</f>
        <v>480</v>
      </c>
    </row>
    <row r="3608" spans="1:7" x14ac:dyDescent="0.4">
      <c r="A3608">
        <v>3606</v>
      </c>
      <c r="B3608" t="s">
        <v>520</v>
      </c>
      <c r="C3608">
        <v>370</v>
      </c>
      <c r="D3608">
        <v>7494.9860835596792</v>
      </c>
      <c r="E3608">
        <f t="shared" si="112"/>
        <v>7495.3466835596791</v>
      </c>
      <c r="F3608">
        <f t="shared" si="113"/>
        <v>7517</v>
      </c>
      <c r="G3608" cm="1">
        <f t="array" ref="G3608">INDEX($A$3:$C$10002,F3608,3)</f>
        <v>460</v>
      </c>
    </row>
    <row r="3609" spans="1:7" x14ac:dyDescent="0.4">
      <c r="A3609">
        <v>3607</v>
      </c>
      <c r="B3609" t="s">
        <v>520</v>
      </c>
      <c r="C3609">
        <v>430</v>
      </c>
      <c r="D3609">
        <v>9904.4866176335945</v>
      </c>
      <c r="E3609">
        <f t="shared" si="112"/>
        <v>9904.8473176335938</v>
      </c>
      <c r="F3609">
        <f t="shared" si="113"/>
        <v>9895</v>
      </c>
      <c r="G3609" cm="1">
        <f t="array" ref="G3609">INDEX($A$3:$C$10002,F3609,3)</f>
        <v>390</v>
      </c>
    </row>
    <row r="3610" spans="1:7" x14ac:dyDescent="0.4">
      <c r="A3610">
        <v>3608</v>
      </c>
      <c r="B3610" t="s">
        <v>520</v>
      </c>
      <c r="C3610">
        <v>460</v>
      </c>
      <c r="D3610">
        <v>5421.4607379375593</v>
      </c>
      <c r="E3610">
        <f t="shared" si="112"/>
        <v>5421.8215379375597</v>
      </c>
      <c r="F3610">
        <f t="shared" si="113"/>
        <v>5479</v>
      </c>
      <c r="G3610" cm="1">
        <f t="array" ref="G3610">INDEX($A$3:$C$10002,F3610,3)</f>
        <v>480</v>
      </c>
    </row>
    <row r="3611" spans="1:7" x14ac:dyDescent="0.4">
      <c r="A3611">
        <v>3609</v>
      </c>
      <c r="B3611" t="s">
        <v>520</v>
      </c>
      <c r="C3611">
        <v>570</v>
      </c>
      <c r="D3611">
        <v>9438.5155796990875</v>
      </c>
      <c r="E3611">
        <f t="shared" si="112"/>
        <v>9438.8764796990872</v>
      </c>
      <c r="F3611">
        <f t="shared" si="113"/>
        <v>9455</v>
      </c>
      <c r="G3611" cm="1">
        <f t="array" ref="G3611">INDEX($A$3:$C$10002,F3611,3)</f>
        <v>360</v>
      </c>
    </row>
    <row r="3612" spans="1:7" x14ac:dyDescent="0.4">
      <c r="A3612">
        <v>3610</v>
      </c>
      <c r="B3612" t="s">
        <v>520</v>
      </c>
      <c r="C3612">
        <v>560</v>
      </c>
      <c r="D3612">
        <v>4274.384685811945</v>
      </c>
      <c r="E3612">
        <f t="shared" si="112"/>
        <v>4274.7456858119449</v>
      </c>
      <c r="F3612">
        <f t="shared" si="113"/>
        <v>4357</v>
      </c>
      <c r="G3612" cm="1">
        <f t="array" ref="G3612">INDEX($A$3:$C$10002,F3612,3)</f>
        <v>460</v>
      </c>
    </row>
    <row r="3613" spans="1:7" x14ac:dyDescent="0.4">
      <c r="A3613">
        <v>3611</v>
      </c>
      <c r="B3613" t="s">
        <v>520</v>
      </c>
      <c r="C3613">
        <v>320</v>
      </c>
      <c r="D3613">
        <v>8339.04364146855</v>
      </c>
      <c r="E3613">
        <f t="shared" si="112"/>
        <v>8339.4047414685501</v>
      </c>
      <c r="F3613">
        <f t="shared" si="113"/>
        <v>8344</v>
      </c>
      <c r="G3613" cm="1">
        <f t="array" ref="G3613">INDEX($A$3:$C$10002,F3613,3)</f>
        <v>420</v>
      </c>
    </row>
    <row r="3614" spans="1:7" x14ac:dyDescent="0.4">
      <c r="A3614">
        <v>3612</v>
      </c>
      <c r="B3614" t="s">
        <v>520</v>
      </c>
      <c r="C3614">
        <v>550</v>
      </c>
      <c r="D3614">
        <v>7728.1241798150577</v>
      </c>
      <c r="E3614">
        <f t="shared" si="112"/>
        <v>7728.485379815058</v>
      </c>
      <c r="F3614">
        <f t="shared" si="113"/>
        <v>7733</v>
      </c>
      <c r="G3614" cm="1">
        <f t="array" ref="G3614">INDEX($A$3:$C$10002,F3614,3)</f>
        <v>480</v>
      </c>
    </row>
    <row r="3615" spans="1:7" x14ac:dyDescent="0.4">
      <c r="A3615">
        <v>3613</v>
      </c>
      <c r="B3615" t="s">
        <v>520</v>
      </c>
      <c r="C3615">
        <v>410</v>
      </c>
      <c r="D3615">
        <v>7909.9963072603532</v>
      </c>
      <c r="E3615">
        <f t="shared" si="112"/>
        <v>7910.3576072603528</v>
      </c>
      <c r="F3615">
        <f t="shared" si="113"/>
        <v>7914</v>
      </c>
      <c r="G3615" cm="1">
        <f t="array" ref="G3615">INDEX($A$3:$C$10002,F3615,3)</f>
        <v>420</v>
      </c>
    </row>
    <row r="3616" spans="1:7" x14ac:dyDescent="0.4">
      <c r="A3616">
        <v>3614</v>
      </c>
      <c r="B3616" t="s">
        <v>520</v>
      </c>
      <c r="C3616">
        <v>330</v>
      </c>
      <c r="D3616">
        <v>8015.8849452192753</v>
      </c>
      <c r="E3616">
        <f t="shared" si="112"/>
        <v>8016.2463452192751</v>
      </c>
      <c r="F3616">
        <f t="shared" si="113"/>
        <v>8030</v>
      </c>
      <c r="G3616" cm="1">
        <f t="array" ref="G3616">INDEX($A$3:$C$10002,F3616,3)</f>
        <v>380</v>
      </c>
    </row>
    <row r="3617" spans="1:7" x14ac:dyDescent="0.4">
      <c r="A3617">
        <v>3615</v>
      </c>
      <c r="B3617" t="s">
        <v>520</v>
      </c>
      <c r="C3617">
        <v>510</v>
      </c>
      <c r="D3617">
        <v>3648.8178044984284</v>
      </c>
      <c r="E3617">
        <f t="shared" si="112"/>
        <v>3649.1793044984283</v>
      </c>
      <c r="F3617">
        <f t="shared" si="113"/>
        <v>3719</v>
      </c>
      <c r="G3617" cm="1">
        <f t="array" ref="G3617">INDEX($A$3:$C$10002,F3617,3)</f>
        <v>360</v>
      </c>
    </row>
    <row r="3618" spans="1:7" x14ac:dyDescent="0.4">
      <c r="A3618">
        <v>3616</v>
      </c>
      <c r="B3618" t="s">
        <v>520</v>
      </c>
      <c r="C3618">
        <v>550</v>
      </c>
      <c r="D3618">
        <v>185.31336405529953</v>
      </c>
      <c r="E3618">
        <f t="shared" si="112"/>
        <v>185.67496405529954</v>
      </c>
      <c r="F3618">
        <f t="shared" si="113"/>
        <v>203</v>
      </c>
      <c r="G3618" cm="1">
        <f t="array" ref="G3618">INDEX($A$3:$C$10002,F3618,3)</f>
        <v>440</v>
      </c>
    </row>
    <row r="3619" spans="1:7" x14ac:dyDescent="0.4">
      <c r="A3619">
        <v>3617</v>
      </c>
      <c r="B3619" t="s">
        <v>520</v>
      </c>
      <c r="C3619">
        <v>420</v>
      </c>
      <c r="D3619">
        <v>1422.4100161748102</v>
      </c>
      <c r="E3619">
        <f t="shared" si="112"/>
        <v>1422.7717161748101</v>
      </c>
      <c r="F3619">
        <f t="shared" si="113"/>
        <v>1416</v>
      </c>
      <c r="G3619" cm="1">
        <f t="array" ref="G3619">INDEX($A$3:$C$10002,F3619,3)</f>
        <v>440</v>
      </c>
    </row>
    <row r="3620" spans="1:7" x14ac:dyDescent="0.4">
      <c r="A3620">
        <v>3618</v>
      </c>
      <c r="B3620" t="s">
        <v>520</v>
      </c>
      <c r="C3620">
        <v>510</v>
      </c>
      <c r="D3620">
        <v>6729.353251747184</v>
      </c>
      <c r="E3620">
        <f t="shared" si="112"/>
        <v>6729.7150517471837</v>
      </c>
      <c r="F3620">
        <f t="shared" si="113"/>
        <v>6749</v>
      </c>
      <c r="G3620" cm="1">
        <f t="array" ref="G3620">INDEX($A$3:$C$10002,F3620,3)</f>
        <v>370</v>
      </c>
    </row>
    <row r="3621" spans="1:7" x14ac:dyDescent="0.4">
      <c r="A3621">
        <v>3619</v>
      </c>
      <c r="B3621" t="s">
        <v>520</v>
      </c>
      <c r="C3621">
        <v>380</v>
      </c>
      <c r="D3621">
        <v>4076.3393658253731</v>
      </c>
      <c r="E3621">
        <f t="shared" si="112"/>
        <v>4076.701265825373</v>
      </c>
      <c r="F3621">
        <f t="shared" si="113"/>
        <v>4159</v>
      </c>
      <c r="G3621" cm="1">
        <f t="array" ref="G3621">INDEX($A$3:$C$10002,F3621,3)</f>
        <v>440</v>
      </c>
    </row>
    <row r="3622" spans="1:7" x14ac:dyDescent="0.4">
      <c r="A3622">
        <v>3620</v>
      </c>
      <c r="B3622" t="s">
        <v>520</v>
      </c>
      <c r="C3622">
        <v>400</v>
      </c>
      <c r="D3622">
        <v>6249.3451033051542</v>
      </c>
      <c r="E3622">
        <f t="shared" si="112"/>
        <v>6249.7071033051543</v>
      </c>
      <c r="F3622">
        <f t="shared" si="113"/>
        <v>6266</v>
      </c>
      <c r="G3622" cm="1">
        <f t="array" ref="G3622">INDEX($A$3:$C$10002,F3622,3)</f>
        <v>350</v>
      </c>
    </row>
    <row r="3623" spans="1:7" x14ac:dyDescent="0.4">
      <c r="A3623">
        <v>3621</v>
      </c>
      <c r="B3623" t="s">
        <v>520</v>
      </c>
      <c r="C3623">
        <v>370</v>
      </c>
      <c r="D3623">
        <v>34.872157963805044</v>
      </c>
      <c r="E3623">
        <f t="shared" si="112"/>
        <v>35.234257963805042</v>
      </c>
      <c r="F3623">
        <f t="shared" si="113"/>
        <v>46</v>
      </c>
      <c r="G3623" cm="1">
        <f t="array" ref="G3623">INDEX($A$3:$C$10002,F3623,3)</f>
        <v>360</v>
      </c>
    </row>
    <row r="3624" spans="1:7" x14ac:dyDescent="0.4">
      <c r="A3624">
        <v>3622</v>
      </c>
      <c r="B3624" t="s">
        <v>520</v>
      </c>
      <c r="C3624">
        <v>500</v>
      </c>
      <c r="D3624">
        <v>3932.0012512588883</v>
      </c>
      <c r="E3624">
        <f t="shared" si="112"/>
        <v>3932.3634512588883</v>
      </c>
      <c r="F3624">
        <f t="shared" si="113"/>
        <v>4032</v>
      </c>
      <c r="G3624" cm="1">
        <f t="array" ref="G3624">INDEX($A$3:$C$10002,F3624,3)</f>
        <v>530</v>
      </c>
    </row>
    <row r="3625" spans="1:7" x14ac:dyDescent="0.4">
      <c r="A3625">
        <v>3623</v>
      </c>
      <c r="B3625" t="s">
        <v>520</v>
      </c>
      <c r="C3625">
        <v>530</v>
      </c>
      <c r="D3625">
        <v>2981.4447462385938</v>
      </c>
      <c r="E3625">
        <f t="shared" si="112"/>
        <v>2981.8070462385936</v>
      </c>
      <c r="F3625">
        <f t="shared" si="113"/>
        <v>3045</v>
      </c>
      <c r="G3625" cm="1">
        <f t="array" ref="G3625">INDEX($A$3:$C$10002,F3625,3)</f>
        <v>410</v>
      </c>
    </row>
    <row r="3626" spans="1:7" x14ac:dyDescent="0.4">
      <c r="A3626">
        <v>3624</v>
      </c>
      <c r="B3626" t="s">
        <v>520</v>
      </c>
      <c r="C3626">
        <v>340</v>
      </c>
      <c r="D3626">
        <v>9110.1692556535545</v>
      </c>
      <c r="E3626">
        <f t="shared" si="112"/>
        <v>9110.5316556535545</v>
      </c>
      <c r="F3626">
        <f t="shared" si="113"/>
        <v>9131</v>
      </c>
      <c r="G3626" cm="1">
        <f t="array" ref="G3626">INDEX($A$3:$C$10002,F3626,3)</f>
        <v>560</v>
      </c>
    </row>
    <row r="3627" spans="1:7" x14ac:dyDescent="0.4">
      <c r="A3627">
        <v>3625</v>
      </c>
      <c r="B3627" t="s">
        <v>520</v>
      </c>
      <c r="C3627">
        <v>530</v>
      </c>
      <c r="D3627">
        <v>9381.7568285164944</v>
      </c>
      <c r="E3627">
        <f t="shared" si="112"/>
        <v>9382.1193285164936</v>
      </c>
      <c r="F3627">
        <f t="shared" si="113"/>
        <v>9390</v>
      </c>
      <c r="G3627" cm="1">
        <f t="array" ref="G3627">INDEX($A$3:$C$10002,F3627,3)</f>
        <v>470</v>
      </c>
    </row>
    <row r="3628" spans="1:7" x14ac:dyDescent="0.4">
      <c r="A3628">
        <v>3626</v>
      </c>
      <c r="B3628" t="s">
        <v>520</v>
      </c>
      <c r="C3628">
        <v>410</v>
      </c>
      <c r="D3628">
        <v>2116.9418317209388</v>
      </c>
      <c r="E3628">
        <f t="shared" si="112"/>
        <v>2117.3044317209387</v>
      </c>
      <c r="F3628">
        <f t="shared" si="113"/>
        <v>2149</v>
      </c>
      <c r="G3628" cm="1">
        <f t="array" ref="G3628">INDEX($A$3:$C$10002,F3628,3)</f>
        <v>470</v>
      </c>
    </row>
    <row r="3629" spans="1:7" x14ac:dyDescent="0.4">
      <c r="A3629">
        <v>3627</v>
      </c>
      <c r="B3629" t="s">
        <v>520</v>
      </c>
      <c r="C3629">
        <v>440</v>
      </c>
      <c r="D3629">
        <v>9685.3856318857379</v>
      </c>
      <c r="E3629">
        <f t="shared" si="112"/>
        <v>9685.7483318857376</v>
      </c>
      <c r="F3629">
        <f t="shared" si="113"/>
        <v>9682</v>
      </c>
      <c r="G3629" cm="1">
        <f t="array" ref="G3629">INDEX($A$3:$C$10002,F3629,3)</f>
        <v>340</v>
      </c>
    </row>
    <row r="3630" spans="1:7" x14ac:dyDescent="0.4">
      <c r="A3630">
        <v>3628</v>
      </c>
      <c r="B3630" t="s">
        <v>520</v>
      </c>
      <c r="C3630">
        <v>520</v>
      </c>
      <c r="D3630">
        <v>5398.268990142521</v>
      </c>
      <c r="E3630">
        <f t="shared" si="112"/>
        <v>5398.6317901425209</v>
      </c>
      <c r="F3630">
        <f t="shared" si="113"/>
        <v>5459</v>
      </c>
      <c r="G3630" cm="1">
        <f t="array" ref="G3630">INDEX($A$3:$C$10002,F3630,3)</f>
        <v>400</v>
      </c>
    </row>
    <row r="3631" spans="1:7" x14ac:dyDescent="0.4">
      <c r="A3631">
        <v>3629</v>
      </c>
      <c r="B3631" t="s">
        <v>520</v>
      </c>
      <c r="C3631">
        <v>510</v>
      </c>
      <c r="D3631">
        <v>790.12973418378249</v>
      </c>
      <c r="E3631">
        <f t="shared" si="112"/>
        <v>790.49263418378246</v>
      </c>
      <c r="F3631">
        <f t="shared" si="113"/>
        <v>811</v>
      </c>
      <c r="G3631" cm="1">
        <f t="array" ref="G3631">INDEX($A$3:$C$10002,F3631,3)</f>
        <v>400</v>
      </c>
    </row>
    <row r="3632" spans="1:7" x14ac:dyDescent="0.4">
      <c r="A3632">
        <v>3630</v>
      </c>
      <c r="B3632" t="s">
        <v>520</v>
      </c>
      <c r="C3632">
        <v>440</v>
      </c>
      <c r="D3632">
        <v>8662.5074922940767</v>
      </c>
      <c r="E3632">
        <f t="shared" si="112"/>
        <v>8662.870492294076</v>
      </c>
      <c r="F3632">
        <f t="shared" si="113"/>
        <v>8703</v>
      </c>
      <c r="G3632" cm="1">
        <f t="array" ref="G3632">INDEX($A$3:$C$10002,F3632,3)</f>
        <v>580</v>
      </c>
    </row>
    <row r="3633" spans="1:7" x14ac:dyDescent="0.4">
      <c r="A3633">
        <v>3631</v>
      </c>
      <c r="B3633" t="s">
        <v>520</v>
      </c>
      <c r="C3633">
        <v>470</v>
      </c>
      <c r="D3633">
        <v>2994.2612384411145</v>
      </c>
      <c r="E3633">
        <f t="shared" si="112"/>
        <v>2994.6243384411146</v>
      </c>
      <c r="F3633">
        <f t="shared" si="113"/>
        <v>3052</v>
      </c>
      <c r="G3633" cm="1">
        <f t="array" ref="G3633">INDEX($A$3:$C$10002,F3633,3)</f>
        <v>500</v>
      </c>
    </row>
    <row r="3634" spans="1:7" x14ac:dyDescent="0.4">
      <c r="A3634">
        <v>3632</v>
      </c>
      <c r="B3634" t="s">
        <v>520</v>
      </c>
      <c r="C3634">
        <v>500</v>
      </c>
      <c r="D3634">
        <v>870.6905423139134</v>
      </c>
      <c r="E3634">
        <f t="shared" si="112"/>
        <v>871.0537423139134</v>
      </c>
      <c r="F3634">
        <f t="shared" si="113"/>
        <v>897</v>
      </c>
      <c r="G3634" cm="1">
        <f t="array" ref="G3634">INDEX($A$3:$C$10002,F3634,3)</f>
        <v>350</v>
      </c>
    </row>
    <row r="3635" spans="1:7" x14ac:dyDescent="0.4">
      <c r="A3635">
        <v>3633</v>
      </c>
      <c r="B3635" t="s">
        <v>520</v>
      </c>
      <c r="C3635">
        <v>410</v>
      </c>
      <c r="D3635">
        <v>5466.3184606463819</v>
      </c>
      <c r="E3635">
        <f t="shared" si="112"/>
        <v>5466.6817606463819</v>
      </c>
      <c r="F3635">
        <f t="shared" si="113"/>
        <v>5531</v>
      </c>
      <c r="G3635" cm="1">
        <f t="array" ref="G3635">INDEX($A$3:$C$10002,F3635,3)</f>
        <v>380</v>
      </c>
    </row>
    <row r="3636" spans="1:7" x14ac:dyDescent="0.4">
      <c r="A3636">
        <v>3634</v>
      </c>
      <c r="B3636" t="s">
        <v>520</v>
      </c>
      <c r="C3636">
        <v>410</v>
      </c>
      <c r="D3636">
        <v>9498.0207220679349</v>
      </c>
      <c r="E3636">
        <f t="shared" si="112"/>
        <v>9498.3841220679351</v>
      </c>
      <c r="F3636">
        <f t="shared" si="113"/>
        <v>9512</v>
      </c>
      <c r="G3636" cm="1">
        <f t="array" ref="G3636">INDEX($A$3:$C$10002,F3636,3)</f>
        <v>480</v>
      </c>
    </row>
    <row r="3637" spans="1:7" x14ac:dyDescent="0.4">
      <c r="A3637">
        <v>3635</v>
      </c>
      <c r="B3637" t="s">
        <v>520</v>
      </c>
      <c r="C3637">
        <v>440</v>
      </c>
      <c r="D3637">
        <v>1455.9770195623646</v>
      </c>
      <c r="E3637">
        <f t="shared" si="112"/>
        <v>1456.3405195623645</v>
      </c>
      <c r="F3637">
        <f t="shared" si="113"/>
        <v>1462</v>
      </c>
      <c r="G3637" cm="1">
        <f t="array" ref="G3637">INDEX($A$3:$C$10002,F3637,3)</f>
        <v>520</v>
      </c>
    </row>
    <row r="3638" spans="1:7" x14ac:dyDescent="0.4">
      <c r="A3638">
        <v>3636</v>
      </c>
      <c r="B3638" t="s">
        <v>520</v>
      </c>
      <c r="C3638">
        <v>350</v>
      </c>
      <c r="D3638">
        <v>5880.7183751945558</v>
      </c>
      <c r="E3638">
        <f t="shared" si="112"/>
        <v>5881.0819751945555</v>
      </c>
      <c r="F3638">
        <f t="shared" si="113"/>
        <v>5913</v>
      </c>
      <c r="G3638" cm="1">
        <f t="array" ref="G3638">INDEX($A$3:$C$10002,F3638,3)</f>
        <v>500</v>
      </c>
    </row>
    <row r="3639" spans="1:7" x14ac:dyDescent="0.4">
      <c r="A3639">
        <v>3637</v>
      </c>
      <c r="B3639" t="s">
        <v>520</v>
      </c>
      <c r="C3639">
        <v>370</v>
      </c>
      <c r="D3639">
        <v>9346.0537430951863</v>
      </c>
      <c r="E3639">
        <f t="shared" si="112"/>
        <v>9346.4174430951862</v>
      </c>
      <c r="F3639">
        <f t="shared" si="113"/>
        <v>9357</v>
      </c>
      <c r="G3639" cm="1">
        <f t="array" ref="G3639">INDEX($A$3:$C$10002,F3639,3)</f>
        <v>320</v>
      </c>
    </row>
    <row r="3640" spans="1:7" x14ac:dyDescent="0.4">
      <c r="A3640">
        <v>3638</v>
      </c>
      <c r="B3640" t="s">
        <v>520</v>
      </c>
      <c r="C3640">
        <v>500</v>
      </c>
      <c r="D3640">
        <v>830.71529282509846</v>
      </c>
      <c r="E3640">
        <f t="shared" si="112"/>
        <v>831.07909282509843</v>
      </c>
      <c r="F3640">
        <f t="shared" si="113"/>
        <v>856</v>
      </c>
      <c r="G3640" cm="1">
        <f t="array" ref="G3640">INDEX($A$3:$C$10002,F3640,3)</f>
        <v>420</v>
      </c>
    </row>
    <row r="3641" spans="1:7" x14ac:dyDescent="0.4">
      <c r="A3641">
        <v>3639</v>
      </c>
      <c r="B3641" t="s">
        <v>520</v>
      </c>
      <c r="C3641">
        <v>460</v>
      </c>
      <c r="D3641">
        <v>9423.2578508865627</v>
      </c>
      <c r="E3641">
        <f t="shared" si="112"/>
        <v>9423.6217508865629</v>
      </c>
      <c r="F3641">
        <f t="shared" si="113"/>
        <v>9441</v>
      </c>
      <c r="G3641" cm="1">
        <f t="array" ref="G3641">INDEX($A$3:$C$10002,F3641,3)</f>
        <v>400</v>
      </c>
    </row>
    <row r="3642" spans="1:7" x14ac:dyDescent="0.4">
      <c r="A3642">
        <v>3640</v>
      </c>
      <c r="B3642" t="s">
        <v>520</v>
      </c>
      <c r="C3642">
        <v>380</v>
      </c>
      <c r="D3642">
        <v>3448.9415570543538</v>
      </c>
      <c r="E3642">
        <f t="shared" si="112"/>
        <v>3449.3055570543538</v>
      </c>
      <c r="F3642">
        <f t="shared" si="113"/>
        <v>3522</v>
      </c>
      <c r="G3642" cm="1">
        <f t="array" ref="G3642">INDEX($A$3:$C$10002,F3642,3)</f>
        <v>360</v>
      </c>
    </row>
    <row r="3643" spans="1:7" x14ac:dyDescent="0.4">
      <c r="A3643">
        <v>3641</v>
      </c>
      <c r="B3643" t="s">
        <v>520</v>
      </c>
      <c r="C3643">
        <v>340</v>
      </c>
      <c r="D3643">
        <v>135.8783227027192</v>
      </c>
      <c r="E3643">
        <f t="shared" si="112"/>
        <v>136.24242270271921</v>
      </c>
      <c r="F3643">
        <f t="shared" si="113"/>
        <v>153</v>
      </c>
      <c r="G3643" cm="1">
        <f t="array" ref="G3643">INDEX($A$3:$C$10002,F3643,3)</f>
        <v>340</v>
      </c>
    </row>
    <row r="3644" spans="1:7" x14ac:dyDescent="0.4">
      <c r="A3644">
        <v>3642</v>
      </c>
      <c r="B3644" t="s">
        <v>520</v>
      </c>
      <c r="C3644">
        <v>410</v>
      </c>
      <c r="D3644">
        <v>4252.4135563219097</v>
      </c>
      <c r="E3644">
        <f t="shared" si="112"/>
        <v>4252.7777563219097</v>
      </c>
      <c r="F3644">
        <f t="shared" si="113"/>
        <v>4339</v>
      </c>
      <c r="G3644" cm="1">
        <f t="array" ref="G3644">INDEX($A$3:$C$10002,F3644,3)</f>
        <v>520</v>
      </c>
    </row>
    <row r="3645" spans="1:7" x14ac:dyDescent="0.4">
      <c r="A3645">
        <v>3643</v>
      </c>
      <c r="B3645" t="s">
        <v>520</v>
      </c>
      <c r="C3645">
        <v>400</v>
      </c>
      <c r="D3645">
        <v>2980.2241279335922</v>
      </c>
      <c r="E3645">
        <f t="shared" si="112"/>
        <v>2980.5884279335924</v>
      </c>
      <c r="F3645">
        <f t="shared" si="113"/>
        <v>3044</v>
      </c>
      <c r="G3645" cm="1">
        <f t="array" ref="G3645">INDEX($A$3:$C$10002,F3645,3)</f>
        <v>410</v>
      </c>
    </row>
    <row r="3646" spans="1:7" x14ac:dyDescent="0.4">
      <c r="A3646">
        <v>3644</v>
      </c>
      <c r="B3646" t="s">
        <v>520</v>
      </c>
      <c r="C3646">
        <v>440</v>
      </c>
      <c r="D3646">
        <v>7735.7530442213201</v>
      </c>
      <c r="E3646">
        <f t="shared" si="112"/>
        <v>7736.1174442213205</v>
      </c>
      <c r="F3646">
        <f t="shared" si="113"/>
        <v>7743</v>
      </c>
      <c r="G3646" cm="1">
        <f t="array" ref="G3646">INDEX($A$3:$C$10002,F3646,3)</f>
        <v>470</v>
      </c>
    </row>
    <row r="3647" spans="1:7" x14ac:dyDescent="0.4">
      <c r="A3647">
        <v>3645</v>
      </c>
      <c r="B3647" t="s">
        <v>520</v>
      </c>
      <c r="C3647">
        <v>430</v>
      </c>
      <c r="D3647">
        <v>3128.2240974150823</v>
      </c>
      <c r="E3647">
        <f t="shared" si="112"/>
        <v>3128.5885974150824</v>
      </c>
      <c r="F3647">
        <f t="shared" si="113"/>
        <v>3193</v>
      </c>
      <c r="G3647" cm="1">
        <f t="array" ref="G3647">INDEX($A$3:$C$10002,F3647,3)</f>
        <v>390</v>
      </c>
    </row>
    <row r="3648" spans="1:7" x14ac:dyDescent="0.4">
      <c r="A3648">
        <v>3646</v>
      </c>
      <c r="B3648" t="s">
        <v>520</v>
      </c>
      <c r="C3648">
        <v>440</v>
      </c>
      <c r="D3648">
        <v>5546.5741142002626</v>
      </c>
      <c r="E3648">
        <f t="shared" si="112"/>
        <v>5546.9387142002624</v>
      </c>
      <c r="F3648">
        <f t="shared" si="113"/>
        <v>5602</v>
      </c>
      <c r="G3648" cm="1">
        <f t="array" ref="G3648">INDEX($A$3:$C$10002,F3648,3)</f>
        <v>360</v>
      </c>
    </row>
    <row r="3649" spans="1:7" x14ac:dyDescent="0.4">
      <c r="A3649">
        <v>3647</v>
      </c>
      <c r="B3649" t="s">
        <v>520</v>
      </c>
      <c r="C3649">
        <v>470</v>
      </c>
      <c r="D3649">
        <v>4785.8237556077765</v>
      </c>
      <c r="E3649">
        <f t="shared" si="112"/>
        <v>4786.1884556077766</v>
      </c>
      <c r="F3649">
        <f t="shared" si="113"/>
        <v>4851</v>
      </c>
      <c r="G3649" cm="1">
        <f t="array" ref="G3649">INDEX($A$3:$C$10002,F3649,3)</f>
        <v>440</v>
      </c>
    </row>
    <row r="3650" spans="1:7" x14ac:dyDescent="0.4">
      <c r="A3650">
        <v>3648</v>
      </c>
      <c r="B3650" t="s">
        <v>520</v>
      </c>
      <c r="C3650">
        <v>460</v>
      </c>
      <c r="D3650">
        <v>5745.534897915586</v>
      </c>
      <c r="E3650">
        <f t="shared" si="112"/>
        <v>5745.8996979155863</v>
      </c>
      <c r="F3650">
        <f t="shared" si="113"/>
        <v>5786</v>
      </c>
      <c r="G3650" cm="1">
        <f t="array" ref="G3650">INDEX($A$3:$C$10002,F3650,3)</f>
        <v>470</v>
      </c>
    </row>
    <row r="3651" spans="1:7" x14ac:dyDescent="0.4">
      <c r="A3651">
        <v>3649</v>
      </c>
      <c r="B3651" t="s">
        <v>520</v>
      </c>
      <c r="C3651">
        <v>420</v>
      </c>
      <c r="D3651">
        <v>7356.1407513657032</v>
      </c>
      <c r="E3651">
        <f t="shared" ref="E3651:E3714" si="114">D3651+A3651/10000</f>
        <v>7356.5056513657028</v>
      </c>
      <c r="F3651">
        <f t="shared" si="113"/>
        <v>7397</v>
      </c>
      <c r="G3651" cm="1">
        <f t="array" ref="G3651">INDEX($A$3:$C$10002,F3651,3)</f>
        <v>360</v>
      </c>
    </row>
    <row r="3652" spans="1:7" x14ac:dyDescent="0.4">
      <c r="A3652">
        <v>3650</v>
      </c>
      <c r="B3652" t="s">
        <v>520</v>
      </c>
      <c r="C3652">
        <v>560</v>
      </c>
      <c r="D3652">
        <v>2485.2634052552871</v>
      </c>
      <c r="E3652">
        <f t="shared" si="114"/>
        <v>2485.6284052552869</v>
      </c>
      <c r="F3652">
        <f t="shared" ref="F3652:F3715" si="115">_xlfn.RANK.EQ(E3652,$E$3:$E$10002,1)</f>
        <v>2522</v>
      </c>
      <c r="G3652" cm="1">
        <f t="array" ref="G3652">INDEX($A$3:$C$10002,F3652,3)</f>
        <v>340</v>
      </c>
    </row>
    <row r="3653" spans="1:7" x14ac:dyDescent="0.4">
      <c r="A3653">
        <v>3651</v>
      </c>
      <c r="B3653" t="s">
        <v>520</v>
      </c>
      <c r="C3653">
        <v>430</v>
      </c>
      <c r="D3653">
        <v>1917.3707388531143</v>
      </c>
      <c r="E3653">
        <f t="shared" si="114"/>
        <v>1917.7358388531143</v>
      </c>
      <c r="F3653">
        <f t="shared" si="115"/>
        <v>1943</v>
      </c>
      <c r="G3653" cm="1">
        <f t="array" ref="G3653">INDEX($A$3:$C$10002,F3653,3)</f>
        <v>460</v>
      </c>
    </row>
    <row r="3654" spans="1:7" x14ac:dyDescent="0.4">
      <c r="A3654">
        <v>3652</v>
      </c>
      <c r="B3654" t="s">
        <v>520</v>
      </c>
      <c r="C3654">
        <v>530</v>
      </c>
      <c r="D3654">
        <v>60.8102969450972</v>
      </c>
      <c r="E3654">
        <f t="shared" si="114"/>
        <v>61.175496945097201</v>
      </c>
      <c r="F3654">
        <f t="shared" si="115"/>
        <v>76</v>
      </c>
      <c r="G3654" cm="1">
        <f t="array" ref="G3654">INDEX($A$3:$C$10002,F3654,3)</f>
        <v>480</v>
      </c>
    </row>
    <row r="3655" spans="1:7" x14ac:dyDescent="0.4">
      <c r="A3655">
        <v>3653</v>
      </c>
      <c r="B3655" t="s">
        <v>520</v>
      </c>
      <c r="C3655">
        <v>630</v>
      </c>
      <c r="D3655">
        <v>8631.9920346690269</v>
      </c>
      <c r="E3655">
        <f t="shared" si="114"/>
        <v>8632.3573346690264</v>
      </c>
      <c r="F3655">
        <f t="shared" si="115"/>
        <v>8658</v>
      </c>
      <c r="G3655" cm="1">
        <f t="array" ref="G3655">INDEX($A$3:$C$10002,F3655,3)</f>
        <v>440</v>
      </c>
    </row>
    <row r="3656" spans="1:7" x14ac:dyDescent="0.4">
      <c r="A3656">
        <v>3654</v>
      </c>
      <c r="B3656" t="s">
        <v>520</v>
      </c>
      <c r="C3656">
        <v>420</v>
      </c>
      <c r="D3656">
        <v>1953.0738242744223</v>
      </c>
      <c r="E3656">
        <f t="shared" si="114"/>
        <v>1953.4392242744223</v>
      </c>
      <c r="F3656">
        <f t="shared" si="115"/>
        <v>1976</v>
      </c>
      <c r="G3656" cm="1">
        <f t="array" ref="G3656">INDEX($A$3:$C$10002,F3656,3)</f>
        <v>550</v>
      </c>
    </row>
    <row r="3657" spans="1:7" x14ac:dyDescent="0.4">
      <c r="A3657">
        <v>3655</v>
      </c>
      <c r="B3657" t="s">
        <v>520</v>
      </c>
      <c r="C3657">
        <v>470</v>
      </c>
      <c r="D3657">
        <v>5756.8256172368538</v>
      </c>
      <c r="E3657">
        <f t="shared" si="114"/>
        <v>5757.1911172368536</v>
      </c>
      <c r="F3657">
        <f t="shared" si="115"/>
        <v>5797</v>
      </c>
      <c r="G3657" cm="1">
        <f t="array" ref="G3657">INDEX($A$3:$C$10002,F3657,3)</f>
        <v>440</v>
      </c>
    </row>
    <row r="3658" spans="1:7" x14ac:dyDescent="0.4">
      <c r="A3658">
        <v>3656</v>
      </c>
      <c r="B3658" t="s">
        <v>520</v>
      </c>
      <c r="C3658">
        <v>480</v>
      </c>
      <c r="D3658">
        <v>5424.8174382763145</v>
      </c>
      <c r="E3658">
        <f t="shared" si="114"/>
        <v>5425.1830382763146</v>
      </c>
      <c r="F3658">
        <f t="shared" si="115"/>
        <v>5482</v>
      </c>
      <c r="G3658" cm="1">
        <f t="array" ref="G3658">INDEX($A$3:$C$10002,F3658,3)</f>
        <v>400</v>
      </c>
    </row>
    <row r="3659" spans="1:7" x14ac:dyDescent="0.4">
      <c r="A3659">
        <v>3657</v>
      </c>
      <c r="B3659" t="s">
        <v>520</v>
      </c>
      <c r="C3659">
        <v>380</v>
      </c>
      <c r="D3659">
        <v>1048.9008148442031</v>
      </c>
      <c r="E3659">
        <f t="shared" si="114"/>
        <v>1049.2665148442031</v>
      </c>
      <c r="F3659">
        <f t="shared" si="115"/>
        <v>1072</v>
      </c>
      <c r="G3659" cm="1">
        <f t="array" ref="G3659">INDEX($A$3:$C$10002,F3659,3)</f>
        <v>440</v>
      </c>
    </row>
    <row r="3660" spans="1:7" x14ac:dyDescent="0.4">
      <c r="A3660">
        <v>3658</v>
      </c>
      <c r="B3660" t="s">
        <v>520</v>
      </c>
      <c r="C3660">
        <v>470</v>
      </c>
      <c r="D3660">
        <v>1695.5233619190039</v>
      </c>
      <c r="E3660">
        <f t="shared" si="114"/>
        <v>1695.889161919004</v>
      </c>
      <c r="F3660">
        <f t="shared" si="115"/>
        <v>1705</v>
      </c>
      <c r="G3660" cm="1">
        <f t="array" ref="G3660">INDEX($A$3:$C$10002,F3660,3)</f>
        <v>340</v>
      </c>
    </row>
    <row r="3661" spans="1:7" x14ac:dyDescent="0.4">
      <c r="A3661">
        <v>3659</v>
      </c>
      <c r="B3661" t="s">
        <v>520</v>
      </c>
      <c r="C3661">
        <v>600</v>
      </c>
      <c r="D3661">
        <v>7995.1344340342421</v>
      </c>
      <c r="E3661">
        <f t="shared" si="114"/>
        <v>7995.5003340342419</v>
      </c>
      <c r="F3661">
        <f t="shared" si="115"/>
        <v>8001</v>
      </c>
      <c r="G3661" cm="1">
        <f t="array" ref="G3661">INDEX($A$3:$C$10002,F3661,3)</f>
        <v>440</v>
      </c>
    </row>
    <row r="3662" spans="1:7" x14ac:dyDescent="0.4">
      <c r="A3662">
        <v>3660</v>
      </c>
      <c r="B3662" t="s">
        <v>520</v>
      </c>
      <c r="C3662">
        <v>440</v>
      </c>
      <c r="D3662">
        <v>6987.2088686788538</v>
      </c>
      <c r="E3662">
        <f t="shared" si="114"/>
        <v>6987.5748686788538</v>
      </c>
      <c r="F3662">
        <f t="shared" si="115"/>
        <v>7013</v>
      </c>
      <c r="G3662" cm="1">
        <f t="array" ref="G3662">INDEX($A$3:$C$10002,F3662,3)</f>
        <v>470</v>
      </c>
    </row>
    <row r="3663" spans="1:7" x14ac:dyDescent="0.4">
      <c r="A3663">
        <v>3661</v>
      </c>
      <c r="B3663" t="s">
        <v>520</v>
      </c>
      <c r="C3663">
        <v>530</v>
      </c>
      <c r="D3663">
        <v>3499.2920621356852</v>
      </c>
      <c r="E3663">
        <f t="shared" si="114"/>
        <v>3499.6581621356854</v>
      </c>
      <c r="F3663">
        <f t="shared" si="115"/>
        <v>3560</v>
      </c>
      <c r="G3663" cm="1">
        <f t="array" ref="G3663">INDEX($A$3:$C$10002,F3663,3)</f>
        <v>410</v>
      </c>
    </row>
    <row r="3664" spans="1:7" x14ac:dyDescent="0.4">
      <c r="A3664">
        <v>3662</v>
      </c>
      <c r="B3664" t="s">
        <v>520</v>
      </c>
      <c r="C3664">
        <v>470</v>
      </c>
      <c r="D3664">
        <v>7009.7903073213902</v>
      </c>
      <c r="E3664">
        <f t="shared" si="114"/>
        <v>7010.1565073213906</v>
      </c>
      <c r="F3664">
        <f t="shared" si="115"/>
        <v>7039</v>
      </c>
      <c r="G3664" cm="1">
        <f t="array" ref="G3664">INDEX($A$3:$C$10002,F3664,3)</f>
        <v>410</v>
      </c>
    </row>
    <row r="3665" spans="1:7" x14ac:dyDescent="0.4">
      <c r="A3665">
        <v>3663</v>
      </c>
      <c r="B3665" t="s">
        <v>520</v>
      </c>
      <c r="C3665">
        <v>470</v>
      </c>
      <c r="D3665">
        <v>1808.4305551316872</v>
      </c>
      <c r="E3665">
        <f t="shared" si="114"/>
        <v>1808.7968551316872</v>
      </c>
      <c r="F3665">
        <f t="shared" si="115"/>
        <v>1841</v>
      </c>
      <c r="G3665" cm="1">
        <f t="array" ref="G3665">INDEX($A$3:$C$10002,F3665,3)</f>
        <v>480</v>
      </c>
    </row>
    <row r="3666" spans="1:7" x14ac:dyDescent="0.4">
      <c r="A3666">
        <v>3664</v>
      </c>
      <c r="B3666" t="s">
        <v>520</v>
      </c>
      <c r="C3666">
        <v>420</v>
      </c>
      <c r="D3666">
        <v>3018.9787591174049</v>
      </c>
      <c r="E3666">
        <f t="shared" si="114"/>
        <v>3019.3451591174048</v>
      </c>
      <c r="F3666">
        <f t="shared" si="115"/>
        <v>3082</v>
      </c>
      <c r="G3666" cm="1">
        <f t="array" ref="G3666">INDEX($A$3:$C$10002,F3666,3)</f>
        <v>400</v>
      </c>
    </row>
    <row r="3667" spans="1:7" x14ac:dyDescent="0.4">
      <c r="A3667">
        <v>3665</v>
      </c>
      <c r="B3667" t="s">
        <v>520</v>
      </c>
      <c r="C3667">
        <v>430</v>
      </c>
      <c r="D3667">
        <v>2779.7375713370157</v>
      </c>
      <c r="E3667">
        <f t="shared" si="114"/>
        <v>2780.1040713370157</v>
      </c>
      <c r="F3667">
        <f t="shared" si="115"/>
        <v>2820</v>
      </c>
      <c r="G3667" cm="1">
        <f t="array" ref="G3667">INDEX($A$3:$C$10002,F3667,3)</f>
        <v>330</v>
      </c>
    </row>
    <row r="3668" spans="1:7" x14ac:dyDescent="0.4">
      <c r="A3668">
        <v>3666</v>
      </c>
      <c r="B3668" t="s">
        <v>520</v>
      </c>
      <c r="C3668">
        <v>470</v>
      </c>
      <c r="D3668">
        <v>7689.3695486312454</v>
      </c>
      <c r="E3668">
        <f t="shared" si="114"/>
        <v>7689.7361486312457</v>
      </c>
      <c r="F3668">
        <f t="shared" si="115"/>
        <v>7698</v>
      </c>
      <c r="G3668" cm="1">
        <f t="array" ref="G3668">INDEX($A$3:$C$10002,F3668,3)</f>
        <v>370</v>
      </c>
    </row>
    <row r="3669" spans="1:7" x14ac:dyDescent="0.4">
      <c r="A3669">
        <v>3667</v>
      </c>
      <c r="B3669" t="s">
        <v>520</v>
      </c>
      <c r="C3669">
        <v>460</v>
      </c>
      <c r="D3669">
        <v>2273.4861293374433</v>
      </c>
      <c r="E3669">
        <f t="shared" si="114"/>
        <v>2273.8528293374434</v>
      </c>
      <c r="F3669">
        <f t="shared" si="115"/>
        <v>2302</v>
      </c>
      <c r="G3669" cm="1">
        <f t="array" ref="G3669">INDEX($A$3:$C$10002,F3669,3)</f>
        <v>520</v>
      </c>
    </row>
    <row r="3670" spans="1:7" x14ac:dyDescent="0.4">
      <c r="A3670">
        <v>3668</v>
      </c>
      <c r="B3670" t="s">
        <v>520</v>
      </c>
      <c r="C3670">
        <v>520</v>
      </c>
      <c r="D3670">
        <v>9911.2000183111068</v>
      </c>
      <c r="E3670">
        <f t="shared" si="114"/>
        <v>9911.5668183111065</v>
      </c>
      <c r="F3670">
        <f t="shared" si="115"/>
        <v>9906</v>
      </c>
      <c r="G3670" cm="1">
        <f t="array" ref="G3670">INDEX($A$3:$C$10002,F3670,3)</f>
        <v>480</v>
      </c>
    </row>
    <row r="3671" spans="1:7" x14ac:dyDescent="0.4">
      <c r="A3671">
        <v>3669</v>
      </c>
      <c r="B3671" t="s">
        <v>520</v>
      </c>
      <c r="C3671">
        <v>420</v>
      </c>
      <c r="D3671">
        <v>9833.6907559434803</v>
      </c>
      <c r="E3671">
        <f t="shared" si="114"/>
        <v>9834.0576559434812</v>
      </c>
      <c r="F3671">
        <f t="shared" si="115"/>
        <v>9821</v>
      </c>
      <c r="G3671" cm="1">
        <f t="array" ref="G3671">INDEX($A$3:$C$10002,F3671,3)</f>
        <v>360</v>
      </c>
    </row>
    <row r="3672" spans="1:7" x14ac:dyDescent="0.4">
      <c r="A3672">
        <v>3670</v>
      </c>
      <c r="B3672" t="s">
        <v>520</v>
      </c>
      <c r="C3672">
        <v>500</v>
      </c>
      <c r="D3672">
        <v>5534.9782403027439</v>
      </c>
      <c r="E3672">
        <f t="shared" si="114"/>
        <v>5535.3452403027441</v>
      </c>
      <c r="F3672">
        <f t="shared" si="115"/>
        <v>5592</v>
      </c>
      <c r="G3672" cm="1">
        <f t="array" ref="G3672">INDEX($A$3:$C$10002,F3672,3)</f>
        <v>460</v>
      </c>
    </row>
    <row r="3673" spans="1:7" x14ac:dyDescent="0.4">
      <c r="A3673">
        <v>3671</v>
      </c>
      <c r="B3673" t="s">
        <v>520</v>
      </c>
      <c r="C3673">
        <v>480</v>
      </c>
      <c r="D3673">
        <v>5087.6216315195161</v>
      </c>
      <c r="E3673">
        <f t="shared" si="114"/>
        <v>5087.9887315195165</v>
      </c>
      <c r="F3673">
        <f t="shared" si="115"/>
        <v>5172</v>
      </c>
      <c r="G3673" cm="1">
        <f t="array" ref="G3673">INDEX($A$3:$C$10002,F3673,3)</f>
        <v>370</v>
      </c>
    </row>
    <row r="3674" spans="1:7" x14ac:dyDescent="0.4">
      <c r="A3674">
        <v>3672</v>
      </c>
      <c r="B3674" t="s">
        <v>520</v>
      </c>
      <c r="C3674">
        <v>520</v>
      </c>
      <c r="D3674">
        <v>2279.2840662862027</v>
      </c>
      <c r="E3674">
        <f t="shared" si="114"/>
        <v>2279.6512662862028</v>
      </c>
      <c r="F3674">
        <f t="shared" si="115"/>
        <v>2309</v>
      </c>
      <c r="G3674" cm="1">
        <f t="array" ref="G3674">INDEX($A$3:$C$10002,F3674,3)</f>
        <v>560</v>
      </c>
    </row>
    <row r="3675" spans="1:7" x14ac:dyDescent="0.4">
      <c r="A3675">
        <v>3673</v>
      </c>
      <c r="B3675" t="s">
        <v>520</v>
      </c>
      <c r="C3675">
        <v>520</v>
      </c>
      <c r="D3675">
        <v>709.56892605365147</v>
      </c>
      <c r="E3675">
        <f t="shared" si="114"/>
        <v>709.93622605365147</v>
      </c>
      <c r="F3675">
        <f t="shared" si="115"/>
        <v>726</v>
      </c>
      <c r="G3675" cm="1">
        <f t="array" ref="G3675">INDEX($A$3:$C$10002,F3675,3)</f>
        <v>510</v>
      </c>
    </row>
    <row r="3676" spans="1:7" x14ac:dyDescent="0.4">
      <c r="A3676">
        <v>3674</v>
      </c>
      <c r="B3676" t="s">
        <v>520</v>
      </c>
      <c r="C3676">
        <v>460</v>
      </c>
      <c r="D3676">
        <v>7743.9922177800836</v>
      </c>
      <c r="E3676">
        <f t="shared" si="114"/>
        <v>7744.3596177800837</v>
      </c>
      <c r="F3676">
        <f t="shared" si="115"/>
        <v>7759</v>
      </c>
      <c r="G3676" cm="1">
        <f t="array" ref="G3676">INDEX($A$3:$C$10002,F3676,3)</f>
        <v>530</v>
      </c>
    </row>
    <row r="3677" spans="1:7" x14ac:dyDescent="0.4">
      <c r="A3677">
        <v>3675</v>
      </c>
      <c r="B3677" t="s">
        <v>520</v>
      </c>
      <c r="C3677">
        <v>430</v>
      </c>
      <c r="D3677">
        <v>7646.953062532426</v>
      </c>
      <c r="E3677">
        <f t="shared" si="114"/>
        <v>7647.3205625324263</v>
      </c>
      <c r="F3677">
        <f t="shared" si="115"/>
        <v>7656</v>
      </c>
      <c r="G3677" cm="1">
        <f t="array" ref="G3677">INDEX($A$3:$C$10002,F3677,3)</f>
        <v>510</v>
      </c>
    </row>
    <row r="3678" spans="1:7" x14ac:dyDescent="0.4">
      <c r="A3678">
        <v>3676</v>
      </c>
      <c r="B3678" t="s">
        <v>520</v>
      </c>
      <c r="C3678">
        <v>410</v>
      </c>
      <c r="D3678">
        <v>5965.8565019684438</v>
      </c>
      <c r="E3678">
        <f t="shared" si="114"/>
        <v>5966.2241019684434</v>
      </c>
      <c r="F3678">
        <f t="shared" si="115"/>
        <v>5989</v>
      </c>
      <c r="G3678" cm="1">
        <f t="array" ref="G3678">INDEX($A$3:$C$10002,F3678,3)</f>
        <v>410</v>
      </c>
    </row>
    <row r="3679" spans="1:7" x14ac:dyDescent="0.4">
      <c r="A3679">
        <v>3677</v>
      </c>
      <c r="B3679" t="s">
        <v>520</v>
      </c>
      <c r="C3679">
        <v>470</v>
      </c>
      <c r="D3679">
        <v>8776.3301492355113</v>
      </c>
      <c r="E3679">
        <f t="shared" si="114"/>
        <v>8776.697849235512</v>
      </c>
      <c r="F3679">
        <f t="shared" si="115"/>
        <v>8821</v>
      </c>
      <c r="G3679" cm="1">
        <f t="array" ref="G3679">INDEX($A$3:$C$10002,F3679,3)</f>
        <v>440</v>
      </c>
    </row>
    <row r="3680" spans="1:7" x14ac:dyDescent="0.4">
      <c r="A3680">
        <v>3678</v>
      </c>
      <c r="B3680" t="s">
        <v>520</v>
      </c>
      <c r="C3680">
        <v>340</v>
      </c>
      <c r="D3680">
        <v>6492.8584551530503</v>
      </c>
      <c r="E3680">
        <f t="shared" si="114"/>
        <v>6493.2262551530503</v>
      </c>
      <c r="F3680">
        <f t="shared" si="115"/>
        <v>6524</v>
      </c>
      <c r="G3680" cm="1">
        <f t="array" ref="G3680">INDEX($A$3:$C$10002,F3680,3)</f>
        <v>540</v>
      </c>
    </row>
    <row r="3681" spans="1:7" x14ac:dyDescent="0.4">
      <c r="A3681">
        <v>3679</v>
      </c>
      <c r="B3681" t="s">
        <v>520</v>
      </c>
      <c r="C3681">
        <v>430</v>
      </c>
      <c r="D3681">
        <v>1553.6264839625233</v>
      </c>
      <c r="E3681">
        <f t="shared" si="114"/>
        <v>1553.9943839625232</v>
      </c>
      <c r="F3681">
        <f t="shared" si="115"/>
        <v>1563</v>
      </c>
      <c r="G3681" cm="1">
        <f t="array" ref="G3681">INDEX($A$3:$C$10002,F3681,3)</f>
        <v>470</v>
      </c>
    </row>
    <row r="3682" spans="1:7" x14ac:dyDescent="0.4">
      <c r="A3682">
        <v>3680</v>
      </c>
      <c r="B3682" t="s">
        <v>520</v>
      </c>
      <c r="C3682">
        <v>340</v>
      </c>
      <c r="D3682">
        <v>6777.2625202185118</v>
      </c>
      <c r="E3682">
        <f t="shared" si="114"/>
        <v>6777.6305202185122</v>
      </c>
      <c r="F3682">
        <f t="shared" si="115"/>
        <v>6798</v>
      </c>
      <c r="G3682" cm="1">
        <f t="array" ref="G3682">INDEX($A$3:$C$10002,F3682,3)</f>
        <v>600</v>
      </c>
    </row>
    <row r="3683" spans="1:7" x14ac:dyDescent="0.4">
      <c r="A3683">
        <v>3681</v>
      </c>
      <c r="B3683" t="s">
        <v>520</v>
      </c>
      <c r="C3683">
        <v>360</v>
      </c>
      <c r="D3683">
        <v>9786.3917966246536</v>
      </c>
      <c r="E3683">
        <f t="shared" si="114"/>
        <v>9786.7598966246533</v>
      </c>
      <c r="F3683">
        <f t="shared" si="115"/>
        <v>9777</v>
      </c>
      <c r="G3683" cm="1">
        <f t="array" ref="G3683">INDEX($A$3:$C$10002,F3683,3)</f>
        <v>430</v>
      </c>
    </row>
    <row r="3684" spans="1:7" x14ac:dyDescent="0.4">
      <c r="A3684">
        <v>3682</v>
      </c>
      <c r="B3684" t="s">
        <v>520</v>
      </c>
      <c r="C3684">
        <v>410</v>
      </c>
      <c r="D3684">
        <v>21.750511185033723</v>
      </c>
      <c r="E3684">
        <f t="shared" si="114"/>
        <v>22.118711185033725</v>
      </c>
      <c r="F3684">
        <f t="shared" si="115"/>
        <v>30</v>
      </c>
      <c r="G3684" cm="1">
        <f t="array" ref="G3684">INDEX($A$3:$C$10002,F3684,3)</f>
        <v>410</v>
      </c>
    </row>
    <row r="3685" spans="1:7" x14ac:dyDescent="0.4">
      <c r="A3685">
        <v>3683</v>
      </c>
      <c r="B3685" t="s">
        <v>520</v>
      </c>
      <c r="C3685">
        <v>510</v>
      </c>
      <c r="D3685">
        <v>607.64729758598594</v>
      </c>
      <c r="E3685">
        <f t="shared" si="114"/>
        <v>608.01559758598592</v>
      </c>
      <c r="F3685">
        <f t="shared" si="115"/>
        <v>624</v>
      </c>
      <c r="G3685" cm="1">
        <f t="array" ref="G3685">INDEX($A$3:$C$10002,F3685,3)</f>
        <v>380</v>
      </c>
    </row>
    <row r="3686" spans="1:7" x14ac:dyDescent="0.4">
      <c r="A3686">
        <v>3684</v>
      </c>
      <c r="B3686" t="s">
        <v>520</v>
      </c>
      <c r="C3686">
        <v>370</v>
      </c>
      <c r="D3686">
        <v>2748.9169591357158</v>
      </c>
      <c r="E3686">
        <f t="shared" si="114"/>
        <v>2749.2853591357157</v>
      </c>
      <c r="F3686">
        <f t="shared" si="115"/>
        <v>2785</v>
      </c>
      <c r="G3686" cm="1">
        <f t="array" ref="G3686">INDEX($A$3:$C$10002,F3686,3)</f>
        <v>510</v>
      </c>
    </row>
    <row r="3687" spans="1:7" x14ac:dyDescent="0.4">
      <c r="A3687">
        <v>3685</v>
      </c>
      <c r="B3687" t="s">
        <v>520</v>
      </c>
      <c r="C3687">
        <v>360</v>
      </c>
      <c r="D3687">
        <v>6320.4461195715203</v>
      </c>
      <c r="E3687">
        <f t="shared" si="114"/>
        <v>6320.8146195715199</v>
      </c>
      <c r="F3687">
        <f t="shared" si="115"/>
        <v>6345</v>
      </c>
      <c r="G3687" cm="1">
        <f t="array" ref="G3687">INDEX($A$3:$C$10002,F3687,3)</f>
        <v>430</v>
      </c>
    </row>
    <row r="3688" spans="1:7" x14ac:dyDescent="0.4">
      <c r="A3688">
        <v>3686</v>
      </c>
      <c r="B3688" t="s">
        <v>520</v>
      </c>
      <c r="C3688">
        <v>460</v>
      </c>
      <c r="D3688">
        <v>5534.0627765739928</v>
      </c>
      <c r="E3688">
        <f t="shared" si="114"/>
        <v>5534.4313765739926</v>
      </c>
      <c r="F3688">
        <f t="shared" si="115"/>
        <v>5588</v>
      </c>
      <c r="G3688" cm="1">
        <f t="array" ref="G3688">INDEX($A$3:$C$10002,F3688,3)</f>
        <v>340</v>
      </c>
    </row>
    <row r="3689" spans="1:7" x14ac:dyDescent="0.4">
      <c r="A3689">
        <v>3687</v>
      </c>
      <c r="B3689" t="s">
        <v>520</v>
      </c>
      <c r="C3689">
        <v>500</v>
      </c>
      <c r="D3689">
        <v>3355.5642567217019</v>
      </c>
      <c r="E3689">
        <f t="shared" si="114"/>
        <v>3355.9329567217019</v>
      </c>
      <c r="F3689">
        <f t="shared" si="115"/>
        <v>3430</v>
      </c>
      <c r="G3689" cm="1">
        <f t="array" ref="G3689">INDEX($A$3:$C$10002,F3689,3)</f>
        <v>470</v>
      </c>
    </row>
    <row r="3690" spans="1:7" x14ac:dyDescent="0.4">
      <c r="A3690">
        <v>3688</v>
      </c>
      <c r="B3690" t="s">
        <v>520</v>
      </c>
      <c r="C3690">
        <v>420</v>
      </c>
      <c r="D3690">
        <v>2757.7664418469799</v>
      </c>
      <c r="E3690">
        <f t="shared" si="114"/>
        <v>2758.1352418469801</v>
      </c>
      <c r="F3690">
        <f t="shared" si="115"/>
        <v>2795</v>
      </c>
      <c r="G3690" cm="1">
        <f t="array" ref="G3690">INDEX($A$3:$C$10002,F3690,3)</f>
        <v>360</v>
      </c>
    </row>
    <row r="3691" spans="1:7" x14ac:dyDescent="0.4">
      <c r="A3691">
        <v>3689</v>
      </c>
      <c r="B3691" t="s">
        <v>520</v>
      </c>
      <c r="C3691">
        <v>470</v>
      </c>
      <c r="D3691">
        <v>3194.1374858851896</v>
      </c>
      <c r="E3691">
        <f t="shared" si="114"/>
        <v>3194.5063858851895</v>
      </c>
      <c r="F3691">
        <f t="shared" si="115"/>
        <v>3262</v>
      </c>
      <c r="G3691" cm="1">
        <f t="array" ref="G3691">INDEX($A$3:$C$10002,F3691,3)</f>
        <v>330</v>
      </c>
    </row>
    <row r="3692" spans="1:7" x14ac:dyDescent="0.4">
      <c r="A3692">
        <v>3690</v>
      </c>
      <c r="B3692" t="s">
        <v>520</v>
      </c>
      <c r="C3692">
        <v>440</v>
      </c>
      <c r="D3692">
        <v>9231.9259315775016</v>
      </c>
      <c r="E3692">
        <f t="shared" si="114"/>
        <v>9232.2949315775022</v>
      </c>
      <c r="F3692">
        <f t="shared" si="115"/>
        <v>9259</v>
      </c>
      <c r="G3692" cm="1">
        <f t="array" ref="G3692">INDEX($A$3:$C$10002,F3692,3)</f>
        <v>450</v>
      </c>
    </row>
    <row r="3693" spans="1:7" x14ac:dyDescent="0.4">
      <c r="A3693">
        <v>3691</v>
      </c>
      <c r="B3693" t="s">
        <v>520</v>
      </c>
      <c r="C3693">
        <v>460</v>
      </c>
      <c r="D3693">
        <v>4247.2259285256505</v>
      </c>
      <c r="E3693">
        <f t="shared" si="114"/>
        <v>4247.5950285256504</v>
      </c>
      <c r="F3693">
        <f t="shared" si="115"/>
        <v>4337</v>
      </c>
      <c r="G3693" cm="1">
        <f t="array" ref="G3693">INDEX($A$3:$C$10002,F3693,3)</f>
        <v>400</v>
      </c>
    </row>
    <row r="3694" spans="1:7" x14ac:dyDescent="0.4">
      <c r="A3694">
        <v>3692</v>
      </c>
      <c r="B3694" t="s">
        <v>520</v>
      </c>
      <c r="C3694">
        <v>410</v>
      </c>
      <c r="D3694">
        <v>9299.9754020813616</v>
      </c>
      <c r="E3694">
        <f t="shared" si="114"/>
        <v>9300.3446020813608</v>
      </c>
      <c r="F3694">
        <f t="shared" si="115"/>
        <v>9312</v>
      </c>
      <c r="G3694" cm="1">
        <f t="array" ref="G3694">INDEX($A$3:$C$10002,F3694,3)</f>
        <v>470</v>
      </c>
    </row>
    <row r="3695" spans="1:7" x14ac:dyDescent="0.4">
      <c r="A3695">
        <v>3693</v>
      </c>
      <c r="B3695" t="s">
        <v>520</v>
      </c>
      <c r="C3695">
        <v>580</v>
      </c>
      <c r="D3695">
        <v>385.49476607562491</v>
      </c>
      <c r="E3695">
        <f t="shared" si="114"/>
        <v>385.86406607562492</v>
      </c>
      <c r="F3695">
        <f t="shared" si="115"/>
        <v>408</v>
      </c>
      <c r="G3695" cm="1">
        <f t="array" ref="G3695">INDEX($A$3:$C$10002,F3695,3)</f>
        <v>440</v>
      </c>
    </row>
    <row r="3696" spans="1:7" x14ac:dyDescent="0.4">
      <c r="A3696">
        <v>3694</v>
      </c>
      <c r="B3696" t="s">
        <v>520</v>
      </c>
      <c r="C3696">
        <v>410</v>
      </c>
      <c r="D3696">
        <v>3784.0012817773982</v>
      </c>
      <c r="E3696">
        <f t="shared" si="114"/>
        <v>3784.3706817773982</v>
      </c>
      <c r="F3696">
        <f t="shared" si="115"/>
        <v>3867</v>
      </c>
      <c r="G3696" cm="1">
        <f t="array" ref="G3696">INDEX($A$3:$C$10002,F3696,3)</f>
        <v>440</v>
      </c>
    </row>
    <row r="3697" spans="1:7" x14ac:dyDescent="0.4">
      <c r="A3697">
        <v>3695</v>
      </c>
      <c r="B3697" t="s">
        <v>520</v>
      </c>
      <c r="C3697">
        <v>400</v>
      </c>
      <c r="D3697">
        <v>2470.0056764427627</v>
      </c>
      <c r="E3697">
        <f t="shared" si="114"/>
        <v>2470.3751764427625</v>
      </c>
      <c r="F3697">
        <f t="shared" si="115"/>
        <v>2511</v>
      </c>
      <c r="G3697" cm="1">
        <f t="array" ref="G3697">INDEX($A$3:$C$10002,F3697,3)</f>
        <v>410</v>
      </c>
    </row>
    <row r="3698" spans="1:7" x14ac:dyDescent="0.4">
      <c r="A3698">
        <v>3696</v>
      </c>
      <c r="B3698" t="s">
        <v>520</v>
      </c>
      <c r="C3698">
        <v>380</v>
      </c>
      <c r="D3698">
        <v>8237.4271675771361</v>
      </c>
      <c r="E3698">
        <f t="shared" si="114"/>
        <v>8237.7967675771361</v>
      </c>
      <c r="F3698">
        <f t="shared" si="115"/>
        <v>8246</v>
      </c>
      <c r="G3698" cm="1">
        <f t="array" ref="G3698">INDEX($A$3:$C$10002,F3698,3)</f>
        <v>460</v>
      </c>
    </row>
    <row r="3699" spans="1:7" x14ac:dyDescent="0.4">
      <c r="A3699">
        <v>3697</v>
      </c>
      <c r="B3699" t="s">
        <v>520</v>
      </c>
      <c r="C3699">
        <v>600</v>
      </c>
      <c r="D3699">
        <v>5042.1535996581924</v>
      </c>
      <c r="E3699">
        <f t="shared" si="114"/>
        <v>5042.5232996581926</v>
      </c>
      <c r="F3699">
        <f t="shared" si="115"/>
        <v>5121</v>
      </c>
      <c r="G3699" cm="1">
        <f t="array" ref="G3699">INDEX($A$3:$C$10002,F3699,3)</f>
        <v>470</v>
      </c>
    </row>
    <row r="3700" spans="1:7" x14ac:dyDescent="0.4">
      <c r="A3700">
        <v>3698</v>
      </c>
      <c r="B3700" t="s">
        <v>520</v>
      </c>
      <c r="C3700">
        <v>440</v>
      </c>
      <c r="D3700">
        <v>8550.8209173863943</v>
      </c>
      <c r="E3700">
        <f t="shared" si="114"/>
        <v>8551.1907173863947</v>
      </c>
      <c r="F3700">
        <f t="shared" si="115"/>
        <v>8581</v>
      </c>
      <c r="G3700" cm="1">
        <f t="array" ref="G3700">INDEX($A$3:$C$10002,F3700,3)</f>
        <v>500</v>
      </c>
    </row>
    <row r="3701" spans="1:7" x14ac:dyDescent="0.4">
      <c r="A3701">
        <v>3699</v>
      </c>
      <c r="B3701" t="s">
        <v>520</v>
      </c>
      <c r="C3701">
        <v>380</v>
      </c>
      <c r="D3701">
        <v>2521.2716452528457</v>
      </c>
      <c r="E3701">
        <f t="shared" si="114"/>
        <v>2521.6415452528458</v>
      </c>
      <c r="F3701">
        <f t="shared" si="115"/>
        <v>2561</v>
      </c>
      <c r="G3701" cm="1">
        <f t="array" ref="G3701">INDEX($A$3:$C$10002,F3701,3)</f>
        <v>460</v>
      </c>
    </row>
    <row r="3702" spans="1:7" x14ac:dyDescent="0.4">
      <c r="A3702">
        <v>3700</v>
      </c>
      <c r="B3702" t="s">
        <v>520</v>
      </c>
      <c r="C3702">
        <v>560</v>
      </c>
      <c r="D3702">
        <v>3328.7106540116579</v>
      </c>
      <c r="E3702">
        <f t="shared" si="114"/>
        <v>3329.0806540116578</v>
      </c>
      <c r="F3702">
        <f t="shared" si="115"/>
        <v>3409</v>
      </c>
      <c r="G3702" cm="1">
        <f t="array" ref="G3702">INDEX($A$3:$C$10002,F3702,3)</f>
        <v>430</v>
      </c>
    </row>
    <row r="3703" spans="1:7" x14ac:dyDescent="0.4">
      <c r="A3703">
        <v>3701</v>
      </c>
      <c r="B3703" t="s">
        <v>520</v>
      </c>
      <c r="C3703">
        <v>570</v>
      </c>
      <c r="D3703">
        <v>9135.1919309060941</v>
      </c>
      <c r="E3703">
        <f t="shared" si="114"/>
        <v>9135.5620309060942</v>
      </c>
      <c r="F3703">
        <f t="shared" si="115"/>
        <v>9160</v>
      </c>
      <c r="G3703" cm="1">
        <f t="array" ref="G3703">INDEX($A$3:$C$10002,F3703,3)</f>
        <v>460</v>
      </c>
    </row>
    <row r="3704" spans="1:7" x14ac:dyDescent="0.4">
      <c r="A3704">
        <v>3702</v>
      </c>
      <c r="B3704" t="s">
        <v>520</v>
      </c>
      <c r="C3704">
        <v>460</v>
      </c>
      <c r="D3704">
        <v>2881.3540452284306</v>
      </c>
      <c r="E3704">
        <f t="shared" si="114"/>
        <v>2881.7242452284304</v>
      </c>
      <c r="F3704">
        <f t="shared" si="115"/>
        <v>2934</v>
      </c>
      <c r="G3704" cm="1">
        <f t="array" ref="G3704">INDEX($A$3:$C$10002,F3704,3)</f>
        <v>420</v>
      </c>
    </row>
    <row r="3705" spans="1:7" x14ac:dyDescent="0.4">
      <c r="A3705">
        <v>3703</v>
      </c>
      <c r="B3705" t="s">
        <v>520</v>
      </c>
      <c r="C3705">
        <v>500</v>
      </c>
      <c r="D3705">
        <v>5581.0565813165686</v>
      </c>
      <c r="E3705">
        <f t="shared" si="114"/>
        <v>5581.4268813165681</v>
      </c>
      <c r="F3705">
        <f t="shared" si="115"/>
        <v>5641</v>
      </c>
      <c r="G3705" cm="1">
        <f t="array" ref="G3705">INDEX($A$3:$C$10002,F3705,3)</f>
        <v>470</v>
      </c>
    </row>
    <row r="3706" spans="1:7" x14ac:dyDescent="0.4">
      <c r="A3706">
        <v>3704</v>
      </c>
      <c r="B3706" t="s">
        <v>520</v>
      </c>
      <c r="C3706">
        <v>440</v>
      </c>
      <c r="D3706">
        <v>8359.4889980773332</v>
      </c>
      <c r="E3706">
        <f t="shared" si="114"/>
        <v>8359.859398077333</v>
      </c>
      <c r="F3706">
        <f t="shared" si="115"/>
        <v>8366</v>
      </c>
      <c r="G3706" cm="1">
        <f t="array" ref="G3706">INDEX($A$3:$C$10002,F3706,3)</f>
        <v>320</v>
      </c>
    </row>
    <row r="3707" spans="1:7" x14ac:dyDescent="0.4">
      <c r="A3707">
        <v>3705</v>
      </c>
      <c r="B3707" t="s">
        <v>520</v>
      </c>
      <c r="C3707">
        <v>410</v>
      </c>
      <c r="D3707">
        <v>4317.1063264870145</v>
      </c>
      <c r="E3707">
        <f t="shared" si="114"/>
        <v>4317.4768264870145</v>
      </c>
      <c r="F3707">
        <f t="shared" si="115"/>
        <v>4392</v>
      </c>
      <c r="G3707" cm="1">
        <f t="array" ref="G3707">INDEX($A$3:$C$10002,F3707,3)</f>
        <v>510</v>
      </c>
    </row>
    <row r="3708" spans="1:7" x14ac:dyDescent="0.4">
      <c r="A3708">
        <v>3706</v>
      </c>
      <c r="B3708" t="s">
        <v>520</v>
      </c>
      <c r="C3708">
        <v>440</v>
      </c>
      <c r="D3708">
        <v>7778.7798394726397</v>
      </c>
      <c r="E3708">
        <f t="shared" si="114"/>
        <v>7779.1504394726398</v>
      </c>
      <c r="F3708">
        <f t="shared" si="115"/>
        <v>7795</v>
      </c>
      <c r="G3708" cm="1">
        <f t="array" ref="G3708">INDEX($A$3:$C$10002,F3708,3)</f>
        <v>560</v>
      </c>
    </row>
    <row r="3709" spans="1:7" x14ac:dyDescent="0.4">
      <c r="A3709">
        <v>3707</v>
      </c>
      <c r="B3709" t="s">
        <v>520</v>
      </c>
      <c r="C3709">
        <v>510</v>
      </c>
      <c r="D3709">
        <v>5751.0276802880944</v>
      </c>
      <c r="E3709">
        <f t="shared" si="114"/>
        <v>5751.3983802880948</v>
      </c>
      <c r="F3709">
        <f t="shared" si="115"/>
        <v>5794</v>
      </c>
      <c r="G3709" cm="1">
        <f t="array" ref="G3709">INDEX($A$3:$C$10002,F3709,3)</f>
        <v>480</v>
      </c>
    </row>
    <row r="3710" spans="1:7" x14ac:dyDescent="0.4">
      <c r="A3710">
        <v>3708</v>
      </c>
      <c r="B3710" t="s">
        <v>520</v>
      </c>
      <c r="C3710">
        <v>410</v>
      </c>
      <c r="D3710">
        <v>4686.3433637501148</v>
      </c>
      <c r="E3710">
        <f t="shared" si="114"/>
        <v>4686.7141637501145</v>
      </c>
      <c r="F3710">
        <f t="shared" si="115"/>
        <v>4751</v>
      </c>
      <c r="G3710" cm="1">
        <f t="array" ref="G3710">INDEX($A$3:$C$10002,F3710,3)</f>
        <v>470</v>
      </c>
    </row>
    <row r="3711" spans="1:7" x14ac:dyDescent="0.4">
      <c r="A3711">
        <v>3709</v>
      </c>
      <c r="B3711" t="s">
        <v>520</v>
      </c>
      <c r="C3711">
        <v>600</v>
      </c>
      <c r="D3711">
        <v>551.19370097964418</v>
      </c>
      <c r="E3711">
        <f t="shared" si="114"/>
        <v>551.56460097964418</v>
      </c>
      <c r="F3711">
        <f t="shared" si="115"/>
        <v>566</v>
      </c>
      <c r="G3711" cm="1">
        <f t="array" ref="G3711">INDEX($A$3:$C$10002,F3711,3)</f>
        <v>460</v>
      </c>
    </row>
    <row r="3712" spans="1:7" x14ac:dyDescent="0.4">
      <c r="A3712">
        <v>3710</v>
      </c>
      <c r="B3712" t="s">
        <v>520</v>
      </c>
      <c r="C3712">
        <v>530</v>
      </c>
      <c r="D3712">
        <v>6267.9595324564343</v>
      </c>
      <c r="E3712">
        <f t="shared" si="114"/>
        <v>6268.3305324564344</v>
      </c>
      <c r="F3712">
        <f t="shared" si="115"/>
        <v>6287</v>
      </c>
      <c r="G3712" cm="1">
        <f t="array" ref="G3712">INDEX($A$3:$C$10002,F3712,3)</f>
        <v>550</v>
      </c>
    </row>
    <row r="3713" spans="1:7" x14ac:dyDescent="0.4">
      <c r="A3713">
        <v>3711</v>
      </c>
      <c r="B3713" t="s">
        <v>520</v>
      </c>
      <c r="C3713">
        <v>510</v>
      </c>
      <c r="D3713">
        <v>214.30304879909667</v>
      </c>
      <c r="E3713">
        <f t="shared" si="114"/>
        <v>214.67414879909668</v>
      </c>
      <c r="F3713">
        <f t="shared" si="115"/>
        <v>240</v>
      </c>
      <c r="G3713" cm="1">
        <f t="array" ref="G3713">INDEX($A$3:$C$10002,F3713,3)</f>
        <v>470</v>
      </c>
    </row>
    <row r="3714" spans="1:7" x14ac:dyDescent="0.4">
      <c r="A3714">
        <v>3712</v>
      </c>
      <c r="B3714" t="s">
        <v>520</v>
      </c>
      <c r="C3714">
        <v>420</v>
      </c>
      <c r="D3714">
        <v>6993.9222693563643</v>
      </c>
      <c r="E3714">
        <f t="shared" si="114"/>
        <v>6994.2934693563639</v>
      </c>
      <c r="F3714">
        <f t="shared" si="115"/>
        <v>7021</v>
      </c>
      <c r="G3714" cm="1">
        <f t="array" ref="G3714">INDEX($A$3:$C$10002,F3714,3)</f>
        <v>550</v>
      </c>
    </row>
    <row r="3715" spans="1:7" x14ac:dyDescent="0.4">
      <c r="A3715">
        <v>3713</v>
      </c>
      <c r="B3715" t="s">
        <v>520</v>
      </c>
      <c r="C3715">
        <v>530</v>
      </c>
      <c r="D3715">
        <v>73.626789147618027</v>
      </c>
      <c r="E3715">
        <f t="shared" ref="E3715:E3778" si="116">D3715+A3715/10000</f>
        <v>73.998089147618032</v>
      </c>
      <c r="F3715">
        <f t="shared" si="115"/>
        <v>89</v>
      </c>
      <c r="G3715" cm="1">
        <f t="array" ref="G3715">INDEX($A$3:$C$10002,F3715,3)</f>
        <v>530</v>
      </c>
    </row>
    <row r="3716" spans="1:7" x14ac:dyDescent="0.4">
      <c r="A3716">
        <v>3714</v>
      </c>
      <c r="B3716" t="s">
        <v>520</v>
      </c>
      <c r="C3716">
        <v>510</v>
      </c>
      <c r="D3716">
        <v>7758.3344828638574</v>
      </c>
      <c r="E3716">
        <f t="shared" si="116"/>
        <v>7758.7058828638574</v>
      </c>
      <c r="F3716">
        <f t="shared" ref="F3716:F3779" si="117">_xlfn.RANK.EQ(E3716,$E$3:$E$10002,1)</f>
        <v>7776</v>
      </c>
      <c r="G3716" cm="1">
        <f t="array" ref="G3716">INDEX($A$3:$C$10002,F3716,3)</f>
        <v>380</v>
      </c>
    </row>
    <row r="3717" spans="1:7" x14ac:dyDescent="0.4">
      <c r="A3717">
        <v>3715</v>
      </c>
      <c r="B3717" t="s">
        <v>520</v>
      </c>
      <c r="C3717">
        <v>320</v>
      </c>
      <c r="D3717">
        <v>7385.7407452620009</v>
      </c>
      <c r="E3717">
        <f t="shared" si="116"/>
        <v>7386.1122452620011</v>
      </c>
      <c r="F3717">
        <f t="shared" si="117"/>
        <v>7421</v>
      </c>
      <c r="G3717" cm="1">
        <f t="array" ref="G3717">INDEX($A$3:$C$10002,F3717,3)</f>
        <v>530</v>
      </c>
    </row>
    <row r="3718" spans="1:7" x14ac:dyDescent="0.4">
      <c r="A3718">
        <v>3716</v>
      </c>
      <c r="B3718" t="s">
        <v>520</v>
      </c>
      <c r="C3718">
        <v>460</v>
      </c>
      <c r="D3718">
        <v>5097.9968871120327</v>
      </c>
      <c r="E3718">
        <f t="shared" si="116"/>
        <v>5098.3684871120331</v>
      </c>
      <c r="F3718">
        <f t="shared" si="117"/>
        <v>5179</v>
      </c>
      <c r="G3718" cm="1">
        <f t="array" ref="G3718">INDEX($A$3:$C$10002,F3718,3)</f>
        <v>410</v>
      </c>
    </row>
    <row r="3719" spans="1:7" x14ac:dyDescent="0.4">
      <c r="A3719">
        <v>3717</v>
      </c>
      <c r="B3719" t="s">
        <v>520</v>
      </c>
      <c r="C3719">
        <v>340</v>
      </c>
      <c r="D3719">
        <v>3248.4550004577773</v>
      </c>
      <c r="E3719">
        <f t="shared" si="116"/>
        <v>3248.8267004577774</v>
      </c>
      <c r="F3719">
        <f t="shared" si="117"/>
        <v>3328</v>
      </c>
      <c r="G3719" cm="1">
        <f t="array" ref="G3719">INDEX($A$3:$C$10002,F3719,3)</f>
        <v>380</v>
      </c>
    </row>
    <row r="3720" spans="1:7" x14ac:dyDescent="0.4">
      <c r="A3720">
        <v>3718</v>
      </c>
      <c r="B3720" t="s">
        <v>520</v>
      </c>
      <c r="C3720">
        <v>340</v>
      </c>
      <c r="D3720">
        <v>6728.742942594683</v>
      </c>
      <c r="E3720">
        <f t="shared" si="116"/>
        <v>6729.1147425946829</v>
      </c>
      <c r="F3720">
        <f t="shared" si="117"/>
        <v>6748</v>
      </c>
      <c r="G3720" cm="1">
        <f t="array" ref="G3720">INDEX($A$3:$C$10002,F3720,3)</f>
        <v>460</v>
      </c>
    </row>
    <row r="3721" spans="1:7" x14ac:dyDescent="0.4">
      <c r="A3721">
        <v>3719</v>
      </c>
      <c r="B3721" t="s">
        <v>520</v>
      </c>
      <c r="C3721">
        <v>360</v>
      </c>
      <c r="D3721">
        <v>2117.8572954496904</v>
      </c>
      <c r="E3721">
        <f t="shared" si="116"/>
        <v>2118.2291954496905</v>
      </c>
      <c r="F3721">
        <f t="shared" si="117"/>
        <v>2151</v>
      </c>
      <c r="G3721" cm="1">
        <f t="array" ref="G3721">INDEX($A$3:$C$10002,F3721,3)</f>
        <v>440</v>
      </c>
    </row>
    <row r="3722" spans="1:7" x14ac:dyDescent="0.4">
      <c r="A3722">
        <v>3720</v>
      </c>
      <c r="B3722" t="s">
        <v>520</v>
      </c>
      <c r="C3722">
        <v>420</v>
      </c>
      <c r="D3722">
        <v>4588.6938993499562</v>
      </c>
      <c r="E3722">
        <f t="shared" si="116"/>
        <v>4589.0658993499565</v>
      </c>
      <c r="F3722">
        <f t="shared" si="117"/>
        <v>4658</v>
      </c>
      <c r="G3722" cm="1">
        <f t="array" ref="G3722">INDEX($A$3:$C$10002,F3722,3)</f>
        <v>440</v>
      </c>
    </row>
    <row r="3723" spans="1:7" x14ac:dyDescent="0.4">
      <c r="A3723">
        <v>3721</v>
      </c>
      <c r="B3723" t="s">
        <v>520</v>
      </c>
      <c r="C3723">
        <v>380</v>
      </c>
      <c r="D3723">
        <v>7881.0066225165565</v>
      </c>
      <c r="E3723">
        <f t="shared" si="116"/>
        <v>7881.3787225165561</v>
      </c>
      <c r="F3723">
        <f t="shared" si="117"/>
        <v>7885</v>
      </c>
      <c r="G3723" cm="1">
        <f t="array" ref="G3723">INDEX($A$3:$C$10002,F3723,3)</f>
        <v>550</v>
      </c>
    </row>
    <row r="3724" spans="1:7" x14ac:dyDescent="0.4">
      <c r="A3724">
        <v>3722</v>
      </c>
      <c r="B3724" t="s">
        <v>520</v>
      </c>
      <c r="C3724">
        <v>530</v>
      </c>
      <c r="D3724">
        <v>1038.5255592516862</v>
      </c>
      <c r="E3724">
        <f t="shared" si="116"/>
        <v>1038.8977592516862</v>
      </c>
      <c r="F3724">
        <f t="shared" si="117"/>
        <v>1059</v>
      </c>
      <c r="G3724" cm="1">
        <f t="array" ref="G3724">INDEX($A$3:$C$10002,F3724,3)</f>
        <v>410</v>
      </c>
    </row>
    <row r="3725" spans="1:7" x14ac:dyDescent="0.4">
      <c r="A3725">
        <v>3723</v>
      </c>
      <c r="B3725" t="s">
        <v>520</v>
      </c>
      <c r="C3725">
        <v>410</v>
      </c>
      <c r="D3725">
        <v>2008.6119571520128</v>
      </c>
      <c r="E3725">
        <f t="shared" si="116"/>
        <v>2008.9842571520128</v>
      </c>
      <c r="F3725">
        <f t="shared" si="117"/>
        <v>2040</v>
      </c>
      <c r="G3725" cm="1">
        <f t="array" ref="G3725">INDEX($A$3:$C$10002,F3725,3)</f>
        <v>440</v>
      </c>
    </row>
    <row r="3726" spans="1:7" x14ac:dyDescent="0.4">
      <c r="A3726">
        <v>3724</v>
      </c>
      <c r="B3726" t="s">
        <v>520</v>
      </c>
      <c r="C3726">
        <v>380</v>
      </c>
      <c r="D3726">
        <v>4136.1496627704701</v>
      </c>
      <c r="E3726">
        <f t="shared" si="116"/>
        <v>4136.5220627704703</v>
      </c>
      <c r="F3726">
        <f t="shared" si="117"/>
        <v>4218</v>
      </c>
      <c r="G3726" cm="1">
        <f t="array" ref="G3726">INDEX($A$3:$C$10002,F3726,3)</f>
        <v>410</v>
      </c>
    </row>
    <row r="3727" spans="1:7" x14ac:dyDescent="0.4">
      <c r="A3727">
        <v>3725</v>
      </c>
      <c r="B3727" t="s">
        <v>520</v>
      </c>
      <c r="C3727">
        <v>360</v>
      </c>
      <c r="D3727">
        <v>8549.9054536576441</v>
      </c>
      <c r="E3727">
        <f t="shared" si="116"/>
        <v>8550.2779536576436</v>
      </c>
      <c r="F3727">
        <f t="shared" si="117"/>
        <v>8579</v>
      </c>
      <c r="G3727" cm="1">
        <f t="array" ref="G3727">INDEX($A$3:$C$10002,F3727,3)</f>
        <v>410</v>
      </c>
    </row>
    <row r="3728" spans="1:7" x14ac:dyDescent="0.4">
      <c r="A3728">
        <v>3726</v>
      </c>
      <c r="B3728" t="s">
        <v>520</v>
      </c>
      <c r="C3728">
        <v>580</v>
      </c>
      <c r="D3728">
        <v>179.21027253028961</v>
      </c>
      <c r="E3728">
        <f t="shared" si="116"/>
        <v>179.58287253028962</v>
      </c>
      <c r="F3728">
        <f t="shared" si="117"/>
        <v>195</v>
      </c>
      <c r="G3728" cm="1">
        <f t="array" ref="G3728">INDEX($A$3:$C$10002,F3728,3)</f>
        <v>400</v>
      </c>
    </row>
    <row r="3729" spans="1:7" x14ac:dyDescent="0.4">
      <c r="A3729">
        <v>3727</v>
      </c>
      <c r="B3729" t="s">
        <v>520</v>
      </c>
      <c r="C3729">
        <v>440</v>
      </c>
      <c r="D3729">
        <v>3898.1290932950837</v>
      </c>
      <c r="E3729">
        <f t="shared" si="116"/>
        <v>3898.5017932950836</v>
      </c>
      <c r="F3729">
        <f t="shared" si="117"/>
        <v>3981</v>
      </c>
      <c r="G3729" cm="1">
        <f t="array" ref="G3729">INDEX($A$3:$C$10002,F3729,3)</f>
        <v>340</v>
      </c>
    </row>
    <row r="3730" spans="1:7" x14ac:dyDescent="0.4">
      <c r="A3730">
        <v>3728</v>
      </c>
      <c r="B3730" t="s">
        <v>520</v>
      </c>
      <c r="C3730">
        <v>510</v>
      </c>
      <c r="D3730">
        <v>2271.3500473036897</v>
      </c>
      <c r="E3730">
        <f t="shared" si="116"/>
        <v>2271.7228473036898</v>
      </c>
      <c r="F3730">
        <f t="shared" si="117"/>
        <v>2299</v>
      </c>
      <c r="G3730" cm="1">
        <f t="array" ref="G3730">INDEX($A$3:$C$10002,F3730,3)</f>
        <v>410</v>
      </c>
    </row>
    <row r="3731" spans="1:7" x14ac:dyDescent="0.4">
      <c r="A3731">
        <v>3729</v>
      </c>
      <c r="B3731" t="s">
        <v>520</v>
      </c>
      <c r="C3731">
        <v>510</v>
      </c>
      <c r="D3731">
        <v>7520.6190679647216</v>
      </c>
      <c r="E3731">
        <f t="shared" si="116"/>
        <v>7520.9919679647219</v>
      </c>
      <c r="F3731">
        <f t="shared" si="117"/>
        <v>7545</v>
      </c>
      <c r="G3731" cm="1">
        <f t="array" ref="G3731">INDEX($A$3:$C$10002,F3731,3)</f>
        <v>380</v>
      </c>
    </row>
    <row r="3732" spans="1:7" x14ac:dyDescent="0.4">
      <c r="A3732">
        <v>3730</v>
      </c>
      <c r="B3732" t="s">
        <v>520</v>
      </c>
      <c r="C3732">
        <v>520</v>
      </c>
      <c r="D3732">
        <v>8784.5693227942756</v>
      </c>
      <c r="E3732">
        <f t="shared" si="116"/>
        <v>8784.9423227942752</v>
      </c>
      <c r="F3732">
        <f t="shared" si="117"/>
        <v>8832</v>
      </c>
      <c r="G3732" cm="1">
        <f t="array" ref="G3732">INDEX($A$3:$C$10002,F3732,3)</f>
        <v>360</v>
      </c>
    </row>
    <row r="3733" spans="1:7" x14ac:dyDescent="0.4">
      <c r="A3733">
        <v>3731</v>
      </c>
      <c r="B3733" t="s">
        <v>520</v>
      </c>
      <c r="C3733">
        <v>400</v>
      </c>
      <c r="D3733">
        <v>4593.2712179937134</v>
      </c>
      <c r="E3733">
        <f t="shared" si="116"/>
        <v>4593.6443179937132</v>
      </c>
      <c r="F3733">
        <f t="shared" si="117"/>
        <v>4667</v>
      </c>
      <c r="G3733" cm="1">
        <f t="array" ref="G3733">INDEX($A$3:$C$10002,F3733,3)</f>
        <v>330</v>
      </c>
    </row>
    <row r="3734" spans="1:7" x14ac:dyDescent="0.4">
      <c r="A3734">
        <v>3732</v>
      </c>
      <c r="B3734" t="s">
        <v>520</v>
      </c>
      <c r="C3734">
        <v>480</v>
      </c>
      <c r="D3734">
        <v>1447.1275368511001</v>
      </c>
      <c r="E3734">
        <f t="shared" si="116"/>
        <v>1447.5007368511001</v>
      </c>
      <c r="F3734">
        <f t="shared" si="117"/>
        <v>1454</v>
      </c>
      <c r="G3734" cm="1">
        <f t="array" ref="G3734">INDEX($A$3:$C$10002,F3734,3)</f>
        <v>510</v>
      </c>
    </row>
    <row r="3735" spans="1:7" x14ac:dyDescent="0.4">
      <c r="A3735">
        <v>3733</v>
      </c>
      <c r="B3735" t="s">
        <v>520</v>
      </c>
      <c r="C3735">
        <v>400</v>
      </c>
      <c r="D3735">
        <v>3805.3621021149329</v>
      </c>
      <c r="E3735">
        <f t="shared" si="116"/>
        <v>3805.7354021149331</v>
      </c>
      <c r="F3735">
        <f t="shared" si="117"/>
        <v>3889</v>
      </c>
      <c r="G3735" cm="1">
        <f t="array" ref="G3735">INDEX($A$3:$C$10002,F3735,3)</f>
        <v>440</v>
      </c>
    </row>
    <row r="3736" spans="1:7" x14ac:dyDescent="0.4">
      <c r="A3736">
        <v>3734</v>
      </c>
      <c r="B3736" t="s">
        <v>520</v>
      </c>
      <c r="C3736">
        <v>440</v>
      </c>
      <c r="D3736">
        <v>5703.4235663930176</v>
      </c>
      <c r="E3736">
        <f t="shared" si="116"/>
        <v>5703.796966393018</v>
      </c>
      <c r="F3736">
        <f t="shared" si="117"/>
        <v>5757</v>
      </c>
      <c r="G3736" cm="1">
        <f t="array" ref="G3736">INDEX($A$3:$C$10002,F3736,3)</f>
        <v>360</v>
      </c>
    </row>
    <row r="3737" spans="1:7" x14ac:dyDescent="0.4">
      <c r="A3737">
        <v>3735</v>
      </c>
      <c r="B3737" t="s">
        <v>520</v>
      </c>
      <c r="C3737">
        <v>380</v>
      </c>
      <c r="D3737">
        <v>4900.2567217017122</v>
      </c>
      <c r="E3737">
        <f t="shared" si="116"/>
        <v>4900.6302217017119</v>
      </c>
      <c r="F3737">
        <f t="shared" si="117"/>
        <v>4963</v>
      </c>
      <c r="G3737" cm="1">
        <f t="array" ref="G3737">INDEX($A$3:$C$10002,F3737,3)</f>
        <v>370</v>
      </c>
    </row>
    <row r="3738" spans="1:7" x14ac:dyDescent="0.4">
      <c r="A3738">
        <v>3736</v>
      </c>
      <c r="B3738" t="s">
        <v>520</v>
      </c>
      <c r="C3738">
        <v>520</v>
      </c>
      <c r="D3738">
        <v>2201.4696493423262</v>
      </c>
      <c r="E3738">
        <f t="shared" si="116"/>
        <v>2201.8432493423261</v>
      </c>
      <c r="F3738">
        <f t="shared" si="117"/>
        <v>2230</v>
      </c>
      <c r="G3738" cm="1">
        <f t="array" ref="G3738">INDEX($A$3:$C$10002,F3738,3)</f>
        <v>410</v>
      </c>
    </row>
    <row r="3739" spans="1:7" x14ac:dyDescent="0.4">
      <c r="A3739">
        <v>3737</v>
      </c>
      <c r="B3739" t="s">
        <v>520</v>
      </c>
      <c r="C3739">
        <v>440</v>
      </c>
      <c r="D3739">
        <v>1927.7459944456311</v>
      </c>
      <c r="E3739">
        <f t="shared" si="116"/>
        <v>1928.1196944456312</v>
      </c>
      <c r="F3739">
        <f t="shared" si="117"/>
        <v>1951</v>
      </c>
      <c r="G3739" cm="1">
        <f t="array" ref="G3739">INDEX($A$3:$C$10002,F3739,3)</f>
        <v>460</v>
      </c>
    </row>
    <row r="3740" spans="1:7" x14ac:dyDescent="0.4">
      <c r="A3740">
        <v>3738</v>
      </c>
      <c r="B3740" t="s">
        <v>520</v>
      </c>
      <c r="C3740">
        <v>330</v>
      </c>
      <c r="D3740">
        <v>3949.3950621051667</v>
      </c>
      <c r="E3740">
        <f t="shared" si="116"/>
        <v>3949.7688621051666</v>
      </c>
      <c r="F3740">
        <f t="shared" si="117"/>
        <v>4045</v>
      </c>
      <c r="G3740" cm="1">
        <f t="array" ref="G3740">INDEX($A$3:$C$10002,F3740,3)</f>
        <v>440</v>
      </c>
    </row>
    <row r="3741" spans="1:7" x14ac:dyDescent="0.4">
      <c r="A3741">
        <v>3739</v>
      </c>
      <c r="B3741" t="s">
        <v>520</v>
      </c>
      <c r="C3741">
        <v>410</v>
      </c>
      <c r="D3741">
        <v>1015.028656880398</v>
      </c>
      <c r="E3741">
        <f t="shared" si="116"/>
        <v>1015.402556880398</v>
      </c>
      <c r="F3741">
        <f t="shared" si="117"/>
        <v>1044</v>
      </c>
      <c r="G3741" cm="1">
        <f t="array" ref="G3741">INDEX($A$3:$C$10002,F3741,3)</f>
        <v>410</v>
      </c>
    </row>
    <row r="3742" spans="1:7" x14ac:dyDescent="0.4">
      <c r="A3742">
        <v>3740</v>
      </c>
      <c r="B3742" t="s">
        <v>520</v>
      </c>
      <c r="C3742">
        <v>460</v>
      </c>
      <c r="D3742">
        <v>5227.9927365947451</v>
      </c>
      <c r="E3742">
        <f t="shared" si="116"/>
        <v>5228.3667365947449</v>
      </c>
      <c r="F3742">
        <f t="shared" si="117"/>
        <v>5307</v>
      </c>
      <c r="G3742" cm="1">
        <f t="array" ref="G3742">INDEX($A$3:$C$10002,F3742,3)</f>
        <v>560</v>
      </c>
    </row>
    <row r="3743" spans="1:7" x14ac:dyDescent="0.4">
      <c r="A3743">
        <v>3741</v>
      </c>
      <c r="B3743" t="s">
        <v>520</v>
      </c>
      <c r="C3743">
        <v>430</v>
      </c>
      <c r="D3743">
        <v>6959.7449568163092</v>
      </c>
      <c r="E3743">
        <f t="shared" si="116"/>
        <v>6960.1190568163092</v>
      </c>
      <c r="F3743">
        <f t="shared" si="117"/>
        <v>6987</v>
      </c>
      <c r="G3743" cm="1">
        <f t="array" ref="G3743">INDEX($A$3:$C$10002,F3743,3)</f>
        <v>500</v>
      </c>
    </row>
    <row r="3744" spans="1:7" x14ac:dyDescent="0.4">
      <c r="A3744">
        <v>3742</v>
      </c>
      <c r="B3744" t="s">
        <v>520</v>
      </c>
      <c r="C3744">
        <v>520</v>
      </c>
      <c r="D3744">
        <v>1847.1851863155002</v>
      </c>
      <c r="E3744">
        <f t="shared" si="116"/>
        <v>1847.5593863155002</v>
      </c>
      <c r="F3744">
        <f t="shared" si="117"/>
        <v>1875</v>
      </c>
      <c r="G3744" cm="1">
        <f t="array" ref="G3744">INDEX($A$3:$C$10002,F3744,3)</f>
        <v>340</v>
      </c>
    </row>
    <row r="3745" spans="1:7" x14ac:dyDescent="0.4">
      <c r="A3745">
        <v>3743</v>
      </c>
      <c r="B3745" t="s">
        <v>520</v>
      </c>
      <c r="C3745">
        <v>610</v>
      </c>
      <c r="D3745">
        <v>2342.1459089938048</v>
      </c>
      <c r="E3745">
        <f t="shared" si="116"/>
        <v>2342.5202089938048</v>
      </c>
      <c r="F3745">
        <f t="shared" si="117"/>
        <v>2371</v>
      </c>
      <c r="G3745" cm="1">
        <f t="array" ref="G3745">INDEX($A$3:$C$10002,F3745,3)</f>
        <v>520</v>
      </c>
    </row>
    <row r="3746" spans="1:7" x14ac:dyDescent="0.4">
      <c r="A3746">
        <v>3744</v>
      </c>
      <c r="B3746" t="s">
        <v>520</v>
      </c>
      <c r="C3746">
        <v>440</v>
      </c>
      <c r="D3746">
        <v>4171.242439039278</v>
      </c>
      <c r="E3746">
        <f t="shared" si="116"/>
        <v>4171.6168390392777</v>
      </c>
      <c r="F3746">
        <f t="shared" si="117"/>
        <v>4253</v>
      </c>
      <c r="G3746" cm="1">
        <f t="array" ref="G3746">INDEX($A$3:$C$10002,F3746,3)</f>
        <v>550</v>
      </c>
    </row>
    <row r="3747" spans="1:7" x14ac:dyDescent="0.4">
      <c r="A3747">
        <v>3745</v>
      </c>
      <c r="B3747" t="s">
        <v>520</v>
      </c>
      <c r="C3747">
        <v>520</v>
      </c>
      <c r="D3747">
        <v>7388.1819818720051</v>
      </c>
      <c r="E3747">
        <f t="shared" si="116"/>
        <v>7388.556481872005</v>
      </c>
      <c r="F3747">
        <f t="shared" si="117"/>
        <v>7425</v>
      </c>
      <c r="G3747" cm="1">
        <f t="array" ref="G3747">INDEX($A$3:$C$10002,F3747,3)</f>
        <v>400</v>
      </c>
    </row>
    <row r="3748" spans="1:7" x14ac:dyDescent="0.4">
      <c r="A3748">
        <v>3746</v>
      </c>
      <c r="B3748" t="s">
        <v>520</v>
      </c>
      <c r="C3748">
        <v>440</v>
      </c>
      <c r="D3748">
        <v>680.27408673360389</v>
      </c>
      <c r="E3748">
        <f t="shared" si="116"/>
        <v>680.64868673360388</v>
      </c>
      <c r="F3748">
        <f t="shared" si="117"/>
        <v>699</v>
      </c>
      <c r="G3748" cm="1">
        <f t="array" ref="G3748">INDEX($A$3:$C$10002,F3748,3)</f>
        <v>520</v>
      </c>
    </row>
    <row r="3749" spans="1:7" x14ac:dyDescent="0.4">
      <c r="A3749">
        <v>3747</v>
      </c>
      <c r="B3749" t="s">
        <v>520</v>
      </c>
      <c r="C3749">
        <v>430</v>
      </c>
      <c r="D3749">
        <v>9803.7856074709307</v>
      </c>
      <c r="E3749">
        <f t="shared" si="116"/>
        <v>9804.160307470931</v>
      </c>
      <c r="F3749">
        <f t="shared" si="117"/>
        <v>9794</v>
      </c>
      <c r="G3749" cm="1">
        <f t="array" ref="G3749">INDEX($A$3:$C$10002,F3749,3)</f>
        <v>470</v>
      </c>
    </row>
    <row r="3750" spans="1:7" x14ac:dyDescent="0.4">
      <c r="A3750">
        <v>3748</v>
      </c>
      <c r="B3750" t="s">
        <v>520</v>
      </c>
      <c r="C3750">
        <v>410</v>
      </c>
      <c r="D3750">
        <v>6954.5573290200509</v>
      </c>
      <c r="E3750">
        <f t="shared" si="116"/>
        <v>6954.9321290200505</v>
      </c>
      <c r="F3750">
        <f t="shared" si="117"/>
        <v>6980</v>
      </c>
      <c r="G3750" cm="1">
        <f t="array" ref="G3750">INDEX($A$3:$C$10002,F3750,3)</f>
        <v>370</v>
      </c>
    </row>
    <row r="3751" spans="1:7" x14ac:dyDescent="0.4">
      <c r="A3751">
        <v>3749</v>
      </c>
      <c r="B3751" t="s">
        <v>520</v>
      </c>
      <c r="C3751">
        <v>340</v>
      </c>
      <c r="D3751">
        <v>2377.2386852626119</v>
      </c>
      <c r="E3751">
        <f t="shared" si="116"/>
        <v>2377.6135852626117</v>
      </c>
      <c r="F3751">
        <f t="shared" si="117"/>
        <v>2410</v>
      </c>
      <c r="G3751" cm="1">
        <f t="array" ref="G3751">INDEX($A$3:$C$10002,F3751,3)</f>
        <v>460</v>
      </c>
    </row>
    <row r="3752" spans="1:7" x14ac:dyDescent="0.4">
      <c r="A3752">
        <v>3750</v>
      </c>
      <c r="B3752" t="s">
        <v>520</v>
      </c>
      <c r="C3752">
        <v>320</v>
      </c>
      <c r="D3752">
        <v>9152.585741752373</v>
      </c>
      <c r="E3752">
        <f t="shared" si="116"/>
        <v>9152.960741752373</v>
      </c>
      <c r="F3752">
        <f t="shared" si="117"/>
        <v>9179</v>
      </c>
      <c r="G3752" cm="1">
        <f t="array" ref="G3752">INDEX($A$3:$C$10002,F3752,3)</f>
        <v>430</v>
      </c>
    </row>
    <row r="3753" spans="1:7" x14ac:dyDescent="0.4">
      <c r="A3753">
        <v>3751</v>
      </c>
      <c r="B3753" t="s">
        <v>520</v>
      </c>
      <c r="C3753">
        <v>430</v>
      </c>
      <c r="D3753">
        <v>3696.1167638172551</v>
      </c>
      <c r="E3753">
        <f t="shared" si="116"/>
        <v>3696.4918638172553</v>
      </c>
      <c r="F3753">
        <f t="shared" si="117"/>
        <v>3771</v>
      </c>
      <c r="G3753" cm="1">
        <f t="array" ref="G3753">INDEX($A$3:$C$10002,F3753,3)</f>
        <v>430</v>
      </c>
    </row>
    <row r="3754" spans="1:7" x14ac:dyDescent="0.4">
      <c r="A3754">
        <v>3752</v>
      </c>
      <c r="B3754" t="s">
        <v>520</v>
      </c>
      <c r="C3754">
        <v>520</v>
      </c>
      <c r="D3754">
        <v>8458.3590807824949</v>
      </c>
      <c r="E3754">
        <f t="shared" si="116"/>
        <v>8458.7342807824953</v>
      </c>
      <c r="F3754">
        <f t="shared" si="117"/>
        <v>8485</v>
      </c>
      <c r="G3754" cm="1">
        <f t="array" ref="G3754">INDEX($A$3:$C$10002,F3754,3)</f>
        <v>480</v>
      </c>
    </row>
    <row r="3755" spans="1:7" x14ac:dyDescent="0.4">
      <c r="A3755">
        <v>3753</v>
      </c>
      <c r="B3755" t="s">
        <v>520</v>
      </c>
      <c r="C3755">
        <v>410</v>
      </c>
      <c r="D3755">
        <v>4985.7000030518511</v>
      </c>
      <c r="E3755">
        <f t="shared" si="116"/>
        <v>4986.0753030518508</v>
      </c>
      <c r="F3755">
        <f t="shared" si="117"/>
        <v>5069</v>
      </c>
      <c r="G3755" cm="1">
        <f t="array" ref="G3755">INDEX($A$3:$C$10002,F3755,3)</f>
        <v>480</v>
      </c>
    </row>
    <row r="3756" spans="1:7" x14ac:dyDescent="0.4">
      <c r="A3756">
        <v>3754</v>
      </c>
      <c r="B3756" t="s">
        <v>520</v>
      </c>
      <c r="C3756">
        <v>480</v>
      </c>
      <c r="D3756">
        <v>9986.2680440687272</v>
      </c>
      <c r="E3756">
        <f t="shared" si="116"/>
        <v>9986.6434440687281</v>
      </c>
      <c r="F3756">
        <f t="shared" si="117"/>
        <v>9988</v>
      </c>
      <c r="G3756" cm="1">
        <f t="array" ref="G3756">INDEX($A$3:$C$10002,F3756,3)</f>
        <v>540</v>
      </c>
    </row>
    <row r="3757" spans="1:7" x14ac:dyDescent="0.4">
      <c r="A3757">
        <v>3755</v>
      </c>
      <c r="B3757" t="s">
        <v>520</v>
      </c>
      <c r="C3757">
        <v>530</v>
      </c>
      <c r="D3757">
        <v>5158.4174932096312</v>
      </c>
      <c r="E3757">
        <f t="shared" si="116"/>
        <v>5158.7929932096313</v>
      </c>
      <c r="F3757">
        <f t="shared" si="117"/>
        <v>5244</v>
      </c>
      <c r="G3757" cm="1">
        <f t="array" ref="G3757">INDEX($A$3:$C$10002,F3757,3)</f>
        <v>470</v>
      </c>
    </row>
    <row r="3758" spans="1:7" x14ac:dyDescent="0.4">
      <c r="A3758">
        <v>3756</v>
      </c>
      <c r="B3758" t="s">
        <v>520</v>
      </c>
      <c r="C3758">
        <v>410</v>
      </c>
      <c r="D3758">
        <v>2356.7933286538287</v>
      </c>
      <c r="E3758">
        <f t="shared" si="116"/>
        <v>2357.1689286538285</v>
      </c>
      <c r="F3758">
        <f t="shared" si="117"/>
        <v>2387</v>
      </c>
      <c r="G3758" cm="1">
        <f t="array" ref="G3758">INDEX($A$3:$C$10002,F3758,3)</f>
        <v>520</v>
      </c>
    </row>
    <row r="3759" spans="1:7" x14ac:dyDescent="0.4">
      <c r="A3759">
        <v>3757</v>
      </c>
      <c r="B3759" t="s">
        <v>520</v>
      </c>
      <c r="C3759">
        <v>600</v>
      </c>
      <c r="D3759">
        <v>7907.8602252265991</v>
      </c>
      <c r="E3759">
        <f t="shared" si="116"/>
        <v>7908.2359252265987</v>
      </c>
      <c r="F3759">
        <f t="shared" si="117"/>
        <v>7910</v>
      </c>
      <c r="G3759" cm="1">
        <f t="array" ref="G3759">INDEX($A$3:$C$10002,F3759,3)</f>
        <v>560</v>
      </c>
    </row>
    <row r="3760" spans="1:7" x14ac:dyDescent="0.4">
      <c r="A3760">
        <v>3758</v>
      </c>
      <c r="B3760" t="s">
        <v>520</v>
      </c>
      <c r="C3760">
        <v>590</v>
      </c>
      <c r="D3760">
        <v>8950.8785668507953</v>
      </c>
      <c r="E3760">
        <f t="shared" si="116"/>
        <v>8951.2543668507951</v>
      </c>
      <c r="F3760">
        <f t="shared" si="117"/>
        <v>8992</v>
      </c>
      <c r="G3760" cm="1">
        <f t="array" ref="G3760">INDEX($A$3:$C$10002,F3760,3)</f>
        <v>480</v>
      </c>
    </row>
    <row r="3761" spans="1:7" x14ac:dyDescent="0.4">
      <c r="A3761">
        <v>3759</v>
      </c>
      <c r="B3761" t="s">
        <v>520</v>
      </c>
      <c r="C3761">
        <v>430</v>
      </c>
      <c r="D3761">
        <v>323.24323252052369</v>
      </c>
      <c r="E3761">
        <f t="shared" si="116"/>
        <v>323.61913252052369</v>
      </c>
      <c r="F3761">
        <f t="shared" si="117"/>
        <v>339</v>
      </c>
      <c r="G3761" cm="1">
        <f t="array" ref="G3761">INDEX($A$3:$C$10002,F3761,3)</f>
        <v>460</v>
      </c>
    </row>
    <row r="3762" spans="1:7" x14ac:dyDescent="0.4">
      <c r="A3762">
        <v>3760</v>
      </c>
      <c r="B3762" t="s">
        <v>520</v>
      </c>
      <c r="C3762">
        <v>520</v>
      </c>
      <c r="D3762">
        <v>4926.5000152592547</v>
      </c>
      <c r="E3762">
        <f t="shared" si="116"/>
        <v>4926.8760152592549</v>
      </c>
      <c r="F3762">
        <f t="shared" si="117"/>
        <v>4998</v>
      </c>
      <c r="G3762" cm="1">
        <f t="array" ref="G3762">INDEX($A$3:$C$10002,F3762,3)</f>
        <v>530</v>
      </c>
    </row>
    <row r="3763" spans="1:7" x14ac:dyDescent="0.4">
      <c r="A3763">
        <v>3761</v>
      </c>
      <c r="B3763" t="s">
        <v>520</v>
      </c>
      <c r="C3763">
        <v>350</v>
      </c>
      <c r="D3763">
        <v>3293.6178777428513</v>
      </c>
      <c r="E3763">
        <f t="shared" si="116"/>
        <v>3293.9939777428513</v>
      </c>
      <c r="F3763">
        <f t="shared" si="117"/>
        <v>3373</v>
      </c>
      <c r="G3763" cm="1">
        <f t="array" ref="G3763">INDEX($A$3:$C$10002,F3763,3)</f>
        <v>500</v>
      </c>
    </row>
    <row r="3764" spans="1:7" x14ac:dyDescent="0.4">
      <c r="A3764">
        <v>3762</v>
      </c>
      <c r="B3764" t="s">
        <v>520</v>
      </c>
      <c r="C3764">
        <v>430</v>
      </c>
      <c r="D3764">
        <v>1654.9378032776879</v>
      </c>
      <c r="E3764">
        <f t="shared" si="116"/>
        <v>1655.3140032776878</v>
      </c>
      <c r="F3764">
        <f t="shared" si="117"/>
        <v>1673</v>
      </c>
      <c r="G3764" cm="1">
        <f t="array" ref="G3764">INDEX($A$3:$C$10002,F3764,3)</f>
        <v>480</v>
      </c>
    </row>
    <row r="3765" spans="1:7" x14ac:dyDescent="0.4">
      <c r="A3765">
        <v>3763</v>
      </c>
      <c r="B3765" t="s">
        <v>520</v>
      </c>
      <c r="C3765">
        <v>470</v>
      </c>
      <c r="D3765">
        <v>1198.426557206946</v>
      </c>
      <c r="E3765">
        <f t="shared" si="116"/>
        <v>1198.8028572069459</v>
      </c>
      <c r="F3765">
        <f t="shared" si="117"/>
        <v>1218</v>
      </c>
      <c r="G3765" cm="1">
        <f t="array" ref="G3765">INDEX($A$3:$C$10002,F3765,3)</f>
        <v>340</v>
      </c>
    </row>
    <row r="3766" spans="1:7" x14ac:dyDescent="0.4">
      <c r="A3766">
        <v>3764</v>
      </c>
      <c r="B3766" t="s">
        <v>520</v>
      </c>
      <c r="C3766">
        <v>320</v>
      </c>
      <c r="D3766">
        <v>8643.5879085665456</v>
      </c>
      <c r="E3766">
        <f t="shared" si="116"/>
        <v>8643.9643085665448</v>
      </c>
      <c r="F3766">
        <f t="shared" si="117"/>
        <v>8676</v>
      </c>
      <c r="G3766" cm="1">
        <f t="array" ref="G3766">INDEX($A$3:$C$10002,F3766,3)</f>
        <v>480</v>
      </c>
    </row>
    <row r="3767" spans="1:7" x14ac:dyDescent="0.4">
      <c r="A3767">
        <v>3765</v>
      </c>
      <c r="B3767" t="s">
        <v>520</v>
      </c>
      <c r="C3767">
        <v>460</v>
      </c>
      <c r="D3767">
        <v>3211.5312967314676</v>
      </c>
      <c r="E3767">
        <f t="shared" si="116"/>
        <v>3211.9077967314674</v>
      </c>
      <c r="F3767">
        <f t="shared" si="117"/>
        <v>3284</v>
      </c>
      <c r="G3767" cm="1">
        <f t="array" ref="G3767">INDEX($A$3:$C$10002,F3767,3)</f>
        <v>480</v>
      </c>
    </row>
    <row r="3768" spans="1:7" x14ac:dyDescent="0.4">
      <c r="A3768">
        <v>3766</v>
      </c>
      <c r="B3768" t="s">
        <v>520</v>
      </c>
      <c r="C3768">
        <v>470</v>
      </c>
      <c r="D3768">
        <v>8398.2436292611474</v>
      </c>
      <c r="E3768">
        <f t="shared" si="116"/>
        <v>8398.620229261147</v>
      </c>
      <c r="F3768">
        <f t="shared" si="117"/>
        <v>8411</v>
      </c>
      <c r="G3768" cm="1">
        <f t="array" ref="G3768">INDEX($A$3:$C$10002,F3768,3)</f>
        <v>470</v>
      </c>
    </row>
    <row r="3769" spans="1:7" x14ac:dyDescent="0.4">
      <c r="A3769">
        <v>3767</v>
      </c>
      <c r="B3769" t="s">
        <v>520</v>
      </c>
      <c r="C3769">
        <v>410</v>
      </c>
      <c r="D3769">
        <v>2354.6572466200751</v>
      </c>
      <c r="E3769">
        <f t="shared" si="116"/>
        <v>2355.0339466200749</v>
      </c>
      <c r="F3769">
        <f t="shared" si="117"/>
        <v>2383</v>
      </c>
      <c r="G3769" cm="1">
        <f t="array" ref="G3769">INDEX($A$3:$C$10002,F3769,3)</f>
        <v>470</v>
      </c>
    </row>
    <row r="3770" spans="1:7" x14ac:dyDescent="0.4">
      <c r="A3770">
        <v>3768</v>
      </c>
      <c r="B3770" t="s">
        <v>520</v>
      </c>
      <c r="C3770">
        <v>470</v>
      </c>
      <c r="D3770">
        <v>8375.6621906186101</v>
      </c>
      <c r="E3770">
        <f t="shared" si="116"/>
        <v>8376.0389906186101</v>
      </c>
      <c r="F3770">
        <f t="shared" si="117"/>
        <v>8383</v>
      </c>
      <c r="G3770" cm="1">
        <f t="array" ref="G3770">INDEX($A$3:$C$10002,F3770,3)</f>
        <v>580</v>
      </c>
    </row>
    <row r="3771" spans="1:7" x14ac:dyDescent="0.4">
      <c r="A3771">
        <v>3769</v>
      </c>
      <c r="B3771" t="s">
        <v>520</v>
      </c>
      <c r="C3771">
        <v>410</v>
      </c>
      <c r="D3771">
        <v>2323.2263252662742</v>
      </c>
      <c r="E3771">
        <f t="shared" si="116"/>
        <v>2323.6032252662744</v>
      </c>
      <c r="F3771">
        <f t="shared" si="117"/>
        <v>2354</v>
      </c>
      <c r="G3771" cm="1">
        <f t="array" ref="G3771">INDEX($A$3:$C$10002,F3771,3)</f>
        <v>520</v>
      </c>
    </row>
    <row r="3772" spans="1:7" x14ac:dyDescent="0.4">
      <c r="A3772">
        <v>3770</v>
      </c>
      <c r="B3772" t="s">
        <v>520</v>
      </c>
      <c r="C3772">
        <v>510</v>
      </c>
      <c r="D3772">
        <v>2409.8902249214148</v>
      </c>
      <c r="E3772">
        <f t="shared" si="116"/>
        <v>2410.2672249214147</v>
      </c>
      <c r="F3772">
        <f t="shared" si="117"/>
        <v>2449</v>
      </c>
      <c r="G3772" cm="1">
        <f t="array" ref="G3772">INDEX($A$3:$C$10002,F3772,3)</f>
        <v>440</v>
      </c>
    </row>
    <row r="3773" spans="1:7" x14ac:dyDescent="0.4">
      <c r="A3773">
        <v>3771</v>
      </c>
      <c r="B3773" t="s">
        <v>520</v>
      </c>
      <c r="C3773">
        <v>430</v>
      </c>
      <c r="D3773">
        <v>7473.625263222144</v>
      </c>
      <c r="E3773">
        <f t="shared" si="116"/>
        <v>7474.0023632221437</v>
      </c>
      <c r="F3773">
        <f t="shared" si="117"/>
        <v>7497</v>
      </c>
      <c r="G3773" cm="1">
        <f t="array" ref="G3773">INDEX($A$3:$C$10002,F3773,3)</f>
        <v>410</v>
      </c>
    </row>
    <row r="3774" spans="1:7" x14ac:dyDescent="0.4">
      <c r="A3774">
        <v>3772</v>
      </c>
      <c r="B3774" t="s">
        <v>520</v>
      </c>
      <c r="C3774">
        <v>430</v>
      </c>
      <c r="D3774">
        <v>7983.5385601367225</v>
      </c>
      <c r="E3774">
        <f t="shared" si="116"/>
        <v>7983.9157601367224</v>
      </c>
      <c r="F3774">
        <f t="shared" si="117"/>
        <v>7987</v>
      </c>
      <c r="G3774" cm="1">
        <f t="array" ref="G3774">INDEX($A$3:$C$10002,F3774,3)</f>
        <v>530</v>
      </c>
    </row>
    <row r="3775" spans="1:7" x14ac:dyDescent="0.4">
      <c r="A3775">
        <v>3773</v>
      </c>
      <c r="B3775" t="s">
        <v>520</v>
      </c>
      <c r="C3775">
        <v>520</v>
      </c>
      <c r="D3775">
        <v>9323.4723044526509</v>
      </c>
      <c r="E3775">
        <f t="shared" si="116"/>
        <v>9323.849604452651</v>
      </c>
      <c r="F3775">
        <f t="shared" si="117"/>
        <v>9329</v>
      </c>
      <c r="G3775" cm="1">
        <f t="array" ref="G3775">INDEX($A$3:$C$10002,F3775,3)</f>
        <v>390</v>
      </c>
    </row>
    <row r="3776" spans="1:7" x14ac:dyDescent="0.4">
      <c r="A3776">
        <v>3774</v>
      </c>
      <c r="B3776" t="s">
        <v>520</v>
      </c>
      <c r="C3776">
        <v>430</v>
      </c>
      <c r="D3776">
        <v>1767.5398419141209</v>
      </c>
      <c r="E3776">
        <f t="shared" si="116"/>
        <v>1767.917241914121</v>
      </c>
      <c r="F3776">
        <f t="shared" si="117"/>
        <v>1799</v>
      </c>
      <c r="G3776" cm="1">
        <f t="array" ref="G3776">INDEX($A$3:$C$10002,F3776,3)</f>
        <v>480</v>
      </c>
    </row>
    <row r="3777" spans="1:7" x14ac:dyDescent="0.4">
      <c r="A3777">
        <v>3775</v>
      </c>
      <c r="B3777" t="s">
        <v>520</v>
      </c>
      <c r="C3777">
        <v>400</v>
      </c>
      <c r="D3777">
        <v>4824.8835413678398</v>
      </c>
      <c r="E3777">
        <f t="shared" si="116"/>
        <v>4825.2610413678394</v>
      </c>
      <c r="F3777">
        <f t="shared" si="117"/>
        <v>4895</v>
      </c>
      <c r="G3777" cm="1">
        <f t="array" ref="G3777">INDEX($A$3:$C$10002,F3777,3)</f>
        <v>360</v>
      </c>
    </row>
    <row r="3778" spans="1:7" x14ac:dyDescent="0.4">
      <c r="A3778">
        <v>3776</v>
      </c>
      <c r="B3778" t="s">
        <v>520</v>
      </c>
      <c r="C3778">
        <v>480</v>
      </c>
      <c r="D3778">
        <v>147.77935117648855</v>
      </c>
      <c r="E3778">
        <f t="shared" si="116"/>
        <v>148.15695117648855</v>
      </c>
      <c r="F3778">
        <f t="shared" si="117"/>
        <v>166</v>
      </c>
      <c r="G3778" cm="1">
        <f t="array" ref="G3778">INDEX($A$3:$C$10002,F3778,3)</f>
        <v>580</v>
      </c>
    </row>
    <row r="3779" spans="1:7" x14ac:dyDescent="0.4">
      <c r="A3779">
        <v>3777</v>
      </c>
      <c r="B3779" t="s">
        <v>520</v>
      </c>
      <c r="C3779">
        <v>460</v>
      </c>
      <c r="D3779">
        <v>8716.5198522904138</v>
      </c>
      <c r="E3779">
        <f t="shared" ref="E3779:E3842" si="118">D3779+A3779/10000</f>
        <v>8716.8975522904129</v>
      </c>
      <c r="F3779">
        <f t="shared" si="117"/>
        <v>8757</v>
      </c>
      <c r="G3779" cm="1">
        <f t="array" ref="G3779">INDEX($A$3:$C$10002,F3779,3)</f>
        <v>460</v>
      </c>
    </row>
    <row r="3780" spans="1:7" x14ac:dyDescent="0.4">
      <c r="A3780">
        <v>3778</v>
      </c>
      <c r="B3780" t="s">
        <v>520</v>
      </c>
      <c r="C3780">
        <v>500</v>
      </c>
      <c r="D3780">
        <v>330.87209692678607</v>
      </c>
      <c r="E3780">
        <f t="shared" si="118"/>
        <v>331.24989692678605</v>
      </c>
      <c r="F3780">
        <f t="shared" ref="F3780:F3843" si="119">_xlfn.RANK.EQ(E3780,$E$3:$E$10002,1)</f>
        <v>351</v>
      </c>
      <c r="G3780" cm="1">
        <f t="array" ref="G3780">INDEX($A$3:$C$10002,F3780,3)</f>
        <v>460</v>
      </c>
    </row>
    <row r="3781" spans="1:7" x14ac:dyDescent="0.4">
      <c r="A3781">
        <v>3779</v>
      </c>
      <c r="B3781" t="s">
        <v>520</v>
      </c>
      <c r="C3781">
        <v>330</v>
      </c>
      <c r="D3781">
        <v>5725.3946958830538</v>
      </c>
      <c r="E3781">
        <f t="shared" si="118"/>
        <v>5725.7725958830542</v>
      </c>
      <c r="F3781">
        <f t="shared" si="119"/>
        <v>5779</v>
      </c>
      <c r="G3781" cm="1">
        <f t="array" ref="G3781">INDEX($A$3:$C$10002,F3781,3)</f>
        <v>480</v>
      </c>
    </row>
    <row r="3782" spans="1:7" x14ac:dyDescent="0.4">
      <c r="A3782">
        <v>3780</v>
      </c>
      <c r="B3782" t="s">
        <v>520</v>
      </c>
      <c r="C3782">
        <v>370</v>
      </c>
      <c r="D3782">
        <v>7227.0603656117437</v>
      </c>
      <c r="E3782">
        <f t="shared" si="118"/>
        <v>7227.4383656117434</v>
      </c>
      <c r="F3782">
        <f t="shared" si="119"/>
        <v>7260</v>
      </c>
      <c r="G3782" cm="1">
        <f t="array" ref="G3782">INDEX($A$3:$C$10002,F3782,3)</f>
        <v>520</v>
      </c>
    </row>
    <row r="3783" spans="1:7" x14ac:dyDescent="0.4">
      <c r="A3783">
        <v>3781</v>
      </c>
      <c r="B3783" t="s">
        <v>520</v>
      </c>
      <c r="C3783">
        <v>530</v>
      </c>
      <c r="D3783">
        <v>9480.626911221656</v>
      </c>
      <c r="E3783">
        <f t="shared" si="118"/>
        <v>9481.0050112216559</v>
      </c>
      <c r="F3783">
        <f t="shared" si="119"/>
        <v>9488</v>
      </c>
      <c r="G3783" cm="1">
        <f t="array" ref="G3783">INDEX($A$3:$C$10002,F3783,3)</f>
        <v>510</v>
      </c>
    </row>
    <row r="3784" spans="1:7" x14ac:dyDescent="0.4">
      <c r="A3784">
        <v>3782</v>
      </c>
      <c r="B3784" t="s">
        <v>520</v>
      </c>
      <c r="C3784">
        <v>440</v>
      </c>
      <c r="D3784">
        <v>7983.8437147129725</v>
      </c>
      <c r="E3784">
        <f t="shared" si="118"/>
        <v>7984.2219147129726</v>
      </c>
      <c r="F3784">
        <f t="shared" si="119"/>
        <v>7988</v>
      </c>
      <c r="G3784" cm="1">
        <f t="array" ref="G3784">INDEX($A$3:$C$10002,F3784,3)</f>
        <v>480</v>
      </c>
    </row>
    <row r="3785" spans="1:7" x14ac:dyDescent="0.4">
      <c r="A3785">
        <v>3783</v>
      </c>
      <c r="B3785" t="s">
        <v>520</v>
      </c>
      <c r="C3785">
        <v>340</v>
      </c>
      <c r="D3785">
        <v>5056.1907101657152</v>
      </c>
      <c r="E3785">
        <f t="shared" si="118"/>
        <v>5056.5690101657156</v>
      </c>
      <c r="F3785">
        <f t="shared" si="119"/>
        <v>5140</v>
      </c>
      <c r="G3785" cm="1">
        <f t="array" ref="G3785">INDEX($A$3:$C$10002,F3785,3)</f>
        <v>480</v>
      </c>
    </row>
    <row r="3786" spans="1:7" x14ac:dyDescent="0.4">
      <c r="A3786">
        <v>3784</v>
      </c>
      <c r="B3786" t="s">
        <v>520</v>
      </c>
      <c r="C3786">
        <v>420</v>
      </c>
      <c r="D3786">
        <v>5971.9595934934541</v>
      </c>
      <c r="E3786">
        <f t="shared" si="118"/>
        <v>5972.3379934934537</v>
      </c>
      <c r="F3786">
        <f t="shared" si="119"/>
        <v>5997</v>
      </c>
      <c r="G3786" cm="1">
        <f t="array" ref="G3786">INDEX($A$3:$C$10002,F3786,3)</f>
        <v>470</v>
      </c>
    </row>
    <row r="3787" spans="1:7" x14ac:dyDescent="0.4">
      <c r="A3787">
        <v>3785</v>
      </c>
      <c r="B3787" t="s">
        <v>520</v>
      </c>
      <c r="C3787">
        <v>340</v>
      </c>
      <c r="D3787">
        <v>2195.6717123935668</v>
      </c>
      <c r="E3787">
        <f t="shared" si="118"/>
        <v>2196.0502123935667</v>
      </c>
      <c r="F3787">
        <f t="shared" si="119"/>
        <v>2223</v>
      </c>
      <c r="G3787" cm="1">
        <f t="array" ref="G3787">INDEX($A$3:$C$10002,F3787,3)</f>
        <v>360</v>
      </c>
    </row>
    <row r="3788" spans="1:7" x14ac:dyDescent="0.4">
      <c r="A3788">
        <v>3786</v>
      </c>
      <c r="B3788" t="s">
        <v>520</v>
      </c>
      <c r="C3788">
        <v>360</v>
      </c>
      <c r="D3788">
        <v>5513.6174199652087</v>
      </c>
      <c r="E3788">
        <f t="shared" si="118"/>
        <v>5513.9960199652087</v>
      </c>
      <c r="F3788">
        <f t="shared" si="119"/>
        <v>5577</v>
      </c>
      <c r="G3788" cm="1">
        <f t="array" ref="G3788">INDEX($A$3:$C$10002,F3788,3)</f>
        <v>430</v>
      </c>
    </row>
    <row r="3789" spans="1:7" x14ac:dyDescent="0.4">
      <c r="A3789">
        <v>3787</v>
      </c>
      <c r="B3789" t="s">
        <v>520</v>
      </c>
      <c r="C3789">
        <v>410</v>
      </c>
      <c r="D3789">
        <v>7888.6354869228189</v>
      </c>
      <c r="E3789">
        <f t="shared" si="118"/>
        <v>7889.0141869228191</v>
      </c>
      <c r="F3789">
        <f t="shared" si="119"/>
        <v>7896</v>
      </c>
      <c r="G3789" cm="1">
        <f t="array" ref="G3789">INDEX($A$3:$C$10002,F3789,3)</f>
        <v>470</v>
      </c>
    </row>
    <row r="3790" spans="1:7" x14ac:dyDescent="0.4">
      <c r="A3790">
        <v>3788</v>
      </c>
      <c r="B3790" t="s">
        <v>520</v>
      </c>
      <c r="C3790">
        <v>430</v>
      </c>
      <c r="D3790">
        <v>3886.5332193975646</v>
      </c>
      <c r="E3790">
        <f t="shared" si="118"/>
        <v>3886.9120193975646</v>
      </c>
      <c r="F3790">
        <f t="shared" si="119"/>
        <v>3969</v>
      </c>
      <c r="G3790" cm="1">
        <f t="array" ref="G3790">INDEX($A$3:$C$10002,F3790,3)</f>
        <v>440</v>
      </c>
    </row>
    <row r="3791" spans="1:7" x14ac:dyDescent="0.4">
      <c r="A3791">
        <v>3789</v>
      </c>
      <c r="B3791" t="s">
        <v>520</v>
      </c>
      <c r="C3791">
        <v>530</v>
      </c>
      <c r="D3791">
        <v>1186.8306833094273</v>
      </c>
      <c r="E3791">
        <f t="shared" si="118"/>
        <v>1187.2095833094272</v>
      </c>
      <c r="F3791">
        <f t="shared" si="119"/>
        <v>1205</v>
      </c>
      <c r="G3791" cm="1">
        <f t="array" ref="G3791">INDEX($A$3:$C$10002,F3791,3)</f>
        <v>440</v>
      </c>
    </row>
    <row r="3792" spans="1:7" x14ac:dyDescent="0.4">
      <c r="A3792">
        <v>3790</v>
      </c>
      <c r="B3792" t="s">
        <v>520</v>
      </c>
      <c r="C3792">
        <v>470</v>
      </c>
      <c r="D3792">
        <v>4419.6382641071805</v>
      </c>
      <c r="E3792">
        <f t="shared" si="118"/>
        <v>4420.0172641071804</v>
      </c>
      <c r="F3792">
        <f t="shared" si="119"/>
        <v>4491</v>
      </c>
      <c r="G3792" cm="1">
        <f t="array" ref="G3792">INDEX($A$3:$C$10002,F3792,3)</f>
        <v>430</v>
      </c>
    </row>
    <row r="3793" spans="1:7" x14ac:dyDescent="0.4">
      <c r="A3793">
        <v>3791</v>
      </c>
      <c r="B3793" t="s">
        <v>520</v>
      </c>
      <c r="C3793">
        <v>460</v>
      </c>
      <c r="D3793">
        <v>1289.0574663533432</v>
      </c>
      <c r="E3793">
        <f t="shared" si="118"/>
        <v>1289.4365663533433</v>
      </c>
      <c r="F3793">
        <f t="shared" si="119"/>
        <v>1295</v>
      </c>
      <c r="G3793" cm="1">
        <f t="array" ref="G3793">INDEX($A$3:$C$10002,F3793,3)</f>
        <v>470</v>
      </c>
    </row>
    <row r="3794" spans="1:7" x14ac:dyDescent="0.4">
      <c r="A3794">
        <v>3792</v>
      </c>
      <c r="B3794" t="s">
        <v>520</v>
      </c>
      <c r="C3794">
        <v>410</v>
      </c>
      <c r="D3794">
        <v>73.931943723868528</v>
      </c>
      <c r="E3794">
        <f t="shared" si="118"/>
        <v>74.311143723868526</v>
      </c>
      <c r="F3794">
        <f t="shared" si="119"/>
        <v>91</v>
      </c>
      <c r="G3794" cm="1">
        <f t="array" ref="G3794">INDEX($A$3:$C$10002,F3794,3)</f>
        <v>380</v>
      </c>
    </row>
    <row r="3795" spans="1:7" x14ac:dyDescent="0.4">
      <c r="A3795">
        <v>3793</v>
      </c>
      <c r="B3795" t="s">
        <v>520</v>
      </c>
      <c r="C3795">
        <v>470</v>
      </c>
      <c r="D3795">
        <v>3252.1168553727834</v>
      </c>
      <c r="E3795">
        <f t="shared" si="118"/>
        <v>3252.4961553727835</v>
      </c>
      <c r="F3795">
        <f t="shared" si="119"/>
        <v>3331</v>
      </c>
      <c r="G3795" cm="1">
        <f t="array" ref="G3795">INDEX($A$3:$C$10002,F3795,3)</f>
        <v>410</v>
      </c>
    </row>
    <row r="3796" spans="1:7" x14ac:dyDescent="0.4">
      <c r="A3796">
        <v>3794</v>
      </c>
      <c r="B3796" t="s">
        <v>520</v>
      </c>
      <c r="C3796">
        <v>520</v>
      </c>
      <c r="D3796">
        <v>6987.8191778313549</v>
      </c>
      <c r="E3796">
        <f t="shared" si="118"/>
        <v>6988.1985778313547</v>
      </c>
      <c r="F3796">
        <f t="shared" si="119"/>
        <v>7014</v>
      </c>
      <c r="G3796" cm="1">
        <f t="array" ref="G3796">INDEX($A$3:$C$10002,F3796,3)</f>
        <v>350</v>
      </c>
    </row>
    <row r="3797" spans="1:7" x14ac:dyDescent="0.4">
      <c r="A3797">
        <v>3795</v>
      </c>
      <c r="B3797" t="s">
        <v>520</v>
      </c>
      <c r="C3797">
        <v>440</v>
      </c>
      <c r="D3797">
        <v>5355.2421948912015</v>
      </c>
      <c r="E3797">
        <f t="shared" si="118"/>
        <v>5355.6216948912015</v>
      </c>
      <c r="F3797">
        <f t="shared" si="119"/>
        <v>5429</v>
      </c>
      <c r="G3797" cm="1">
        <f t="array" ref="G3797">INDEX($A$3:$C$10002,F3797,3)</f>
        <v>530</v>
      </c>
    </row>
    <row r="3798" spans="1:7" x14ac:dyDescent="0.4">
      <c r="A3798">
        <v>3796</v>
      </c>
      <c r="B3798" t="s">
        <v>520</v>
      </c>
      <c r="C3798">
        <v>470</v>
      </c>
      <c r="D3798">
        <v>8359.4889980773332</v>
      </c>
      <c r="E3798">
        <f t="shared" si="118"/>
        <v>8359.8685980773334</v>
      </c>
      <c r="F3798">
        <f t="shared" si="119"/>
        <v>8367</v>
      </c>
      <c r="G3798" cm="1">
        <f t="array" ref="G3798">INDEX($A$3:$C$10002,F3798,3)</f>
        <v>460</v>
      </c>
    </row>
    <row r="3799" spans="1:7" x14ac:dyDescent="0.4">
      <c r="A3799">
        <v>3797</v>
      </c>
      <c r="B3799" t="s">
        <v>520</v>
      </c>
      <c r="C3799">
        <v>410</v>
      </c>
      <c r="D3799">
        <v>9533.723807489243</v>
      </c>
      <c r="E3799">
        <f t="shared" si="118"/>
        <v>9534.1035074892425</v>
      </c>
      <c r="F3799">
        <f t="shared" si="119"/>
        <v>9541</v>
      </c>
      <c r="G3799" cm="1">
        <f t="array" ref="G3799">INDEX($A$3:$C$10002,F3799,3)</f>
        <v>380</v>
      </c>
    </row>
    <row r="3800" spans="1:7" x14ac:dyDescent="0.4">
      <c r="A3800">
        <v>3798</v>
      </c>
      <c r="B3800" t="s">
        <v>520</v>
      </c>
      <c r="C3800">
        <v>370</v>
      </c>
      <c r="D3800">
        <v>6926.1779534287543</v>
      </c>
      <c r="E3800">
        <f t="shared" si="118"/>
        <v>6926.557753428754</v>
      </c>
      <c r="F3800">
        <f t="shared" si="119"/>
        <v>6951</v>
      </c>
      <c r="G3800" cm="1">
        <f t="array" ref="G3800">INDEX($A$3:$C$10002,F3800,3)</f>
        <v>550</v>
      </c>
    </row>
    <row r="3801" spans="1:7" x14ac:dyDescent="0.4">
      <c r="A3801">
        <v>3799</v>
      </c>
      <c r="B3801" t="s">
        <v>520</v>
      </c>
      <c r="C3801">
        <v>500</v>
      </c>
      <c r="D3801">
        <v>2565.2139042329172</v>
      </c>
      <c r="E3801">
        <f t="shared" si="118"/>
        <v>2565.5938042329171</v>
      </c>
      <c r="F3801">
        <f t="shared" si="119"/>
        <v>2595</v>
      </c>
      <c r="G3801" cm="1">
        <f t="array" ref="G3801">INDEX($A$3:$C$10002,F3801,3)</f>
        <v>460</v>
      </c>
    </row>
    <row r="3802" spans="1:7" x14ac:dyDescent="0.4">
      <c r="A3802">
        <v>3800</v>
      </c>
      <c r="B3802" t="s">
        <v>520</v>
      </c>
      <c r="C3802">
        <v>440</v>
      </c>
      <c r="D3802">
        <v>5519.415356913968</v>
      </c>
      <c r="E3802">
        <f t="shared" si="118"/>
        <v>5519.7953569139681</v>
      </c>
      <c r="F3802">
        <f t="shared" si="119"/>
        <v>5580</v>
      </c>
      <c r="G3802" cm="1">
        <f t="array" ref="G3802">INDEX($A$3:$C$10002,F3802,3)</f>
        <v>470</v>
      </c>
    </row>
    <row r="3803" spans="1:7" x14ac:dyDescent="0.4">
      <c r="A3803">
        <v>3801</v>
      </c>
      <c r="B3803" t="s">
        <v>520</v>
      </c>
      <c r="C3803">
        <v>520</v>
      </c>
      <c r="D3803">
        <v>2097.7170934171577</v>
      </c>
      <c r="E3803">
        <f t="shared" si="118"/>
        <v>2098.0971934171575</v>
      </c>
      <c r="F3803">
        <f t="shared" si="119"/>
        <v>2131</v>
      </c>
      <c r="G3803" cm="1">
        <f t="array" ref="G3803">INDEX($A$3:$C$10002,F3803,3)</f>
        <v>340</v>
      </c>
    </row>
    <row r="3804" spans="1:7" x14ac:dyDescent="0.4">
      <c r="A3804">
        <v>3802</v>
      </c>
      <c r="B3804" t="s">
        <v>520</v>
      </c>
      <c r="C3804">
        <v>460</v>
      </c>
      <c r="D3804">
        <v>5877.9719840083008</v>
      </c>
      <c r="E3804">
        <f t="shared" si="118"/>
        <v>5878.3521840083004</v>
      </c>
      <c r="F3804">
        <f t="shared" si="119"/>
        <v>5910</v>
      </c>
      <c r="G3804" cm="1">
        <f t="array" ref="G3804">INDEX($A$3:$C$10002,F3804,3)</f>
        <v>410</v>
      </c>
    </row>
    <row r="3805" spans="1:7" x14ac:dyDescent="0.4">
      <c r="A3805">
        <v>3803</v>
      </c>
      <c r="B3805" t="s">
        <v>520</v>
      </c>
      <c r="C3805">
        <v>580</v>
      </c>
      <c r="D3805">
        <v>9476.3547471541497</v>
      </c>
      <c r="E3805">
        <f t="shared" si="118"/>
        <v>9476.7350471541504</v>
      </c>
      <c r="F3805">
        <f t="shared" si="119"/>
        <v>9482</v>
      </c>
      <c r="G3805" cm="1">
        <f t="array" ref="G3805">INDEX($A$3:$C$10002,F3805,3)</f>
        <v>440</v>
      </c>
    </row>
    <row r="3806" spans="1:7" x14ac:dyDescent="0.4">
      <c r="A3806">
        <v>3804</v>
      </c>
      <c r="B3806" t="s">
        <v>520</v>
      </c>
      <c r="C3806">
        <v>440</v>
      </c>
      <c r="D3806">
        <v>2409.2799157689137</v>
      </c>
      <c r="E3806">
        <f t="shared" si="118"/>
        <v>2409.6603157689137</v>
      </c>
      <c r="F3806">
        <f t="shared" si="119"/>
        <v>2448</v>
      </c>
      <c r="G3806" cm="1">
        <f t="array" ref="G3806">INDEX($A$3:$C$10002,F3806,3)</f>
        <v>500</v>
      </c>
    </row>
    <row r="3807" spans="1:7" x14ac:dyDescent="0.4">
      <c r="A3807">
        <v>3805</v>
      </c>
      <c r="B3807" t="s">
        <v>520</v>
      </c>
      <c r="C3807">
        <v>420</v>
      </c>
      <c r="D3807">
        <v>1776.6944792016359</v>
      </c>
      <c r="E3807">
        <f t="shared" si="118"/>
        <v>1777.0749792016359</v>
      </c>
      <c r="F3807">
        <f t="shared" si="119"/>
        <v>1810</v>
      </c>
      <c r="G3807" cm="1">
        <f t="array" ref="G3807">INDEX($A$3:$C$10002,F3807,3)</f>
        <v>340</v>
      </c>
    </row>
    <row r="3808" spans="1:7" x14ac:dyDescent="0.4">
      <c r="A3808">
        <v>3806</v>
      </c>
      <c r="B3808" t="s">
        <v>520</v>
      </c>
      <c r="C3808">
        <v>500</v>
      </c>
      <c r="D3808">
        <v>6129.1142002624592</v>
      </c>
      <c r="E3808">
        <f t="shared" si="118"/>
        <v>6129.4948002624596</v>
      </c>
      <c r="F3808">
        <f t="shared" si="119"/>
        <v>6156</v>
      </c>
      <c r="G3808" cm="1">
        <f t="array" ref="G3808">INDEX($A$3:$C$10002,F3808,3)</f>
        <v>430</v>
      </c>
    </row>
    <row r="3809" spans="1:7" x14ac:dyDescent="0.4">
      <c r="A3809">
        <v>3807</v>
      </c>
      <c r="B3809" t="s">
        <v>520</v>
      </c>
      <c r="C3809">
        <v>340</v>
      </c>
      <c r="D3809">
        <v>9862.070131534776</v>
      </c>
      <c r="E3809">
        <f t="shared" si="118"/>
        <v>9862.4508315347757</v>
      </c>
      <c r="F3809">
        <f t="shared" si="119"/>
        <v>9852</v>
      </c>
      <c r="G3809" cm="1">
        <f t="array" ref="G3809">INDEX($A$3:$C$10002,F3809,3)</f>
        <v>470</v>
      </c>
    </row>
    <row r="3810" spans="1:7" x14ac:dyDescent="0.4">
      <c r="A3810">
        <v>3808</v>
      </c>
      <c r="B3810" t="s">
        <v>520</v>
      </c>
      <c r="C3810">
        <v>430</v>
      </c>
      <c r="D3810">
        <v>823.39158299508642</v>
      </c>
      <c r="E3810">
        <f t="shared" si="118"/>
        <v>823.77238299508645</v>
      </c>
      <c r="F3810">
        <f t="shared" si="119"/>
        <v>846</v>
      </c>
      <c r="G3810" cm="1">
        <f t="array" ref="G3810">INDEX($A$3:$C$10002,F3810,3)</f>
        <v>370</v>
      </c>
    </row>
    <row r="3811" spans="1:7" x14ac:dyDescent="0.4">
      <c r="A3811">
        <v>3809</v>
      </c>
      <c r="B3811" t="s">
        <v>520</v>
      </c>
      <c r="C3811">
        <v>560</v>
      </c>
      <c r="D3811">
        <v>8855.9754936368918</v>
      </c>
      <c r="E3811">
        <f t="shared" si="118"/>
        <v>8856.3563936368919</v>
      </c>
      <c r="F3811">
        <f t="shared" si="119"/>
        <v>8896</v>
      </c>
      <c r="G3811" cm="1">
        <f t="array" ref="G3811">INDEX($A$3:$C$10002,F3811,3)</f>
        <v>360</v>
      </c>
    </row>
    <row r="3812" spans="1:7" x14ac:dyDescent="0.4">
      <c r="A3812">
        <v>3810</v>
      </c>
      <c r="B3812" t="s">
        <v>520</v>
      </c>
      <c r="C3812">
        <v>360</v>
      </c>
      <c r="D3812">
        <v>4818.4752952665795</v>
      </c>
      <c r="E3812">
        <f t="shared" si="118"/>
        <v>4818.8562952665798</v>
      </c>
      <c r="F3812">
        <f t="shared" si="119"/>
        <v>4891</v>
      </c>
      <c r="G3812" cm="1">
        <f t="array" ref="G3812">INDEX($A$3:$C$10002,F3812,3)</f>
        <v>390</v>
      </c>
    </row>
    <row r="3813" spans="1:7" x14ac:dyDescent="0.4">
      <c r="A3813">
        <v>3811</v>
      </c>
      <c r="B3813" t="s">
        <v>520</v>
      </c>
      <c r="C3813">
        <v>560</v>
      </c>
      <c r="D3813">
        <v>3326.2694174016538</v>
      </c>
      <c r="E3813">
        <f t="shared" si="118"/>
        <v>3326.6505174016538</v>
      </c>
      <c r="F3813">
        <f t="shared" si="119"/>
        <v>3406</v>
      </c>
      <c r="G3813" cm="1">
        <f t="array" ref="G3813">INDEX($A$3:$C$10002,F3813,3)</f>
        <v>410</v>
      </c>
    </row>
    <row r="3814" spans="1:7" x14ac:dyDescent="0.4">
      <c r="A3814">
        <v>3812</v>
      </c>
      <c r="B3814" t="s">
        <v>520</v>
      </c>
      <c r="C3814">
        <v>410</v>
      </c>
      <c r="D3814">
        <v>3887.1435285500656</v>
      </c>
      <c r="E3814">
        <f t="shared" si="118"/>
        <v>3887.5247285500654</v>
      </c>
      <c r="F3814">
        <f t="shared" si="119"/>
        <v>3972</v>
      </c>
      <c r="G3814" cm="1">
        <f t="array" ref="G3814">INDEX($A$3:$C$10002,F3814,3)</f>
        <v>380</v>
      </c>
    </row>
    <row r="3815" spans="1:7" x14ac:dyDescent="0.4">
      <c r="A3815">
        <v>3813</v>
      </c>
      <c r="B3815" t="s">
        <v>520</v>
      </c>
      <c r="C3815">
        <v>340</v>
      </c>
      <c r="D3815">
        <v>3145.9230628376108</v>
      </c>
      <c r="E3815">
        <f t="shared" si="118"/>
        <v>3146.3043628376108</v>
      </c>
      <c r="F3815">
        <f t="shared" si="119"/>
        <v>3211</v>
      </c>
      <c r="G3815" cm="1">
        <f t="array" ref="G3815">INDEX($A$3:$C$10002,F3815,3)</f>
        <v>460</v>
      </c>
    </row>
    <row r="3816" spans="1:7" x14ac:dyDescent="0.4">
      <c r="A3816">
        <v>3814</v>
      </c>
      <c r="B3816" t="s">
        <v>520</v>
      </c>
      <c r="C3816">
        <v>510</v>
      </c>
      <c r="D3816">
        <v>9963.3814508499399</v>
      </c>
      <c r="E3816">
        <f t="shared" si="118"/>
        <v>9963.7628508499402</v>
      </c>
      <c r="F3816">
        <f t="shared" si="119"/>
        <v>9954</v>
      </c>
      <c r="G3816" cm="1">
        <f t="array" ref="G3816">INDEX($A$3:$C$10002,F3816,3)</f>
        <v>430</v>
      </c>
    </row>
    <row r="3817" spans="1:7" x14ac:dyDescent="0.4">
      <c r="A3817">
        <v>3815</v>
      </c>
      <c r="B3817" t="s">
        <v>520</v>
      </c>
      <c r="C3817">
        <v>550</v>
      </c>
      <c r="D3817">
        <v>8475.4477370525219</v>
      </c>
      <c r="E3817">
        <f t="shared" si="118"/>
        <v>8475.8292370525214</v>
      </c>
      <c r="F3817">
        <f t="shared" si="119"/>
        <v>8506</v>
      </c>
      <c r="G3817" cm="1">
        <f t="array" ref="G3817">INDEX($A$3:$C$10002,F3817,3)</f>
        <v>440</v>
      </c>
    </row>
    <row r="3818" spans="1:7" x14ac:dyDescent="0.4">
      <c r="A3818">
        <v>3816</v>
      </c>
      <c r="B3818" t="s">
        <v>520</v>
      </c>
      <c r="C3818">
        <v>430</v>
      </c>
      <c r="D3818">
        <v>2795.300454725791</v>
      </c>
      <c r="E3818">
        <f t="shared" si="118"/>
        <v>2795.6820547257912</v>
      </c>
      <c r="F3818">
        <f t="shared" si="119"/>
        <v>2840</v>
      </c>
      <c r="G3818" cm="1">
        <f t="array" ref="G3818">INDEX($A$3:$C$10002,F3818,3)</f>
        <v>590</v>
      </c>
    </row>
    <row r="3819" spans="1:7" x14ac:dyDescent="0.4">
      <c r="A3819">
        <v>3817</v>
      </c>
      <c r="B3819" t="s">
        <v>520</v>
      </c>
      <c r="C3819">
        <v>360</v>
      </c>
      <c r="D3819">
        <v>5011.0278328806417</v>
      </c>
      <c r="E3819">
        <f t="shared" si="118"/>
        <v>5011.4095328806416</v>
      </c>
      <c r="F3819">
        <f t="shared" si="119"/>
        <v>5091</v>
      </c>
      <c r="G3819" cm="1">
        <f t="array" ref="G3819">INDEX($A$3:$C$10002,F3819,3)</f>
        <v>410</v>
      </c>
    </row>
    <row r="3820" spans="1:7" x14ac:dyDescent="0.4">
      <c r="A3820">
        <v>3818</v>
      </c>
      <c r="B3820" t="s">
        <v>520</v>
      </c>
      <c r="C3820">
        <v>410</v>
      </c>
      <c r="D3820">
        <v>3617.9971922971281</v>
      </c>
      <c r="E3820">
        <f t="shared" si="118"/>
        <v>3618.3789922971282</v>
      </c>
      <c r="F3820">
        <f t="shared" si="119"/>
        <v>3681</v>
      </c>
      <c r="G3820" cm="1">
        <f t="array" ref="G3820">INDEX($A$3:$C$10002,F3820,3)</f>
        <v>360</v>
      </c>
    </row>
    <row r="3821" spans="1:7" x14ac:dyDescent="0.4">
      <c r="A3821">
        <v>3819</v>
      </c>
      <c r="B3821" t="s">
        <v>520</v>
      </c>
      <c r="C3821">
        <v>420</v>
      </c>
      <c r="D3821">
        <v>4704.3474837488939</v>
      </c>
      <c r="E3821">
        <f t="shared" si="118"/>
        <v>4704.7293837488942</v>
      </c>
      <c r="F3821">
        <f t="shared" si="119"/>
        <v>4770</v>
      </c>
      <c r="G3821" cm="1">
        <f t="array" ref="G3821">INDEX($A$3:$C$10002,F3821,3)</f>
        <v>430</v>
      </c>
    </row>
    <row r="3822" spans="1:7" x14ac:dyDescent="0.4">
      <c r="A3822">
        <v>3820</v>
      </c>
      <c r="B3822" t="s">
        <v>520</v>
      </c>
      <c r="C3822">
        <v>460</v>
      </c>
      <c r="D3822">
        <v>7711.9509872737808</v>
      </c>
      <c r="E3822">
        <f t="shared" si="118"/>
        <v>7712.3329872737804</v>
      </c>
      <c r="F3822">
        <f t="shared" si="119"/>
        <v>7718</v>
      </c>
      <c r="G3822" cm="1">
        <f t="array" ref="G3822">INDEX($A$3:$C$10002,F3822,3)</f>
        <v>400</v>
      </c>
    </row>
    <row r="3823" spans="1:7" x14ac:dyDescent="0.4">
      <c r="A3823">
        <v>3821</v>
      </c>
      <c r="B3823" t="s">
        <v>520</v>
      </c>
      <c r="C3823">
        <v>480</v>
      </c>
      <c r="D3823">
        <v>3924.9826960051273</v>
      </c>
      <c r="E3823">
        <f t="shared" si="118"/>
        <v>3925.3647960051271</v>
      </c>
      <c r="F3823">
        <f t="shared" si="119"/>
        <v>4018</v>
      </c>
      <c r="G3823" cm="1">
        <f t="array" ref="G3823">INDEX($A$3:$C$10002,F3823,3)</f>
        <v>470</v>
      </c>
    </row>
    <row r="3824" spans="1:7" x14ac:dyDescent="0.4">
      <c r="A3824">
        <v>3822</v>
      </c>
      <c r="B3824" t="s">
        <v>520</v>
      </c>
      <c r="C3824">
        <v>570</v>
      </c>
      <c r="D3824">
        <v>2465.428357799005</v>
      </c>
      <c r="E3824">
        <f t="shared" si="118"/>
        <v>2465.810557799005</v>
      </c>
      <c r="F3824">
        <f t="shared" si="119"/>
        <v>2507</v>
      </c>
      <c r="G3824" cm="1">
        <f t="array" ref="G3824">INDEX($A$3:$C$10002,F3824,3)</f>
        <v>520</v>
      </c>
    </row>
    <row r="3825" spans="1:7" x14ac:dyDescent="0.4">
      <c r="A3825">
        <v>3823</v>
      </c>
      <c r="B3825" t="s">
        <v>520</v>
      </c>
      <c r="C3825">
        <v>440</v>
      </c>
      <c r="D3825">
        <v>1651.2759483626819</v>
      </c>
      <c r="E3825">
        <f t="shared" si="118"/>
        <v>1651.6582483626819</v>
      </c>
      <c r="F3825">
        <f t="shared" si="119"/>
        <v>1668</v>
      </c>
      <c r="G3825" cm="1">
        <f t="array" ref="G3825">INDEX($A$3:$C$10002,F3825,3)</f>
        <v>530</v>
      </c>
    </row>
    <row r="3826" spans="1:7" x14ac:dyDescent="0.4">
      <c r="A3826">
        <v>3824</v>
      </c>
      <c r="B3826" t="s">
        <v>520</v>
      </c>
      <c r="C3826">
        <v>520</v>
      </c>
      <c r="D3826">
        <v>5643.9184240241702</v>
      </c>
      <c r="E3826">
        <f t="shared" si="118"/>
        <v>5644.3008240241707</v>
      </c>
      <c r="F3826">
        <f t="shared" si="119"/>
        <v>5696</v>
      </c>
      <c r="G3826" cm="1">
        <f t="array" ref="G3826">INDEX($A$3:$C$10002,F3826,3)</f>
        <v>440</v>
      </c>
    </row>
    <row r="3827" spans="1:7" x14ac:dyDescent="0.4">
      <c r="A3827">
        <v>3825</v>
      </c>
      <c r="B3827" t="s">
        <v>520</v>
      </c>
      <c r="C3827">
        <v>480</v>
      </c>
      <c r="D3827">
        <v>6099.5142063661606</v>
      </c>
      <c r="E3827">
        <f t="shared" si="118"/>
        <v>6099.8967063661603</v>
      </c>
      <c r="F3827">
        <f t="shared" si="119"/>
        <v>6127</v>
      </c>
      <c r="G3827" cm="1">
        <f t="array" ref="G3827">INDEX($A$3:$C$10002,F3827,3)</f>
        <v>470</v>
      </c>
    </row>
    <row r="3828" spans="1:7" x14ac:dyDescent="0.4">
      <c r="A3828">
        <v>3826</v>
      </c>
      <c r="B3828" t="s">
        <v>520</v>
      </c>
      <c r="C3828">
        <v>440</v>
      </c>
      <c r="D3828">
        <v>1173.4038819544053</v>
      </c>
      <c r="E3828">
        <f t="shared" si="118"/>
        <v>1173.7864819544052</v>
      </c>
      <c r="F3828">
        <f t="shared" si="119"/>
        <v>1197</v>
      </c>
      <c r="G3828" cm="1">
        <f t="array" ref="G3828">INDEX($A$3:$C$10002,F3828,3)</f>
        <v>440</v>
      </c>
    </row>
    <row r="3829" spans="1:7" x14ac:dyDescent="0.4">
      <c r="A3829">
        <v>3827</v>
      </c>
      <c r="B3829" t="s">
        <v>520</v>
      </c>
      <c r="C3829">
        <v>640</v>
      </c>
      <c r="D3829">
        <v>397.39579454939417</v>
      </c>
      <c r="E3829">
        <f t="shared" si="118"/>
        <v>397.77849454939417</v>
      </c>
      <c r="F3829">
        <f t="shared" si="119"/>
        <v>419</v>
      </c>
      <c r="G3829" cm="1">
        <f t="array" ref="G3829">INDEX($A$3:$C$10002,F3829,3)</f>
        <v>570</v>
      </c>
    </row>
    <row r="3830" spans="1:7" x14ac:dyDescent="0.4">
      <c r="A3830">
        <v>3828</v>
      </c>
      <c r="B3830" t="s">
        <v>520</v>
      </c>
      <c r="C3830">
        <v>440</v>
      </c>
      <c r="D3830">
        <v>3096.7931760612814</v>
      </c>
      <c r="E3830">
        <f t="shared" si="118"/>
        <v>3097.1759760612813</v>
      </c>
      <c r="F3830">
        <f t="shared" si="119"/>
        <v>3156</v>
      </c>
      <c r="G3830" cm="1">
        <f t="array" ref="G3830">INDEX($A$3:$C$10002,F3830,3)</f>
        <v>420</v>
      </c>
    </row>
    <row r="3831" spans="1:7" x14ac:dyDescent="0.4">
      <c r="A3831">
        <v>3829</v>
      </c>
      <c r="B3831" t="s">
        <v>520</v>
      </c>
      <c r="C3831">
        <v>530</v>
      </c>
      <c r="D3831">
        <v>7765.9633472701198</v>
      </c>
      <c r="E3831">
        <f t="shared" si="118"/>
        <v>7766.3462472701194</v>
      </c>
      <c r="F3831">
        <f t="shared" si="119"/>
        <v>7785</v>
      </c>
      <c r="G3831" cm="1">
        <f t="array" ref="G3831">INDEX($A$3:$C$10002,F3831,3)</f>
        <v>440</v>
      </c>
    </row>
    <row r="3832" spans="1:7" x14ac:dyDescent="0.4">
      <c r="A3832">
        <v>3830</v>
      </c>
      <c r="B3832" t="s">
        <v>520</v>
      </c>
      <c r="C3832">
        <v>360</v>
      </c>
      <c r="D3832">
        <v>8808.0662251655631</v>
      </c>
      <c r="E3832">
        <f t="shared" si="118"/>
        <v>8808.4492251655629</v>
      </c>
      <c r="F3832">
        <f t="shared" si="119"/>
        <v>8853</v>
      </c>
      <c r="G3832" cm="1">
        <f t="array" ref="G3832">INDEX($A$3:$C$10002,F3832,3)</f>
        <v>500</v>
      </c>
    </row>
    <row r="3833" spans="1:7" x14ac:dyDescent="0.4">
      <c r="A3833">
        <v>3831</v>
      </c>
      <c r="B3833" t="s">
        <v>520</v>
      </c>
      <c r="C3833">
        <v>380</v>
      </c>
      <c r="D3833">
        <v>5466.0133060701319</v>
      </c>
      <c r="E3833">
        <f t="shared" si="118"/>
        <v>5466.3964060701319</v>
      </c>
      <c r="F3833">
        <f t="shared" si="119"/>
        <v>5530</v>
      </c>
      <c r="G3833" cm="1">
        <f t="array" ref="G3833">INDEX($A$3:$C$10002,F3833,3)</f>
        <v>470</v>
      </c>
    </row>
    <row r="3834" spans="1:7" x14ac:dyDescent="0.4">
      <c r="A3834">
        <v>3832</v>
      </c>
      <c r="B3834" t="s">
        <v>520</v>
      </c>
      <c r="C3834">
        <v>330</v>
      </c>
      <c r="D3834">
        <v>6329.2956022827848</v>
      </c>
      <c r="E3834">
        <f t="shared" si="118"/>
        <v>6329.678802282785</v>
      </c>
      <c r="F3834">
        <f t="shared" si="119"/>
        <v>6358</v>
      </c>
      <c r="G3834" cm="1">
        <f t="array" ref="G3834">INDEX($A$3:$C$10002,F3834,3)</f>
        <v>500</v>
      </c>
    </row>
    <row r="3835" spans="1:7" x14ac:dyDescent="0.4">
      <c r="A3835">
        <v>3833</v>
      </c>
      <c r="B3835" t="s">
        <v>520</v>
      </c>
      <c r="C3835">
        <v>520</v>
      </c>
      <c r="D3835">
        <v>5657.3452253791929</v>
      </c>
      <c r="E3835">
        <f t="shared" si="118"/>
        <v>5657.7285253791933</v>
      </c>
      <c r="F3835">
        <f t="shared" si="119"/>
        <v>5707</v>
      </c>
      <c r="G3835" cm="1">
        <f t="array" ref="G3835">INDEX($A$3:$C$10002,F3835,3)</f>
        <v>440</v>
      </c>
    </row>
    <row r="3836" spans="1:7" x14ac:dyDescent="0.4">
      <c r="A3836">
        <v>3834</v>
      </c>
      <c r="B3836" t="s">
        <v>520</v>
      </c>
      <c r="C3836">
        <v>480</v>
      </c>
      <c r="D3836">
        <v>3633.5600756859035</v>
      </c>
      <c r="E3836">
        <f t="shared" si="118"/>
        <v>3633.9434756859036</v>
      </c>
      <c r="F3836">
        <f t="shared" si="119"/>
        <v>3703</v>
      </c>
      <c r="G3836" cm="1">
        <f t="array" ref="G3836">INDEX($A$3:$C$10002,F3836,3)</f>
        <v>500</v>
      </c>
    </row>
    <row r="3837" spans="1:7" x14ac:dyDescent="0.4">
      <c r="A3837">
        <v>3835</v>
      </c>
      <c r="B3837" t="s">
        <v>520</v>
      </c>
      <c r="C3837">
        <v>480</v>
      </c>
      <c r="D3837">
        <v>1684.2326425977353</v>
      </c>
      <c r="E3837">
        <f t="shared" si="118"/>
        <v>1684.6161425977352</v>
      </c>
      <c r="F3837">
        <f t="shared" si="119"/>
        <v>1694</v>
      </c>
      <c r="G3837" cm="1">
        <f t="array" ref="G3837">INDEX($A$3:$C$10002,F3837,3)</f>
        <v>460</v>
      </c>
    </row>
    <row r="3838" spans="1:7" x14ac:dyDescent="0.4">
      <c r="A3838">
        <v>3836</v>
      </c>
      <c r="B3838" t="s">
        <v>520</v>
      </c>
      <c r="C3838">
        <v>500</v>
      </c>
      <c r="D3838">
        <v>7022.3016449476609</v>
      </c>
      <c r="E3838">
        <f t="shared" si="118"/>
        <v>7022.685244947661</v>
      </c>
      <c r="F3838">
        <f t="shared" si="119"/>
        <v>7051</v>
      </c>
      <c r="G3838" cm="1">
        <f t="array" ref="G3838">INDEX($A$3:$C$10002,F3838,3)</f>
        <v>370</v>
      </c>
    </row>
    <row r="3839" spans="1:7" x14ac:dyDescent="0.4">
      <c r="A3839">
        <v>3837</v>
      </c>
      <c r="B3839" t="s">
        <v>520</v>
      </c>
      <c r="C3839">
        <v>550</v>
      </c>
      <c r="D3839">
        <v>1263.729636524552</v>
      </c>
      <c r="E3839">
        <f t="shared" si="118"/>
        <v>1264.1133365245521</v>
      </c>
      <c r="F3839">
        <f t="shared" si="119"/>
        <v>1275</v>
      </c>
      <c r="G3839" cm="1">
        <f t="array" ref="G3839">INDEX($A$3:$C$10002,F3839,3)</f>
        <v>510</v>
      </c>
    </row>
    <row r="3840" spans="1:7" x14ac:dyDescent="0.4">
      <c r="A3840">
        <v>3838</v>
      </c>
      <c r="B3840" t="s">
        <v>520</v>
      </c>
      <c r="C3840">
        <v>350</v>
      </c>
      <c r="D3840">
        <v>6594.7800836207161</v>
      </c>
      <c r="E3840">
        <f t="shared" si="118"/>
        <v>6595.1638836207158</v>
      </c>
      <c r="F3840">
        <f t="shared" si="119"/>
        <v>6621</v>
      </c>
      <c r="G3840" cm="1">
        <f t="array" ref="G3840">INDEX($A$3:$C$10002,F3840,3)</f>
        <v>470</v>
      </c>
    </row>
    <row r="3841" spans="1:7" x14ac:dyDescent="0.4">
      <c r="A3841">
        <v>3839</v>
      </c>
      <c r="B3841" t="s">
        <v>520</v>
      </c>
      <c r="C3841">
        <v>500</v>
      </c>
      <c r="D3841">
        <v>4966.47526474807</v>
      </c>
      <c r="E3841">
        <f t="shared" si="118"/>
        <v>4966.8591647480698</v>
      </c>
      <c r="F3841">
        <f t="shared" si="119"/>
        <v>5048</v>
      </c>
      <c r="G3841" cm="1">
        <f t="array" ref="G3841">INDEX($A$3:$C$10002,F3841,3)</f>
        <v>510</v>
      </c>
    </row>
    <row r="3842" spans="1:7" x14ac:dyDescent="0.4">
      <c r="A3842">
        <v>3840</v>
      </c>
      <c r="B3842" t="s">
        <v>520</v>
      </c>
      <c r="C3842">
        <v>380</v>
      </c>
      <c r="D3842">
        <v>6162.3760490737632</v>
      </c>
      <c r="E3842">
        <f t="shared" si="118"/>
        <v>6162.7600490737632</v>
      </c>
      <c r="F3842">
        <f t="shared" si="119"/>
        <v>6189</v>
      </c>
      <c r="G3842" cm="1">
        <f t="array" ref="G3842">INDEX($A$3:$C$10002,F3842,3)</f>
        <v>520</v>
      </c>
    </row>
    <row r="3843" spans="1:7" x14ac:dyDescent="0.4">
      <c r="A3843">
        <v>3841</v>
      </c>
      <c r="B3843" t="s">
        <v>520</v>
      </c>
      <c r="C3843">
        <v>470</v>
      </c>
      <c r="D3843">
        <v>416.31537827692495</v>
      </c>
      <c r="E3843">
        <f t="shared" ref="E3843:E3906" si="120">D3843+A3843/10000</f>
        <v>416.69947827692494</v>
      </c>
      <c r="F3843">
        <f t="shared" si="119"/>
        <v>442</v>
      </c>
      <c r="G3843" cm="1">
        <f t="array" ref="G3843">INDEX($A$3:$C$10002,F3843,3)</f>
        <v>520</v>
      </c>
    </row>
    <row r="3844" spans="1:7" x14ac:dyDescent="0.4">
      <c r="A3844">
        <v>3842</v>
      </c>
      <c r="B3844" t="s">
        <v>520</v>
      </c>
      <c r="C3844">
        <v>320</v>
      </c>
      <c r="D3844">
        <v>8813.5590075380715</v>
      </c>
      <c r="E3844">
        <f t="shared" si="120"/>
        <v>8813.9432075380719</v>
      </c>
      <c r="F3844">
        <f t="shared" ref="F3844:F3907" si="121">_xlfn.RANK.EQ(E3844,$E$3:$E$10002,1)</f>
        <v>8856</v>
      </c>
      <c r="G3844" cm="1">
        <f t="array" ref="G3844">INDEX($A$3:$C$10002,F3844,3)</f>
        <v>410</v>
      </c>
    </row>
    <row r="3845" spans="1:7" x14ac:dyDescent="0.4">
      <c r="A3845">
        <v>3843</v>
      </c>
      <c r="B3845" t="s">
        <v>520</v>
      </c>
      <c r="C3845">
        <v>510</v>
      </c>
      <c r="D3845">
        <v>1095.8946195867793</v>
      </c>
      <c r="E3845">
        <f t="shared" si="120"/>
        <v>1096.2789195867792</v>
      </c>
      <c r="F3845">
        <f t="shared" si="121"/>
        <v>1113</v>
      </c>
      <c r="G3845" cm="1">
        <f t="array" ref="G3845">INDEX($A$3:$C$10002,F3845,3)</f>
        <v>400</v>
      </c>
    </row>
    <row r="3846" spans="1:7" x14ac:dyDescent="0.4">
      <c r="A3846">
        <v>3844</v>
      </c>
      <c r="B3846" t="s">
        <v>520</v>
      </c>
      <c r="C3846">
        <v>410</v>
      </c>
      <c r="D3846">
        <v>3967.3991821039458</v>
      </c>
      <c r="E3846">
        <f t="shared" si="120"/>
        <v>3967.7835821039457</v>
      </c>
      <c r="F3846">
        <f t="shared" si="121"/>
        <v>4068</v>
      </c>
      <c r="G3846" cm="1">
        <f t="array" ref="G3846">INDEX($A$3:$C$10002,F3846,3)</f>
        <v>470</v>
      </c>
    </row>
    <row r="3847" spans="1:7" x14ac:dyDescent="0.4">
      <c r="A3847">
        <v>3845</v>
      </c>
      <c r="B3847" t="s">
        <v>520</v>
      </c>
      <c r="C3847">
        <v>340</v>
      </c>
      <c r="D3847">
        <v>4771.1763359477518</v>
      </c>
      <c r="E3847">
        <f t="shared" si="120"/>
        <v>4771.5608359477519</v>
      </c>
      <c r="F3847">
        <f t="shared" si="121"/>
        <v>4833</v>
      </c>
      <c r="G3847" cm="1">
        <f t="array" ref="G3847">INDEX($A$3:$C$10002,F3847,3)</f>
        <v>340</v>
      </c>
    </row>
    <row r="3848" spans="1:7" x14ac:dyDescent="0.4">
      <c r="A3848">
        <v>3846</v>
      </c>
      <c r="B3848" t="s">
        <v>520</v>
      </c>
      <c r="C3848">
        <v>510</v>
      </c>
      <c r="D3848">
        <v>3394.6240424817652</v>
      </c>
      <c r="E3848">
        <f t="shared" si="120"/>
        <v>3395.008642481765</v>
      </c>
      <c r="F3848">
        <f t="shared" si="121"/>
        <v>3473</v>
      </c>
      <c r="G3848" cm="1">
        <f t="array" ref="G3848">INDEX($A$3:$C$10002,F3848,3)</f>
        <v>370</v>
      </c>
    </row>
    <row r="3849" spans="1:7" x14ac:dyDescent="0.4">
      <c r="A3849">
        <v>3847</v>
      </c>
      <c r="B3849" t="s">
        <v>520</v>
      </c>
      <c r="C3849">
        <v>440</v>
      </c>
      <c r="D3849">
        <v>1545.6924649800103</v>
      </c>
      <c r="E3849">
        <f t="shared" si="120"/>
        <v>1546.0771649800104</v>
      </c>
      <c r="F3849">
        <f t="shared" si="121"/>
        <v>1555</v>
      </c>
      <c r="G3849" cm="1">
        <f t="array" ref="G3849">INDEX($A$3:$C$10002,F3849,3)</f>
        <v>530</v>
      </c>
    </row>
    <row r="3850" spans="1:7" x14ac:dyDescent="0.4">
      <c r="A3850">
        <v>3848</v>
      </c>
      <c r="B3850" t="s">
        <v>520</v>
      </c>
      <c r="C3850">
        <v>480</v>
      </c>
      <c r="D3850">
        <v>8656.7095553453182</v>
      </c>
      <c r="E3850">
        <f t="shared" si="120"/>
        <v>8657.094355345318</v>
      </c>
      <c r="F3850">
        <f t="shared" si="121"/>
        <v>8694</v>
      </c>
      <c r="G3850" cm="1">
        <f t="array" ref="G3850">INDEX($A$3:$C$10002,F3850,3)</f>
        <v>440</v>
      </c>
    </row>
    <row r="3851" spans="1:7" x14ac:dyDescent="0.4">
      <c r="A3851">
        <v>3849</v>
      </c>
      <c r="B3851" t="s">
        <v>520</v>
      </c>
      <c r="C3851">
        <v>400</v>
      </c>
      <c r="D3851">
        <v>6745.5264442884609</v>
      </c>
      <c r="E3851">
        <f t="shared" si="120"/>
        <v>6745.9113442884609</v>
      </c>
      <c r="F3851">
        <f t="shared" si="121"/>
        <v>6771</v>
      </c>
      <c r="G3851" cm="1">
        <f t="array" ref="G3851">INDEX($A$3:$C$10002,F3851,3)</f>
        <v>440</v>
      </c>
    </row>
    <row r="3852" spans="1:7" x14ac:dyDescent="0.4">
      <c r="A3852">
        <v>3850</v>
      </c>
      <c r="B3852" t="s">
        <v>520</v>
      </c>
      <c r="C3852">
        <v>360</v>
      </c>
      <c r="D3852">
        <v>6859.9594103823974</v>
      </c>
      <c r="E3852">
        <f t="shared" si="120"/>
        <v>6860.3444103823977</v>
      </c>
      <c r="F3852">
        <f t="shared" si="121"/>
        <v>6882</v>
      </c>
      <c r="G3852" cm="1">
        <f t="array" ref="G3852">INDEX($A$3:$C$10002,F3852,3)</f>
        <v>360</v>
      </c>
    </row>
    <row r="3853" spans="1:7" x14ac:dyDescent="0.4">
      <c r="A3853">
        <v>3851</v>
      </c>
      <c r="B3853" t="s">
        <v>520</v>
      </c>
      <c r="C3853">
        <v>400</v>
      </c>
      <c r="D3853">
        <v>422.1133152256844</v>
      </c>
      <c r="E3853">
        <f t="shared" si="120"/>
        <v>422.49841522568443</v>
      </c>
      <c r="F3853">
        <f t="shared" si="121"/>
        <v>451</v>
      </c>
      <c r="G3853" cm="1">
        <f t="array" ref="G3853">INDEX($A$3:$C$10002,F3853,3)</f>
        <v>410</v>
      </c>
    </row>
    <row r="3854" spans="1:7" x14ac:dyDescent="0.4">
      <c r="A3854">
        <v>3852</v>
      </c>
      <c r="B3854" t="s">
        <v>520</v>
      </c>
      <c r="C3854">
        <v>430</v>
      </c>
      <c r="D3854">
        <v>1883.193426313059</v>
      </c>
      <c r="E3854">
        <f t="shared" si="120"/>
        <v>1883.578626313059</v>
      </c>
      <c r="F3854">
        <f t="shared" si="121"/>
        <v>1904</v>
      </c>
      <c r="G3854" cm="1">
        <f t="array" ref="G3854">INDEX($A$3:$C$10002,F3854,3)</f>
        <v>440</v>
      </c>
    </row>
    <row r="3855" spans="1:7" x14ac:dyDescent="0.4">
      <c r="A3855">
        <v>3853</v>
      </c>
      <c r="B3855" t="s">
        <v>520</v>
      </c>
      <c r="C3855">
        <v>410</v>
      </c>
      <c r="D3855">
        <v>4474.8712424085206</v>
      </c>
      <c r="E3855">
        <f t="shared" si="120"/>
        <v>4475.2565424085205</v>
      </c>
      <c r="F3855">
        <f t="shared" si="121"/>
        <v>4549</v>
      </c>
      <c r="G3855" cm="1">
        <f t="array" ref="G3855">INDEX($A$3:$C$10002,F3855,3)</f>
        <v>460</v>
      </c>
    </row>
    <row r="3856" spans="1:7" x14ac:dyDescent="0.4">
      <c r="A3856">
        <v>3854</v>
      </c>
      <c r="B3856" t="s">
        <v>520</v>
      </c>
      <c r="C3856">
        <v>380</v>
      </c>
      <c r="D3856">
        <v>532.88442640461437</v>
      </c>
      <c r="E3856">
        <f t="shared" si="120"/>
        <v>533.26982640461438</v>
      </c>
      <c r="F3856">
        <f t="shared" si="121"/>
        <v>548</v>
      </c>
      <c r="G3856" cm="1">
        <f t="array" ref="G3856">INDEX($A$3:$C$10002,F3856,3)</f>
        <v>470</v>
      </c>
    </row>
    <row r="3857" spans="1:7" x14ac:dyDescent="0.4">
      <c r="A3857">
        <v>3855</v>
      </c>
      <c r="B3857" t="s">
        <v>520</v>
      </c>
      <c r="C3857">
        <v>520</v>
      </c>
      <c r="D3857">
        <v>1578.3440046388137</v>
      </c>
      <c r="E3857">
        <f t="shared" si="120"/>
        <v>1578.7295046388138</v>
      </c>
      <c r="F3857">
        <f t="shared" si="121"/>
        <v>1590</v>
      </c>
      <c r="G3857" cm="1">
        <f t="array" ref="G3857">INDEX($A$3:$C$10002,F3857,3)</f>
        <v>350</v>
      </c>
    </row>
    <row r="3858" spans="1:7" x14ac:dyDescent="0.4">
      <c r="A3858">
        <v>3856</v>
      </c>
      <c r="B3858" t="s">
        <v>520</v>
      </c>
      <c r="C3858">
        <v>550</v>
      </c>
      <c r="D3858">
        <v>3633.254921109653</v>
      </c>
      <c r="E3858">
        <f t="shared" si="120"/>
        <v>3633.640521109653</v>
      </c>
      <c r="F3858">
        <f t="shared" si="121"/>
        <v>3701</v>
      </c>
      <c r="G3858" cm="1">
        <f t="array" ref="G3858">INDEX($A$3:$C$10002,F3858,3)</f>
        <v>570</v>
      </c>
    </row>
    <row r="3859" spans="1:7" x14ac:dyDescent="0.4">
      <c r="A3859">
        <v>3857</v>
      </c>
      <c r="B3859" t="s">
        <v>520</v>
      </c>
      <c r="C3859">
        <v>380</v>
      </c>
      <c r="D3859">
        <v>8352.1652882473227</v>
      </c>
      <c r="E3859">
        <f t="shared" si="120"/>
        <v>8352.5509882473234</v>
      </c>
      <c r="F3859">
        <f t="shared" si="121"/>
        <v>8359</v>
      </c>
      <c r="G3859" cm="1">
        <f t="array" ref="G3859">INDEX($A$3:$C$10002,F3859,3)</f>
        <v>570</v>
      </c>
    </row>
    <row r="3860" spans="1:7" x14ac:dyDescent="0.4">
      <c r="A3860">
        <v>3858</v>
      </c>
      <c r="B3860" t="s">
        <v>520</v>
      </c>
      <c r="C3860">
        <v>460</v>
      </c>
      <c r="D3860">
        <v>7162.0624408703879</v>
      </c>
      <c r="E3860">
        <f t="shared" si="120"/>
        <v>7162.448240870388</v>
      </c>
      <c r="F3860">
        <f t="shared" si="121"/>
        <v>7197</v>
      </c>
      <c r="G3860" cm="1">
        <f t="array" ref="G3860">INDEX($A$3:$C$10002,F3860,3)</f>
        <v>410</v>
      </c>
    </row>
    <row r="3861" spans="1:7" x14ac:dyDescent="0.4">
      <c r="A3861">
        <v>3859</v>
      </c>
      <c r="B3861" t="s">
        <v>520</v>
      </c>
      <c r="C3861">
        <v>410</v>
      </c>
      <c r="D3861">
        <v>9968.5690786461982</v>
      </c>
      <c r="E3861">
        <f t="shared" si="120"/>
        <v>9968.9549786461976</v>
      </c>
      <c r="F3861">
        <f t="shared" si="121"/>
        <v>9959</v>
      </c>
      <c r="G3861" cm="1">
        <f t="array" ref="G3861">INDEX($A$3:$C$10002,F3861,3)</f>
        <v>570</v>
      </c>
    </row>
    <row r="3862" spans="1:7" x14ac:dyDescent="0.4">
      <c r="A3862">
        <v>3860</v>
      </c>
      <c r="B3862" t="s">
        <v>520</v>
      </c>
      <c r="C3862">
        <v>410</v>
      </c>
      <c r="D3862">
        <v>4419.6382641071805</v>
      </c>
      <c r="E3862">
        <f t="shared" si="120"/>
        <v>4420.0242641071809</v>
      </c>
      <c r="F3862">
        <f t="shared" si="121"/>
        <v>4492</v>
      </c>
      <c r="G3862" cm="1">
        <f t="array" ref="G3862">INDEX($A$3:$C$10002,F3862,3)</f>
        <v>430</v>
      </c>
    </row>
    <row r="3863" spans="1:7" x14ac:dyDescent="0.4">
      <c r="A3863">
        <v>3861</v>
      </c>
      <c r="B3863" t="s">
        <v>520</v>
      </c>
      <c r="C3863">
        <v>440</v>
      </c>
      <c r="D3863">
        <v>5712.2730491042812</v>
      </c>
      <c r="E3863">
        <f t="shared" si="120"/>
        <v>5712.6591491042809</v>
      </c>
      <c r="F3863">
        <f t="shared" si="121"/>
        <v>5765</v>
      </c>
      <c r="G3863" cm="1">
        <f t="array" ref="G3863">INDEX($A$3:$C$10002,F3863,3)</f>
        <v>430</v>
      </c>
    </row>
    <row r="3864" spans="1:7" x14ac:dyDescent="0.4">
      <c r="A3864">
        <v>3862</v>
      </c>
      <c r="B3864" t="s">
        <v>520</v>
      </c>
      <c r="C3864">
        <v>430</v>
      </c>
      <c r="D3864">
        <v>3129.4447157200843</v>
      </c>
      <c r="E3864">
        <f t="shared" si="120"/>
        <v>3129.8309157200842</v>
      </c>
      <c r="F3864">
        <f t="shared" si="121"/>
        <v>3196</v>
      </c>
      <c r="G3864" cm="1">
        <f t="array" ref="G3864">INDEX($A$3:$C$10002,F3864,3)</f>
        <v>500</v>
      </c>
    </row>
    <row r="3865" spans="1:7" x14ac:dyDescent="0.4">
      <c r="A3865">
        <v>3863</v>
      </c>
      <c r="B3865" t="s">
        <v>520</v>
      </c>
      <c r="C3865">
        <v>350</v>
      </c>
      <c r="D3865">
        <v>6304.5780816064935</v>
      </c>
      <c r="E3865">
        <f t="shared" si="120"/>
        <v>6304.9643816064936</v>
      </c>
      <c r="F3865">
        <f t="shared" si="121"/>
        <v>6328</v>
      </c>
      <c r="G3865" cm="1">
        <f t="array" ref="G3865">INDEX($A$3:$C$10002,F3865,3)</f>
        <v>370</v>
      </c>
    </row>
    <row r="3866" spans="1:7" x14ac:dyDescent="0.4">
      <c r="A3866">
        <v>3864</v>
      </c>
      <c r="B3866" t="s">
        <v>520</v>
      </c>
      <c r="C3866">
        <v>340</v>
      </c>
      <c r="D3866">
        <v>7566.0870998260452</v>
      </c>
      <c r="E3866">
        <f t="shared" si="120"/>
        <v>7566.4734998260456</v>
      </c>
      <c r="F3866">
        <f t="shared" si="121"/>
        <v>7590</v>
      </c>
      <c r="G3866" cm="1">
        <f t="array" ref="G3866">INDEX($A$3:$C$10002,F3866,3)</f>
        <v>390</v>
      </c>
    </row>
    <row r="3867" spans="1:7" x14ac:dyDescent="0.4">
      <c r="A3867">
        <v>3865</v>
      </c>
      <c r="B3867" t="s">
        <v>520</v>
      </c>
      <c r="C3867">
        <v>430</v>
      </c>
      <c r="D3867">
        <v>5222.4999542222358</v>
      </c>
      <c r="E3867">
        <f t="shared" si="120"/>
        <v>5222.8864542222354</v>
      </c>
      <c r="F3867">
        <f t="shared" si="121"/>
        <v>5300</v>
      </c>
      <c r="G3867" cm="1">
        <f t="array" ref="G3867">INDEX($A$3:$C$10002,F3867,3)</f>
        <v>420</v>
      </c>
    </row>
    <row r="3868" spans="1:7" x14ac:dyDescent="0.4">
      <c r="A3868">
        <v>3866</v>
      </c>
      <c r="B3868" t="s">
        <v>520</v>
      </c>
      <c r="C3868">
        <v>510</v>
      </c>
      <c r="D3868">
        <v>1518.8388622699665</v>
      </c>
      <c r="E3868">
        <f t="shared" si="120"/>
        <v>1519.2254622699666</v>
      </c>
      <c r="F3868">
        <f t="shared" si="121"/>
        <v>1535</v>
      </c>
      <c r="G3868" cm="1">
        <f t="array" ref="G3868">INDEX($A$3:$C$10002,F3868,3)</f>
        <v>440</v>
      </c>
    </row>
    <row r="3869" spans="1:7" x14ac:dyDescent="0.4">
      <c r="A3869">
        <v>3867</v>
      </c>
      <c r="B3869" t="s">
        <v>520</v>
      </c>
      <c r="C3869">
        <v>440</v>
      </c>
      <c r="D3869">
        <v>9068.3630787072361</v>
      </c>
      <c r="E3869">
        <f t="shared" si="120"/>
        <v>9068.7497787072352</v>
      </c>
      <c r="F3869">
        <f t="shared" si="121"/>
        <v>9095</v>
      </c>
      <c r="G3869" cm="1">
        <f t="array" ref="G3869">INDEX($A$3:$C$10002,F3869,3)</f>
        <v>360</v>
      </c>
    </row>
    <row r="3870" spans="1:7" x14ac:dyDescent="0.4">
      <c r="A3870">
        <v>3868</v>
      </c>
      <c r="B3870" t="s">
        <v>520</v>
      </c>
      <c r="C3870">
        <v>350</v>
      </c>
      <c r="D3870">
        <v>9403.7279580065315</v>
      </c>
      <c r="E3870">
        <f t="shared" si="120"/>
        <v>9404.1147580065317</v>
      </c>
      <c r="F3870">
        <f t="shared" si="121"/>
        <v>9419</v>
      </c>
      <c r="G3870" cm="1">
        <f t="array" ref="G3870">INDEX($A$3:$C$10002,F3870,3)</f>
        <v>350</v>
      </c>
    </row>
    <row r="3871" spans="1:7" x14ac:dyDescent="0.4">
      <c r="A3871">
        <v>3869</v>
      </c>
      <c r="B3871" t="s">
        <v>520</v>
      </c>
      <c r="C3871">
        <v>480</v>
      </c>
      <c r="D3871">
        <v>7542.590197454756</v>
      </c>
      <c r="E3871">
        <f t="shared" si="120"/>
        <v>7542.9770974547564</v>
      </c>
      <c r="F3871">
        <f t="shared" si="121"/>
        <v>7569</v>
      </c>
      <c r="G3871" cm="1">
        <f t="array" ref="G3871">INDEX($A$3:$C$10002,F3871,3)</f>
        <v>350</v>
      </c>
    </row>
    <row r="3872" spans="1:7" x14ac:dyDescent="0.4">
      <c r="A3872">
        <v>3870</v>
      </c>
      <c r="B3872" t="s">
        <v>520</v>
      </c>
      <c r="C3872">
        <v>420</v>
      </c>
      <c r="D3872">
        <v>6389.7162083803833</v>
      </c>
      <c r="E3872">
        <f t="shared" si="120"/>
        <v>6390.103208380383</v>
      </c>
      <c r="F3872">
        <f t="shared" si="121"/>
        <v>6413</v>
      </c>
      <c r="G3872" cm="1">
        <f t="array" ref="G3872">INDEX($A$3:$C$10002,F3872,3)</f>
        <v>500</v>
      </c>
    </row>
    <row r="3873" spans="1:7" x14ac:dyDescent="0.4">
      <c r="A3873">
        <v>3871</v>
      </c>
      <c r="B3873" t="s">
        <v>520</v>
      </c>
      <c r="C3873">
        <v>360</v>
      </c>
      <c r="D3873">
        <v>2962.2200079348127</v>
      </c>
      <c r="E3873">
        <f t="shared" si="120"/>
        <v>2962.6071079348126</v>
      </c>
      <c r="F3873">
        <f t="shared" si="121"/>
        <v>3019</v>
      </c>
      <c r="G3873" cm="1">
        <f t="array" ref="G3873">INDEX($A$3:$C$10002,F3873,3)</f>
        <v>440</v>
      </c>
    </row>
    <row r="3874" spans="1:7" x14ac:dyDescent="0.4">
      <c r="A3874">
        <v>3872</v>
      </c>
      <c r="B3874" t="s">
        <v>520</v>
      </c>
      <c r="C3874">
        <v>480</v>
      </c>
      <c r="D3874">
        <v>190.80614642780847</v>
      </c>
      <c r="E3874">
        <f t="shared" si="120"/>
        <v>191.19334642780848</v>
      </c>
      <c r="F3874">
        <f t="shared" si="121"/>
        <v>205</v>
      </c>
      <c r="G3874" cm="1">
        <f t="array" ref="G3874">INDEX($A$3:$C$10002,F3874,3)</f>
        <v>500</v>
      </c>
    </row>
    <row r="3875" spans="1:7" x14ac:dyDescent="0.4">
      <c r="A3875">
        <v>3873</v>
      </c>
      <c r="B3875" t="s">
        <v>520</v>
      </c>
      <c r="C3875">
        <v>440</v>
      </c>
      <c r="D3875">
        <v>3818.7889034699542</v>
      </c>
      <c r="E3875">
        <f t="shared" si="120"/>
        <v>3819.1762034699541</v>
      </c>
      <c r="F3875">
        <f t="shared" si="121"/>
        <v>3898</v>
      </c>
      <c r="G3875" cm="1">
        <f t="array" ref="G3875">INDEX($A$3:$C$10002,F3875,3)</f>
        <v>330</v>
      </c>
    </row>
    <row r="3876" spans="1:7" x14ac:dyDescent="0.4">
      <c r="A3876">
        <v>3874</v>
      </c>
      <c r="B3876" t="s">
        <v>520</v>
      </c>
      <c r="C3876">
        <v>480</v>
      </c>
      <c r="D3876">
        <v>3550.2528763695182</v>
      </c>
      <c r="E3876">
        <f t="shared" si="120"/>
        <v>3550.6402763695182</v>
      </c>
      <c r="F3876">
        <f t="shared" si="121"/>
        <v>3611</v>
      </c>
      <c r="G3876" cm="1">
        <f t="array" ref="G3876">INDEX($A$3:$C$10002,F3876,3)</f>
        <v>320</v>
      </c>
    </row>
    <row r="3877" spans="1:7" x14ac:dyDescent="0.4">
      <c r="A3877">
        <v>3875</v>
      </c>
      <c r="B3877" t="s">
        <v>520</v>
      </c>
      <c r="C3877">
        <v>360</v>
      </c>
      <c r="D3877">
        <v>7834.3179723502308</v>
      </c>
      <c r="E3877">
        <f t="shared" si="120"/>
        <v>7834.7054723502306</v>
      </c>
      <c r="F3877">
        <f t="shared" si="121"/>
        <v>7848</v>
      </c>
      <c r="G3877" cm="1">
        <f t="array" ref="G3877">INDEX($A$3:$C$10002,F3877,3)</f>
        <v>470</v>
      </c>
    </row>
    <row r="3878" spans="1:7" x14ac:dyDescent="0.4">
      <c r="A3878">
        <v>3876</v>
      </c>
      <c r="B3878" t="s">
        <v>520</v>
      </c>
      <c r="C3878">
        <v>550</v>
      </c>
      <c r="D3878">
        <v>3564.9002960295416</v>
      </c>
      <c r="E3878">
        <f t="shared" si="120"/>
        <v>3565.2878960295416</v>
      </c>
      <c r="F3878">
        <f t="shared" si="121"/>
        <v>3630</v>
      </c>
      <c r="G3878" cm="1">
        <f t="array" ref="G3878">INDEX($A$3:$C$10002,F3878,3)</f>
        <v>440</v>
      </c>
    </row>
    <row r="3879" spans="1:7" x14ac:dyDescent="0.4">
      <c r="A3879">
        <v>3877</v>
      </c>
      <c r="B3879" t="s">
        <v>520</v>
      </c>
      <c r="C3879">
        <v>440</v>
      </c>
      <c r="D3879">
        <v>8567.6044190801713</v>
      </c>
      <c r="E3879">
        <f t="shared" si="120"/>
        <v>8567.9921190801706</v>
      </c>
      <c r="F3879">
        <f t="shared" si="121"/>
        <v>8597</v>
      </c>
      <c r="G3879" cm="1">
        <f t="array" ref="G3879">INDEX($A$3:$C$10002,F3879,3)</f>
        <v>520</v>
      </c>
    </row>
    <row r="3880" spans="1:7" x14ac:dyDescent="0.4">
      <c r="A3880">
        <v>3878</v>
      </c>
      <c r="B3880" t="s">
        <v>520</v>
      </c>
      <c r="C3880">
        <v>330</v>
      </c>
      <c r="D3880">
        <v>8142.2189397869806</v>
      </c>
      <c r="E3880">
        <f t="shared" si="120"/>
        <v>8142.6067397869811</v>
      </c>
      <c r="F3880">
        <f t="shared" si="121"/>
        <v>8146</v>
      </c>
      <c r="G3880" cm="1">
        <f t="array" ref="G3880">INDEX($A$3:$C$10002,F3880,3)</f>
        <v>480</v>
      </c>
    </row>
    <row r="3881" spans="1:7" x14ac:dyDescent="0.4">
      <c r="A3881">
        <v>3879</v>
      </c>
      <c r="B3881" t="s">
        <v>520</v>
      </c>
      <c r="C3881">
        <v>560</v>
      </c>
      <c r="D3881">
        <v>7167.2500686666453</v>
      </c>
      <c r="E3881">
        <f t="shared" si="120"/>
        <v>7167.6379686666451</v>
      </c>
      <c r="F3881">
        <f t="shared" si="121"/>
        <v>7203</v>
      </c>
      <c r="G3881" cm="1">
        <f t="array" ref="G3881">INDEX($A$3:$C$10002,F3881,3)</f>
        <v>430</v>
      </c>
    </row>
    <row r="3882" spans="1:7" x14ac:dyDescent="0.4">
      <c r="A3882">
        <v>3880</v>
      </c>
      <c r="B3882" t="s">
        <v>520</v>
      </c>
      <c r="C3882">
        <v>360</v>
      </c>
      <c r="D3882">
        <v>7349.1221961119418</v>
      </c>
      <c r="E3882">
        <f t="shared" si="120"/>
        <v>7349.5101961119417</v>
      </c>
      <c r="F3882">
        <f t="shared" si="121"/>
        <v>7384</v>
      </c>
      <c r="G3882" cm="1">
        <f t="array" ref="G3882">INDEX($A$3:$C$10002,F3882,3)</f>
        <v>400</v>
      </c>
    </row>
    <row r="3883" spans="1:7" x14ac:dyDescent="0.4">
      <c r="A3883">
        <v>3881</v>
      </c>
      <c r="B3883" t="s">
        <v>520</v>
      </c>
      <c r="C3883">
        <v>420</v>
      </c>
      <c r="D3883">
        <v>8523.9673146763507</v>
      </c>
      <c r="E3883">
        <f t="shared" si="120"/>
        <v>8524.3554146763508</v>
      </c>
      <c r="F3883">
        <f t="shared" si="121"/>
        <v>8551</v>
      </c>
      <c r="G3883" cm="1">
        <f t="array" ref="G3883">INDEX($A$3:$C$10002,F3883,3)</f>
        <v>360</v>
      </c>
    </row>
    <row r="3884" spans="1:7" x14ac:dyDescent="0.4">
      <c r="A3884">
        <v>3882</v>
      </c>
      <c r="B3884" t="s">
        <v>520</v>
      </c>
      <c r="C3884">
        <v>340</v>
      </c>
      <c r="D3884">
        <v>4364.4052858058412</v>
      </c>
      <c r="E3884">
        <f t="shared" si="120"/>
        <v>4364.7934858058416</v>
      </c>
      <c r="F3884">
        <f t="shared" si="121"/>
        <v>4431</v>
      </c>
      <c r="G3884" cm="1">
        <f t="array" ref="G3884">INDEX($A$3:$C$10002,F3884,3)</f>
        <v>460</v>
      </c>
    </row>
    <row r="3885" spans="1:7" x14ac:dyDescent="0.4">
      <c r="A3885">
        <v>3883</v>
      </c>
      <c r="B3885" t="s">
        <v>520</v>
      </c>
      <c r="C3885">
        <v>350</v>
      </c>
      <c r="D3885">
        <v>170.66594439527574</v>
      </c>
      <c r="E3885">
        <f t="shared" si="120"/>
        <v>171.05424439527573</v>
      </c>
      <c r="F3885">
        <f t="shared" si="121"/>
        <v>186</v>
      </c>
      <c r="G3885" cm="1">
        <f t="array" ref="G3885">INDEX($A$3:$C$10002,F3885,3)</f>
        <v>360</v>
      </c>
    </row>
    <row r="3886" spans="1:7" x14ac:dyDescent="0.4">
      <c r="A3886">
        <v>3884</v>
      </c>
      <c r="B3886" t="s">
        <v>520</v>
      </c>
      <c r="C3886">
        <v>580</v>
      </c>
      <c r="D3886">
        <v>3511.1930906094549</v>
      </c>
      <c r="E3886">
        <f t="shared" si="120"/>
        <v>3511.5814906094547</v>
      </c>
      <c r="F3886">
        <f t="shared" si="121"/>
        <v>3570</v>
      </c>
      <c r="G3886" cm="1">
        <f t="array" ref="G3886">INDEX($A$3:$C$10002,F3886,3)</f>
        <v>520</v>
      </c>
    </row>
    <row r="3887" spans="1:7" x14ac:dyDescent="0.4">
      <c r="A3887">
        <v>3885</v>
      </c>
      <c r="B3887" t="s">
        <v>520</v>
      </c>
      <c r="C3887">
        <v>430</v>
      </c>
      <c r="D3887">
        <v>4001.5764946440017</v>
      </c>
      <c r="E3887">
        <f t="shared" si="120"/>
        <v>4001.9649946440018</v>
      </c>
      <c r="F3887">
        <f t="shared" si="121"/>
        <v>4101</v>
      </c>
      <c r="G3887" cm="1">
        <f t="array" ref="G3887">INDEX($A$3:$C$10002,F3887,3)</f>
        <v>370</v>
      </c>
    </row>
    <row r="3888" spans="1:7" x14ac:dyDescent="0.4">
      <c r="A3888">
        <v>3886</v>
      </c>
      <c r="B3888" t="s">
        <v>520</v>
      </c>
      <c r="C3888">
        <v>380</v>
      </c>
      <c r="D3888">
        <v>7627.1180150761438</v>
      </c>
      <c r="E3888">
        <f t="shared" si="120"/>
        <v>7627.506615076144</v>
      </c>
      <c r="F3888">
        <f t="shared" si="121"/>
        <v>7635</v>
      </c>
      <c r="G3888" cm="1">
        <f t="array" ref="G3888">INDEX($A$3:$C$10002,F3888,3)</f>
        <v>390</v>
      </c>
    </row>
    <row r="3889" spans="1:7" x14ac:dyDescent="0.4">
      <c r="A3889">
        <v>3887</v>
      </c>
      <c r="B3889" t="s">
        <v>520</v>
      </c>
      <c r="C3889">
        <v>440</v>
      </c>
      <c r="D3889">
        <v>6551.1429792168956</v>
      </c>
      <c r="E3889">
        <f t="shared" si="120"/>
        <v>6551.531679216896</v>
      </c>
      <c r="F3889">
        <f t="shared" si="121"/>
        <v>6575</v>
      </c>
      <c r="G3889" cm="1">
        <f t="array" ref="G3889">INDEX($A$3:$C$10002,F3889,3)</f>
        <v>470</v>
      </c>
    </row>
    <row r="3890" spans="1:7" x14ac:dyDescent="0.4">
      <c r="A3890">
        <v>3888</v>
      </c>
      <c r="B3890" t="s">
        <v>520</v>
      </c>
      <c r="C3890">
        <v>470</v>
      </c>
      <c r="D3890">
        <v>97.734000671407216</v>
      </c>
      <c r="E3890">
        <f t="shared" si="120"/>
        <v>98.122800671407219</v>
      </c>
      <c r="F3890">
        <f t="shared" si="121"/>
        <v>113</v>
      </c>
      <c r="G3890" cm="1">
        <f t="array" ref="G3890">INDEX($A$3:$C$10002,F3890,3)</f>
        <v>410</v>
      </c>
    </row>
    <row r="3891" spans="1:7" x14ac:dyDescent="0.4">
      <c r="A3891">
        <v>3889</v>
      </c>
      <c r="B3891" t="s">
        <v>520</v>
      </c>
      <c r="C3891">
        <v>440</v>
      </c>
      <c r="D3891">
        <v>4338.7723014007997</v>
      </c>
      <c r="E3891">
        <f t="shared" si="120"/>
        <v>4339.1612014007997</v>
      </c>
      <c r="F3891">
        <f t="shared" si="121"/>
        <v>4415</v>
      </c>
      <c r="G3891" cm="1">
        <f t="array" ref="G3891">INDEX($A$3:$C$10002,F3891,3)</f>
        <v>430</v>
      </c>
    </row>
    <row r="3892" spans="1:7" x14ac:dyDescent="0.4">
      <c r="A3892">
        <v>3890</v>
      </c>
      <c r="B3892" t="s">
        <v>520</v>
      </c>
      <c r="C3892">
        <v>460</v>
      </c>
      <c r="D3892">
        <v>4469.3784600360123</v>
      </c>
      <c r="E3892">
        <f t="shared" si="120"/>
        <v>4469.7674600360124</v>
      </c>
      <c r="F3892">
        <f t="shared" si="121"/>
        <v>4540</v>
      </c>
      <c r="G3892" cm="1">
        <f t="array" ref="G3892">INDEX($A$3:$C$10002,F3892,3)</f>
        <v>370</v>
      </c>
    </row>
    <row r="3893" spans="1:7" x14ac:dyDescent="0.4">
      <c r="A3893">
        <v>3891</v>
      </c>
      <c r="B3893" t="s">
        <v>520</v>
      </c>
      <c r="C3893">
        <v>360</v>
      </c>
      <c r="D3893">
        <v>8028.091128269296</v>
      </c>
      <c r="E3893">
        <f t="shared" si="120"/>
        <v>8028.4802282692963</v>
      </c>
      <c r="F3893">
        <f t="shared" si="121"/>
        <v>8042</v>
      </c>
      <c r="G3893" cm="1">
        <f t="array" ref="G3893">INDEX($A$3:$C$10002,F3893,3)</f>
        <v>470</v>
      </c>
    </row>
    <row r="3894" spans="1:7" x14ac:dyDescent="0.4">
      <c r="A3894">
        <v>3892</v>
      </c>
      <c r="B3894" t="s">
        <v>520</v>
      </c>
      <c r="C3894">
        <v>530</v>
      </c>
      <c r="D3894">
        <v>2956.4220709860529</v>
      </c>
      <c r="E3894">
        <f t="shared" si="120"/>
        <v>2956.8112709860529</v>
      </c>
      <c r="F3894">
        <f t="shared" si="121"/>
        <v>3012</v>
      </c>
      <c r="G3894" cm="1">
        <f t="array" ref="G3894">INDEX($A$3:$C$10002,F3894,3)</f>
        <v>420</v>
      </c>
    </row>
    <row r="3895" spans="1:7" x14ac:dyDescent="0.4">
      <c r="A3895">
        <v>3893</v>
      </c>
      <c r="B3895" t="s">
        <v>520</v>
      </c>
      <c r="C3895">
        <v>410</v>
      </c>
      <c r="D3895">
        <v>3990.8960844752341</v>
      </c>
      <c r="E3895">
        <f t="shared" si="120"/>
        <v>3991.285384475234</v>
      </c>
      <c r="F3895">
        <f t="shared" si="121"/>
        <v>4088</v>
      </c>
      <c r="G3895" cm="1">
        <f t="array" ref="G3895">INDEX($A$3:$C$10002,F3895,3)</f>
        <v>430</v>
      </c>
    </row>
    <row r="3896" spans="1:7" x14ac:dyDescent="0.4">
      <c r="A3896">
        <v>3894</v>
      </c>
      <c r="B3896" t="s">
        <v>520</v>
      </c>
      <c r="C3896">
        <v>520</v>
      </c>
      <c r="D3896">
        <v>536.54628131962033</v>
      </c>
      <c r="E3896">
        <f t="shared" si="120"/>
        <v>536.93568131962036</v>
      </c>
      <c r="F3896">
        <f t="shared" si="121"/>
        <v>551</v>
      </c>
      <c r="G3896" cm="1">
        <f t="array" ref="G3896">INDEX($A$3:$C$10002,F3896,3)</f>
        <v>440</v>
      </c>
    </row>
    <row r="3897" spans="1:7" x14ac:dyDescent="0.4">
      <c r="A3897">
        <v>3895</v>
      </c>
      <c r="B3897" t="s">
        <v>520</v>
      </c>
      <c r="C3897">
        <v>430</v>
      </c>
      <c r="D3897">
        <v>5639.341105380413</v>
      </c>
      <c r="E3897">
        <f t="shared" si="120"/>
        <v>5639.7306053804132</v>
      </c>
      <c r="F3897">
        <f t="shared" si="121"/>
        <v>5690</v>
      </c>
      <c r="G3897" cm="1">
        <f t="array" ref="G3897">INDEX($A$3:$C$10002,F3897,3)</f>
        <v>430</v>
      </c>
    </row>
    <row r="3898" spans="1:7" x14ac:dyDescent="0.4">
      <c r="A3898">
        <v>3896</v>
      </c>
      <c r="B3898" t="s">
        <v>520</v>
      </c>
      <c r="C3898">
        <v>520</v>
      </c>
      <c r="D3898">
        <v>52.876277962584304</v>
      </c>
      <c r="E3898">
        <f t="shared" si="120"/>
        <v>53.265877962584305</v>
      </c>
      <c r="F3898">
        <f t="shared" si="121"/>
        <v>68</v>
      </c>
      <c r="G3898" cm="1">
        <f t="array" ref="G3898">INDEX($A$3:$C$10002,F3898,3)</f>
        <v>520</v>
      </c>
    </row>
    <row r="3899" spans="1:7" x14ac:dyDescent="0.4">
      <c r="A3899">
        <v>3897</v>
      </c>
      <c r="B3899" t="s">
        <v>520</v>
      </c>
      <c r="C3899">
        <v>510</v>
      </c>
      <c r="D3899">
        <v>824.6122013000886</v>
      </c>
      <c r="E3899">
        <f t="shared" si="120"/>
        <v>825.00190130008855</v>
      </c>
      <c r="F3899">
        <f t="shared" si="121"/>
        <v>849</v>
      </c>
      <c r="G3899" cm="1">
        <f t="array" ref="G3899">INDEX($A$3:$C$10002,F3899,3)</f>
        <v>410</v>
      </c>
    </row>
    <row r="3900" spans="1:7" x14ac:dyDescent="0.4">
      <c r="A3900">
        <v>3898</v>
      </c>
      <c r="B3900" t="s">
        <v>520</v>
      </c>
      <c r="C3900">
        <v>330</v>
      </c>
      <c r="D3900">
        <v>1938.4264046143985</v>
      </c>
      <c r="E3900">
        <f t="shared" si="120"/>
        <v>1938.8162046143984</v>
      </c>
      <c r="F3900">
        <f t="shared" si="121"/>
        <v>1961</v>
      </c>
      <c r="G3900" cm="1">
        <f t="array" ref="G3900">INDEX($A$3:$C$10002,F3900,3)</f>
        <v>410</v>
      </c>
    </row>
    <row r="3901" spans="1:7" x14ac:dyDescent="0.4">
      <c r="A3901">
        <v>3899</v>
      </c>
      <c r="B3901" t="s">
        <v>520</v>
      </c>
      <c r="C3901">
        <v>320</v>
      </c>
      <c r="D3901">
        <v>6916.4130069887387</v>
      </c>
      <c r="E3901">
        <f t="shared" si="120"/>
        <v>6916.8029069887389</v>
      </c>
      <c r="F3901">
        <f t="shared" si="121"/>
        <v>6940</v>
      </c>
      <c r="G3901" cm="1">
        <f t="array" ref="G3901">INDEX($A$3:$C$10002,F3901,3)</f>
        <v>360</v>
      </c>
    </row>
    <row r="3902" spans="1:7" x14ac:dyDescent="0.4">
      <c r="A3902">
        <v>3900</v>
      </c>
      <c r="B3902" t="s">
        <v>520</v>
      </c>
      <c r="C3902">
        <v>510</v>
      </c>
      <c r="D3902">
        <v>6196.8585161900701</v>
      </c>
      <c r="E3902">
        <f t="shared" si="120"/>
        <v>6197.2485161900704</v>
      </c>
      <c r="F3902">
        <f t="shared" si="121"/>
        <v>6217</v>
      </c>
      <c r="G3902" cm="1">
        <f t="array" ref="G3902">INDEX($A$3:$C$10002,F3902,3)</f>
        <v>360</v>
      </c>
    </row>
    <row r="3903" spans="1:7" x14ac:dyDescent="0.4">
      <c r="A3903">
        <v>3901</v>
      </c>
      <c r="B3903" t="s">
        <v>520</v>
      </c>
      <c r="C3903">
        <v>440</v>
      </c>
      <c r="D3903">
        <v>3185.8983123264261</v>
      </c>
      <c r="E3903">
        <f t="shared" si="120"/>
        <v>3186.2884123264262</v>
      </c>
      <c r="F3903">
        <f t="shared" si="121"/>
        <v>3251</v>
      </c>
      <c r="G3903" cm="1">
        <f t="array" ref="G3903">INDEX($A$3:$C$10002,F3903,3)</f>
        <v>430</v>
      </c>
    </row>
    <row r="3904" spans="1:7" x14ac:dyDescent="0.4">
      <c r="A3904">
        <v>3902</v>
      </c>
      <c r="B3904" t="s">
        <v>520</v>
      </c>
      <c r="C3904">
        <v>410</v>
      </c>
      <c r="D3904">
        <v>301.88241218298901</v>
      </c>
      <c r="E3904">
        <f t="shared" si="120"/>
        <v>302.27261218298901</v>
      </c>
      <c r="F3904">
        <f t="shared" si="121"/>
        <v>326</v>
      </c>
      <c r="G3904" cm="1">
        <f t="array" ref="G3904">INDEX($A$3:$C$10002,F3904,3)</f>
        <v>420</v>
      </c>
    </row>
    <row r="3905" spans="1:7" x14ac:dyDescent="0.4">
      <c r="A3905">
        <v>3903</v>
      </c>
      <c r="B3905" t="s">
        <v>520</v>
      </c>
      <c r="C3905">
        <v>480</v>
      </c>
      <c r="D3905">
        <v>1986.3356730857265</v>
      </c>
      <c r="E3905">
        <f t="shared" si="120"/>
        <v>1986.7259730857265</v>
      </c>
      <c r="F3905">
        <f t="shared" si="121"/>
        <v>2016</v>
      </c>
      <c r="G3905" cm="1">
        <f t="array" ref="G3905">INDEX($A$3:$C$10002,F3905,3)</f>
        <v>430</v>
      </c>
    </row>
    <row r="3906" spans="1:7" x14ac:dyDescent="0.4">
      <c r="A3906">
        <v>3904</v>
      </c>
      <c r="B3906" t="s">
        <v>520</v>
      </c>
      <c r="C3906">
        <v>530</v>
      </c>
      <c r="D3906">
        <v>996.41422772911767</v>
      </c>
      <c r="E3906">
        <f t="shared" si="120"/>
        <v>996.80462772911767</v>
      </c>
      <c r="F3906">
        <f t="shared" si="121"/>
        <v>1025</v>
      </c>
      <c r="G3906" cm="1">
        <f t="array" ref="G3906">INDEX($A$3:$C$10002,F3906,3)</f>
        <v>410</v>
      </c>
    </row>
    <row r="3907" spans="1:7" x14ac:dyDescent="0.4">
      <c r="A3907">
        <v>3905</v>
      </c>
      <c r="B3907" t="s">
        <v>520</v>
      </c>
      <c r="C3907">
        <v>510</v>
      </c>
      <c r="D3907">
        <v>7299.0768456068608</v>
      </c>
      <c r="E3907">
        <f t="shared" ref="E3907:E3970" si="122">D3907+A3907/10000</f>
        <v>7299.4673456068613</v>
      </c>
      <c r="F3907">
        <f t="shared" si="121"/>
        <v>7329</v>
      </c>
      <c r="G3907" cm="1">
        <f t="array" ref="G3907">INDEX($A$3:$C$10002,F3907,3)</f>
        <v>420</v>
      </c>
    </row>
    <row r="3908" spans="1:7" x14ac:dyDescent="0.4">
      <c r="A3908">
        <v>3906</v>
      </c>
      <c r="B3908" t="s">
        <v>520</v>
      </c>
      <c r="C3908">
        <v>420</v>
      </c>
      <c r="D3908">
        <v>6822.1202429273362</v>
      </c>
      <c r="E3908">
        <f t="shared" si="122"/>
        <v>6822.5108429273359</v>
      </c>
      <c r="F3908">
        <f t="shared" ref="F3908:F3971" si="123">_xlfn.RANK.EQ(E3908,$E$3:$E$10002,1)</f>
        <v>6845</v>
      </c>
      <c r="G3908" cm="1">
        <f t="array" ref="G3908">INDEX($A$3:$C$10002,F3908,3)</f>
        <v>430</v>
      </c>
    </row>
    <row r="3909" spans="1:7" x14ac:dyDescent="0.4">
      <c r="A3909">
        <v>3907</v>
      </c>
      <c r="B3909" t="s">
        <v>520</v>
      </c>
      <c r="C3909">
        <v>360</v>
      </c>
      <c r="D3909">
        <v>2656.760277108066</v>
      </c>
      <c r="E3909">
        <f t="shared" si="122"/>
        <v>2657.1509771080659</v>
      </c>
      <c r="F3909">
        <f t="shared" si="123"/>
        <v>2677</v>
      </c>
      <c r="G3909" cm="1">
        <f t="array" ref="G3909">INDEX($A$3:$C$10002,F3909,3)</f>
        <v>470</v>
      </c>
    </row>
    <row r="3910" spans="1:7" x14ac:dyDescent="0.4">
      <c r="A3910">
        <v>3908</v>
      </c>
      <c r="B3910" t="s">
        <v>520</v>
      </c>
      <c r="C3910">
        <v>340</v>
      </c>
      <c r="D3910">
        <v>7837.979827265237</v>
      </c>
      <c r="E3910">
        <f t="shared" si="122"/>
        <v>7838.3706272652371</v>
      </c>
      <c r="F3910">
        <f t="shared" si="123"/>
        <v>7850</v>
      </c>
      <c r="G3910" cm="1">
        <f t="array" ref="G3910">INDEX($A$3:$C$10002,F3910,3)</f>
        <v>410</v>
      </c>
    </row>
    <row r="3911" spans="1:7" x14ac:dyDescent="0.4">
      <c r="A3911">
        <v>3909</v>
      </c>
      <c r="B3911" t="s">
        <v>520</v>
      </c>
      <c r="C3911">
        <v>410</v>
      </c>
      <c r="D3911">
        <v>1560.6450392162847</v>
      </c>
      <c r="E3911">
        <f t="shared" si="122"/>
        <v>1561.0359392162848</v>
      </c>
      <c r="F3911">
        <f t="shared" si="123"/>
        <v>1571</v>
      </c>
      <c r="G3911" cm="1">
        <f t="array" ref="G3911">INDEX($A$3:$C$10002,F3911,3)</f>
        <v>610</v>
      </c>
    </row>
    <row r="3912" spans="1:7" x14ac:dyDescent="0.4">
      <c r="A3912">
        <v>3910</v>
      </c>
      <c r="B3912" t="s">
        <v>520</v>
      </c>
      <c r="C3912">
        <v>520</v>
      </c>
      <c r="D3912">
        <v>5635.6792504654068</v>
      </c>
      <c r="E3912">
        <f t="shared" si="122"/>
        <v>5636.0702504654064</v>
      </c>
      <c r="F3912">
        <f t="shared" si="123"/>
        <v>5686</v>
      </c>
      <c r="G3912" cm="1">
        <f t="array" ref="G3912">INDEX($A$3:$C$10002,F3912,3)</f>
        <v>470</v>
      </c>
    </row>
    <row r="3913" spans="1:7" x14ac:dyDescent="0.4">
      <c r="A3913">
        <v>3911</v>
      </c>
      <c r="B3913" t="s">
        <v>520</v>
      </c>
      <c r="C3913">
        <v>440</v>
      </c>
      <c r="D3913">
        <v>3557.5765861995301</v>
      </c>
      <c r="E3913">
        <f t="shared" si="122"/>
        <v>3557.9676861995299</v>
      </c>
      <c r="F3913">
        <f t="shared" si="123"/>
        <v>3622</v>
      </c>
      <c r="G3913" cm="1">
        <f t="array" ref="G3913">INDEX($A$3:$C$10002,F3913,3)</f>
        <v>500</v>
      </c>
    </row>
    <row r="3914" spans="1:7" x14ac:dyDescent="0.4">
      <c r="A3914">
        <v>3912</v>
      </c>
      <c r="B3914" t="s">
        <v>520</v>
      </c>
      <c r="C3914">
        <v>480</v>
      </c>
      <c r="D3914">
        <v>6725.6913968321787</v>
      </c>
      <c r="E3914">
        <f t="shared" si="122"/>
        <v>6726.0825968321788</v>
      </c>
      <c r="F3914">
        <f t="shared" si="123"/>
        <v>6743</v>
      </c>
      <c r="G3914" cm="1">
        <f t="array" ref="G3914">INDEX($A$3:$C$10002,F3914,3)</f>
        <v>560</v>
      </c>
    </row>
    <row r="3915" spans="1:7" x14ac:dyDescent="0.4">
      <c r="A3915">
        <v>3913</v>
      </c>
      <c r="B3915" t="s">
        <v>520</v>
      </c>
      <c r="C3915">
        <v>410</v>
      </c>
      <c r="D3915">
        <v>9284.7176732688386</v>
      </c>
      <c r="E3915">
        <f t="shared" si="122"/>
        <v>9285.1089732688379</v>
      </c>
      <c r="F3915">
        <f t="shared" si="123"/>
        <v>9304</v>
      </c>
      <c r="G3915" cm="1">
        <f t="array" ref="G3915">INDEX($A$3:$C$10002,F3915,3)</f>
        <v>420</v>
      </c>
    </row>
    <row r="3916" spans="1:7" x14ac:dyDescent="0.4">
      <c r="A3916">
        <v>3914</v>
      </c>
      <c r="B3916" t="s">
        <v>520</v>
      </c>
      <c r="C3916">
        <v>470</v>
      </c>
      <c r="D3916">
        <v>1816.3645741142002</v>
      </c>
      <c r="E3916">
        <f t="shared" si="122"/>
        <v>1816.7559741142002</v>
      </c>
      <c r="F3916">
        <f t="shared" si="123"/>
        <v>1851</v>
      </c>
      <c r="G3916" cm="1">
        <f t="array" ref="G3916">INDEX($A$3:$C$10002,F3916,3)</f>
        <v>440</v>
      </c>
    </row>
    <row r="3917" spans="1:7" x14ac:dyDescent="0.4">
      <c r="A3917">
        <v>3915</v>
      </c>
      <c r="B3917" t="s">
        <v>520</v>
      </c>
      <c r="C3917">
        <v>440</v>
      </c>
      <c r="D3917">
        <v>9391.5217749565109</v>
      </c>
      <c r="E3917">
        <f t="shared" si="122"/>
        <v>9391.9132749565106</v>
      </c>
      <c r="F3917">
        <f t="shared" si="123"/>
        <v>9402</v>
      </c>
      <c r="G3917" cm="1">
        <f t="array" ref="G3917">INDEX($A$3:$C$10002,F3917,3)</f>
        <v>640</v>
      </c>
    </row>
    <row r="3918" spans="1:7" x14ac:dyDescent="0.4">
      <c r="A3918">
        <v>3916</v>
      </c>
      <c r="B3918" t="s">
        <v>520</v>
      </c>
      <c r="C3918">
        <v>410</v>
      </c>
      <c r="D3918">
        <v>8770.2270577105028</v>
      </c>
      <c r="E3918">
        <f t="shared" si="122"/>
        <v>8770.6186577105036</v>
      </c>
      <c r="F3918">
        <f t="shared" si="123"/>
        <v>8819</v>
      </c>
      <c r="G3918" cm="1">
        <f t="array" ref="G3918">INDEX($A$3:$C$10002,F3918,3)</f>
        <v>470</v>
      </c>
    </row>
    <row r="3919" spans="1:7" x14ac:dyDescent="0.4">
      <c r="A3919">
        <v>3917</v>
      </c>
      <c r="B3919" t="s">
        <v>520</v>
      </c>
      <c r="C3919">
        <v>410</v>
      </c>
      <c r="D3919">
        <v>6481.5677358317816</v>
      </c>
      <c r="E3919">
        <f t="shared" si="122"/>
        <v>6481.9594358317818</v>
      </c>
      <c r="F3919">
        <f t="shared" si="123"/>
        <v>6517</v>
      </c>
      <c r="G3919" cm="1">
        <f t="array" ref="G3919">INDEX($A$3:$C$10002,F3919,3)</f>
        <v>430</v>
      </c>
    </row>
    <row r="3920" spans="1:7" x14ac:dyDescent="0.4">
      <c r="A3920">
        <v>3918</v>
      </c>
      <c r="B3920" t="s">
        <v>520</v>
      </c>
      <c r="C3920">
        <v>520</v>
      </c>
      <c r="D3920">
        <v>4318.6320993682666</v>
      </c>
      <c r="E3920">
        <f t="shared" si="122"/>
        <v>4319.0238993682669</v>
      </c>
      <c r="F3920">
        <f t="shared" si="123"/>
        <v>4394</v>
      </c>
      <c r="G3920" cm="1">
        <f t="array" ref="G3920">INDEX($A$3:$C$10002,F3920,3)</f>
        <v>420</v>
      </c>
    </row>
    <row r="3921" spans="1:7" x14ac:dyDescent="0.4">
      <c r="A3921">
        <v>3919</v>
      </c>
      <c r="B3921" t="s">
        <v>520</v>
      </c>
      <c r="C3921">
        <v>520</v>
      </c>
      <c r="D3921">
        <v>7363.4644611957146</v>
      </c>
      <c r="E3921">
        <f t="shared" si="122"/>
        <v>7363.8563611957143</v>
      </c>
      <c r="F3921">
        <f t="shared" si="123"/>
        <v>7405</v>
      </c>
      <c r="G3921" cm="1">
        <f t="array" ref="G3921">INDEX($A$3:$C$10002,F3921,3)</f>
        <v>420</v>
      </c>
    </row>
    <row r="3922" spans="1:7" x14ac:dyDescent="0.4">
      <c r="A3922">
        <v>3920</v>
      </c>
      <c r="B3922" t="s">
        <v>520</v>
      </c>
      <c r="C3922">
        <v>410</v>
      </c>
      <c r="D3922">
        <v>5156.8917203283791</v>
      </c>
      <c r="E3922">
        <f t="shared" si="122"/>
        <v>5157.2837203283789</v>
      </c>
      <c r="F3922">
        <f t="shared" si="123"/>
        <v>5238</v>
      </c>
      <c r="G3922" cm="1">
        <f t="array" ref="G3922">INDEX($A$3:$C$10002,F3922,3)</f>
        <v>420</v>
      </c>
    </row>
    <row r="3923" spans="1:7" x14ac:dyDescent="0.4">
      <c r="A3923">
        <v>3921</v>
      </c>
      <c r="B3923" t="s">
        <v>520</v>
      </c>
      <c r="C3923">
        <v>430</v>
      </c>
      <c r="D3923">
        <v>6200.2152165288253</v>
      </c>
      <c r="E3923">
        <f t="shared" si="122"/>
        <v>6200.6073165288253</v>
      </c>
      <c r="F3923">
        <f t="shared" si="123"/>
        <v>6220</v>
      </c>
      <c r="G3923" cm="1">
        <f t="array" ref="G3923">INDEX($A$3:$C$10002,F3923,3)</f>
        <v>570</v>
      </c>
    </row>
    <row r="3924" spans="1:7" x14ac:dyDescent="0.4">
      <c r="A3924">
        <v>3922</v>
      </c>
      <c r="B3924" t="s">
        <v>520</v>
      </c>
      <c r="C3924">
        <v>400</v>
      </c>
      <c r="D3924">
        <v>9170.8950163274021</v>
      </c>
      <c r="E3924">
        <f t="shared" si="122"/>
        <v>9171.2872163274023</v>
      </c>
      <c r="F3924">
        <f t="shared" si="123"/>
        <v>9202</v>
      </c>
      <c r="G3924" cm="1">
        <f t="array" ref="G3924">INDEX($A$3:$C$10002,F3924,3)</f>
        <v>470</v>
      </c>
    </row>
    <row r="3925" spans="1:7" x14ac:dyDescent="0.4">
      <c r="A3925">
        <v>3923</v>
      </c>
      <c r="B3925" t="s">
        <v>520</v>
      </c>
      <c r="C3925">
        <v>410</v>
      </c>
      <c r="D3925">
        <v>8844.6847743156213</v>
      </c>
      <c r="E3925">
        <f t="shared" si="122"/>
        <v>8845.0770743156208</v>
      </c>
      <c r="F3925">
        <f t="shared" si="123"/>
        <v>8884</v>
      </c>
      <c r="G3925" cm="1">
        <f t="array" ref="G3925">INDEX($A$3:$C$10002,F3925,3)</f>
        <v>560</v>
      </c>
    </row>
    <row r="3926" spans="1:7" x14ac:dyDescent="0.4">
      <c r="A3926">
        <v>3924</v>
      </c>
      <c r="B3926" t="s">
        <v>520</v>
      </c>
      <c r="C3926">
        <v>500</v>
      </c>
      <c r="D3926">
        <v>8396.1075472273933</v>
      </c>
      <c r="E3926">
        <f t="shared" si="122"/>
        <v>8396.4999472273939</v>
      </c>
      <c r="F3926">
        <f t="shared" si="123"/>
        <v>8407</v>
      </c>
      <c r="G3926" cm="1">
        <f t="array" ref="G3926">INDEX($A$3:$C$10002,F3926,3)</f>
        <v>480</v>
      </c>
    </row>
    <row r="3927" spans="1:7" x14ac:dyDescent="0.4">
      <c r="A3927">
        <v>3925</v>
      </c>
      <c r="B3927" t="s">
        <v>520</v>
      </c>
      <c r="C3927">
        <v>360</v>
      </c>
      <c r="D3927">
        <v>6031.1595812860496</v>
      </c>
      <c r="E3927">
        <f t="shared" si="122"/>
        <v>6031.5520812860495</v>
      </c>
      <c r="F3927">
        <f t="shared" si="123"/>
        <v>6049</v>
      </c>
      <c r="G3927" cm="1">
        <f t="array" ref="G3927">INDEX($A$3:$C$10002,F3927,3)</f>
        <v>370</v>
      </c>
    </row>
    <row r="3928" spans="1:7" x14ac:dyDescent="0.4">
      <c r="A3928">
        <v>3926</v>
      </c>
      <c r="B3928" t="s">
        <v>520</v>
      </c>
      <c r="C3928">
        <v>340</v>
      </c>
      <c r="D3928">
        <v>3238.6900540177617</v>
      </c>
      <c r="E3928">
        <f t="shared" si="122"/>
        <v>3239.0826540177618</v>
      </c>
      <c r="F3928">
        <f t="shared" si="123"/>
        <v>3317</v>
      </c>
      <c r="G3928" cm="1">
        <f t="array" ref="G3928">INDEX($A$3:$C$10002,F3928,3)</f>
        <v>480</v>
      </c>
    </row>
    <row r="3929" spans="1:7" x14ac:dyDescent="0.4">
      <c r="A3929">
        <v>3927</v>
      </c>
      <c r="B3929" t="s">
        <v>520</v>
      </c>
      <c r="C3929">
        <v>330</v>
      </c>
      <c r="D3929">
        <v>9341.4764244514299</v>
      </c>
      <c r="E3929">
        <f t="shared" si="122"/>
        <v>9341.8691244514303</v>
      </c>
      <c r="F3929">
        <f t="shared" si="123"/>
        <v>9353</v>
      </c>
      <c r="G3929" cm="1">
        <f t="array" ref="G3929">INDEX($A$3:$C$10002,F3929,3)</f>
        <v>500</v>
      </c>
    </row>
    <row r="3930" spans="1:7" x14ac:dyDescent="0.4">
      <c r="A3930">
        <v>3928</v>
      </c>
      <c r="B3930" t="s">
        <v>520</v>
      </c>
      <c r="C3930">
        <v>350</v>
      </c>
      <c r="D3930">
        <v>8673.1879024628433</v>
      </c>
      <c r="E3930">
        <f t="shared" si="122"/>
        <v>8673.580702462843</v>
      </c>
      <c r="F3930">
        <f t="shared" si="123"/>
        <v>8711</v>
      </c>
      <c r="G3930" cm="1">
        <f t="array" ref="G3930">INDEX($A$3:$C$10002,F3930,3)</f>
        <v>590</v>
      </c>
    </row>
    <row r="3931" spans="1:7" x14ac:dyDescent="0.4">
      <c r="A3931">
        <v>3929</v>
      </c>
      <c r="B3931" t="s">
        <v>520</v>
      </c>
      <c r="C3931">
        <v>410</v>
      </c>
      <c r="D3931">
        <v>307.3751945554979</v>
      </c>
      <c r="E3931">
        <f t="shared" si="122"/>
        <v>307.7680945554979</v>
      </c>
      <c r="F3931">
        <f t="shared" si="123"/>
        <v>328</v>
      </c>
      <c r="G3931" cm="1">
        <f t="array" ref="G3931">INDEX($A$3:$C$10002,F3931,3)</f>
        <v>350</v>
      </c>
    </row>
    <row r="3932" spans="1:7" x14ac:dyDescent="0.4">
      <c r="A3932">
        <v>3930</v>
      </c>
      <c r="B3932" t="s">
        <v>520</v>
      </c>
      <c r="C3932">
        <v>530</v>
      </c>
      <c r="D3932">
        <v>3859.679616687521</v>
      </c>
      <c r="E3932">
        <f t="shared" si="122"/>
        <v>3860.0726166875211</v>
      </c>
      <c r="F3932">
        <f t="shared" si="123"/>
        <v>3943</v>
      </c>
      <c r="G3932" cm="1">
        <f t="array" ref="G3932">INDEX($A$3:$C$10002,F3932,3)</f>
        <v>460</v>
      </c>
    </row>
    <row r="3933" spans="1:7" x14ac:dyDescent="0.4">
      <c r="A3933">
        <v>3931</v>
      </c>
      <c r="B3933" t="s">
        <v>520</v>
      </c>
      <c r="C3933">
        <v>420</v>
      </c>
      <c r="D3933">
        <v>825.83281960509055</v>
      </c>
      <c r="E3933">
        <f t="shared" si="122"/>
        <v>826.22591960509055</v>
      </c>
      <c r="F3933">
        <f t="shared" si="123"/>
        <v>851</v>
      </c>
      <c r="G3933" cm="1">
        <f t="array" ref="G3933">INDEX($A$3:$C$10002,F3933,3)</f>
        <v>410</v>
      </c>
    </row>
    <row r="3934" spans="1:7" x14ac:dyDescent="0.4">
      <c r="A3934">
        <v>3932</v>
      </c>
      <c r="B3934" t="s">
        <v>520</v>
      </c>
      <c r="C3934">
        <v>560</v>
      </c>
      <c r="D3934">
        <v>3106.8632770775475</v>
      </c>
      <c r="E3934">
        <f t="shared" si="122"/>
        <v>3107.2564770775475</v>
      </c>
      <c r="F3934">
        <f t="shared" si="123"/>
        <v>3166</v>
      </c>
      <c r="G3934" cm="1">
        <f t="array" ref="G3934">INDEX($A$3:$C$10002,F3934,3)</f>
        <v>460</v>
      </c>
    </row>
    <row r="3935" spans="1:7" x14ac:dyDescent="0.4">
      <c r="A3935">
        <v>3933</v>
      </c>
      <c r="B3935" t="s">
        <v>520</v>
      </c>
      <c r="C3935">
        <v>380</v>
      </c>
      <c r="D3935">
        <v>3575.5807061983091</v>
      </c>
      <c r="E3935">
        <f t="shared" si="122"/>
        <v>3575.9740061983093</v>
      </c>
      <c r="F3935">
        <f t="shared" si="123"/>
        <v>3637</v>
      </c>
      <c r="G3935" cm="1">
        <f t="array" ref="G3935">INDEX($A$3:$C$10002,F3935,3)</f>
        <v>370</v>
      </c>
    </row>
    <row r="3936" spans="1:7" x14ac:dyDescent="0.4">
      <c r="A3936">
        <v>3934</v>
      </c>
      <c r="B3936" t="s">
        <v>520</v>
      </c>
      <c r="C3936">
        <v>420</v>
      </c>
      <c r="D3936">
        <v>4680.2402722251045</v>
      </c>
      <c r="E3936">
        <f t="shared" si="122"/>
        <v>4680.6336722251044</v>
      </c>
      <c r="F3936">
        <f t="shared" si="123"/>
        <v>4744</v>
      </c>
      <c r="G3936" cm="1">
        <f t="array" ref="G3936">INDEX($A$3:$C$10002,F3936,3)</f>
        <v>470</v>
      </c>
    </row>
    <row r="3937" spans="1:7" x14ac:dyDescent="0.4">
      <c r="A3937">
        <v>3935</v>
      </c>
      <c r="B3937" t="s">
        <v>520</v>
      </c>
      <c r="C3937">
        <v>340</v>
      </c>
      <c r="D3937">
        <v>5488.5947447126673</v>
      </c>
      <c r="E3937">
        <f t="shared" si="122"/>
        <v>5488.9882447126674</v>
      </c>
      <c r="F3937">
        <f t="shared" si="123"/>
        <v>5546</v>
      </c>
      <c r="G3937" cm="1">
        <f t="array" ref="G3937">INDEX($A$3:$C$10002,F3937,3)</f>
        <v>370</v>
      </c>
    </row>
    <row r="3938" spans="1:7" x14ac:dyDescent="0.4">
      <c r="A3938">
        <v>3936</v>
      </c>
      <c r="B3938" t="s">
        <v>520</v>
      </c>
      <c r="C3938">
        <v>440</v>
      </c>
      <c r="D3938">
        <v>730.31943723868517</v>
      </c>
      <c r="E3938">
        <f t="shared" si="122"/>
        <v>730.71303723868516</v>
      </c>
      <c r="F3938">
        <f t="shared" si="123"/>
        <v>752</v>
      </c>
      <c r="G3938" cm="1">
        <f t="array" ref="G3938">INDEX($A$3:$C$10002,F3938,3)</f>
        <v>480</v>
      </c>
    </row>
    <row r="3939" spans="1:7" x14ac:dyDescent="0.4">
      <c r="A3939">
        <v>3937</v>
      </c>
      <c r="B3939" t="s">
        <v>520</v>
      </c>
      <c r="C3939">
        <v>380</v>
      </c>
      <c r="D3939">
        <v>6905.122287667471</v>
      </c>
      <c r="E3939">
        <f t="shared" si="122"/>
        <v>6905.5159876674707</v>
      </c>
      <c r="F3939">
        <f t="shared" si="123"/>
        <v>6930</v>
      </c>
      <c r="G3939" cm="1">
        <f t="array" ref="G3939">INDEX($A$3:$C$10002,F3939,3)</f>
        <v>570</v>
      </c>
    </row>
    <row r="3940" spans="1:7" x14ac:dyDescent="0.4">
      <c r="A3940">
        <v>3938</v>
      </c>
      <c r="B3940" t="s">
        <v>520</v>
      </c>
      <c r="C3940">
        <v>480</v>
      </c>
      <c r="D3940">
        <v>2988.4633014923552</v>
      </c>
      <c r="E3940">
        <f t="shared" si="122"/>
        <v>2988.857101492355</v>
      </c>
      <c r="F3940">
        <f t="shared" si="123"/>
        <v>3049</v>
      </c>
      <c r="G3940" cm="1">
        <f t="array" ref="G3940">INDEX($A$3:$C$10002,F3940,3)</f>
        <v>400</v>
      </c>
    </row>
    <row r="3941" spans="1:7" x14ac:dyDescent="0.4">
      <c r="A3941">
        <v>3939</v>
      </c>
      <c r="B3941" t="s">
        <v>520</v>
      </c>
      <c r="C3941">
        <v>520</v>
      </c>
      <c r="D3941">
        <v>4988.4463942381053</v>
      </c>
      <c r="E3941">
        <f t="shared" si="122"/>
        <v>4988.8402942381053</v>
      </c>
      <c r="F3941">
        <f t="shared" si="123"/>
        <v>5074</v>
      </c>
      <c r="G3941" cm="1">
        <f t="array" ref="G3941">INDEX($A$3:$C$10002,F3941,3)</f>
        <v>520</v>
      </c>
    </row>
    <row r="3942" spans="1:7" x14ac:dyDescent="0.4">
      <c r="A3942">
        <v>3940</v>
      </c>
      <c r="B3942" t="s">
        <v>520</v>
      </c>
      <c r="C3942">
        <v>420</v>
      </c>
      <c r="D3942">
        <v>1008.315256202887</v>
      </c>
      <c r="E3942">
        <f t="shared" si="122"/>
        <v>1008.709256202887</v>
      </c>
      <c r="F3942">
        <f t="shared" si="123"/>
        <v>1036</v>
      </c>
      <c r="G3942" cm="1">
        <f t="array" ref="G3942">INDEX($A$3:$C$10002,F3942,3)</f>
        <v>400</v>
      </c>
    </row>
    <row r="3943" spans="1:7" x14ac:dyDescent="0.4">
      <c r="A3943">
        <v>3941</v>
      </c>
      <c r="B3943" t="s">
        <v>520</v>
      </c>
      <c r="C3943">
        <v>480</v>
      </c>
      <c r="D3943">
        <v>3584.7353434858246</v>
      </c>
      <c r="E3943">
        <f t="shared" si="122"/>
        <v>3585.1294434858246</v>
      </c>
      <c r="F3943">
        <f t="shared" si="123"/>
        <v>3643</v>
      </c>
      <c r="G3943" cm="1">
        <f t="array" ref="G3943">INDEX($A$3:$C$10002,F3943,3)</f>
        <v>400</v>
      </c>
    </row>
    <row r="3944" spans="1:7" x14ac:dyDescent="0.4">
      <c r="A3944">
        <v>3942</v>
      </c>
      <c r="B3944" t="s">
        <v>520</v>
      </c>
      <c r="C3944">
        <v>420</v>
      </c>
      <c r="D3944">
        <v>8864.5198217719044</v>
      </c>
      <c r="E3944">
        <f t="shared" si="122"/>
        <v>8864.914021771905</v>
      </c>
      <c r="F3944">
        <f t="shared" si="123"/>
        <v>8908</v>
      </c>
      <c r="G3944" cm="1">
        <f t="array" ref="G3944">INDEX($A$3:$C$10002,F3944,3)</f>
        <v>460</v>
      </c>
    </row>
    <row r="3945" spans="1:7" x14ac:dyDescent="0.4">
      <c r="A3945">
        <v>3943</v>
      </c>
      <c r="B3945" t="s">
        <v>520</v>
      </c>
      <c r="C3945">
        <v>460</v>
      </c>
      <c r="D3945">
        <v>4243.5640736106443</v>
      </c>
      <c r="E3945">
        <f t="shared" si="122"/>
        <v>4243.9583736106442</v>
      </c>
      <c r="F3945">
        <f t="shared" si="123"/>
        <v>4330</v>
      </c>
      <c r="G3945" cm="1">
        <f t="array" ref="G3945">INDEX($A$3:$C$10002,F3945,3)</f>
        <v>440</v>
      </c>
    </row>
    <row r="3946" spans="1:7" x14ac:dyDescent="0.4">
      <c r="A3946">
        <v>3944</v>
      </c>
      <c r="B3946" t="s">
        <v>520</v>
      </c>
      <c r="C3946">
        <v>470</v>
      </c>
      <c r="D3946">
        <v>8702.7878963591429</v>
      </c>
      <c r="E3946">
        <f t="shared" si="122"/>
        <v>8703.1822963591421</v>
      </c>
      <c r="F3946">
        <f t="shared" si="123"/>
        <v>8738</v>
      </c>
      <c r="G3946" cm="1">
        <f t="array" ref="G3946">INDEX($A$3:$C$10002,F3946,3)</f>
        <v>550</v>
      </c>
    </row>
    <row r="3947" spans="1:7" x14ac:dyDescent="0.4">
      <c r="A3947">
        <v>3945</v>
      </c>
      <c r="B3947" t="s">
        <v>520</v>
      </c>
      <c r="C3947">
        <v>420</v>
      </c>
      <c r="D3947">
        <v>5778.79674672689</v>
      </c>
      <c r="E3947">
        <f t="shared" si="122"/>
        <v>5779.1912467268903</v>
      </c>
      <c r="F3947">
        <f t="shared" si="123"/>
        <v>5813</v>
      </c>
      <c r="G3947" cm="1">
        <f t="array" ref="G3947">INDEX($A$3:$C$10002,F3947,3)</f>
        <v>520</v>
      </c>
    </row>
    <row r="3948" spans="1:7" x14ac:dyDescent="0.4">
      <c r="A3948">
        <v>3946</v>
      </c>
      <c r="B3948" t="s">
        <v>520</v>
      </c>
      <c r="C3948">
        <v>460</v>
      </c>
      <c r="D3948">
        <v>1464.5213476973786</v>
      </c>
      <c r="E3948">
        <f t="shared" si="122"/>
        <v>1464.9159476973787</v>
      </c>
      <c r="F3948">
        <f t="shared" si="123"/>
        <v>1471</v>
      </c>
      <c r="G3948" cm="1">
        <f t="array" ref="G3948">INDEX($A$3:$C$10002,F3948,3)</f>
        <v>440</v>
      </c>
    </row>
    <row r="3949" spans="1:7" x14ac:dyDescent="0.4">
      <c r="A3949">
        <v>3947</v>
      </c>
      <c r="B3949" t="s">
        <v>520</v>
      </c>
      <c r="C3949">
        <v>500</v>
      </c>
      <c r="D3949">
        <v>3841.065187536241</v>
      </c>
      <c r="E3949">
        <f t="shared" si="122"/>
        <v>3841.4598875362408</v>
      </c>
      <c r="F3949">
        <f t="shared" si="123"/>
        <v>3920</v>
      </c>
      <c r="G3949" cm="1">
        <f t="array" ref="G3949">INDEX($A$3:$C$10002,F3949,3)</f>
        <v>410</v>
      </c>
    </row>
    <row r="3950" spans="1:7" x14ac:dyDescent="0.4">
      <c r="A3950">
        <v>3948</v>
      </c>
      <c r="B3950" t="s">
        <v>520</v>
      </c>
      <c r="C3950">
        <v>530</v>
      </c>
      <c r="D3950">
        <v>2898.137546922208</v>
      </c>
      <c r="E3950">
        <f t="shared" si="122"/>
        <v>2898.532346922208</v>
      </c>
      <c r="F3950">
        <f t="shared" si="123"/>
        <v>2950</v>
      </c>
      <c r="G3950" cm="1">
        <f t="array" ref="G3950">INDEX($A$3:$C$10002,F3950,3)</f>
        <v>470</v>
      </c>
    </row>
    <row r="3951" spans="1:7" x14ac:dyDescent="0.4">
      <c r="A3951">
        <v>3949</v>
      </c>
      <c r="B3951" t="s">
        <v>520</v>
      </c>
      <c r="C3951">
        <v>360</v>
      </c>
      <c r="D3951">
        <v>8704.6188238166451</v>
      </c>
      <c r="E3951">
        <f t="shared" si="122"/>
        <v>8705.0137238166444</v>
      </c>
      <c r="F3951">
        <f t="shared" si="123"/>
        <v>8740</v>
      </c>
      <c r="G3951" cm="1">
        <f t="array" ref="G3951">INDEX($A$3:$C$10002,F3951,3)</f>
        <v>560</v>
      </c>
    </row>
    <row r="3952" spans="1:7" x14ac:dyDescent="0.4">
      <c r="A3952">
        <v>3950</v>
      </c>
      <c r="B3952" t="s">
        <v>520</v>
      </c>
      <c r="C3952">
        <v>640</v>
      </c>
      <c r="D3952">
        <v>2737.9313943906977</v>
      </c>
      <c r="E3952">
        <f t="shared" si="122"/>
        <v>2738.3263943906977</v>
      </c>
      <c r="F3952">
        <f t="shared" si="123"/>
        <v>2777</v>
      </c>
      <c r="G3952" cm="1">
        <f t="array" ref="G3952">INDEX($A$3:$C$10002,F3952,3)</f>
        <v>520</v>
      </c>
    </row>
    <row r="3953" spans="1:7" x14ac:dyDescent="0.4">
      <c r="A3953">
        <v>3951</v>
      </c>
      <c r="B3953" t="s">
        <v>520</v>
      </c>
      <c r="C3953">
        <v>340</v>
      </c>
      <c r="D3953">
        <v>122.14636677144689</v>
      </c>
      <c r="E3953">
        <f t="shared" si="122"/>
        <v>122.54146677144689</v>
      </c>
      <c r="F3953">
        <f t="shared" si="123"/>
        <v>136</v>
      </c>
      <c r="G3953" cm="1">
        <f t="array" ref="G3953">INDEX($A$3:$C$10002,F3953,3)</f>
        <v>400</v>
      </c>
    </row>
    <row r="3954" spans="1:7" x14ac:dyDescent="0.4">
      <c r="A3954">
        <v>3952</v>
      </c>
      <c r="B3954" t="s">
        <v>520</v>
      </c>
      <c r="C3954">
        <v>350</v>
      </c>
      <c r="D3954">
        <v>2993.6509292886135</v>
      </c>
      <c r="E3954">
        <f t="shared" si="122"/>
        <v>2994.0461292886134</v>
      </c>
      <c r="F3954">
        <f t="shared" si="123"/>
        <v>3051</v>
      </c>
      <c r="G3954" cm="1">
        <f t="array" ref="G3954">INDEX($A$3:$C$10002,F3954,3)</f>
        <v>380</v>
      </c>
    </row>
    <row r="3955" spans="1:7" x14ac:dyDescent="0.4">
      <c r="A3955">
        <v>3953</v>
      </c>
      <c r="B3955" t="s">
        <v>520</v>
      </c>
      <c r="C3955">
        <v>440</v>
      </c>
      <c r="D3955">
        <v>3890.5002288888209</v>
      </c>
      <c r="E3955">
        <f t="shared" si="122"/>
        <v>3890.895528888821</v>
      </c>
      <c r="F3955">
        <f t="shared" si="123"/>
        <v>3974</v>
      </c>
      <c r="G3955" cm="1">
        <f t="array" ref="G3955">INDEX($A$3:$C$10002,F3955,3)</f>
        <v>480</v>
      </c>
    </row>
    <row r="3956" spans="1:7" x14ac:dyDescent="0.4">
      <c r="A3956">
        <v>3954</v>
      </c>
      <c r="B3956" t="s">
        <v>520</v>
      </c>
      <c r="C3956">
        <v>410</v>
      </c>
      <c r="D3956">
        <v>3906.9785760063478</v>
      </c>
      <c r="E3956">
        <f t="shared" si="122"/>
        <v>3907.3739760063477</v>
      </c>
      <c r="F3956">
        <f t="shared" si="123"/>
        <v>3994</v>
      </c>
      <c r="G3956" cm="1">
        <f t="array" ref="G3956">INDEX($A$3:$C$10002,F3956,3)</f>
        <v>410</v>
      </c>
    </row>
    <row r="3957" spans="1:7" x14ac:dyDescent="0.4">
      <c r="A3957">
        <v>3955</v>
      </c>
      <c r="B3957" t="s">
        <v>520</v>
      </c>
      <c r="C3957">
        <v>360</v>
      </c>
      <c r="D3957">
        <v>7001.5511337626267</v>
      </c>
      <c r="E3957">
        <f t="shared" si="122"/>
        <v>7001.9466337626263</v>
      </c>
      <c r="F3957">
        <f t="shared" si="123"/>
        <v>7034</v>
      </c>
      <c r="G3957" cm="1">
        <f t="array" ref="G3957">INDEX($A$3:$C$10002,F3957,3)</f>
        <v>420</v>
      </c>
    </row>
    <row r="3958" spans="1:7" x14ac:dyDescent="0.4">
      <c r="A3958">
        <v>3956</v>
      </c>
      <c r="B3958" t="s">
        <v>520</v>
      </c>
      <c r="C3958">
        <v>520</v>
      </c>
      <c r="D3958">
        <v>9491.9176305429246</v>
      </c>
      <c r="E3958">
        <f t="shared" si="122"/>
        <v>9492.3132305429244</v>
      </c>
      <c r="F3958">
        <f t="shared" si="123"/>
        <v>9503</v>
      </c>
      <c r="G3958" cm="1">
        <f t="array" ref="G3958">INDEX($A$3:$C$10002,F3958,3)</f>
        <v>470</v>
      </c>
    </row>
    <row r="3959" spans="1:7" x14ac:dyDescent="0.4">
      <c r="A3959">
        <v>3957</v>
      </c>
      <c r="B3959" t="s">
        <v>520</v>
      </c>
      <c r="C3959">
        <v>440</v>
      </c>
      <c r="D3959">
        <v>8076.6107058931248</v>
      </c>
      <c r="E3959">
        <f t="shared" si="122"/>
        <v>8077.0064058931248</v>
      </c>
      <c r="F3959">
        <f t="shared" si="123"/>
        <v>8097</v>
      </c>
      <c r="G3959" cm="1">
        <f t="array" ref="G3959">INDEX($A$3:$C$10002,F3959,3)</f>
        <v>410</v>
      </c>
    </row>
    <row r="3960" spans="1:7" x14ac:dyDescent="0.4">
      <c r="A3960">
        <v>3958</v>
      </c>
      <c r="B3960" t="s">
        <v>520</v>
      </c>
      <c r="C3960">
        <v>340</v>
      </c>
      <c r="D3960">
        <v>5007.9762871181365</v>
      </c>
      <c r="E3960">
        <f t="shared" si="122"/>
        <v>5008.3720871181367</v>
      </c>
      <c r="F3960">
        <f t="shared" si="123"/>
        <v>5089</v>
      </c>
      <c r="G3960" cm="1">
        <f t="array" ref="G3960">INDEX($A$3:$C$10002,F3960,3)</f>
        <v>460</v>
      </c>
    </row>
    <row r="3961" spans="1:7" x14ac:dyDescent="0.4">
      <c r="A3961">
        <v>3959</v>
      </c>
      <c r="B3961" t="s">
        <v>520</v>
      </c>
      <c r="C3961">
        <v>440</v>
      </c>
      <c r="D3961">
        <v>8595.9837946714688</v>
      </c>
      <c r="E3961">
        <f t="shared" si="122"/>
        <v>8596.3796946714683</v>
      </c>
      <c r="F3961">
        <f t="shared" si="123"/>
        <v>8621</v>
      </c>
      <c r="G3961" cm="1">
        <f t="array" ref="G3961">INDEX($A$3:$C$10002,F3961,3)</f>
        <v>500</v>
      </c>
    </row>
    <row r="3962" spans="1:7" x14ac:dyDescent="0.4">
      <c r="A3962">
        <v>3960</v>
      </c>
      <c r="B3962" t="s">
        <v>520</v>
      </c>
      <c r="C3962">
        <v>340</v>
      </c>
      <c r="D3962">
        <v>2376.9335306863613</v>
      </c>
      <c r="E3962">
        <f t="shared" si="122"/>
        <v>2377.3295306863615</v>
      </c>
      <c r="F3962">
        <f t="shared" si="123"/>
        <v>2409</v>
      </c>
      <c r="G3962" cm="1">
        <f t="array" ref="G3962">INDEX($A$3:$C$10002,F3962,3)</f>
        <v>410</v>
      </c>
    </row>
    <row r="3963" spans="1:7" x14ac:dyDescent="0.4">
      <c r="A3963">
        <v>3961</v>
      </c>
      <c r="B3963" t="s">
        <v>520</v>
      </c>
      <c r="C3963">
        <v>410</v>
      </c>
      <c r="D3963">
        <v>9327.134159367657</v>
      </c>
      <c r="E3963">
        <f t="shared" si="122"/>
        <v>9327.530259367657</v>
      </c>
      <c r="F3963">
        <f t="shared" si="123"/>
        <v>9332</v>
      </c>
      <c r="G3963" cm="1">
        <f t="array" ref="G3963">INDEX($A$3:$C$10002,F3963,3)</f>
        <v>460</v>
      </c>
    </row>
    <row r="3964" spans="1:7" x14ac:dyDescent="0.4">
      <c r="A3964">
        <v>3962</v>
      </c>
      <c r="B3964" t="s">
        <v>520</v>
      </c>
      <c r="C3964">
        <v>400</v>
      </c>
      <c r="D3964">
        <v>2812.389110995819</v>
      </c>
      <c r="E3964">
        <f t="shared" si="122"/>
        <v>2812.7853109958191</v>
      </c>
      <c r="F3964">
        <f t="shared" si="123"/>
        <v>2865</v>
      </c>
      <c r="G3964" cm="1">
        <f t="array" ref="G3964">INDEX($A$3:$C$10002,F3964,3)</f>
        <v>640</v>
      </c>
    </row>
    <row r="3965" spans="1:7" x14ac:dyDescent="0.4">
      <c r="A3965">
        <v>3963</v>
      </c>
      <c r="B3965" t="s">
        <v>520</v>
      </c>
      <c r="C3965">
        <v>340</v>
      </c>
      <c r="D3965">
        <v>6706.4666585283976</v>
      </c>
      <c r="E3965">
        <f t="shared" si="122"/>
        <v>6706.8629585283979</v>
      </c>
      <c r="F3965">
        <f t="shared" si="123"/>
        <v>6727</v>
      </c>
      <c r="G3965" cm="1">
        <f t="array" ref="G3965">INDEX($A$3:$C$10002,F3965,3)</f>
        <v>360</v>
      </c>
    </row>
    <row r="3966" spans="1:7" x14ac:dyDescent="0.4">
      <c r="A3966">
        <v>3964</v>
      </c>
      <c r="B3966" t="s">
        <v>520</v>
      </c>
      <c r="C3966">
        <v>340</v>
      </c>
      <c r="D3966">
        <v>4901.7824945829643</v>
      </c>
      <c r="E3966">
        <f t="shared" si="122"/>
        <v>4902.1788945829639</v>
      </c>
      <c r="F3966">
        <f t="shared" si="123"/>
        <v>4966</v>
      </c>
      <c r="G3966" cm="1">
        <f t="array" ref="G3966">INDEX($A$3:$C$10002,F3966,3)</f>
        <v>480</v>
      </c>
    </row>
    <row r="3967" spans="1:7" x14ac:dyDescent="0.4">
      <c r="A3967">
        <v>3965</v>
      </c>
      <c r="B3967" t="s">
        <v>520</v>
      </c>
      <c r="C3967">
        <v>340</v>
      </c>
      <c r="D3967">
        <v>6907.5635242774742</v>
      </c>
      <c r="E3967">
        <f t="shared" si="122"/>
        <v>6907.9600242774741</v>
      </c>
      <c r="F3967">
        <f t="shared" si="123"/>
        <v>6932</v>
      </c>
      <c r="G3967" cm="1">
        <f t="array" ref="G3967">INDEX($A$3:$C$10002,F3967,3)</f>
        <v>360</v>
      </c>
    </row>
    <row r="3968" spans="1:7" x14ac:dyDescent="0.4">
      <c r="A3968">
        <v>3966</v>
      </c>
      <c r="B3968" t="s">
        <v>520</v>
      </c>
      <c r="C3968">
        <v>480</v>
      </c>
      <c r="D3968">
        <v>7438.227332377086</v>
      </c>
      <c r="E3968">
        <f t="shared" si="122"/>
        <v>7438.623932377086</v>
      </c>
      <c r="F3968">
        <f t="shared" si="123"/>
        <v>7472</v>
      </c>
      <c r="G3968" cm="1">
        <f t="array" ref="G3968">INDEX($A$3:$C$10002,F3968,3)</f>
        <v>550</v>
      </c>
    </row>
    <row r="3969" spans="1:7" x14ac:dyDescent="0.4">
      <c r="A3969">
        <v>3967</v>
      </c>
      <c r="B3969" t="s">
        <v>520</v>
      </c>
      <c r="C3969">
        <v>500</v>
      </c>
      <c r="D3969">
        <v>2231.679952391125</v>
      </c>
      <c r="E3969">
        <f t="shared" si="122"/>
        <v>2232.0766523911248</v>
      </c>
      <c r="F3969">
        <f t="shared" si="123"/>
        <v>2262</v>
      </c>
      <c r="G3969" cm="1">
        <f t="array" ref="G3969">INDEX($A$3:$C$10002,F3969,3)</f>
        <v>420</v>
      </c>
    </row>
    <row r="3970" spans="1:7" x14ac:dyDescent="0.4">
      <c r="A3970">
        <v>3968</v>
      </c>
      <c r="B3970" t="s">
        <v>520</v>
      </c>
      <c r="C3970">
        <v>430</v>
      </c>
      <c r="D3970">
        <v>5605.468947416608</v>
      </c>
      <c r="E3970">
        <f t="shared" si="122"/>
        <v>5605.8657474166084</v>
      </c>
      <c r="F3970">
        <f t="shared" si="123"/>
        <v>5659</v>
      </c>
      <c r="G3970" cm="1">
        <f t="array" ref="G3970">INDEX($A$3:$C$10002,F3970,3)</f>
        <v>470</v>
      </c>
    </row>
    <row r="3971" spans="1:7" x14ac:dyDescent="0.4">
      <c r="A3971">
        <v>3969</v>
      </c>
      <c r="B3971" t="s">
        <v>520</v>
      </c>
      <c r="C3971">
        <v>440</v>
      </c>
      <c r="D3971">
        <v>6495.9100009155545</v>
      </c>
      <c r="E3971">
        <f t="shared" ref="E3971:E4034" si="124">D3971+A3971/10000</f>
        <v>6496.3069009155543</v>
      </c>
      <c r="F3971">
        <f t="shared" si="123"/>
        <v>6528</v>
      </c>
      <c r="G3971" cm="1">
        <f t="array" ref="G3971">INDEX($A$3:$C$10002,F3971,3)</f>
        <v>420</v>
      </c>
    </row>
    <row r="3972" spans="1:7" x14ac:dyDescent="0.4">
      <c r="A3972">
        <v>3970</v>
      </c>
      <c r="B3972" t="s">
        <v>520</v>
      </c>
      <c r="C3972">
        <v>530</v>
      </c>
      <c r="D3972">
        <v>2968.9334086123235</v>
      </c>
      <c r="E3972">
        <f t="shared" si="124"/>
        <v>2969.3304086123235</v>
      </c>
      <c r="F3972">
        <f t="shared" ref="F3972:F4035" si="125">_xlfn.RANK.EQ(E3972,$E$3:$E$10002,1)</f>
        <v>3027</v>
      </c>
      <c r="G3972" cm="1">
        <f t="array" ref="G3972">INDEX($A$3:$C$10002,F3972,3)</f>
        <v>440</v>
      </c>
    </row>
    <row r="3973" spans="1:7" x14ac:dyDescent="0.4">
      <c r="A3973">
        <v>3971</v>
      </c>
      <c r="B3973" t="s">
        <v>520</v>
      </c>
      <c r="C3973">
        <v>420</v>
      </c>
      <c r="D3973">
        <v>4568.553697317423</v>
      </c>
      <c r="E3973">
        <f t="shared" si="124"/>
        <v>4568.9507973174232</v>
      </c>
      <c r="F3973">
        <f t="shared" si="125"/>
        <v>4637</v>
      </c>
      <c r="G3973" cm="1">
        <f t="array" ref="G3973">INDEX($A$3:$C$10002,F3973,3)</f>
        <v>470</v>
      </c>
    </row>
    <row r="3974" spans="1:7" x14ac:dyDescent="0.4">
      <c r="A3974">
        <v>3972</v>
      </c>
      <c r="B3974" t="s">
        <v>520</v>
      </c>
      <c r="C3974">
        <v>380</v>
      </c>
      <c r="D3974">
        <v>6358.5904416028325</v>
      </c>
      <c r="E3974">
        <f t="shared" si="124"/>
        <v>6358.9876416028328</v>
      </c>
      <c r="F3974">
        <f t="shared" si="125"/>
        <v>6388</v>
      </c>
      <c r="G3974" cm="1">
        <f t="array" ref="G3974">INDEX($A$3:$C$10002,F3974,3)</f>
        <v>470</v>
      </c>
    </row>
    <row r="3975" spans="1:7" x14ac:dyDescent="0.4">
      <c r="A3975">
        <v>3973</v>
      </c>
      <c r="B3975" t="s">
        <v>520</v>
      </c>
      <c r="C3975">
        <v>470</v>
      </c>
      <c r="D3975">
        <v>7289.9222083193463</v>
      </c>
      <c r="E3975">
        <f t="shared" si="124"/>
        <v>7290.3195083193459</v>
      </c>
      <c r="F3975">
        <f t="shared" si="125"/>
        <v>7321</v>
      </c>
      <c r="G3975" cm="1">
        <f t="array" ref="G3975">INDEX($A$3:$C$10002,F3975,3)</f>
        <v>470</v>
      </c>
    </row>
    <row r="3976" spans="1:7" x14ac:dyDescent="0.4">
      <c r="A3976">
        <v>3974</v>
      </c>
      <c r="B3976" t="s">
        <v>520</v>
      </c>
      <c r="C3976">
        <v>480</v>
      </c>
      <c r="D3976">
        <v>2383.6469313638722</v>
      </c>
      <c r="E3976">
        <f t="shared" si="124"/>
        <v>2384.0443313638721</v>
      </c>
      <c r="F3976">
        <f t="shared" si="125"/>
        <v>2419</v>
      </c>
      <c r="G3976" cm="1">
        <f t="array" ref="G3976">INDEX($A$3:$C$10002,F3976,3)</f>
        <v>620</v>
      </c>
    </row>
    <row r="3977" spans="1:7" x14ac:dyDescent="0.4">
      <c r="A3977">
        <v>3975</v>
      </c>
      <c r="B3977" t="s">
        <v>520</v>
      </c>
      <c r="C3977">
        <v>420</v>
      </c>
      <c r="D3977">
        <v>8065.3199865718552</v>
      </c>
      <c r="E3977">
        <f t="shared" si="124"/>
        <v>8065.7174865718553</v>
      </c>
      <c r="F3977">
        <f t="shared" si="125"/>
        <v>8088</v>
      </c>
      <c r="G3977" cm="1">
        <f t="array" ref="G3977">INDEX($A$3:$C$10002,F3977,3)</f>
        <v>470</v>
      </c>
    </row>
    <row r="3978" spans="1:7" x14ac:dyDescent="0.4">
      <c r="A3978">
        <v>3976</v>
      </c>
      <c r="B3978" t="s">
        <v>520</v>
      </c>
      <c r="C3978">
        <v>400</v>
      </c>
      <c r="D3978">
        <v>9260.0001525925472</v>
      </c>
      <c r="E3978">
        <f t="shared" si="124"/>
        <v>9260.3977525925475</v>
      </c>
      <c r="F3978">
        <f t="shared" si="125"/>
        <v>9288</v>
      </c>
      <c r="G3978" cm="1">
        <f t="array" ref="G3978">INDEX($A$3:$C$10002,F3978,3)</f>
        <v>360</v>
      </c>
    </row>
    <row r="3979" spans="1:7" x14ac:dyDescent="0.4">
      <c r="A3979">
        <v>3977</v>
      </c>
      <c r="B3979" t="s">
        <v>520</v>
      </c>
      <c r="C3979">
        <v>370</v>
      </c>
      <c r="D3979">
        <v>2568.2654499954219</v>
      </c>
      <c r="E3979">
        <f t="shared" si="124"/>
        <v>2568.6631499954219</v>
      </c>
      <c r="F3979">
        <f t="shared" si="125"/>
        <v>2597</v>
      </c>
      <c r="G3979" cm="1">
        <f t="array" ref="G3979">INDEX($A$3:$C$10002,F3979,3)</f>
        <v>570</v>
      </c>
    </row>
    <row r="3980" spans="1:7" x14ac:dyDescent="0.4">
      <c r="A3980">
        <v>3978</v>
      </c>
      <c r="B3980" t="s">
        <v>520</v>
      </c>
      <c r="C3980">
        <v>470</v>
      </c>
      <c r="D3980">
        <v>2119.9933774834435</v>
      </c>
      <c r="E3980">
        <f t="shared" si="124"/>
        <v>2120.3911774834437</v>
      </c>
      <c r="F3980">
        <f t="shared" si="125"/>
        <v>2153</v>
      </c>
      <c r="G3980" cm="1">
        <f t="array" ref="G3980">INDEX($A$3:$C$10002,F3980,3)</f>
        <v>460</v>
      </c>
    </row>
    <row r="3981" spans="1:7" x14ac:dyDescent="0.4">
      <c r="A3981">
        <v>3979</v>
      </c>
      <c r="B3981" t="s">
        <v>520</v>
      </c>
      <c r="C3981">
        <v>480</v>
      </c>
      <c r="D3981">
        <v>9584.379467146824</v>
      </c>
      <c r="E3981">
        <f t="shared" si="124"/>
        <v>9584.777367146824</v>
      </c>
      <c r="F3981">
        <f t="shared" si="125"/>
        <v>9590</v>
      </c>
      <c r="G3981" cm="1">
        <f t="array" ref="G3981">INDEX($A$3:$C$10002,F3981,3)</f>
        <v>510</v>
      </c>
    </row>
    <row r="3982" spans="1:7" x14ac:dyDescent="0.4">
      <c r="A3982">
        <v>3980</v>
      </c>
      <c r="B3982" t="s">
        <v>520</v>
      </c>
      <c r="C3982">
        <v>460</v>
      </c>
      <c r="D3982">
        <v>193.24738303781245</v>
      </c>
      <c r="E3982">
        <f t="shared" si="124"/>
        <v>193.64538303781245</v>
      </c>
      <c r="F3982">
        <f t="shared" si="125"/>
        <v>209</v>
      </c>
      <c r="G3982" cm="1">
        <f t="array" ref="G3982">INDEX($A$3:$C$10002,F3982,3)</f>
        <v>520</v>
      </c>
    </row>
    <row r="3983" spans="1:7" x14ac:dyDescent="0.4">
      <c r="A3983">
        <v>3981</v>
      </c>
      <c r="B3983" t="s">
        <v>520</v>
      </c>
      <c r="C3983">
        <v>340</v>
      </c>
      <c r="D3983">
        <v>273.50303659169288</v>
      </c>
      <c r="E3983">
        <f t="shared" si="124"/>
        <v>273.90113659169288</v>
      </c>
      <c r="F3983">
        <f t="shared" si="125"/>
        <v>299</v>
      </c>
      <c r="G3983" cm="1">
        <f t="array" ref="G3983">INDEX($A$3:$C$10002,F3983,3)</f>
        <v>440</v>
      </c>
    </row>
    <row r="3984" spans="1:7" x14ac:dyDescent="0.4">
      <c r="A3984">
        <v>3982</v>
      </c>
      <c r="B3984" t="s">
        <v>520</v>
      </c>
      <c r="C3984">
        <v>420</v>
      </c>
      <c r="D3984">
        <v>6578.3017365031883</v>
      </c>
      <c r="E3984">
        <f t="shared" si="124"/>
        <v>6578.6999365031879</v>
      </c>
      <c r="F3984">
        <f t="shared" si="125"/>
        <v>6606</v>
      </c>
      <c r="G3984" cm="1">
        <f t="array" ref="G3984">INDEX($A$3:$C$10002,F3984,3)</f>
        <v>560</v>
      </c>
    </row>
    <row r="3985" spans="1:7" x14ac:dyDescent="0.4">
      <c r="A3985">
        <v>3983</v>
      </c>
      <c r="B3985" t="s">
        <v>520</v>
      </c>
      <c r="C3985">
        <v>410</v>
      </c>
      <c r="D3985">
        <v>6243.2420117801448</v>
      </c>
      <c r="E3985">
        <f t="shared" si="124"/>
        <v>6243.6403117801447</v>
      </c>
      <c r="F3985">
        <f t="shared" si="125"/>
        <v>6255</v>
      </c>
      <c r="G3985" cm="1">
        <f t="array" ref="G3985">INDEX($A$3:$C$10002,F3985,3)</f>
        <v>410</v>
      </c>
    </row>
    <row r="3986" spans="1:7" x14ac:dyDescent="0.4">
      <c r="A3986">
        <v>3984</v>
      </c>
      <c r="B3986" t="s">
        <v>520</v>
      </c>
      <c r="C3986">
        <v>380</v>
      </c>
      <c r="D3986">
        <v>1852.372814111759</v>
      </c>
      <c r="E3986">
        <f t="shared" si="124"/>
        <v>1852.771214111759</v>
      </c>
      <c r="F3986">
        <f t="shared" si="125"/>
        <v>1880</v>
      </c>
      <c r="G3986" cm="1">
        <f t="array" ref="G3986">INDEX($A$3:$C$10002,F3986,3)</f>
        <v>510</v>
      </c>
    </row>
    <row r="3987" spans="1:7" x14ac:dyDescent="0.4">
      <c r="A3987">
        <v>3985</v>
      </c>
      <c r="B3987" t="s">
        <v>520</v>
      </c>
      <c r="C3987">
        <v>480</v>
      </c>
      <c r="D3987">
        <v>5175.2009949034082</v>
      </c>
      <c r="E3987">
        <f t="shared" si="124"/>
        <v>5175.5994949034084</v>
      </c>
      <c r="F3987">
        <f t="shared" si="125"/>
        <v>5261</v>
      </c>
      <c r="G3987" cm="1">
        <f t="array" ref="G3987">INDEX($A$3:$C$10002,F3987,3)</f>
        <v>590</v>
      </c>
    </row>
    <row r="3988" spans="1:7" x14ac:dyDescent="0.4">
      <c r="A3988">
        <v>3986</v>
      </c>
      <c r="B3988" t="s">
        <v>520</v>
      </c>
      <c r="C3988">
        <v>440</v>
      </c>
      <c r="D3988">
        <v>7877.6499221778013</v>
      </c>
      <c r="E3988">
        <f t="shared" si="124"/>
        <v>7878.0485221778017</v>
      </c>
      <c r="F3988">
        <f t="shared" si="125"/>
        <v>7880</v>
      </c>
      <c r="G3988" cm="1">
        <f t="array" ref="G3988">INDEX($A$3:$C$10002,F3988,3)</f>
        <v>640</v>
      </c>
    </row>
    <row r="3989" spans="1:7" x14ac:dyDescent="0.4">
      <c r="A3989">
        <v>3987</v>
      </c>
      <c r="B3989" t="s">
        <v>520</v>
      </c>
      <c r="C3989">
        <v>380</v>
      </c>
      <c r="D3989">
        <v>7393.0644550920133</v>
      </c>
      <c r="E3989">
        <f t="shared" si="124"/>
        <v>7393.463155092013</v>
      </c>
      <c r="F3989">
        <f t="shared" si="125"/>
        <v>7428</v>
      </c>
      <c r="G3989" cm="1">
        <f t="array" ref="G3989">INDEX($A$3:$C$10002,F3989,3)</f>
        <v>520</v>
      </c>
    </row>
    <row r="3990" spans="1:7" x14ac:dyDescent="0.4">
      <c r="A3990">
        <v>3988</v>
      </c>
      <c r="B3990" t="s">
        <v>520</v>
      </c>
      <c r="C3990">
        <v>480</v>
      </c>
      <c r="D3990">
        <v>4059.2507095553456</v>
      </c>
      <c r="E3990">
        <f t="shared" si="124"/>
        <v>4059.6495095553455</v>
      </c>
      <c r="F3990">
        <f t="shared" si="125"/>
        <v>4144</v>
      </c>
      <c r="G3990" cm="1">
        <f t="array" ref="G3990">INDEX($A$3:$C$10002,F3990,3)</f>
        <v>460</v>
      </c>
    </row>
    <row r="3991" spans="1:7" x14ac:dyDescent="0.4">
      <c r="A3991">
        <v>3989</v>
      </c>
      <c r="B3991" t="s">
        <v>520</v>
      </c>
      <c r="C3991">
        <v>440</v>
      </c>
      <c r="D3991">
        <v>9182.1857356486707</v>
      </c>
      <c r="E3991">
        <f t="shared" si="124"/>
        <v>9182.5846356486709</v>
      </c>
      <c r="F3991">
        <f t="shared" si="125"/>
        <v>9218</v>
      </c>
      <c r="G3991" cm="1">
        <f t="array" ref="G3991">INDEX($A$3:$C$10002,F3991,3)</f>
        <v>540</v>
      </c>
    </row>
    <row r="3992" spans="1:7" x14ac:dyDescent="0.4">
      <c r="A3992">
        <v>3990</v>
      </c>
      <c r="B3992" t="s">
        <v>520</v>
      </c>
      <c r="C3992">
        <v>360</v>
      </c>
      <c r="D3992">
        <v>1179.5069734794151</v>
      </c>
      <c r="E3992">
        <f t="shared" si="124"/>
        <v>1179.905973479415</v>
      </c>
      <c r="F3992">
        <f t="shared" si="125"/>
        <v>1200</v>
      </c>
      <c r="G3992" cm="1">
        <f t="array" ref="G3992">INDEX($A$3:$C$10002,F3992,3)</f>
        <v>520</v>
      </c>
    </row>
    <row r="3993" spans="1:7" x14ac:dyDescent="0.4">
      <c r="A3993">
        <v>3991</v>
      </c>
      <c r="B3993" t="s">
        <v>520</v>
      </c>
      <c r="C3993">
        <v>380</v>
      </c>
      <c r="D3993">
        <v>9898.9938352610861</v>
      </c>
      <c r="E3993">
        <f t="shared" si="124"/>
        <v>9899.3929352610867</v>
      </c>
      <c r="F3993">
        <f t="shared" si="125"/>
        <v>9890</v>
      </c>
      <c r="G3993" cm="1">
        <f t="array" ref="G3993">INDEX($A$3:$C$10002,F3993,3)</f>
        <v>370</v>
      </c>
    </row>
    <row r="3994" spans="1:7" x14ac:dyDescent="0.4">
      <c r="A3994">
        <v>3992</v>
      </c>
      <c r="B3994" t="s">
        <v>520</v>
      </c>
      <c r="C3994">
        <v>480</v>
      </c>
      <c r="D3994">
        <v>4173.0733664967802</v>
      </c>
      <c r="E3994">
        <f t="shared" si="124"/>
        <v>4173.47256649678</v>
      </c>
      <c r="F3994">
        <f t="shared" si="125"/>
        <v>4257</v>
      </c>
      <c r="G3994" cm="1">
        <f t="array" ref="G3994">INDEX($A$3:$C$10002,F3994,3)</f>
        <v>430</v>
      </c>
    </row>
    <row r="3995" spans="1:7" x14ac:dyDescent="0.4">
      <c r="A3995">
        <v>3993</v>
      </c>
      <c r="B3995" t="s">
        <v>520</v>
      </c>
      <c r="C3995">
        <v>400</v>
      </c>
      <c r="D3995">
        <v>1354.9708548234505</v>
      </c>
      <c r="E3995">
        <f t="shared" si="124"/>
        <v>1355.3701548234505</v>
      </c>
      <c r="F3995">
        <f t="shared" si="125"/>
        <v>1363</v>
      </c>
      <c r="G3995" cm="1">
        <f t="array" ref="G3995">INDEX($A$3:$C$10002,F3995,3)</f>
        <v>500</v>
      </c>
    </row>
    <row r="3996" spans="1:7" x14ac:dyDescent="0.4">
      <c r="A3996">
        <v>3994</v>
      </c>
      <c r="B3996" t="s">
        <v>520</v>
      </c>
      <c r="C3996">
        <v>410</v>
      </c>
      <c r="D3996">
        <v>889.3049714651936</v>
      </c>
      <c r="E3996">
        <f t="shared" si="124"/>
        <v>889.70437146519362</v>
      </c>
      <c r="F3996">
        <f t="shared" si="125"/>
        <v>917</v>
      </c>
      <c r="G3996" cm="1">
        <f t="array" ref="G3996">INDEX($A$3:$C$10002,F3996,3)</f>
        <v>420</v>
      </c>
    </row>
    <row r="3997" spans="1:7" x14ac:dyDescent="0.4">
      <c r="A3997">
        <v>3995</v>
      </c>
      <c r="B3997" t="s">
        <v>520</v>
      </c>
      <c r="C3997">
        <v>520</v>
      </c>
      <c r="D3997">
        <v>782.80602435377057</v>
      </c>
      <c r="E3997">
        <f t="shared" si="124"/>
        <v>783.20552435377056</v>
      </c>
      <c r="F3997">
        <f t="shared" si="125"/>
        <v>798</v>
      </c>
      <c r="G3997" cm="1">
        <f t="array" ref="G3997">INDEX($A$3:$C$10002,F3997,3)</f>
        <v>460</v>
      </c>
    </row>
    <row r="3998" spans="1:7" x14ac:dyDescent="0.4">
      <c r="A3998">
        <v>3996</v>
      </c>
      <c r="B3998" t="s">
        <v>520</v>
      </c>
      <c r="C3998">
        <v>520</v>
      </c>
      <c r="D3998">
        <v>5412.3061006500448</v>
      </c>
      <c r="E3998">
        <f t="shared" si="124"/>
        <v>5412.7057006500445</v>
      </c>
      <c r="F3998">
        <f t="shared" si="125"/>
        <v>5472</v>
      </c>
      <c r="G3998" cm="1">
        <f t="array" ref="G3998">INDEX($A$3:$C$10002,F3998,3)</f>
        <v>420</v>
      </c>
    </row>
    <row r="3999" spans="1:7" x14ac:dyDescent="0.4">
      <c r="A3999">
        <v>3997</v>
      </c>
      <c r="B3999" t="s">
        <v>520</v>
      </c>
      <c r="C3999">
        <v>600</v>
      </c>
      <c r="D3999">
        <v>4190.7723319193092</v>
      </c>
      <c r="E3999">
        <f t="shared" si="124"/>
        <v>4191.1720319193091</v>
      </c>
      <c r="F3999">
        <f t="shared" si="125"/>
        <v>4279</v>
      </c>
      <c r="G3999" cm="1">
        <f t="array" ref="G3999">INDEX($A$3:$C$10002,F3999,3)</f>
        <v>550</v>
      </c>
    </row>
    <row r="4000" spans="1:7" x14ac:dyDescent="0.4">
      <c r="A4000">
        <v>3998</v>
      </c>
      <c r="B4000" t="s">
        <v>520</v>
      </c>
      <c r="C4000">
        <v>360</v>
      </c>
      <c r="D4000">
        <v>8050.9777214880824</v>
      </c>
      <c r="E4000">
        <f t="shared" si="124"/>
        <v>8051.3775214880825</v>
      </c>
      <c r="F4000">
        <f t="shared" si="125"/>
        <v>8068</v>
      </c>
      <c r="G4000" cm="1">
        <f t="array" ref="G4000">INDEX($A$3:$C$10002,F4000,3)</f>
        <v>460</v>
      </c>
    </row>
    <row r="4001" spans="1:7" x14ac:dyDescent="0.4">
      <c r="A4001">
        <v>3999</v>
      </c>
      <c r="B4001" t="s">
        <v>520</v>
      </c>
      <c r="C4001">
        <v>470</v>
      </c>
      <c r="D4001">
        <v>6289.6255073702205</v>
      </c>
      <c r="E4001">
        <f t="shared" si="124"/>
        <v>6290.0254073702208</v>
      </c>
      <c r="F4001">
        <f t="shared" si="125"/>
        <v>6308</v>
      </c>
      <c r="G4001" cm="1">
        <f t="array" ref="G4001">INDEX($A$3:$C$10002,F4001,3)</f>
        <v>400</v>
      </c>
    </row>
    <row r="4002" spans="1:7" x14ac:dyDescent="0.4">
      <c r="A4002">
        <v>4000</v>
      </c>
      <c r="B4002" t="s">
        <v>520</v>
      </c>
      <c r="C4002">
        <v>410</v>
      </c>
      <c r="D4002">
        <v>5898.7224951933349</v>
      </c>
      <c r="E4002">
        <f t="shared" si="124"/>
        <v>5899.1224951933345</v>
      </c>
      <c r="F4002">
        <f t="shared" si="125"/>
        <v>5929</v>
      </c>
      <c r="G4002" cm="1">
        <f t="array" ref="G4002">INDEX($A$3:$C$10002,F4002,3)</f>
        <v>440</v>
      </c>
    </row>
    <row r="4003" spans="1:7" x14ac:dyDescent="0.4">
      <c r="A4003">
        <v>4001</v>
      </c>
      <c r="B4003" t="s">
        <v>520</v>
      </c>
      <c r="C4003">
        <v>520</v>
      </c>
      <c r="D4003">
        <v>7744.2973723563337</v>
      </c>
      <c r="E4003">
        <f t="shared" si="124"/>
        <v>7744.6974723563335</v>
      </c>
      <c r="F4003">
        <f t="shared" si="125"/>
        <v>7760</v>
      </c>
      <c r="G4003" cm="1">
        <f t="array" ref="G4003">INDEX($A$3:$C$10002,F4003,3)</f>
        <v>400</v>
      </c>
    </row>
    <row r="4004" spans="1:7" x14ac:dyDescent="0.4">
      <c r="A4004">
        <v>4002</v>
      </c>
      <c r="B4004" t="s">
        <v>520</v>
      </c>
      <c r="C4004">
        <v>410</v>
      </c>
      <c r="D4004">
        <v>4246.6156193731495</v>
      </c>
      <c r="E4004">
        <f t="shared" si="124"/>
        <v>4247.0158193731495</v>
      </c>
      <c r="F4004">
        <f t="shared" si="125"/>
        <v>4335</v>
      </c>
      <c r="G4004" cm="1">
        <f t="array" ref="G4004">INDEX($A$3:$C$10002,F4004,3)</f>
        <v>440</v>
      </c>
    </row>
    <row r="4005" spans="1:7" x14ac:dyDescent="0.4">
      <c r="A4005">
        <v>4003</v>
      </c>
      <c r="B4005" t="s">
        <v>520</v>
      </c>
      <c r="C4005">
        <v>600</v>
      </c>
      <c r="D4005">
        <v>1448.9584643086032</v>
      </c>
      <c r="E4005">
        <f t="shared" si="124"/>
        <v>1449.3587643086032</v>
      </c>
      <c r="F4005">
        <f t="shared" si="125"/>
        <v>1456</v>
      </c>
      <c r="G4005" cm="1">
        <f t="array" ref="G4005">INDEX($A$3:$C$10002,F4005,3)</f>
        <v>480</v>
      </c>
    </row>
    <row r="4006" spans="1:7" x14ac:dyDescent="0.4">
      <c r="A4006">
        <v>4004</v>
      </c>
      <c r="B4006" t="s">
        <v>520</v>
      </c>
      <c r="C4006">
        <v>410</v>
      </c>
      <c r="D4006">
        <v>6235.9183019501334</v>
      </c>
      <c r="E4006">
        <f t="shared" si="124"/>
        <v>6236.3187019501338</v>
      </c>
      <c r="F4006">
        <f t="shared" si="125"/>
        <v>6249</v>
      </c>
      <c r="G4006" cm="1">
        <f t="array" ref="G4006">INDEX($A$3:$C$10002,F4006,3)</f>
        <v>470</v>
      </c>
    </row>
    <row r="4007" spans="1:7" x14ac:dyDescent="0.4">
      <c r="A4007">
        <v>4005</v>
      </c>
      <c r="B4007" t="s">
        <v>520</v>
      </c>
      <c r="C4007">
        <v>340</v>
      </c>
      <c r="D4007">
        <v>8137.6416211432233</v>
      </c>
      <c r="E4007">
        <f t="shared" si="124"/>
        <v>8138.0421211432231</v>
      </c>
      <c r="F4007">
        <f t="shared" si="125"/>
        <v>8139</v>
      </c>
      <c r="G4007" cm="1">
        <f t="array" ref="G4007">INDEX($A$3:$C$10002,F4007,3)</f>
        <v>570</v>
      </c>
    </row>
    <row r="4008" spans="1:7" x14ac:dyDescent="0.4">
      <c r="A4008">
        <v>4006</v>
      </c>
      <c r="B4008" t="s">
        <v>520</v>
      </c>
      <c r="C4008">
        <v>510</v>
      </c>
      <c r="D4008">
        <v>2307.0531327249978</v>
      </c>
      <c r="E4008">
        <f t="shared" si="124"/>
        <v>2307.4537327249977</v>
      </c>
      <c r="F4008">
        <f t="shared" si="125"/>
        <v>2334</v>
      </c>
      <c r="G4008" cm="1">
        <f t="array" ref="G4008">INDEX($A$3:$C$10002,F4008,3)</f>
        <v>460</v>
      </c>
    </row>
    <row r="4009" spans="1:7" x14ac:dyDescent="0.4">
      <c r="A4009">
        <v>4007</v>
      </c>
      <c r="B4009" t="s">
        <v>520</v>
      </c>
      <c r="C4009">
        <v>430</v>
      </c>
      <c r="D4009">
        <v>9176.3877986999123</v>
      </c>
      <c r="E4009">
        <f t="shared" si="124"/>
        <v>9176.7884986999125</v>
      </c>
      <c r="F4009">
        <f t="shared" si="125"/>
        <v>9210</v>
      </c>
      <c r="G4009" cm="1">
        <f t="array" ref="G4009">INDEX($A$3:$C$10002,F4009,3)</f>
        <v>400</v>
      </c>
    </row>
    <row r="4010" spans="1:7" x14ac:dyDescent="0.4">
      <c r="A4010">
        <v>4008</v>
      </c>
      <c r="B4010" t="s">
        <v>520</v>
      </c>
      <c r="C4010">
        <v>350</v>
      </c>
      <c r="D4010">
        <v>8438.5240333262118</v>
      </c>
      <c r="E4010">
        <f t="shared" si="124"/>
        <v>8438.9248333262112</v>
      </c>
      <c r="F4010">
        <f t="shared" si="125"/>
        <v>8463</v>
      </c>
      <c r="G4010" cm="1">
        <f t="array" ref="G4010">INDEX($A$3:$C$10002,F4010,3)</f>
        <v>410</v>
      </c>
    </row>
    <row r="4011" spans="1:7" x14ac:dyDescent="0.4">
      <c r="A4011">
        <v>4009</v>
      </c>
      <c r="B4011" t="s">
        <v>520</v>
      </c>
      <c r="C4011">
        <v>470</v>
      </c>
      <c r="D4011">
        <v>2029.057313760796</v>
      </c>
      <c r="E4011">
        <f t="shared" si="124"/>
        <v>2029.4582137607961</v>
      </c>
      <c r="F4011">
        <f t="shared" si="125"/>
        <v>2064</v>
      </c>
      <c r="G4011" cm="1">
        <f t="array" ref="G4011">INDEX($A$3:$C$10002,F4011,3)</f>
        <v>400</v>
      </c>
    </row>
    <row r="4012" spans="1:7" x14ac:dyDescent="0.4">
      <c r="A4012">
        <v>4010</v>
      </c>
      <c r="B4012" t="s">
        <v>520</v>
      </c>
      <c r="C4012">
        <v>530</v>
      </c>
      <c r="D4012">
        <v>9155.9424420911273</v>
      </c>
      <c r="E4012">
        <f t="shared" si="124"/>
        <v>9156.3434420911271</v>
      </c>
      <c r="F4012">
        <f t="shared" si="125"/>
        <v>9181</v>
      </c>
      <c r="G4012" cm="1">
        <f t="array" ref="G4012">INDEX($A$3:$C$10002,F4012,3)</f>
        <v>530</v>
      </c>
    </row>
    <row r="4013" spans="1:7" x14ac:dyDescent="0.4">
      <c r="A4013">
        <v>4011</v>
      </c>
      <c r="B4013" t="s">
        <v>520</v>
      </c>
      <c r="C4013">
        <v>460</v>
      </c>
      <c r="D4013">
        <v>3002.1952574236275</v>
      </c>
      <c r="E4013">
        <f t="shared" si="124"/>
        <v>3002.5963574236275</v>
      </c>
      <c r="F4013">
        <f t="shared" si="125"/>
        <v>3060</v>
      </c>
      <c r="G4013" cm="1">
        <f t="array" ref="G4013">INDEX($A$3:$C$10002,F4013,3)</f>
        <v>470</v>
      </c>
    </row>
    <row r="4014" spans="1:7" x14ac:dyDescent="0.4">
      <c r="A4014">
        <v>4012</v>
      </c>
      <c r="B4014" t="s">
        <v>520</v>
      </c>
      <c r="C4014">
        <v>500</v>
      </c>
      <c r="D4014">
        <v>4017.4445326090276</v>
      </c>
      <c r="E4014">
        <f t="shared" si="124"/>
        <v>4017.8457326090274</v>
      </c>
      <c r="F4014">
        <f t="shared" si="125"/>
        <v>4114</v>
      </c>
      <c r="G4014" cm="1">
        <f t="array" ref="G4014">INDEX($A$3:$C$10002,F4014,3)</f>
        <v>410</v>
      </c>
    </row>
    <row r="4015" spans="1:7" x14ac:dyDescent="0.4">
      <c r="A4015">
        <v>4013</v>
      </c>
      <c r="B4015" t="s">
        <v>520</v>
      </c>
      <c r="C4015">
        <v>530</v>
      </c>
      <c r="D4015">
        <v>3601.2136906033506</v>
      </c>
      <c r="E4015">
        <f t="shared" si="124"/>
        <v>3601.6149906033506</v>
      </c>
      <c r="F4015">
        <f t="shared" si="125"/>
        <v>3666</v>
      </c>
      <c r="G4015" cm="1">
        <f t="array" ref="G4015">INDEX($A$3:$C$10002,F4015,3)</f>
        <v>470</v>
      </c>
    </row>
    <row r="4016" spans="1:7" x14ac:dyDescent="0.4">
      <c r="A4016">
        <v>4014</v>
      </c>
      <c r="B4016" t="s">
        <v>520</v>
      </c>
      <c r="C4016">
        <v>440</v>
      </c>
      <c r="D4016">
        <v>1097.7255470442824</v>
      </c>
      <c r="E4016">
        <f t="shared" si="124"/>
        <v>1098.1269470442824</v>
      </c>
      <c r="F4016">
        <f t="shared" si="125"/>
        <v>1115</v>
      </c>
      <c r="G4016" cm="1">
        <f t="array" ref="G4016">INDEX($A$3:$C$10002,F4016,3)</f>
        <v>330</v>
      </c>
    </row>
    <row r="4017" spans="1:7" x14ac:dyDescent="0.4">
      <c r="A4017">
        <v>4015</v>
      </c>
      <c r="B4017" t="s">
        <v>520</v>
      </c>
      <c r="C4017">
        <v>400</v>
      </c>
      <c r="D4017">
        <v>2459.9355754264961</v>
      </c>
      <c r="E4017">
        <f t="shared" si="124"/>
        <v>2460.3370754264961</v>
      </c>
      <c r="F4017">
        <f t="shared" si="125"/>
        <v>2500</v>
      </c>
      <c r="G4017" cm="1">
        <f t="array" ref="G4017">INDEX($A$3:$C$10002,F4017,3)</f>
        <v>430</v>
      </c>
    </row>
    <row r="4018" spans="1:7" x14ac:dyDescent="0.4">
      <c r="A4018">
        <v>4016</v>
      </c>
      <c r="B4018" t="s">
        <v>520</v>
      </c>
      <c r="C4018">
        <v>480</v>
      </c>
      <c r="D4018">
        <v>4039.7208166753135</v>
      </c>
      <c r="E4018">
        <f t="shared" si="124"/>
        <v>4040.1224166753136</v>
      </c>
      <c r="F4018">
        <f t="shared" si="125"/>
        <v>4130</v>
      </c>
      <c r="G4018" cm="1">
        <f t="array" ref="G4018">INDEX($A$3:$C$10002,F4018,3)</f>
        <v>520</v>
      </c>
    </row>
    <row r="4019" spans="1:7" x14ac:dyDescent="0.4">
      <c r="A4019">
        <v>4017</v>
      </c>
      <c r="B4019" t="s">
        <v>520</v>
      </c>
      <c r="C4019">
        <v>440</v>
      </c>
      <c r="D4019">
        <v>5633.2380138554026</v>
      </c>
      <c r="E4019">
        <f t="shared" si="124"/>
        <v>5633.639713855403</v>
      </c>
      <c r="F4019">
        <f t="shared" si="125"/>
        <v>5683</v>
      </c>
      <c r="G4019" cm="1">
        <f t="array" ref="G4019">INDEX($A$3:$C$10002,F4019,3)</f>
        <v>460</v>
      </c>
    </row>
    <row r="4020" spans="1:7" x14ac:dyDescent="0.4">
      <c r="A4020">
        <v>4018</v>
      </c>
      <c r="B4020" t="s">
        <v>520</v>
      </c>
      <c r="C4020">
        <v>470</v>
      </c>
      <c r="D4020">
        <v>6848.3635364848778</v>
      </c>
      <c r="E4020">
        <f t="shared" si="124"/>
        <v>6848.7653364848775</v>
      </c>
      <c r="F4020">
        <f t="shared" si="125"/>
        <v>6870</v>
      </c>
      <c r="G4020" cm="1">
        <f t="array" ref="G4020">INDEX($A$3:$C$10002,F4020,3)</f>
        <v>470</v>
      </c>
    </row>
    <row r="4021" spans="1:7" x14ac:dyDescent="0.4">
      <c r="A4021">
        <v>4019</v>
      </c>
      <c r="B4021" t="s">
        <v>520</v>
      </c>
      <c r="C4021">
        <v>440</v>
      </c>
      <c r="D4021">
        <v>5227.3824274422441</v>
      </c>
      <c r="E4021">
        <f t="shared" si="124"/>
        <v>5227.7843274422439</v>
      </c>
      <c r="F4021">
        <f t="shared" si="125"/>
        <v>5306</v>
      </c>
      <c r="G4021" cm="1">
        <f t="array" ref="G4021">INDEX($A$3:$C$10002,F4021,3)</f>
        <v>550</v>
      </c>
    </row>
    <row r="4022" spans="1:7" x14ac:dyDescent="0.4">
      <c r="A4022">
        <v>4020</v>
      </c>
      <c r="B4022" t="s">
        <v>520</v>
      </c>
      <c r="C4022">
        <v>440</v>
      </c>
      <c r="D4022">
        <v>8974.0703146458327</v>
      </c>
      <c r="E4022">
        <f t="shared" si="124"/>
        <v>8974.4723146458327</v>
      </c>
      <c r="F4022">
        <f t="shared" si="125"/>
        <v>9011</v>
      </c>
      <c r="G4022" cm="1">
        <f t="array" ref="G4022">INDEX($A$3:$C$10002,F4022,3)</f>
        <v>370</v>
      </c>
    </row>
    <row r="4023" spans="1:7" x14ac:dyDescent="0.4">
      <c r="A4023">
        <v>4021</v>
      </c>
      <c r="B4023" t="s">
        <v>520</v>
      </c>
      <c r="C4023">
        <v>470</v>
      </c>
      <c r="D4023">
        <v>1216.1255226294747</v>
      </c>
      <c r="E4023">
        <f t="shared" si="124"/>
        <v>1216.5276226294748</v>
      </c>
      <c r="F4023">
        <f t="shared" si="125"/>
        <v>1234</v>
      </c>
      <c r="G4023" cm="1">
        <f t="array" ref="G4023">INDEX($A$3:$C$10002,F4023,3)</f>
        <v>480</v>
      </c>
    </row>
    <row r="4024" spans="1:7" x14ac:dyDescent="0.4">
      <c r="A4024">
        <v>4022</v>
      </c>
      <c r="B4024" t="s">
        <v>520</v>
      </c>
      <c r="C4024">
        <v>410</v>
      </c>
      <c r="D4024">
        <v>8649.080690939054</v>
      </c>
      <c r="E4024">
        <f t="shared" si="124"/>
        <v>8649.4828909390544</v>
      </c>
      <c r="F4024">
        <f t="shared" si="125"/>
        <v>8681</v>
      </c>
      <c r="G4024" cm="1">
        <f t="array" ref="G4024">INDEX($A$3:$C$10002,F4024,3)</f>
        <v>370</v>
      </c>
    </row>
    <row r="4025" spans="1:7" x14ac:dyDescent="0.4">
      <c r="A4025">
        <v>4023</v>
      </c>
      <c r="B4025" t="s">
        <v>520</v>
      </c>
      <c r="C4025">
        <v>350</v>
      </c>
      <c r="D4025">
        <v>5059.8525650807223</v>
      </c>
      <c r="E4025">
        <f t="shared" si="124"/>
        <v>5060.2548650807221</v>
      </c>
      <c r="F4025">
        <f t="shared" si="125"/>
        <v>5145</v>
      </c>
      <c r="G4025" cm="1">
        <f t="array" ref="G4025">INDEX($A$3:$C$10002,F4025,3)</f>
        <v>410</v>
      </c>
    </row>
    <row r="4026" spans="1:7" x14ac:dyDescent="0.4">
      <c r="A4026">
        <v>4024</v>
      </c>
      <c r="B4026" t="s">
        <v>520</v>
      </c>
      <c r="C4026">
        <v>600</v>
      </c>
      <c r="D4026">
        <v>1134.9544053468428</v>
      </c>
      <c r="E4026">
        <f t="shared" si="124"/>
        <v>1135.3568053468427</v>
      </c>
      <c r="F4026">
        <f t="shared" si="125"/>
        <v>1163</v>
      </c>
      <c r="G4026" cm="1">
        <f t="array" ref="G4026">INDEX($A$3:$C$10002,F4026,3)</f>
        <v>520</v>
      </c>
    </row>
    <row r="4027" spans="1:7" x14ac:dyDescent="0.4">
      <c r="A4027">
        <v>4025</v>
      </c>
      <c r="B4027" t="s">
        <v>520</v>
      </c>
      <c r="C4027">
        <v>480</v>
      </c>
      <c r="D4027">
        <v>7670.4499649037134</v>
      </c>
      <c r="E4027">
        <f t="shared" si="124"/>
        <v>7670.8524649037136</v>
      </c>
      <c r="F4027">
        <f t="shared" si="125"/>
        <v>7678</v>
      </c>
      <c r="G4027" cm="1">
        <f t="array" ref="G4027">INDEX($A$3:$C$10002,F4027,3)</f>
        <v>410</v>
      </c>
    </row>
    <row r="4028" spans="1:7" x14ac:dyDescent="0.4">
      <c r="A4028">
        <v>4026</v>
      </c>
      <c r="B4028" t="s">
        <v>520</v>
      </c>
      <c r="C4028">
        <v>410</v>
      </c>
      <c r="D4028">
        <v>6744.0006714072088</v>
      </c>
      <c r="E4028">
        <f t="shared" si="124"/>
        <v>6744.4032714072091</v>
      </c>
      <c r="F4028">
        <f t="shared" si="125"/>
        <v>6767</v>
      </c>
      <c r="G4028" cm="1">
        <f t="array" ref="G4028">INDEX($A$3:$C$10002,F4028,3)</f>
        <v>440</v>
      </c>
    </row>
    <row r="4029" spans="1:7" x14ac:dyDescent="0.4">
      <c r="A4029">
        <v>4027</v>
      </c>
      <c r="B4029" t="s">
        <v>520</v>
      </c>
      <c r="C4029">
        <v>430</v>
      </c>
      <c r="D4029">
        <v>9588.9567857905822</v>
      </c>
      <c r="E4029">
        <f t="shared" si="124"/>
        <v>9589.3594857905828</v>
      </c>
      <c r="F4029">
        <f t="shared" si="125"/>
        <v>9598</v>
      </c>
      <c r="G4029" cm="1">
        <f t="array" ref="G4029">INDEX($A$3:$C$10002,F4029,3)</f>
        <v>560</v>
      </c>
    </row>
    <row r="4030" spans="1:7" x14ac:dyDescent="0.4">
      <c r="A4030">
        <v>4028</v>
      </c>
      <c r="B4030" t="s">
        <v>520</v>
      </c>
      <c r="C4030">
        <v>360</v>
      </c>
      <c r="D4030">
        <v>7531.6046327097383</v>
      </c>
      <c r="E4030">
        <f t="shared" si="124"/>
        <v>7532.0074327097382</v>
      </c>
      <c r="F4030">
        <f t="shared" si="125"/>
        <v>7559</v>
      </c>
      <c r="G4030" cm="1">
        <f t="array" ref="G4030">INDEX($A$3:$C$10002,F4030,3)</f>
        <v>500</v>
      </c>
    </row>
    <row r="4031" spans="1:7" x14ac:dyDescent="0.4">
      <c r="A4031">
        <v>4029</v>
      </c>
      <c r="B4031" t="s">
        <v>520</v>
      </c>
      <c r="C4031">
        <v>510</v>
      </c>
      <c r="D4031">
        <v>9245.0475783562742</v>
      </c>
      <c r="E4031">
        <f t="shared" si="124"/>
        <v>9245.4504783562734</v>
      </c>
      <c r="F4031">
        <f t="shared" si="125"/>
        <v>9272</v>
      </c>
      <c r="G4031" cm="1">
        <f t="array" ref="G4031">INDEX($A$3:$C$10002,F4031,3)</f>
        <v>440</v>
      </c>
    </row>
    <row r="4032" spans="1:7" x14ac:dyDescent="0.4">
      <c r="A4032">
        <v>4030</v>
      </c>
      <c r="B4032" t="s">
        <v>520</v>
      </c>
      <c r="C4032">
        <v>340</v>
      </c>
      <c r="D4032">
        <v>7555.7118442335268</v>
      </c>
      <c r="E4032">
        <f t="shared" si="124"/>
        <v>7556.114844233527</v>
      </c>
      <c r="F4032">
        <f t="shared" si="125"/>
        <v>7583</v>
      </c>
      <c r="G4032" cm="1">
        <f t="array" ref="G4032">INDEX($A$3:$C$10002,F4032,3)</f>
        <v>460</v>
      </c>
    </row>
    <row r="4033" spans="1:7" x14ac:dyDescent="0.4">
      <c r="A4033">
        <v>4031</v>
      </c>
      <c r="B4033" t="s">
        <v>520</v>
      </c>
      <c r="C4033">
        <v>420</v>
      </c>
      <c r="D4033">
        <v>7050.3758659627056</v>
      </c>
      <c r="E4033">
        <f t="shared" si="124"/>
        <v>7050.778965962706</v>
      </c>
      <c r="F4033">
        <f t="shared" si="125"/>
        <v>7075</v>
      </c>
      <c r="G4033" cm="1">
        <f t="array" ref="G4033">INDEX($A$3:$C$10002,F4033,3)</f>
        <v>410</v>
      </c>
    </row>
    <row r="4034" spans="1:7" x14ac:dyDescent="0.4">
      <c r="A4034">
        <v>4032</v>
      </c>
      <c r="B4034" t="s">
        <v>520</v>
      </c>
      <c r="C4034">
        <v>530</v>
      </c>
      <c r="D4034">
        <v>5947.8523819696647</v>
      </c>
      <c r="E4034">
        <f t="shared" si="124"/>
        <v>5948.2555819696645</v>
      </c>
      <c r="F4034">
        <f t="shared" si="125"/>
        <v>5975</v>
      </c>
      <c r="G4034" cm="1">
        <f t="array" ref="G4034">INDEX($A$3:$C$10002,F4034,3)</f>
        <v>430</v>
      </c>
    </row>
    <row r="4035" spans="1:7" x14ac:dyDescent="0.4">
      <c r="A4035">
        <v>4033</v>
      </c>
      <c r="B4035" t="s">
        <v>520</v>
      </c>
      <c r="C4035">
        <v>380</v>
      </c>
      <c r="D4035">
        <v>135.57316812646872</v>
      </c>
      <c r="E4035">
        <f t="shared" ref="E4035:E4098" si="126">D4035+A4035/10000</f>
        <v>135.97646812646872</v>
      </c>
      <c r="F4035">
        <f t="shared" si="125"/>
        <v>151</v>
      </c>
      <c r="G4035" cm="1">
        <f t="array" ref="G4035">INDEX($A$3:$C$10002,F4035,3)</f>
        <v>480</v>
      </c>
    </row>
    <row r="4036" spans="1:7" x14ac:dyDescent="0.4">
      <c r="A4036">
        <v>4034</v>
      </c>
      <c r="B4036" t="s">
        <v>520</v>
      </c>
      <c r="C4036">
        <v>430</v>
      </c>
      <c r="D4036">
        <v>867.33384197515784</v>
      </c>
      <c r="E4036">
        <f t="shared" si="126"/>
        <v>867.73724197515787</v>
      </c>
      <c r="F4036">
        <f t="shared" ref="F4036:F4099" si="127">_xlfn.RANK.EQ(E4036,$E$3:$E$10002,1)</f>
        <v>893</v>
      </c>
      <c r="G4036" cm="1">
        <f t="array" ref="G4036">INDEX($A$3:$C$10002,F4036,3)</f>
        <v>410</v>
      </c>
    </row>
    <row r="4037" spans="1:7" x14ac:dyDescent="0.4">
      <c r="A4037">
        <v>4035</v>
      </c>
      <c r="B4037" t="s">
        <v>520</v>
      </c>
      <c r="C4037">
        <v>410</v>
      </c>
      <c r="D4037">
        <v>5991.7946409497354</v>
      </c>
      <c r="E4037">
        <f t="shared" si="126"/>
        <v>5992.1981409497357</v>
      </c>
      <c r="F4037">
        <f t="shared" si="127"/>
        <v>6011</v>
      </c>
      <c r="G4037" cm="1">
        <f t="array" ref="G4037">INDEX($A$3:$C$10002,F4037,3)</f>
        <v>470</v>
      </c>
    </row>
    <row r="4038" spans="1:7" x14ac:dyDescent="0.4">
      <c r="A4038">
        <v>4036</v>
      </c>
      <c r="B4038" t="s">
        <v>520</v>
      </c>
      <c r="C4038">
        <v>550</v>
      </c>
      <c r="D4038">
        <v>2049.1975157933289</v>
      </c>
      <c r="E4038">
        <f t="shared" si="126"/>
        <v>2049.601115793329</v>
      </c>
      <c r="F4038">
        <f t="shared" si="127"/>
        <v>2083</v>
      </c>
      <c r="G4038" cm="1">
        <f t="array" ref="G4038">INDEX($A$3:$C$10002,F4038,3)</f>
        <v>410</v>
      </c>
    </row>
    <row r="4039" spans="1:7" x14ac:dyDescent="0.4">
      <c r="A4039">
        <v>4037</v>
      </c>
      <c r="B4039" t="s">
        <v>520</v>
      </c>
      <c r="C4039">
        <v>460</v>
      </c>
      <c r="D4039">
        <v>4401.9392986846524</v>
      </c>
      <c r="E4039">
        <f t="shared" si="126"/>
        <v>4402.3429986846522</v>
      </c>
      <c r="F4039">
        <f t="shared" si="127"/>
        <v>4474</v>
      </c>
      <c r="G4039" cm="1">
        <f t="array" ref="G4039">INDEX($A$3:$C$10002,F4039,3)</f>
        <v>430</v>
      </c>
    </row>
    <row r="4040" spans="1:7" x14ac:dyDescent="0.4">
      <c r="A4040">
        <v>4038</v>
      </c>
      <c r="B4040" t="s">
        <v>520</v>
      </c>
      <c r="C4040">
        <v>480</v>
      </c>
      <c r="D4040">
        <v>6313.4275643177589</v>
      </c>
      <c r="E4040">
        <f t="shared" si="126"/>
        <v>6313.8313643177589</v>
      </c>
      <c r="F4040">
        <f t="shared" si="127"/>
        <v>6338</v>
      </c>
      <c r="G4040" cm="1">
        <f t="array" ref="G4040">INDEX($A$3:$C$10002,F4040,3)</f>
        <v>470</v>
      </c>
    </row>
    <row r="4041" spans="1:7" x14ac:dyDescent="0.4">
      <c r="A4041">
        <v>4039</v>
      </c>
      <c r="B4041" t="s">
        <v>520</v>
      </c>
      <c r="C4041">
        <v>340</v>
      </c>
      <c r="D4041">
        <v>7042.136692403943</v>
      </c>
      <c r="E4041">
        <f t="shared" si="126"/>
        <v>7042.5405924039433</v>
      </c>
      <c r="F4041">
        <f t="shared" si="127"/>
        <v>7064</v>
      </c>
      <c r="G4041" cm="1">
        <f t="array" ref="G4041">INDEX($A$3:$C$10002,F4041,3)</f>
        <v>510</v>
      </c>
    </row>
    <row r="4042" spans="1:7" x14ac:dyDescent="0.4">
      <c r="A4042">
        <v>4040</v>
      </c>
      <c r="B4042" t="s">
        <v>520</v>
      </c>
      <c r="C4042">
        <v>500</v>
      </c>
      <c r="D4042">
        <v>342.77312540055544</v>
      </c>
      <c r="E4042">
        <f t="shared" si="126"/>
        <v>343.17712540055544</v>
      </c>
      <c r="F4042">
        <f t="shared" si="127"/>
        <v>358</v>
      </c>
      <c r="G4042" cm="1">
        <f t="array" ref="G4042">INDEX($A$3:$C$10002,F4042,3)</f>
        <v>640</v>
      </c>
    </row>
    <row r="4043" spans="1:7" x14ac:dyDescent="0.4">
      <c r="A4043">
        <v>4041</v>
      </c>
      <c r="B4043" t="s">
        <v>520</v>
      </c>
      <c r="C4043">
        <v>360</v>
      </c>
      <c r="D4043">
        <v>4348.8424024170663</v>
      </c>
      <c r="E4043">
        <f t="shared" si="126"/>
        <v>4349.246502417066</v>
      </c>
      <c r="F4043">
        <f t="shared" si="127"/>
        <v>4420</v>
      </c>
      <c r="G4043" cm="1">
        <f t="array" ref="G4043">INDEX($A$3:$C$10002,F4043,3)</f>
        <v>340</v>
      </c>
    </row>
    <row r="4044" spans="1:7" x14ac:dyDescent="0.4">
      <c r="A4044">
        <v>4042</v>
      </c>
      <c r="B4044" t="s">
        <v>520</v>
      </c>
      <c r="C4044">
        <v>480</v>
      </c>
      <c r="D4044">
        <v>4509.6588641010776</v>
      </c>
      <c r="E4044">
        <f t="shared" si="126"/>
        <v>4510.0630641010775</v>
      </c>
      <c r="F4044">
        <f t="shared" si="127"/>
        <v>4579</v>
      </c>
      <c r="G4044" cm="1">
        <f t="array" ref="G4044">INDEX($A$3:$C$10002,F4044,3)</f>
        <v>520</v>
      </c>
    </row>
    <row r="4045" spans="1:7" x14ac:dyDescent="0.4">
      <c r="A4045">
        <v>4043</v>
      </c>
      <c r="B4045" t="s">
        <v>520</v>
      </c>
      <c r="C4045">
        <v>440</v>
      </c>
      <c r="D4045">
        <v>785.55241554002509</v>
      </c>
      <c r="E4045">
        <f t="shared" si="126"/>
        <v>785.95671554002513</v>
      </c>
      <c r="F4045">
        <f t="shared" si="127"/>
        <v>807</v>
      </c>
      <c r="G4045" cm="1">
        <f t="array" ref="G4045">INDEX($A$3:$C$10002,F4045,3)</f>
        <v>440</v>
      </c>
    </row>
    <row r="4046" spans="1:7" x14ac:dyDescent="0.4">
      <c r="A4046">
        <v>4044</v>
      </c>
      <c r="B4046" t="s">
        <v>520</v>
      </c>
      <c r="C4046">
        <v>510</v>
      </c>
      <c r="D4046">
        <v>6795.2666402172918</v>
      </c>
      <c r="E4046">
        <f t="shared" si="126"/>
        <v>6795.6710402172921</v>
      </c>
      <c r="F4046">
        <f t="shared" si="127"/>
        <v>6816</v>
      </c>
      <c r="G4046" cm="1">
        <f t="array" ref="G4046">INDEX($A$3:$C$10002,F4046,3)</f>
        <v>590</v>
      </c>
    </row>
    <row r="4047" spans="1:7" x14ac:dyDescent="0.4">
      <c r="A4047">
        <v>4045</v>
      </c>
      <c r="B4047" t="s">
        <v>520</v>
      </c>
      <c r="C4047">
        <v>440</v>
      </c>
      <c r="D4047">
        <v>3915.8280587176118</v>
      </c>
      <c r="E4047">
        <f t="shared" si="126"/>
        <v>3916.2325587176119</v>
      </c>
      <c r="F4047">
        <f t="shared" si="127"/>
        <v>4006</v>
      </c>
      <c r="G4047" cm="1">
        <f t="array" ref="G4047">INDEX($A$3:$C$10002,F4047,3)</f>
        <v>510</v>
      </c>
    </row>
    <row r="4048" spans="1:7" x14ac:dyDescent="0.4">
      <c r="A4048">
        <v>4046</v>
      </c>
      <c r="B4048" t="s">
        <v>520</v>
      </c>
      <c r="C4048">
        <v>520</v>
      </c>
      <c r="D4048">
        <v>3113.2715231788079</v>
      </c>
      <c r="E4048">
        <f t="shared" si="126"/>
        <v>3113.6761231788078</v>
      </c>
      <c r="F4048">
        <f t="shared" si="127"/>
        <v>3172</v>
      </c>
      <c r="G4048" cm="1">
        <f t="array" ref="G4048">INDEX($A$3:$C$10002,F4048,3)</f>
        <v>370</v>
      </c>
    </row>
    <row r="4049" spans="1:7" x14ac:dyDescent="0.4">
      <c r="A4049">
        <v>4047</v>
      </c>
      <c r="B4049" t="s">
        <v>520</v>
      </c>
      <c r="C4049">
        <v>370</v>
      </c>
      <c r="D4049">
        <v>814.84725486007267</v>
      </c>
      <c r="E4049">
        <f t="shared" si="126"/>
        <v>815.25195486007271</v>
      </c>
      <c r="F4049">
        <f t="shared" si="127"/>
        <v>838</v>
      </c>
      <c r="G4049" cm="1">
        <f t="array" ref="G4049">INDEX($A$3:$C$10002,F4049,3)</f>
        <v>550</v>
      </c>
    </row>
    <row r="4050" spans="1:7" x14ac:dyDescent="0.4">
      <c r="A4050">
        <v>4048</v>
      </c>
      <c r="B4050" t="s">
        <v>520</v>
      </c>
      <c r="C4050">
        <v>470</v>
      </c>
      <c r="D4050">
        <v>5925.5760979033785</v>
      </c>
      <c r="E4050">
        <f t="shared" si="126"/>
        <v>5925.9808979033787</v>
      </c>
      <c r="F4050">
        <f t="shared" si="127"/>
        <v>5956</v>
      </c>
      <c r="G4050" cm="1">
        <f t="array" ref="G4050">INDEX($A$3:$C$10002,F4050,3)</f>
        <v>390</v>
      </c>
    </row>
    <row r="4051" spans="1:7" x14ac:dyDescent="0.4">
      <c r="A4051">
        <v>4049</v>
      </c>
      <c r="B4051" t="s">
        <v>520</v>
      </c>
      <c r="C4051">
        <v>520</v>
      </c>
      <c r="D4051">
        <v>8655.7940916165662</v>
      </c>
      <c r="E4051">
        <f t="shared" si="126"/>
        <v>8656.1989916165658</v>
      </c>
      <c r="F4051">
        <f t="shared" si="127"/>
        <v>8690</v>
      </c>
      <c r="G4051" cm="1">
        <f t="array" ref="G4051">INDEX($A$3:$C$10002,F4051,3)</f>
        <v>420</v>
      </c>
    </row>
    <row r="4052" spans="1:7" x14ac:dyDescent="0.4">
      <c r="A4052">
        <v>4050</v>
      </c>
      <c r="B4052" t="s">
        <v>520</v>
      </c>
      <c r="C4052">
        <v>420</v>
      </c>
      <c r="D4052">
        <v>3145.6179082613603</v>
      </c>
      <c r="E4052">
        <f t="shared" si="126"/>
        <v>3146.0229082613605</v>
      </c>
      <c r="F4052">
        <f t="shared" si="127"/>
        <v>3210</v>
      </c>
      <c r="G4052" cm="1">
        <f t="array" ref="G4052">INDEX($A$3:$C$10002,F4052,3)</f>
        <v>520</v>
      </c>
    </row>
    <row r="4053" spans="1:7" x14ac:dyDescent="0.4">
      <c r="A4053">
        <v>4051</v>
      </c>
      <c r="B4053" t="s">
        <v>520</v>
      </c>
      <c r="C4053">
        <v>410</v>
      </c>
      <c r="D4053">
        <v>6023.8358714560381</v>
      </c>
      <c r="E4053">
        <f t="shared" si="126"/>
        <v>6024.2409714560381</v>
      </c>
      <c r="F4053">
        <f t="shared" si="127"/>
        <v>6039</v>
      </c>
      <c r="G4053" cm="1">
        <f t="array" ref="G4053">INDEX($A$3:$C$10002,F4053,3)</f>
        <v>400</v>
      </c>
    </row>
    <row r="4054" spans="1:7" x14ac:dyDescent="0.4">
      <c r="A4054">
        <v>4052</v>
      </c>
      <c r="B4054" t="s">
        <v>520</v>
      </c>
      <c r="C4054">
        <v>360</v>
      </c>
      <c r="D4054">
        <v>177.98965422528764</v>
      </c>
      <c r="E4054">
        <f t="shared" si="126"/>
        <v>178.39485422528765</v>
      </c>
      <c r="F4054">
        <f t="shared" si="127"/>
        <v>193</v>
      </c>
      <c r="G4054" cm="1">
        <f t="array" ref="G4054">INDEX($A$3:$C$10002,F4054,3)</f>
        <v>420</v>
      </c>
    </row>
    <row r="4055" spans="1:7" x14ac:dyDescent="0.4">
      <c r="A4055">
        <v>4053</v>
      </c>
      <c r="B4055" t="s">
        <v>520</v>
      </c>
      <c r="C4055">
        <v>370</v>
      </c>
      <c r="D4055">
        <v>8856.5858027893919</v>
      </c>
      <c r="E4055">
        <f t="shared" si="126"/>
        <v>8856.9911027893922</v>
      </c>
      <c r="F4055">
        <f t="shared" si="127"/>
        <v>8897</v>
      </c>
      <c r="G4055" cm="1">
        <f t="array" ref="G4055">INDEX($A$3:$C$10002,F4055,3)</f>
        <v>420</v>
      </c>
    </row>
    <row r="4056" spans="1:7" x14ac:dyDescent="0.4">
      <c r="A4056">
        <v>4054</v>
      </c>
      <c r="B4056" t="s">
        <v>520</v>
      </c>
      <c r="C4056">
        <v>520</v>
      </c>
      <c r="D4056">
        <v>5877.6668294320498</v>
      </c>
      <c r="E4056">
        <f t="shared" si="126"/>
        <v>5878.0722294320494</v>
      </c>
      <c r="F4056">
        <f t="shared" si="127"/>
        <v>5909</v>
      </c>
      <c r="G4056" cm="1">
        <f t="array" ref="G4056">INDEX($A$3:$C$10002,F4056,3)</f>
        <v>560</v>
      </c>
    </row>
    <row r="4057" spans="1:7" x14ac:dyDescent="0.4">
      <c r="A4057">
        <v>4055</v>
      </c>
      <c r="B4057" t="s">
        <v>520</v>
      </c>
      <c r="C4057">
        <v>430</v>
      </c>
      <c r="D4057">
        <v>1199.647175511948</v>
      </c>
      <c r="E4057">
        <f t="shared" si="126"/>
        <v>1200.0526755119481</v>
      </c>
      <c r="F4057">
        <f t="shared" si="127"/>
        <v>1219</v>
      </c>
      <c r="G4057" cm="1">
        <f t="array" ref="G4057">INDEX($A$3:$C$10002,F4057,3)</f>
        <v>370</v>
      </c>
    </row>
    <row r="4058" spans="1:7" x14ac:dyDescent="0.4">
      <c r="A4058">
        <v>4056</v>
      </c>
      <c r="B4058" t="s">
        <v>520</v>
      </c>
      <c r="C4058">
        <v>550</v>
      </c>
      <c r="D4058">
        <v>4397.3619800408951</v>
      </c>
      <c r="E4058">
        <f t="shared" si="126"/>
        <v>4397.7675800408952</v>
      </c>
      <c r="F4058">
        <f t="shared" si="127"/>
        <v>4466</v>
      </c>
      <c r="G4058" cm="1">
        <f t="array" ref="G4058">INDEX($A$3:$C$10002,F4058,3)</f>
        <v>470</v>
      </c>
    </row>
    <row r="4059" spans="1:7" x14ac:dyDescent="0.4">
      <c r="A4059">
        <v>4057</v>
      </c>
      <c r="B4059" t="s">
        <v>520</v>
      </c>
      <c r="C4059">
        <v>560</v>
      </c>
      <c r="D4059">
        <v>7369.2623981444749</v>
      </c>
      <c r="E4059">
        <f t="shared" si="126"/>
        <v>7369.6680981444752</v>
      </c>
      <c r="F4059">
        <f t="shared" si="127"/>
        <v>7409</v>
      </c>
      <c r="G4059" cm="1">
        <f t="array" ref="G4059">INDEX($A$3:$C$10002,F4059,3)</f>
        <v>380</v>
      </c>
    </row>
    <row r="4060" spans="1:7" x14ac:dyDescent="0.4">
      <c r="A4060">
        <v>4058</v>
      </c>
      <c r="B4060" t="s">
        <v>520</v>
      </c>
      <c r="C4060">
        <v>500</v>
      </c>
      <c r="D4060">
        <v>5595.0936918240914</v>
      </c>
      <c r="E4060">
        <f t="shared" si="126"/>
        <v>5595.4994918240918</v>
      </c>
      <c r="F4060">
        <f t="shared" si="127"/>
        <v>5650</v>
      </c>
      <c r="G4060" cm="1">
        <f t="array" ref="G4060">INDEX($A$3:$C$10002,F4060,3)</f>
        <v>440</v>
      </c>
    </row>
    <row r="4061" spans="1:7" x14ac:dyDescent="0.4">
      <c r="A4061">
        <v>4059</v>
      </c>
      <c r="B4061" t="s">
        <v>520</v>
      </c>
      <c r="C4061">
        <v>500</v>
      </c>
      <c r="D4061">
        <v>9974.6721701712086</v>
      </c>
      <c r="E4061">
        <f t="shared" si="126"/>
        <v>9975.0780701712083</v>
      </c>
      <c r="F4061">
        <f t="shared" si="127"/>
        <v>9973</v>
      </c>
      <c r="G4061" cm="1">
        <f t="array" ref="G4061">INDEX($A$3:$C$10002,F4061,3)</f>
        <v>450</v>
      </c>
    </row>
    <row r="4062" spans="1:7" x14ac:dyDescent="0.4">
      <c r="A4062">
        <v>4060</v>
      </c>
      <c r="B4062" t="s">
        <v>520</v>
      </c>
      <c r="C4062">
        <v>440</v>
      </c>
      <c r="D4062">
        <v>3215.4983062227243</v>
      </c>
      <c r="E4062">
        <f t="shared" si="126"/>
        <v>3215.9043062227242</v>
      </c>
      <c r="F4062">
        <f t="shared" si="127"/>
        <v>3288</v>
      </c>
      <c r="G4062" cm="1">
        <f t="array" ref="G4062">INDEX($A$3:$C$10002,F4062,3)</f>
        <v>410</v>
      </c>
    </row>
    <row r="4063" spans="1:7" x14ac:dyDescent="0.4">
      <c r="A4063">
        <v>4061</v>
      </c>
      <c r="B4063" t="s">
        <v>520</v>
      </c>
      <c r="C4063">
        <v>520</v>
      </c>
      <c r="D4063">
        <v>8704.6188238166451</v>
      </c>
      <c r="E4063">
        <f t="shared" si="126"/>
        <v>8705.0249238166452</v>
      </c>
      <c r="F4063">
        <f t="shared" si="127"/>
        <v>8741</v>
      </c>
      <c r="G4063" cm="1">
        <f t="array" ref="G4063">INDEX($A$3:$C$10002,F4063,3)</f>
        <v>540</v>
      </c>
    </row>
    <row r="4064" spans="1:7" x14ac:dyDescent="0.4">
      <c r="A4064">
        <v>4062</v>
      </c>
      <c r="B4064" t="s">
        <v>520</v>
      </c>
      <c r="C4064">
        <v>440</v>
      </c>
      <c r="D4064">
        <v>8552.6518448438983</v>
      </c>
      <c r="E4064">
        <f t="shared" si="126"/>
        <v>8553.0580448438977</v>
      </c>
      <c r="F4064">
        <f t="shared" si="127"/>
        <v>8583</v>
      </c>
      <c r="G4064" cm="1">
        <f t="array" ref="G4064">INDEX($A$3:$C$10002,F4064,3)</f>
        <v>460</v>
      </c>
    </row>
    <row r="4065" spans="1:7" x14ac:dyDescent="0.4">
      <c r="A4065">
        <v>4063</v>
      </c>
      <c r="B4065" t="s">
        <v>520</v>
      </c>
      <c r="C4065">
        <v>520</v>
      </c>
      <c r="D4065">
        <v>9213.0063478499706</v>
      </c>
      <c r="E4065">
        <f t="shared" si="126"/>
        <v>9213.4126478499711</v>
      </c>
      <c r="F4065">
        <f t="shared" si="127"/>
        <v>9242</v>
      </c>
      <c r="G4065" cm="1">
        <f t="array" ref="G4065">INDEX($A$3:$C$10002,F4065,3)</f>
        <v>370</v>
      </c>
    </row>
    <row r="4066" spans="1:7" x14ac:dyDescent="0.4">
      <c r="A4066">
        <v>4064</v>
      </c>
      <c r="B4066" t="s">
        <v>520</v>
      </c>
      <c r="C4066">
        <v>500</v>
      </c>
      <c r="D4066">
        <v>4153.8486281929991</v>
      </c>
      <c r="E4066">
        <f t="shared" si="126"/>
        <v>4154.2550281929989</v>
      </c>
      <c r="F4066">
        <f t="shared" si="127"/>
        <v>4238</v>
      </c>
      <c r="G4066" cm="1">
        <f t="array" ref="G4066">INDEX($A$3:$C$10002,F4066,3)</f>
        <v>500</v>
      </c>
    </row>
    <row r="4067" spans="1:7" x14ac:dyDescent="0.4">
      <c r="A4067">
        <v>4065</v>
      </c>
      <c r="B4067" t="s">
        <v>520</v>
      </c>
      <c r="C4067">
        <v>440</v>
      </c>
      <c r="D4067">
        <v>965.59361552781763</v>
      </c>
      <c r="E4067">
        <f t="shared" si="126"/>
        <v>966.00011552781768</v>
      </c>
      <c r="F4067">
        <f t="shared" si="127"/>
        <v>990</v>
      </c>
      <c r="G4067" cm="1">
        <f t="array" ref="G4067">INDEX($A$3:$C$10002,F4067,3)</f>
        <v>410</v>
      </c>
    </row>
    <row r="4068" spans="1:7" x14ac:dyDescent="0.4">
      <c r="A4068">
        <v>4066</v>
      </c>
      <c r="B4068" t="s">
        <v>520</v>
      </c>
      <c r="C4068">
        <v>330</v>
      </c>
      <c r="D4068">
        <v>3437.9559923093357</v>
      </c>
      <c r="E4068">
        <f t="shared" si="126"/>
        <v>3438.3625923093355</v>
      </c>
      <c r="F4068">
        <f t="shared" si="127"/>
        <v>3511</v>
      </c>
      <c r="G4068" cm="1">
        <f t="array" ref="G4068">INDEX($A$3:$C$10002,F4068,3)</f>
        <v>470</v>
      </c>
    </row>
    <row r="4069" spans="1:7" x14ac:dyDescent="0.4">
      <c r="A4069">
        <v>4067</v>
      </c>
      <c r="B4069" t="s">
        <v>520</v>
      </c>
      <c r="C4069">
        <v>430</v>
      </c>
      <c r="D4069">
        <v>8874.589922788171</v>
      </c>
      <c r="E4069">
        <f t="shared" si="126"/>
        <v>8874.9966227881705</v>
      </c>
      <c r="F4069">
        <f t="shared" si="127"/>
        <v>8919</v>
      </c>
      <c r="G4069" cm="1">
        <f t="array" ref="G4069">INDEX($A$3:$C$10002,F4069,3)</f>
        <v>510</v>
      </c>
    </row>
    <row r="4070" spans="1:7" x14ac:dyDescent="0.4">
      <c r="A4070">
        <v>4068</v>
      </c>
      <c r="B4070" t="s">
        <v>520</v>
      </c>
      <c r="C4070">
        <v>470</v>
      </c>
      <c r="D4070">
        <v>4268.5867488631857</v>
      </c>
      <c r="E4070">
        <f t="shared" si="126"/>
        <v>4268.9935488631854</v>
      </c>
      <c r="F4070">
        <f t="shared" si="127"/>
        <v>4351</v>
      </c>
      <c r="G4070" cm="1">
        <f t="array" ref="G4070">INDEX($A$3:$C$10002,F4070,3)</f>
        <v>430</v>
      </c>
    </row>
    <row r="4071" spans="1:7" x14ac:dyDescent="0.4">
      <c r="A4071">
        <v>4069</v>
      </c>
      <c r="B4071" t="s">
        <v>520</v>
      </c>
      <c r="C4071">
        <v>510</v>
      </c>
      <c r="D4071">
        <v>7168.1655323953973</v>
      </c>
      <c r="E4071">
        <f t="shared" si="126"/>
        <v>7168.5724323953973</v>
      </c>
      <c r="F4071">
        <f t="shared" si="127"/>
        <v>7204</v>
      </c>
      <c r="G4071" cm="1">
        <f t="array" ref="G4071">INDEX($A$3:$C$10002,F4071,3)</f>
        <v>360</v>
      </c>
    </row>
    <row r="4072" spans="1:7" x14ac:dyDescent="0.4">
      <c r="A4072">
        <v>4070</v>
      </c>
      <c r="B4072" t="s">
        <v>520</v>
      </c>
      <c r="C4072">
        <v>360</v>
      </c>
      <c r="D4072">
        <v>3644.2404858546711</v>
      </c>
      <c r="E4072">
        <f t="shared" si="126"/>
        <v>3644.6474858546712</v>
      </c>
      <c r="F4072">
        <f t="shared" si="127"/>
        <v>3717</v>
      </c>
      <c r="G4072" cm="1">
        <f t="array" ref="G4072">INDEX($A$3:$C$10002,F4072,3)</f>
        <v>340</v>
      </c>
    </row>
    <row r="4073" spans="1:7" x14ac:dyDescent="0.4">
      <c r="A4073">
        <v>4071</v>
      </c>
      <c r="B4073" t="s">
        <v>520</v>
      </c>
      <c r="C4073">
        <v>470</v>
      </c>
      <c r="D4073">
        <v>6439.4564043092141</v>
      </c>
      <c r="E4073">
        <f t="shared" si="126"/>
        <v>6439.8635043092145</v>
      </c>
      <c r="F4073">
        <f t="shared" si="127"/>
        <v>6470</v>
      </c>
      <c r="G4073" cm="1">
        <f t="array" ref="G4073">INDEX($A$3:$C$10002,F4073,3)</f>
        <v>370</v>
      </c>
    </row>
    <row r="4074" spans="1:7" x14ac:dyDescent="0.4">
      <c r="A4074">
        <v>4072</v>
      </c>
      <c r="B4074" t="s">
        <v>520</v>
      </c>
      <c r="C4074">
        <v>370</v>
      </c>
      <c r="D4074">
        <v>3138.2941984313488</v>
      </c>
      <c r="E4074">
        <f t="shared" si="126"/>
        <v>3138.7013984313489</v>
      </c>
      <c r="F4074">
        <f t="shared" si="127"/>
        <v>3202</v>
      </c>
      <c r="G4074" cm="1">
        <f t="array" ref="G4074">INDEX($A$3:$C$10002,F4074,3)</f>
        <v>520</v>
      </c>
    </row>
    <row r="4075" spans="1:7" x14ac:dyDescent="0.4">
      <c r="A4075">
        <v>4073</v>
      </c>
      <c r="B4075" t="s">
        <v>520</v>
      </c>
      <c r="C4075">
        <v>340</v>
      </c>
      <c r="D4075">
        <v>7527.942777794733</v>
      </c>
      <c r="E4075">
        <f t="shared" si="126"/>
        <v>7528.3500777947329</v>
      </c>
      <c r="F4075">
        <f t="shared" si="127"/>
        <v>7555</v>
      </c>
      <c r="G4075" cm="1">
        <f t="array" ref="G4075">INDEX($A$3:$C$10002,F4075,3)</f>
        <v>500</v>
      </c>
    </row>
    <row r="4076" spans="1:7" x14ac:dyDescent="0.4">
      <c r="A4076">
        <v>4074</v>
      </c>
      <c r="B4076" t="s">
        <v>520</v>
      </c>
      <c r="C4076">
        <v>520</v>
      </c>
      <c r="D4076">
        <v>6678.087282937101</v>
      </c>
      <c r="E4076">
        <f t="shared" si="126"/>
        <v>6678.4946829371011</v>
      </c>
      <c r="F4076">
        <f t="shared" si="127"/>
        <v>6698</v>
      </c>
      <c r="G4076" cm="1">
        <f t="array" ref="G4076">INDEX($A$3:$C$10002,F4076,3)</f>
        <v>480</v>
      </c>
    </row>
    <row r="4077" spans="1:7" x14ac:dyDescent="0.4">
      <c r="A4077">
        <v>4075</v>
      </c>
      <c r="B4077" t="s">
        <v>520</v>
      </c>
      <c r="C4077">
        <v>350</v>
      </c>
      <c r="D4077">
        <v>9938.0536210211485</v>
      </c>
      <c r="E4077">
        <f t="shared" si="126"/>
        <v>9938.4611210211478</v>
      </c>
      <c r="F4077">
        <f t="shared" si="127"/>
        <v>9930</v>
      </c>
      <c r="G4077" cm="1">
        <f t="array" ref="G4077">INDEX($A$3:$C$10002,F4077,3)</f>
        <v>410</v>
      </c>
    </row>
    <row r="4078" spans="1:7" x14ac:dyDescent="0.4">
      <c r="A4078">
        <v>4076</v>
      </c>
      <c r="B4078" t="s">
        <v>520</v>
      </c>
      <c r="C4078">
        <v>480</v>
      </c>
      <c r="D4078">
        <v>14.426801355021821</v>
      </c>
      <c r="E4078">
        <f t="shared" si="126"/>
        <v>14.834401355021821</v>
      </c>
      <c r="F4078">
        <f t="shared" si="127"/>
        <v>21</v>
      </c>
      <c r="G4078" cm="1">
        <f t="array" ref="G4078">INDEX($A$3:$C$10002,F4078,3)</f>
        <v>480</v>
      </c>
    </row>
    <row r="4079" spans="1:7" x14ac:dyDescent="0.4">
      <c r="A4079">
        <v>4077</v>
      </c>
      <c r="B4079" t="s">
        <v>520</v>
      </c>
      <c r="C4079">
        <v>510</v>
      </c>
      <c r="D4079">
        <v>9256.338297677541</v>
      </c>
      <c r="E4079">
        <f t="shared" si="126"/>
        <v>9256.7459976775408</v>
      </c>
      <c r="F4079">
        <f t="shared" si="127"/>
        <v>9284</v>
      </c>
      <c r="G4079" cm="1">
        <f t="array" ref="G4079">INDEX($A$3:$C$10002,F4079,3)</f>
        <v>380</v>
      </c>
    </row>
    <row r="4080" spans="1:7" x14ac:dyDescent="0.4">
      <c r="A4080">
        <v>4078</v>
      </c>
      <c r="B4080" t="s">
        <v>520</v>
      </c>
      <c r="C4080">
        <v>550</v>
      </c>
      <c r="D4080">
        <v>1007.3997924741356</v>
      </c>
      <c r="E4080">
        <f t="shared" si="126"/>
        <v>1007.8075924741355</v>
      </c>
      <c r="F4080">
        <f t="shared" si="127"/>
        <v>1032</v>
      </c>
      <c r="G4080" cm="1">
        <f t="array" ref="G4080">INDEX($A$3:$C$10002,F4080,3)</f>
        <v>460</v>
      </c>
    </row>
    <row r="4081" spans="1:7" x14ac:dyDescent="0.4">
      <c r="A4081">
        <v>4079</v>
      </c>
      <c r="B4081" t="s">
        <v>520</v>
      </c>
      <c r="C4081">
        <v>340</v>
      </c>
      <c r="D4081">
        <v>8663.4229560228287</v>
      </c>
      <c r="E4081">
        <f t="shared" si="126"/>
        <v>8663.8308560228288</v>
      </c>
      <c r="F4081">
        <f t="shared" si="127"/>
        <v>8705</v>
      </c>
      <c r="G4081" cm="1">
        <f t="array" ref="G4081">INDEX($A$3:$C$10002,F4081,3)</f>
        <v>580</v>
      </c>
    </row>
    <row r="4082" spans="1:7" x14ac:dyDescent="0.4">
      <c r="A4082">
        <v>4080</v>
      </c>
      <c r="B4082" t="s">
        <v>520</v>
      </c>
      <c r="C4082">
        <v>420</v>
      </c>
      <c r="D4082">
        <v>7942.0375377666551</v>
      </c>
      <c r="E4082">
        <f t="shared" si="126"/>
        <v>7942.4455377666554</v>
      </c>
      <c r="F4082">
        <f t="shared" si="127"/>
        <v>7947</v>
      </c>
      <c r="G4082" cm="1">
        <f t="array" ref="G4082">INDEX($A$3:$C$10002,F4082,3)</f>
        <v>560</v>
      </c>
    </row>
    <row r="4083" spans="1:7" x14ac:dyDescent="0.4">
      <c r="A4083">
        <v>4081</v>
      </c>
      <c r="B4083" t="s">
        <v>520</v>
      </c>
      <c r="C4083">
        <v>440</v>
      </c>
      <c r="D4083">
        <v>5446.4834131900998</v>
      </c>
      <c r="E4083">
        <f t="shared" si="126"/>
        <v>5446.8915131900994</v>
      </c>
      <c r="F4083">
        <f t="shared" si="127"/>
        <v>5510</v>
      </c>
      <c r="G4083" cm="1">
        <f t="array" ref="G4083">INDEX($A$3:$C$10002,F4083,3)</f>
        <v>320</v>
      </c>
    </row>
    <row r="4084" spans="1:7" x14ac:dyDescent="0.4">
      <c r="A4084">
        <v>4082</v>
      </c>
      <c r="B4084" t="s">
        <v>520</v>
      </c>
      <c r="C4084">
        <v>410</v>
      </c>
      <c r="D4084">
        <v>5657.955534531694</v>
      </c>
      <c r="E4084">
        <f t="shared" si="126"/>
        <v>5658.3637345316938</v>
      </c>
      <c r="F4084">
        <f t="shared" si="127"/>
        <v>5708</v>
      </c>
      <c r="G4084" cm="1">
        <f t="array" ref="G4084">INDEX($A$3:$C$10002,F4084,3)</f>
        <v>510</v>
      </c>
    </row>
    <row r="4085" spans="1:7" x14ac:dyDescent="0.4">
      <c r="A4085">
        <v>4083</v>
      </c>
      <c r="B4085" t="s">
        <v>520</v>
      </c>
      <c r="C4085">
        <v>370</v>
      </c>
      <c r="D4085">
        <v>5615.5390484328746</v>
      </c>
      <c r="E4085">
        <f t="shared" si="126"/>
        <v>5615.9473484328746</v>
      </c>
      <c r="F4085">
        <f t="shared" si="127"/>
        <v>5666</v>
      </c>
      <c r="G4085" cm="1">
        <f t="array" ref="G4085">INDEX($A$3:$C$10002,F4085,3)</f>
        <v>570</v>
      </c>
    </row>
    <row r="4086" spans="1:7" x14ac:dyDescent="0.4">
      <c r="A4086">
        <v>4084</v>
      </c>
      <c r="B4086" t="s">
        <v>520</v>
      </c>
      <c r="C4086">
        <v>370</v>
      </c>
      <c r="D4086">
        <v>2671.7128513443404</v>
      </c>
      <c r="E4086">
        <f t="shared" si="126"/>
        <v>2672.1212513443402</v>
      </c>
      <c r="F4086">
        <f t="shared" si="127"/>
        <v>2696</v>
      </c>
      <c r="G4086" cm="1">
        <f t="array" ref="G4086">INDEX($A$3:$C$10002,F4086,3)</f>
        <v>410</v>
      </c>
    </row>
    <row r="4087" spans="1:7" x14ac:dyDescent="0.4">
      <c r="A4087">
        <v>4085</v>
      </c>
      <c r="B4087" t="s">
        <v>520</v>
      </c>
      <c r="C4087">
        <v>530</v>
      </c>
      <c r="D4087">
        <v>9598.4165776543468</v>
      </c>
      <c r="E4087">
        <f t="shared" si="126"/>
        <v>9598.8250776543464</v>
      </c>
      <c r="F4087">
        <f t="shared" si="127"/>
        <v>9607</v>
      </c>
      <c r="G4087" cm="1">
        <f t="array" ref="G4087">INDEX($A$3:$C$10002,F4087,3)</f>
        <v>520</v>
      </c>
    </row>
    <row r="4088" spans="1:7" x14ac:dyDescent="0.4">
      <c r="A4088">
        <v>4086</v>
      </c>
      <c r="B4088" t="s">
        <v>520</v>
      </c>
      <c r="C4088">
        <v>440</v>
      </c>
      <c r="D4088">
        <v>2886.5416730246898</v>
      </c>
      <c r="E4088">
        <f t="shared" si="126"/>
        <v>2886.95027302469</v>
      </c>
      <c r="F4088">
        <f t="shared" si="127"/>
        <v>2936</v>
      </c>
      <c r="G4088" cm="1">
        <f t="array" ref="G4088">INDEX($A$3:$C$10002,F4088,3)</f>
        <v>380</v>
      </c>
    </row>
    <row r="4089" spans="1:7" x14ac:dyDescent="0.4">
      <c r="A4089">
        <v>4087</v>
      </c>
      <c r="B4089" t="s">
        <v>520</v>
      </c>
      <c r="C4089">
        <v>460</v>
      </c>
      <c r="D4089">
        <v>752.90087588122196</v>
      </c>
      <c r="E4089">
        <f t="shared" si="126"/>
        <v>753.30957588122192</v>
      </c>
      <c r="F4089">
        <f t="shared" si="127"/>
        <v>773</v>
      </c>
      <c r="G4089" cm="1">
        <f t="array" ref="G4089">INDEX($A$3:$C$10002,F4089,3)</f>
        <v>570</v>
      </c>
    </row>
    <row r="4090" spans="1:7" x14ac:dyDescent="0.4">
      <c r="A4090">
        <v>4088</v>
      </c>
      <c r="B4090" t="s">
        <v>520</v>
      </c>
      <c r="C4090">
        <v>430</v>
      </c>
      <c r="D4090">
        <v>9158.0785241248814</v>
      </c>
      <c r="E4090">
        <f t="shared" si="126"/>
        <v>9158.4873241248806</v>
      </c>
      <c r="F4090">
        <f t="shared" si="127"/>
        <v>9183</v>
      </c>
      <c r="G4090" cm="1">
        <f t="array" ref="G4090">INDEX($A$3:$C$10002,F4090,3)</f>
        <v>470</v>
      </c>
    </row>
    <row r="4091" spans="1:7" x14ac:dyDescent="0.4">
      <c r="A4091">
        <v>4089</v>
      </c>
      <c r="B4091" t="s">
        <v>520</v>
      </c>
      <c r="C4091">
        <v>460</v>
      </c>
      <c r="D4091">
        <v>7357.9716788232063</v>
      </c>
      <c r="E4091">
        <f t="shared" si="126"/>
        <v>7358.3805788232066</v>
      </c>
      <c r="F4091">
        <f t="shared" si="127"/>
        <v>7398</v>
      </c>
      <c r="G4091" cm="1">
        <f t="array" ref="G4091">INDEX($A$3:$C$10002,F4091,3)</f>
        <v>400</v>
      </c>
    </row>
    <row r="4092" spans="1:7" x14ac:dyDescent="0.4">
      <c r="A4092">
        <v>4090</v>
      </c>
      <c r="B4092" t="s">
        <v>520</v>
      </c>
      <c r="C4092">
        <v>440</v>
      </c>
      <c r="D4092">
        <v>9221.550675984985</v>
      </c>
      <c r="E4092">
        <f t="shared" si="126"/>
        <v>9221.9596759849846</v>
      </c>
      <c r="F4092">
        <f t="shared" si="127"/>
        <v>9249</v>
      </c>
      <c r="G4092" cm="1">
        <f t="array" ref="G4092">INDEX($A$3:$C$10002,F4092,3)</f>
        <v>450</v>
      </c>
    </row>
    <row r="4093" spans="1:7" x14ac:dyDescent="0.4">
      <c r="A4093">
        <v>4091</v>
      </c>
      <c r="B4093" t="s">
        <v>520</v>
      </c>
      <c r="C4093">
        <v>410</v>
      </c>
      <c r="D4093">
        <v>9099.7940000610379</v>
      </c>
      <c r="E4093">
        <f t="shared" si="126"/>
        <v>9100.2031000610386</v>
      </c>
      <c r="F4093">
        <f t="shared" si="127"/>
        <v>9126</v>
      </c>
      <c r="G4093" cm="1">
        <f t="array" ref="G4093">INDEX($A$3:$C$10002,F4093,3)</f>
        <v>560</v>
      </c>
    </row>
    <row r="4094" spans="1:7" x14ac:dyDescent="0.4">
      <c r="A4094">
        <v>4092</v>
      </c>
      <c r="B4094" t="s">
        <v>520</v>
      </c>
      <c r="C4094">
        <v>400</v>
      </c>
      <c r="D4094">
        <v>3481.2879421369057</v>
      </c>
      <c r="E4094">
        <f t="shared" si="126"/>
        <v>3481.6971421369058</v>
      </c>
      <c r="F4094">
        <f t="shared" si="127"/>
        <v>3544</v>
      </c>
      <c r="G4094" cm="1">
        <f t="array" ref="G4094">INDEX($A$3:$C$10002,F4094,3)</f>
        <v>410</v>
      </c>
    </row>
    <row r="4095" spans="1:7" x14ac:dyDescent="0.4">
      <c r="A4095">
        <v>4093</v>
      </c>
      <c r="B4095" t="s">
        <v>520</v>
      </c>
      <c r="C4095">
        <v>460</v>
      </c>
      <c r="D4095">
        <v>2015.3253578295235</v>
      </c>
      <c r="E4095">
        <f t="shared" si="126"/>
        <v>2015.7346578295235</v>
      </c>
      <c r="F4095">
        <f t="shared" si="127"/>
        <v>2049</v>
      </c>
      <c r="G4095" cm="1">
        <f t="array" ref="G4095">INDEX($A$3:$C$10002,F4095,3)</f>
        <v>400</v>
      </c>
    </row>
    <row r="4096" spans="1:7" x14ac:dyDescent="0.4">
      <c r="A4096">
        <v>4094</v>
      </c>
      <c r="B4096" t="s">
        <v>520</v>
      </c>
      <c r="C4096">
        <v>380</v>
      </c>
      <c r="D4096">
        <v>5204.8009887997068</v>
      </c>
      <c r="E4096">
        <f t="shared" si="126"/>
        <v>5205.2103887997064</v>
      </c>
      <c r="F4096">
        <f t="shared" si="127"/>
        <v>5286</v>
      </c>
      <c r="G4096" cm="1">
        <f t="array" ref="G4096">INDEX($A$3:$C$10002,F4096,3)</f>
        <v>460</v>
      </c>
    </row>
    <row r="4097" spans="1:7" x14ac:dyDescent="0.4">
      <c r="A4097">
        <v>4095</v>
      </c>
      <c r="B4097" t="s">
        <v>520</v>
      </c>
      <c r="C4097">
        <v>400</v>
      </c>
      <c r="D4097">
        <v>2790.4179815057832</v>
      </c>
      <c r="E4097">
        <f t="shared" si="126"/>
        <v>2790.8274815057835</v>
      </c>
      <c r="F4097">
        <f t="shared" si="127"/>
        <v>2830</v>
      </c>
      <c r="G4097" cm="1">
        <f t="array" ref="G4097">INDEX($A$3:$C$10002,F4097,3)</f>
        <v>440</v>
      </c>
    </row>
    <row r="4098" spans="1:7" x14ac:dyDescent="0.4">
      <c r="A4098">
        <v>4096</v>
      </c>
      <c r="B4098" t="s">
        <v>520</v>
      </c>
      <c r="C4098">
        <v>500</v>
      </c>
      <c r="D4098">
        <v>2979.9189733573417</v>
      </c>
      <c r="E4098">
        <f t="shared" si="126"/>
        <v>2980.3285733573416</v>
      </c>
      <c r="F4098">
        <f t="shared" si="127"/>
        <v>3043</v>
      </c>
      <c r="G4098" cm="1">
        <f t="array" ref="G4098">INDEX($A$3:$C$10002,F4098,3)</f>
        <v>380</v>
      </c>
    </row>
    <row r="4099" spans="1:7" x14ac:dyDescent="0.4">
      <c r="A4099">
        <v>4097</v>
      </c>
      <c r="B4099" t="s">
        <v>520</v>
      </c>
      <c r="C4099">
        <v>420</v>
      </c>
      <c r="D4099">
        <v>5345.1720938749349</v>
      </c>
      <c r="E4099">
        <f t="shared" ref="E4099:E4162" si="128">D4099+A4099/10000</f>
        <v>5345.5817938749351</v>
      </c>
      <c r="F4099">
        <f t="shared" si="127"/>
        <v>5417</v>
      </c>
      <c r="G4099" cm="1">
        <f t="array" ref="G4099">INDEX($A$3:$C$10002,F4099,3)</f>
        <v>360</v>
      </c>
    </row>
    <row r="4100" spans="1:7" x14ac:dyDescent="0.4">
      <c r="A4100">
        <v>4098</v>
      </c>
      <c r="B4100" t="s">
        <v>520</v>
      </c>
      <c r="C4100">
        <v>370</v>
      </c>
      <c r="D4100">
        <v>9129.6991485335857</v>
      </c>
      <c r="E4100">
        <f t="shared" si="128"/>
        <v>9130.1089485335851</v>
      </c>
      <c r="F4100">
        <f t="shared" ref="F4100:F4163" si="129">_xlfn.RANK.EQ(E4100,$E$3:$E$10002,1)</f>
        <v>9154</v>
      </c>
      <c r="G4100" cm="1">
        <f t="array" ref="G4100">INDEX($A$3:$C$10002,F4100,3)</f>
        <v>450</v>
      </c>
    </row>
    <row r="4101" spans="1:7" x14ac:dyDescent="0.4">
      <c r="A4101">
        <v>4099</v>
      </c>
      <c r="B4101" t="s">
        <v>520</v>
      </c>
      <c r="C4101">
        <v>420</v>
      </c>
      <c r="D4101">
        <v>1086.7399822992645</v>
      </c>
      <c r="E4101">
        <f t="shared" si="128"/>
        <v>1087.1498822992646</v>
      </c>
      <c r="F4101">
        <f t="shared" si="129"/>
        <v>1101</v>
      </c>
      <c r="G4101" cm="1">
        <f t="array" ref="G4101">INDEX($A$3:$C$10002,F4101,3)</f>
        <v>420</v>
      </c>
    </row>
    <row r="4102" spans="1:7" x14ac:dyDescent="0.4">
      <c r="A4102">
        <v>4100</v>
      </c>
      <c r="B4102" t="s">
        <v>520</v>
      </c>
      <c r="C4102">
        <v>440</v>
      </c>
      <c r="D4102">
        <v>2428.5046540726953</v>
      </c>
      <c r="E4102">
        <f t="shared" si="128"/>
        <v>2428.9146540726952</v>
      </c>
      <c r="F4102">
        <f t="shared" si="129"/>
        <v>2468</v>
      </c>
      <c r="G4102" cm="1">
        <f t="array" ref="G4102">INDEX($A$3:$C$10002,F4102,3)</f>
        <v>440</v>
      </c>
    </row>
    <row r="4103" spans="1:7" x14ac:dyDescent="0.4">
      <c r="A4103">
        <v>4101</v>
      </c>
      <c r="B4103" t="s">
        <v>520</v>
      </c>
      <c r="C4103">
        <v>370</v>
      </c>
      <c r="D4103">
        <v>336.97518845179604</v>
      </c>
      <c r="E4103">
        <f t="shared" si="128"/>
        <v>337.38528845179604</v>
      </c>
      <c r="F4103">
        <f t="shared" si="129"/>
        <v>355</v>
      </c>
      <c r="G4103" cm="1">
        <f t="array" ref="G4103">INDEX($A$3:$C$10002,F4103,3)</f>
        <v>360</v>
      </c>
    </row>
    <row r="4104" spans="1:7" x14ac:dyDescent="0.4">
      <c r="A4104">
        <v>4102</v>
      </c>
      <c r="B4104" t="s">
        <v>520</v>
      </c>
      <c r="C4104">
        <v>500</v>
      </c>
      <c r="D4104">
        <v>5101.6587420270398</v>
      </c>
      <c r="E4104">
        <f t="shared" si="128"/>
        <v>5102.0689420270401</v>
      </c>
      <c r="F4104">
        <f t="shared" si="129"/>
        <v>5183</v>
      </c>
      <c r="G4104" cm="1">
        <f t="array" ref="G4104">INDEX($A$3:$C$10002,F4104,3)</f>
        <v>410</v>
      </c>
    </row>
    <row r="4105" spans="1:7" x14ac:dyDescent="0.4">
      <c r="A4105">
        <v>4103</v>
      </c>
      <c r="B4105" t="s">
        <v>520</v>
      </c>
      <c r="C4105">
        <v>480</v>
      </c>
      <c r="D4105">
        <v>7459.5881527146212</v>
      </c>
      <c r="E4105">
        <f t="shared" si="128"/>
        <v>7459.9984527146207</v>
      </c>
      <c r="F4105">
        <f t="shared" si="129"/>
        <v>7487</v>
      </c>
      <c r="G4105" cm="1">
        <f t="array" ref="G4105">INDEX($A$3:$C$10002,F4105,3)</f>
        <v>510</v>
      </c>
    </row>
    <row r="4106" spans="1:7" x14ac:dyDescent="0.4">
      <c r="A4106">
        <v>4104</v>
      </c>
      <c r="B4106" t="s">
        <v>520</v>
      </c>
      <c r="C4106">
        <v>380</v>
      </c>
      <c r="D4106">
        <v>9054.3259681997133</v>
      </c>
      <c r="E4106">
        <f t="shared" si="128"/>
        <v>9054.736368199714</v>
      </c>
      <c r="F4106">
        <f t="shared" si="129"/>
        <v>9084</v>
      </c>
      <c r="G4106" cm="1">
        <f t="array" ref="G4106">INDEX($A$3:$C$10002,F4106,3)</f>
        <v>450</v>
      </c>
    </row>
    <row r="4107" spans="1:7" x14ac:dyDescent="0.4">
      <c r="A4107">
        <v>4105</v>
      </c>
      <c r="B4107" t="s">
        <v>520</v>
      </c>
      <c r="C4107">
        <v>440</v>
      </c>
      <c r="D4107">
        <v>7380.2479628894926</v>
      </c>
      <c r="E4107">
        <f t="shared" si="128"/>
        <v>7380.6584628894925</v>
      </c>
      <c r="F4107">
        <f t="shared" si="129"/>
        <v>7417</v>
      </c>
      <c r="G4107" cm="1">
        <f t="array" ref="G4107">INDEX($A$3:$C$10002,F4107,3)</f>
        <v>350</v>
      </c>
    </row>
    <row r="4108" spans="1:7" x14ac:dyDescent="0.4">
      <c r="A4108">
        <v>4106</v>
      </c>
      <c r="B4108" t="s">
        <v>520</v>
      </c>
      <c r="C4108">
        <v>500</v>
      </c>
      <c r="D4108">
        <v>723.60603656117439</v>
      </c>
      <c r="E4108">
        <f t="shared" si="128"/>
        <v>724.01663656117444</v>
      </c>
      <c r="F4108">
        <f t="shared" si="129"/>
        <v>744</v>
      </c>
      <c r="G4108" cm="1">
        <f t="array" ref="G4108">INDEX($A$3:$C$10002,F4108,3)</f>
        <v>470</v>
      </c>
    </row>
    <row r="4109" spans="1:7" x14ac:dyDescent="0.4">
      <c r="A4109">
        <v>4107</v>
      </c>
      <c r="B4109" t="s">
        <v>520</v>
      </c>
      <c r="C4109">
        <v>590</v>
      </c>
      <c r="D4109">
        <v>7778.4746848963896</v>
      </c>
      <c r="E4109">
        <f t="shared" si="128"/>
        <v>7778.88538489639</v>
      </c>
      <c r="F4109">
        <f t="shared" si="129"/>
        <v>7793</v>
      </c>
      <c r="G4109" cm="1">
        <f t="array" ref="G4109">INDEX($A$3:$C$10002,F4109,3)</f>
        <v>410</v>
      </c>
    </row>
    <row r="4110" spans="1:7" x14ac:dyDescent="0.4">
      <c r="A4110">
        <v>4108</v>
      </c>
      <c r="B4110" t="s">
        <v>520</v>
      </c>
      <c r="C4110">
        <v>330</v>
      </c>
      <c r="D4110">
        <v>4222.508407849361</v>
      </c>
      <c r="E4110">
        <f t="shared" si="128"/>
        <v>4222.9192078493606</v>
      </c>
      <c r="F4110">
        <f t="shared" si="129"/>
        <v>4314</v>
      </c>
      <c r="G4110" cm="1">
        <f t="array" ref="G4110">INDEX($A$3:$C$10002,F4110,3)</f>
        <v>380</v>
      </c>
    </row>
    <row r="4111" spans="1:7" x14ac:dyDescent="0.4">
      <c r="A4111">
        <v>4109</v>
      </c>
      <c r="B4111" t="s">
        <v>520</v>
      </c>
      <c r="C4111">
        <v>460</v>
      </c>
      <c r="D4111">
        <v>476.12567522202221</v>
      </c>
      <c r="E4111">
        <f t="shared" si="128"/>
        <v>476.53657522202224</v>
      </c>
      <c r="F4111">
        <f t="shared" si="129"/>
        <v>497</v>
      </c>
      <c r="G4111" cm="1">
        <f t="array" ref="G4111">INDEX($A$3:$C$10002,F4111,3)</f>
        <v>480</v>
      </c>
    </row>
    <row r="4112" spans="1:7" x14ac:dyDescent="0.4">
      <c r="A4112">
        <v>4110</v>
      </c>
      <c r="B4112" t="s">
        <v>520</v>
      </c>
      <c r="C4112">
        <v>330</v>
      </c>
      <c r="D4112">
        <v>4723.2670674764249</v>
      </c>
      <c r="E4112">
        <f t="shared" si="128"/>
        <v>4723.678067476425</v>
      </c>
      <c r="F4112">
        <f t="shared" si="129"/>
        <v>4798</v>
      </c>
      <c r="G4112" cm="1">
        <f t="array" ref="G4112">INDEX($A$3:$C$10002,F4112,3)</f>
        <v>500</v>
      </c>
    </row>
    <row r="4113" spans="1:7" x14ac:dyDescent="0.4">
      <c r="A4113">
        <v>4111</v>
      </c>
      <c r="B4113" t="s">
        <v>520</v>
      </c>
      <c r="C4113">
        <v>440</v>
      </c>
      <c r="D4113">
        <v>8675.0188299203473</v>
      </c>
      <c r="E4113">
        <f t="shared" si="128"/>
        <v>8675.4299299203467</v>
      </c>
      <c r="F4113">
        <f t="shared" si="129"/>
        <v>8714</v>
      </c>
      <c r="G4113" cm="1">
        <f t="array" ref="G4113">INDEX($A$3:$C$10002,F4113,3)</f>
        <v>540</v>
      </c>
    </row>
    <row r="4114" spans="1:7" x14ac:dyDescent="0.4">
      <c r="A4114">
        <v>4112</v>
      </c>
      <c r="B4114" t="s">
        <v>520</v>
      </c>
      <c r="C4114">
        <v>360</v>
      </c>
      <c r="D4114">
        <v>4584.4217352824489</v>
      </c>
      <c r="E4114">
        <f t="shared" si="128"/>
        <v>4584.8329352824485</v>
      </c>
      <c r="F4114">
        <f t="shared" si="129"/>
        <v>4652</v>
      </c>
      <c r="G4114" cm="1">
        <f t="array" ref="G4114">INDEX($A$3:$C$10002,F4114,3)</f>
        <v>460</v>
      </c>
    </row>
    <row r="4115" spans="1:7" x14ac:dyDescent="0.4">
      <c r="A4115">
        <v>4113</v>
      </c>
      <c r="B4115" t="s">
        <v>520</v>
      </c>
      <c r="C4115">
        <v>420</v>
      </c>
      <c r="D4115">
        <v>5021.0979338969091</v>
      </c>
      <c r="E4115">
        <f t="shared" si="128"/>
        <v>5021.5092338969089</v>
      </c>
      <c r="F4115">
        <f t="shared" si="129"/>
        <v>5103</v>
      </c>
      <c r="G4115" cm="1">
        <f t="array" ref="G4115">INDEX($A$3:$C$10002,F4115,3)</f>
        <v>550</v>
      </c>
    </row>
    <row r="4116" spans="1:7" x14ac:dyDescent="0.4">
      <c r="A4116">
        <v>4114</v>
      </c>
      <c r="B4116" t="s">
        <v>520</v>
      </c>
      <c r="C4116">
        <v>410</v>
      </c>
      <c r="D4116">
        <v>9837.3526108584865</v>
      </c>
      <c r="E4116">
        <f t="shared" si="128"/>
        <v>9837.7640108584874</v>
      </c>
      <c r="F4116">
        <f t="shared" si="129"/>
        <v>9825</v>
      </c>
      <c r="G4116" cm="1">
        <f t="array" ref="G4116">INDEX($A$3:$C$10002,F4116,3)</f>
        <v>430</v>
      </c>
    </row>
    <row r="4117" spans="1:7" x14ac:dyDescent="0.4">
      <c r="A4117">
        <v>4115</v>
      </c>
      <c r="B4117" t="s">
        <v>520</v>
      </c>
      <c r="C4117">
        <v>560</v>
      </c>
      <c r="D4117">
        <v>147.77935117648855</v>
      </c>
      <c r="E4117">
        <f t="shared" si="128"/>
        <v>148.19085117648854</v>
      </c>
      <c r="F4117">
        <f t="shared" si="129"/>
        <v>167</v>
      </c>
      <c r="G4117" cm="1">
        <f t="array" ref="G4117">INDEX($A$3:$C$10002,F4117,3)</f>
        <v>570</v>
      </c>
    </row>
    <row r="4118" spans="1:7" x14ac:dyDescent="0.4">
      <c r="A4118">
        <v>4116</v>
      </c>
      <c r="B4118" t="s">
        <v>520</v>
      </c>
      <c r="C4118">
        <v>440</v>
      </c>
      <c r="D4118">
        <v>521.59370708334598</v>
      </c>
      <c r="E4118">
        <f t="shared" si="128"/>
        <v>522.005307083346</v>
      </c>
      <c r="F4118">
        <f t="shared" si="129"/>
        <v>537</v>
      </c>
      <c r="G4118" cm="1">
        <f t="array" ref="G4118">INDEX($A$3:$C$10002,F4118,3)</f>
        <v>460</v>
      </c>
    </row>
    <row r="4119" spans="1:7" x14ac:dyDescent="0.4">
      <c r="A4119">
        <v>4117</v>
      </c>
      <c r="B4119" t="s">
        <v>520</v>
      </c>
      <c r="C4119">
        <v>460</v>
      </c>
      <c r="D4119">
        <v>3746.467268898587</v>
      </c>
      <c r="E4119">
        <f t="shared" si="128"/>
        <v>3746.8789688985871</v>
      </c>
      <c r="F4119">
        <f t="shared" si="129"/>
        <v>3824</v>
      </c>
      <c r="G4119" cm="1">
        <f t="array" ref="G4119">INDEX($A$3:$C$10002,F4119,3)</f>
        <v>520</v>
      </c>
    </row>
    <row r="4120" spans="1:7" x14ac:dyDescent="0.4">
      <c r="A4120">
        <v>4118</v>
      </c>
      <c r="B4120" t="s">
        <v>520</v>
      </c>
      <c r="C4120">
        <v>420</v>
      </c>
      <c r="D4120">
        <v>1260.0677816095463</v>
      </c>
      <c r="E4120">
        <f t="shared" si="128"/>
        <v>1260.4795816095464</v>
      </c>
      <c r="F4120">
        <f t="shared" si="129"/>
        <v>1268</v>
      </c>
      <c r="G4120" cm="1">
        <f t="array" ref="G4120">INDEX($A$3:$C$10002,F4120,3)</f>
        <v>520</v>
      </c>
    </row>
    <row r="4121" spans="1:7" x14ac:dyDescent="0.4">
      <c r="A4121">
        <v>4119</v>
      </c>
      <c r="B4121" t="s">
        <v>520</v>
      </c>
      <c r="C4121">
        <v>410</v>
      </c>
      <c r="D4121">
        <v>1465.4368114261299</v>
      </c>
      <c r="E4121">
        <f t="shared" si="128"/>
        <v>1465.84871142613</v>
      </c>
      <c r="F4121">
        <f t="shared" si="129"/>
        <v>1475</v>
      </c>
      <c r="G4121" cm="1">
        <f t="array" ref="G4121">INDEX($A$3:$C$10002,F4121,3)</f>
        <v>410</v>
      </c>
    </row>
    <row r="4122" spans="1:7" x14ac:dyDescent="0.4">
      <c r="A4122">
        <v>4120</v>
      </c>
      <c r="B4122" t="s">
        <v>520</v>
      </c>
      <c r="C4122">
        <v>440</v>
      </c>
      <c r="D4122">
        <v>4678.1041901913504</v>
      </c>
      <c r="E4122">
        <f t="shared" si="128"/>
        <v>4678.5161901913507</v>
      </c>
      <c r="F4122">
        <f t="shared" si="129"/>
        <v>4741</v>
      </c>
      <c r="G4122" cm="1">
        <f t="array" ref="G4122">INDEX($A$3:$C$10002,F4122,3)</f>
        <v>410</v>
      </c>
    </row>
    <row r="4123" spans="1:7" x14ac:dyDescent="0.4">
      <c r="A4123">
        <v>4121</v>
      </c>
      <c r="B4123" t="s">
        <v>520</v>
      </c>
      <c r="C4123">
        <v>470</v>
      </c>
      <c r="D4123">
        <v>2355.5727103488266</v>
      </c>
      <c r="E4123">
        <f t="shared" si="128"/>
        <v>2355.9848103488266</v>
      </c>
      <c r="F4123">
        <f t="shared" si="129"/>
        <v>2384</v>
      </c>
      <c r="G4123" cm="1">
        <f t="array" ref="G4123">INDEX($A$3:$C$10002,F4123,3)</f>
        <v>600</v>
      </c>
    </row>
    <row r="4124" spans="1:7" x14ac:dyDescent="0.4">
      <c r="A4124">
        <v>4122</v>
      </c>
      <c r="B4124" t="s">
        <v>520</v>
      </c>
      <c r="C4124">
        <v>420</v>
      </c>
      <c r="D4124">
        <v>5966.1616565446948</v>
      </c>
      <c r="E4124">
        <f t="shared" si="128"/>
        <v>5966.5738565446945</v>
      </c>
      <c r="F4124">
        <f t="shared" si="129"/>
        <v>5990</v>
      </c>
      <c r="G4124" cm="1">
        <f t="array" ref="G4124">INDEX($A$3:$C$10002,F4124,3)</f>
        <v>550</v>
      </c>
    </row>
    <row r="4125" spans="1:7" x14ac:dyDescent="0.4">
      <c r="A4125">
        <v>4123</v>
      </c>
      <c r="B4125" t="s">
        <v>520</v>
      </c>
      <c r="C4125">
        <v>350</v>
      </c>
      <c r="D4125">
        <v>4437.9475386822105</v>
      </c>
      <c r="E4125">
        <f t="shared" si="128"/>
        <v>4438.3598386822105</v>
      </c>
      <c r="F4125">
        <f t="shared" si="129"/>
        <v>4510</v>
      </c>
      <c r="G4125" cm="1">
        <f t="array" ref="G4125">INDEX($A$3:$C$10002,F4125,3)</f>
        <v>340</v>
      </c>
    </row>
    <row r="4126" spans="1:7" x14ac:dyDescent="0.4">
      <c r="A4126">
        <v>4124</v>
      </c>
      <c r="B4126" t="s">
        <v>520</v>
      </c>
      <c r="C4126">
        <v>440</v>
      </c>
      <c r="D4126">
        <v>8409.5343485824142</v>
      </c>
      <c r="E4126">
        <f t="shared" si="128"/>
        <v>8409.9467485824134</v>
      </c>
      <c r="F4126">
        <f t="shared" si="129"/>
        <v>8424</v>
      </c>
      <c r="G4126" cm="1">
        <f t="array" ref="G4126">INDEX($A$3:$C$10002,F4126,3)</f>
        <v>550</v>
      </c>
    </row>
    <row r="4127" spans="1:7" x14ac:dyDescent="0.4">
      <c r="A4127">
        <v>4125</v>
      </c>
      <c r="B4127" t="s">
        <v>520</v>
      </c>
      <c r="C4127">
        <v>370</v>
      </c>
      <c r="D4127">
        <v>1434.9213538010804</v>
      </c>
      <c r="E4127">
        <f t="shared" si="128"/>
        <v>1435.3338538010803</v>
      </c>
      <c r="F4127">
        <f t="shared" si="129"/>
        <v>1428</v>
      </c>
      <c r="G4127" cm="1">
        <f t="array" ref="G4127">INDEX($A$3:$C$10002,F4127,3)</f>
        <v>520</v>
      </c>
    </row>
    <row r="4128" spans="1:7" x14ac:dyDescent="0.4">
      <c r="A4128">
        <v>4126</v>
      </c>
      <c r="B4128" t="s">
        <v>520</v>
      </c>
      <c r="C4128">
        <v>480</v>
      </c>
      <c r="D4128">
        <v>3236.859126560259</v>
      </c>
      <c r="E4128">
        <f t="shared" si="128"/>
        <v>3237.2717265602591</v>
      </c>
      <c r="F4128">
        <f t="shared" si="129"/>
        <v>3315</v>
      </c>
      <c r="G4128" cm="1">
        <f t="array" ref="G4128">INDEX($A$3:$C$10002,F4128,3)</f>
        <v>590</v>
      </c>
    </row>
    <row r="4129" spans="1:7" x14ac:dyDescent="0.4">
      <c r="A4129">
        <v>4127</v>
      </c>
      <c r="B4129" t="s">
        <v>520</v>
      </c>
      <c r="C4129">
        <v>560</v>
      </c>
      <c r="D4129">
        <v>3106.558122501297</v>
      </c>
      <c r="E4129">
        <f t="shared" si="128"/>
        <v>3106.9708225012969</v>
      </c>
      <c r="F4129">
        <f t="shared" si="129"/>
        <v>3165</v>
      </c>
      <c r="G4129" cm="1">
        <f t="array" ref="G4129">INDEX($A$3:$C$10002,F4129,3)</f>
        <v>370</v>
      </c>
    </row>
    <row r="4130" spans="1:7" x14ac:dyDescent="0.4">
      <c r="A4130">
        <v>4128</v>
      </c>
      <c r="B4130" t="s">
        <v>520</v>
      </c>
      <c r="C4130">
        <v>520</v>
      </c>
      <c r="D4130">
        <v>8951.7940305795455</v>
      </c>
      <c r="E4130">
        <f t="shared" si="128"/>
        <v>8952.2068305795456</v>
      </c>
      <c r="F4130">
        <f t="shared" si="129"/>
        <v>8993</v>
      </c>
      <c r="G4130" cm="1">
        <f t="array" ref="G4130">INDEX($A$3:$C$10002,F4130,3)</f>
        <v>330</v>
      </c>
    </row>
    <row r="4131" spans="1:7" x14ac:dyDescent="0.4">
      <c r="A4131">
        <v>4129</v>
      </c>
      <c r="B4131" t="s">
        <v>520</v>
      </c>
      <c r="C4131">
        <v>430</v>
      </c>
      <c r="D4131">
        <v>6196.8585161900701</v>
      </c>
      <c r="E4131">
        <f t="shared" si="128"/>
        <v>6197.2714161900703</v>
      </c>
      <c r="F4131">
        <f t="shared" si="129"/>
        <v>6218</v>
      </c>
      <c r="G4131" cm="1">
        <f t="array" ref="G4131">INDEX($A$3:$C$10002,F4131,3)</f>
        <v>380</v>
      </c>
    </row>
    <row r="4132" spans="1:7" x14ac:dyDescent="0.4">
      <c r="A4132">
        <v>4130</v>
      </c>
      <c r="B4132" t="s">
        <v>520</v>
      </c>
      <c r="C4132">
        <v>520</v>
      </c>
      <c r="D4132">
        <v>1675.9934690389723</v>
      </c>
      <c r="E4132">
        <f t="shared" si="128"/>
        <v>1676.4064690389723</v>
      </c>
      <c r="F4132">
        <f t="shared" si="129"/>
        <v>1691</v>
      </c>
      <c r="G4132" cm="1">
        <f t="array" ref="G4132">INDEX($A$3:$C$10002,F4132,3)</f>
        <v>460</v>
      </c>
    </row>
    <row r="4133" spans="1:7" x14ac:dyDescent="0.4">
      <c r="A4133">
        <v>4131</v>
      </c>
      <c r="B4133" t="s">
        <v>520</v>
      </c>
      <c r="C4133">
        <v>500</v>
      </c>
      <c r="D4133">
        <v>3928.034241767632</v>
      </c>
      <c r="E4133">
        <f t="shared" si="128"/>
        <v>3928.4473417676322</v>
      </c>
      <c r="F4133">
        <f t="shared" si="129"/>
        <v>4023</v>
      </c>
      <c r="G4133" cm="1">
        <f t="array" ref="G4133">INDEX($A$3:$C$10002,F4133,3)</f>
        <v>350</v>
      </c>
    </row>
    <row r="4134" spans="1:7" x14ac:dyDescent="0.4">
      <c r="A4134">
        <v>4132</v>
      </c>
      <c r="B4134" t="s">
        <v>520</v>
      </c>
      <c r="C4134">
        <v>440</v>
      </c>
      <c r="D4134">
        <v>5124.8504898220772</v>
      </c>
      <c r="E4134">
        <f t="shared" si="128"/>
        <v>5125.2636898220771</v>
      </c>
      <c r="F4134">
        <f t="shared" si="129"/>
        <v>5201</v>
      </c>
      <c r="G4134" cm="1">
        <f t="array" ref="G4134">INDEX($A$3:$C$10002,F4134,3)</f>
        <v>460</v>
      </c>
    </row>
    <row r="4135" spans="1:7" x14ac:dyDescent="0.4">
      <c r="A4135">
        <v>4133</v>
      </c>
      <c r="B4135" t="s">
        <v>520</v>
      </c>
      <c r="C4135">
        <v>500</v>
      </c>
      <c r="D4135">
        <v>618.32770775475331</v>
      </c>
      <c r="E4135">
        <f t="shared" si="128"/>
        <v>618.74100775475335</v>
      </c>
      <c r="F4135">
        <f t="shared" si="129"/>
        <v>637</v>
      </c>
      <c r="G4135" cm="1">
        <f t="array" ref="G4135">INDEX($A$3:$C$10002,F4135,3)</f>
        <v>460</v>
      </c>
    </row>
    <row r="4136" spans="1:7" x14ac:dyDescent="0.4">
      <c r="A4136">
        <v>4134</v>
      </c>
      <c r="B4136" t="s">
        <v>520</v>
      </c>
      <c r="C4136">
        <v>420</v>
      </c>
      <c r="D4136">
        <v>3052.5457625049589</v>
      </c>
      <c r="E4136">
        <f t="shared" si="128"/>
        <v>3052.9591625049588</v>
      </c>
      <c r="F4136">
        <f t="shared" si="129"/>
        <v>3112</v>
      </c>
      <c r="G4136" cm="1">
        <f t="array" ref="G4136">INDEX($A$3:$C$10002,F4136,3)</f>
        <v>470</v>
      </c>
    </row>
    <row r="4137" spans="1:7" x14ac:dyDescent="0.4">
      <c r="A4137">
        <v>4135</v>
      </c>
      <c r="B4137" t="s">
        <v>520</v>
      </c>
      <c r="C4137">
        <v>500</v>
      </c>
      <c r="D4137">
        <v>5505.0730918301952</v>
      </c>
      <c r="E4137">
        <f t="shared" si="128"/>
        <v>5505.4865918301948</v>
      </c>
      <c r="F4137">
        <f t="shared" si="129"/>
        <v>5563</v>
      </c>
      <c r="G4137" cm="1">
        <f t="array" ref="G4137">INDEX($A$3:$C$10002,F4137,3)</f>
        <v>410</v>
      </c>
    </row>
    <row r="4138" spans="1:7" x14ac:dyDescent="0.4">
      <c r="A4138">
        <v>4136</v>
      </c>
      <c r="B4138" t="s">
        <v>520</v>
      </c>
      <c r="C4138">
        <v>560</v>
      </c>
      <c r="D4138">
        <v>4383.3248695333714</v>
      </c>
      <c r="E4138">
        <f t="shared" si="128"/>
        <v>4383.7384695333712</v>
      </c>
      <c r="F4138">
        <f t="shared" si="129"/>
        <v>4450</v>
      </c>
      <c r="G4138" cm="1">
        <f t="array" ref="G4138">INDEX($A$3:$C$10002,F4138,3)</f>
        <v>360</v>
      </c>
    </row>
    <row r="4139" spans="1:7" x14ac:dyDescent="0.4">
      <c r="A4139">
        <v>4137</v>
      </c>
      <c r="B4139" t="s">
        <v>520</v>
      </c>
      <c r="C4139">
        <v>480</v>
      </c>
      <c r="D4139">
        <v>7530.6891689809872</v>
      </c>
      <c r="E4139">
        <f t="shared" si="128"/>
        <v>7531.1028689809873</v>
      </c>
      <c r="F4139">
        <f t="shared" si="129"/>
        <v>7557</v>
      </c>
      <c r="G4139" cm="1">
        <f t="array" ref="G4139">INDEX($A$3:$C$10002,F4139,3)</f>
        <v>440</v>
      </c>
    </row>
    <row r="4140" spans="1:7" x14ac:dyDescent="0.4">
      <c r="A4140">
        <v>4138</v>
      </c>
      <c r="B4140" t="s">
        <v>520</v>
      </c>
      <c r="C4140">
        <v>550</v>
      </c>
      <c r="D4140">
        <v>8268.2477797784359</v>
      </c>
      <c r="E4140">
        <f t="shared" si="128"/>
        <v>8268.6615797784361</v>
      </c>
      <c r="F4140">
        <f t="shared" si="129"/>
        <v>8271</v>
      </c>
      <c r="G4140" cm="1">
        <f t="array" ref="G4140">INDEX($A$3:$C$10002,F4140,3)</f>
        <v>460</v>
      </c>
    </row>
    <row r="4141" spans="1:7" x14ac:dyDescent="0.4">
      <c r="A4141">
        <v>4139</v>
      </c>
      <c r="B4141" t="s">
        <v>520</v>
      </c>
      <c r="C4141">
        <v>410</v>
      </c>
      <c r="D4141">
        <v>1935.6800134281441</v>
      </c>
      <c r="E4141">
        <f t="shared" si="128"/>
        <v>1936.0939134281441</v>
      </c>
      <c r="F4141">
        <f t="shared" si="129"/>
        <v>1960</v>
      </c>
      <c r="G4141" cm="1">
        <f t="array" ref="G4141">INDEX($A$3:$C$10002,F4141,3)</f>
        <v>410</v>
      </c>
    </row>
    <row r="4142" spans="1:7" x14ac:dyDescent="0.4">
      <c r="A4142">
        <v>4140</v>
      </c>
      <c r="B4142" t="s">
        <v>520</v>
      </c>
      <c r="C4142">
        <v>340</v>
      </c>
      <c r="D4142">
        <v>9032.0496841334261</v>
      </c>
      <c r="E4142">
        <f t="shared" si="128"/>
        <v>9032.4636841334268</v>
      </c>
      <c r="F4142">
        <f t="shared" si="129"/>
        <v>9064</v>
      </c>
      <c r="G4142" cm="1">
        <f t="array" ref="G4142">INDEX($A$3:$C$10002,F4142,3)</f>
        <v>380</v>
      </c>
    </row>
    <row r="4143" spans="1:7" x14ac:dyDescent="0.4">
      <c r="A4143">
        <v>4141</v>
      </c>
      <c r="B4143" t="s">
        <v>520</v>
      </c>
      <c r="C4143">
        <v>340</v>
      </c>
      <c r="D4143">
        <v>1238.0966521195105</v>
      </c>
      <c r="E4143">
        <f t="shared" si="128"/>
        <v>1238.5107521195105</v>
      </c>
      <c r="F4143">
        <f t="shared" si="129"/>
        <v>1254</v>
      </c>
      <c r="G4143" cm="1">
        <f t="array" ref="G4143">INDEX($A$3:$C$10002,F4143,3)</f>
        <v>510</v>
      </c>
    </row>
    <row r="4144" spans="1:7" x14ac:dyDescent="0.4">
      <c r="A4144">
        <v>4142</v>
      </c>
      <c r="B4144" t="s">
        <v>520</v>
      </c>
      <c r="C4144">
        <v>430</v>
      </c>
      <c r="D4144">
        <v>5767.5060274056223</v>
      </c>
      <c r="E4144">
        <f t="shared" si="128"/>
        <v>5767.9202274056224</v>
      </c>
      <c r="F4144">
        <f t="shared" si="129"/>
        <v>5810</v>
      </c>
      <c r="G4144" cm="1">
        <f t="array" ref="G4144">INDEX($A$3:$C$10002,F4144,3)</f>
        <v>500</v>
      </c>
    </row>
    <row r="4145" spans="1:7" x14ac:dyDescent="0.4">
      <c r="A4145">
        <v>4143</v>
      </c>
      <c r="B4145" t="s">
        <v>520</v>
      </c>
      <c r="C4145">
        <v>410</v>
      </c>
      <c r="D4145">
        <v>8830.0373546555984</v>
      </c>
      <c r="E4145">
        <f t="shared" si="128"/>
        <v>8830.4516546555988</v>
      </c>
      <c r="F4145">
        <f t="shared" si="129"/>
        <v>8868</v>
      </c>
      <c r="G4145" cm="1">
        <f t="array" ref="G4145">INDEX($A$3:$C$10002,F4145,3)</f>
        <v>470</v>
      </c>
    </row>
    <row r="4146" spans="1:7" x14ac:dyDescent="0.4">
      <c r="A4146">
        <v>4144</v>
      </c>
      <c r="B4146" t="s">
        <v>520</v>
      </c>
      <c r="C4146">
        <v>460</v>
      </c>
      <c r="D4146">
        <v>4408.9578539384138</v>
      </c>
      <c r="E4146">
        <f t="shared" si="128"/>
        <v>4409.3722539384135</v>
      </c>
      <c r="F4146">
        <f t="shared" si="129"/>
        <v>4483</v>
      </c>
      <c r="G4146" cm="1">
        <f t="array" ref="G4146">INDEX($A$3:$C$10002,F4146,3)</f>
        <v>380</v>
      </c>
    </row>
    <row r="4147" spans="1:7" x14ac:dyDescent="0.4">
      <c r="A4147">
        <v>4145</v>
      </c>
      <c r="B4147" t="s">
        <v>520</v>
      </c>
      <c r="C4147">
        <v>370</v>
      </c>
      <c r="D4147">
        <v>4208.4712973418373</v>
      </c>
      <c r="E4147">
        <f t="shared" si="128"/>
        <v>4208.8857973418371</v>
      </c>
      <c r="F4147">
        <f t="shared" si="129"/>
        <v>4297</v>
      </c>
      <c r="G4147" cm="1">
        <f t="array" ref="G4147">INDEX($A$3:$C$10002,F4147,3)</f>
        <v>440</v>
      </c>
    </row>
    <row r="4148" spans="1:7" x14ac:dyDescent="0.4">
      <c r="A4148">
        <v>4146</v>
      </c>
      <c r="B4148" t="s">
        <v>520</v>
      </c>
      <c r="C4148">
        <v>410</v>
      </c>
      <c r="D4148">
        <v>7698.219031342509</v>
      </c>
      <c r="E4148">
        <f t="shared" si="128"/>
        <v>7698.633631342509</v>
      </c>
      <c r="F4148">
        <f t="shared" si="129"/>
        <v>7705</v>
      </c>
      <c r="G4148" cm="1">
        <f t="array" ref="G4148">INDEX($A$3:$C$10002,F4148,3)</f>
        <v>380</v>
      </c>
    </row>
    <row r="4149" spans="1:7" x14ac:dyDescent="0.4">
      <c r="A4149">
        <v>4147</v>
      </c>
      <c r="B4149" t="s">
        <v>520</v>
      </c>
      <c r="C4149">
        <v>360</v>
      </c>
      <c r="D4149">
        <v>6076.6276131473742</v>
      </c>
      <c r="E4149">
        <f t="shared" si="128"/>
        <v>6077.0423131473744</v>
      </c>
      <c r="F4149">
        <f t="shared" si="129"/>
        <v>6098</v>
      </c>
      <c r="G4149" cm="1">
        <f t="array" ref="G4149">INDEX($A$3:$C$10002,F4149,3)</f>
        <v>410</v>
      </c>
    </row>
    <row r="4150" spans="1:7" x14ac:dyDescent="0.4">
      <c r="A4150">
        <v>4148</v>
      </c>
      <c r="B4150" t="s">
        <v>520</v>
      </c>
      <c r="C4150">
        <v>440</v>
      </c>
      <c r="D4150">
        <v>6853.8563188573862</v>
      </c>
      <c r="E4150">
        <f t="shared" si="128"/>
        <v>6854.2711188573858</v>
      </c>
      <c r="F4150">
        <f t="shared" si="129"/>
        <v>6876</v>
      </c>
      <c r="G4150" cm="1">
        <f t="array" ref="G4150">INDEX($A$3:$C$10002,F4150,3)</f>
        <v>500</v>
      </c>
    </row>
    <row r="4151" spans="1:7" x14ac:dyDescent="0.4">
      <c r="A4151">
        <v>4149</v>
      </c>
      <c r="B4151" t="s">
        <v>520</v>
      </c>
      <c r="C4151">
        <v>520</v>
      </c>
      <c r="D4151">
        <v>4417.5021820734273</v>
      </c>
      <c r="E4151">
        <f t="shared" si="128"/>
        <v>4417.9170820734271</v>
      </c>
      <c r="F4151">
        <f t="shared" si="129"/>
        <v>4489</v>
      </c>
      <c r="G4151" cm="1">
        <f t="array" ref="G4151">INDEX($A$3:$C$10002,F4151,3)</f>
        <v>410</v>
      </c>
    </row>
    <row r="4152" spans="1:7" x14ac:dyDescent="0.4">
      <c r="A4152">
        <v>4150</v>
      </c>
      <c r="B4152" t="s">
        <v>520</v>
      </c>
      <c r="C4152">
        <v>480</v>
      </c>
      <c r="D4152">
        <v>4144.6939909054845</v>
      </c>
      <c r="E4152">
        <f t="shared" si="128"/>
        <v>4145.1089909054845</v>
      </c>
      <c r="F4152">
        <f t="shared" si="129"/>
        <v>4229</v>
      </c>
      <c r="G4152" cm="1">
        <f t="array" ref="G4152">INDEX($A$3:$C$10002,F4152,3)</f>
        <v>360</v>
      </c>
    </row>
    <row r="4153" spans="1:7" x14ac:dyDescent="0.4">
      <c r="A4153">
        <v>4151</v>
      </c>
      <c r="B4153" t="s">
        <v>520</v>
      </c>
      <c r="C4153">
        <v>470</v>
      </c>
      <c r="D4153">
        <v>6397.0399182103947</v>
      </c>
      <c r="E4153">
        <f t="shared" si="128"/>
        <v>6397.4550182103949</v>
      </c>
      <c r="F4153">
        <f t="shared" si="129"/>
        <v>6424</v>
      </c>
      <c r="G4153" cm="1">
        <f t="array" ref="G4153">INDEX($A$3:$C$10002,F4153,3)</f>
        <v>410</v>
      </c>
    </row>
    <row r="4154" spans="1:7" x14ac:dyDescent="0.4">
      <c r="A4154">
        <v>4152</v>
      </c>
      <c r="B4154" t="s">
        <v>520</v>
      </c>
      <c r="C4154">
        <v>400</v>
      </c>
      <c r="D4154">
        <v>4279.2671590319533</v>
      </c>
      <c r="E4154">
        <f t="shared" si="128"/>
        <v>4279.6823590319536</v>
      </c>
      <c r="F4154">
        <f t="shared" si="129"/>
        <v>4362</v>
      </c>
      <c r="G4154" cm="1">
        <f t="array" ref="G4154">INDEX($A$3:$C$10002,F4154,3)</f>
        <v>520</v>
      </c>
    </row>
    <row r="4155" spans="1:7" x14ac:dyDescent="0.4">
      <c r="A4155">
        <v>4153</v>
      </c>
      <c r="B4155" t="s">
        <v>520</v>
      </c>
      <c r="C4155">
        <v>500</v>
      </c>
      <c r="D4155">
        <v>4893.2381664479508</v>
      </c>
      <c r="E4155">
        <f t="shared" si="128"/>
        <v>4893.6534664479504</v>
      </c>
      <c r="F4155">
        <f t="shared" si="129"/>
        <v>4958</v>
      </c>
      <c r="G4155" cm="1">
        <f t="array" ref="G4155">INDEX($A$3:$C$10002,F4155,3)</f>
        <v>500</v>
      </c>
    </row>
    <row r="4156" spans="1:7" x14ac:dyDescent="0.4">
      <c r="A4156">
        <v>4154</v>
      </c>
      <c r="B4156" t="s">
        <v>520</v>
      </c>
      <c r="C4156">
        <v>440</v>
      </c>
      <c r="D4156">
        <v>733.98129215369124</v>
      </c>
      <c r="E4156">
        <f t="shared" si="128"/>
        <v>734.39669215369122</v>
      </c>
      <c r="F4156">
        <f t="shared" si="129"/>
        <v>757</v>
      </c>
      <c r="G4156" cm="1">
        <f t="array" ref="G4156">INDEX($A$3:$C$10002,F4156,3)</f>
        <v>420</v>
      </c>
    </row>
    <row r="4157" spans="1:7" x14ac:dyDescent="0.4">
      <c r="A4157">
        <v>4155</v>
      </c>
      <c r="B4157" t="s">
        <v>520</v>
      </c>
      <c r="C4157">
        <v>440</v>
      </c>
      <c r="D4157">
        <v>3773.9311807611316</v>
      </c>
      <c r="E4157">
        <f t="shared" si="128"/>
        <v>3774.3466807611317</v>
      </c>
      <c r="F4157">
        <f t="shared" si="129"/>
        <v>3859</v>
      </c>
      <c r="G4157" cm="1">
        <f t="array" ref="G4157">INDEX($A$3:$C$10002,F4157,3)</f>
        <v>410</v>
      </c>
    </row>
    <row r="4158" spans="1:7" x14ac:dyDescent="0.4">
      <c r="A4158">
        <v>4156</v>
      </c>
      <c r="B4158" t="s">
        <v>520</v>
      </c>
      <c r="C4158">
        <v>440</v>
      </c>
      <c r="D4158">
        <v>7144.3634754478589</v>
      </c>
      <c r="E4158">
        <f t="shared" si="128"/>
        <v>7144.7790754478592</v>
      </c>
      <c r="F4158">
        <f t="shared" si="129"/>
        <v>7179</v>
      </c>
      <c r="G4158" cm="1">
        <f t="array" ref="G4158">INDEX($A$3:$C$10002,F4158,3)</f>
        <v>410</v>
      </c>
    </row>
    <row r="4159" spans="1:7" x14ac:dyDescent="0.4">
      <c r="A4159">
        <v>4157</v>
      </c>
      <c r="B4159" t="s">
        <v>520</v>
      </c>
      <c r="C4159">
        <v>550</v>
      </c>
      <c r="D4159">
        <v>2033.9397869808038</v>
      </c>
      <c r="E4159">
        <f t="shared" si="128"/>
        <v>2034.3554869808038</v>
      </c>
      <c r="F4159">
        <f t="shared" si="129"/>
        <v>2071</v>
      </c>
      <c r="G4159" cm="1">
        <f t="array" ref="G4159">INDEX($A$3:$C$10002,F4159,3)</f>
        <v>510</v>
      </c>
    </row>
    <row r="4160" spans="1:7" x14ac:dyDescent="0.4">
      <c r="A4160">
        <v>4158</v>
      </c>
      <c r="B4160" t="s">
        <v>520</v>
      </c>
      <c r="C4160">
        <v>360</v>
      </c>
      <c r="D4160">
        <v>9935.6123844111444</v>
      </c>
      <c r="E4160">
        <f t="shared" si="128"/>
        <v>9936.028184411145</v>
      </c>
      <c r="F4160">
        <f t="shared" si="129"/>
        <v>9929</v>
      </c>
      <c r="G4160" cm="1">
        <f t="array" ref="G4160">INDEX($A$3:$C$10002,F4160,3)</f>
        <v>390</v>
      </c>
    </row>
    <row r="4161" spans="1:7" x14ac:dyDescent="0.4">
      <c r="A4161">
        <v>4159</v>
      </c>
      <c r="B4161" t="s">
        <v>520</v>
      </c>
      <c r="C4161">
        <v>440</v>
      </c>
      <c r="D4161">
        <v>799.28437147129739</v>
      </c>
      <c r="E4161">
        <f t="shared" si="128"/>
        <v>799.70027147129736</v>
      </c>
      <c r="F4161">
        <f t="shared" si="129"/>
        <v>822</v>
      </c>
      <c r="G4161" cm="1">
        <f t="array" ref="G4161">INDEX($A$3:$C$10002,F4161,3)</f>
        <v>440</v>
      </c>
    </row>
    <row r="4162" spans="1:7" x14ac:dyDescent="0.4">
      <c r="A4162">
        <v>4160</v>
      </c>
      <c r="B4162" t="s">
        <v>520</v>
      </c>
      <c r="C4162">
        <v>400</v>
      </c>
      <c r="D4162">
        <v>2659.2015137180701</v>
      </c>
      <c r="E4162">
        <f t="shared" si="128"/>
        <v>2659.6175137180703</v>
      </c>
      <c r="F4162">
        <f t="shared" si="129"/>
        <v>2680</v>
      </c>
      <c r="G4162" cm="1">
        <f t="array" ref="G4162">INDEX($A$3:$C$10002,F4162,3)</f>
        <v>410</v>
      </c>
    </row>
    <row r="4163" spans="1:7" x14ac:dyDescent="0.4">
      <c r="A4163">
        <v>4161</v>
      </c>
      <c r="B4163" t="s">
        <v>520</v>
      </c>
      <c r="C4163">
        <v>480</v>
      </c>
      <c r="D4163">
        <v>4255.465102084414</v>
      </c>
      <c r="E4163">
        <f t="shared" ref="E4163:E4226" si="130">D4163+A4163/10000</f>
        <v>4255.8812020844143</v>
      </c>
      <c r="F4163">
        <f t="shared" si="129"/>
        <v>4343</v>
      </c>
      <c r="G4163" cm="1">
        <f t="array" ref="G4163">INDEX($A$3:$C$10002,F4163,3)</f>
        <v>380</v>
      </c>
    </row>
    <row r="4164" spans="1:7" x14ac:dyDescent="0.4">
      <c r="A4164">
        <v>4162</v>
      </c>
      <c r="B4164" t="s">
        <v>520</v>
      </c>
      <c r="C4164">
        <v>500</v>
      </c>
      <c r="D4164">
        <v>1370.8388927884762</v>
      </c>
      <c r="E4164">
        <f t="shared" si="130"/>
        <v>1371.2550927884761</v>
      </c>
      <c r="F4164">
        <f t="shared" ref="F4164:F4227" si="131">_xlfn.RANK.EQ(E4164,$E$3:$E$10002,1)</f>
        <v>1378</v>
      </c>
      <c r="G4164" cm="1">
        <f t="array" ref="G4164">INDEX($A$3:$C$10002,F4164,3)</f>
        <v>400</v>
      </c>
    </row>
    <row r="4165" spans="1:7" x14ac:dyDescent="0.4">
      <c r="A4165">
        <v>4163</v>
      </c>
      <c r="B4165" t="s">
        <v>520</v>
      </c>
      <c r="C4165">
        <v>410</v>
      </c>
      <c r="D4165">
        <v>9012.2146366771449</v>
      </c>
      <c r="E4165">
        <f t="shared" si="130"/>
        <v>9012.6309366771457</v>
      </c>
      <c r="F4165">
        <f t="shared" si="131"/>
        <v>9049</v>
      </c>
      <c r="G4165" cm="1">
        <f t="array" ref="G4165">INDEX($A$3:$C$10002,F4165,3)</f>
        <v>420</v>
      </c>
    </row>
    <row r="4166" spans="1:7" x14ac:dyDescent="0.4">
      <c r="A4166">
        <v>4164</v>
      </c>
      <c r="B4166" t="s">
        <v>520</v>
      </c>
      <c r="C4166">
        <v>400</v>
      </c>
      <c r="D4166">
        <v>16.56288338877529</v>
      </c>
      <c r="E4166">
        <f t="shared" si="130"/>
        <v>16.97928338877529</v>
      </c>
      <c r="F4166">
        <f t="shared" si="131"/>
        <v>23</v>
      </c>
      <c r="G4166" cm="1">
        <f t="array" ref="G4166">INDEX($A$3:$C$10002,F4166,3)</f>
        <v>510</v>
      </c>
    </row>
    <row r="4167" spans="1:7" x14ac:dyDescent="0.4">
      <c r="A4167">
        <v>4165</v>
      </c>
      <c r="B4167" t="s">
        <v>520</v>
      </c>
      <c r="C4167">
        <v>570</v>
      </c>
      <c r="D4167">
        <v>7536.1819513534956</v>
      </c>
      <c r="E4167">
        <f t="shared" si="130"/>
        <v>7536.5984513534959</v>
      </c>
      <c r="F4167">
        <f t="shared" si="131"/>
        <v>7562</v>
      </c>
      <c r="G4167" cm="1">
        <f t="array" ref="G4167">INDEX($A$3:$C$10002,F4167,3)</f>
        <v>410</v>
      </c>
    </row>
    <row r="4168" spans="1:7" x14ac:dyDescent="0.4">
      <c r="A4168">
        <v>4166</v>
      </c>
      <c r="B4168" t="s">
        <v>520</v>
      </c>
      <c r="C4168">
        <v>410</v>
      </c>
      <c r="D4168">
        <v>1424.240943632313</v>
      </c>
      <c r="E4168">
        <f t="shared" si="130"/>
        <v>1424.657543632313</v>
      </c>
      <c r="F4168">
        <f t="shared" si="131"/>
        <v>1419</v>
      </c>
      <c r="G4168" cm="1">
        <f t="array" ref="G4168">INDEX($A$3:$C$10002,F4168,3)</f>
        <v>420</v>
      </c>
    </row>
    <row r="4169" spans="1:7" x14ac:dyDescent="0.4">
      <c r="A4169">
        <v>4167</v>
      </c>
      <c r="B4169" t="s">
        <v>520</v>
      </c>
      <c r="C4169">
        <v>460</v>
      </c>
      <c r="D4169">
        <v>1291.4987029633471</v>
      </c>
      <c r="E4169">
        <f t="shared" si="130"/>
        <v>1291.9154029633471</v>
      </c>
      <c r="F4169">
        <f t="shared" si="131"/>
        <v>1298</v>
      </c>
      <c r="G4169" cm="1">
        <f t="array" ref="G4169">INDEX($A$3:$C$10002,F4169,3)</f>
        <v>480</v>
      </c>
    </row>
    <row r="4170" spans="1:7" x14ac:dyDescent="0.4">
      <c r="A4170">
        <v>4168</v>
      </c>
      <c r="B4170" t="s">
        <v>520</v>
      </c>
      <c r="C4170">
        <v>500</v>
      </c>
      <c r="D4170">
        <v>9478.1856746116518</v>
      </c>
      <c r="E4170">
        <f t="shared" si="130"/>
        <v>9478.6024746116527</v>
      </c>
      <c r="F4170">
        <f t="shared" si="131"/>
        <v>9487</v>
      </c>
      <c r="G4170" cm="1">
        <f t="array" ref="G4170">INDEX($A$3:$C$10002,F4170,3)</f>
        <v>390</v>
      </c>
    </row>
    <row r="4171" spans="1:7" x14ac:dyDescent="0.4">
      <c r="A4171">
        <v>4169</v>
      </c>
      <c r="B4171" t="s">
        <v>520</v>
      </c>
      <c r="C4171">
        <v>400</v>
      </c>
      <c r="D4171">
        <v>9417.1547593615524</v>
      </c>
      <c r="E4171">
        <f t="shared" si="130"/>
        <v>9417.5716593615525</v>
      </c>
      <c r="F4171">
        <f t="shared" si="131"/>
        <v>9433</v>
      </c>
      <c r="G4171" cm="1">
        <f t="array" ref="G4171">INDEX($A$3:$C$10002,F4171,3)</f>
        <v>450</v>
      </c>
    </row>
    <row r="4172" spans="1:7" x14ac:dyDescent="0.4">
      <c r="A4172">
        <v>4170</v>
      </c>
      <c r="B4172" t="s">
        <v>520</v>
      </c>
      <c r="C4172">
        <v>440</v>
      </c>
      <c r="D4172">
        <v>7499.5634022034365</v>
      </c>
      <c r="E4172">
        <f t="shared" si="130"/>
        <v>7499.9804022034368</v>
      </c>
      <c r="F4172">
        <f t="shared" si="131"/>
        <v>7525</v>
      </c>
      <c r="G4172" cm="1">
        <f t="array" ref="G4172">INDEX($A$3:$C$10002,F4172,3)</f>
        <v>460</v>
      </c>
    </row>
    <row r="4173" spans="1:7" x14ac:dyDescent="0.4">
      <c r="A4173">
        <v>4171</v>
      </c>
      <c r="B4173" t="s">
        <v>520</v>
      </c>
      <c r="C4173">
        <v>480</v>
      </c>
      <c r="D4173">
        <v>350.70714438306834</v>
      </c>
      <c r="E4173">
        <f t="shared" si="130"/>
        <v>351.12424438306834</v>
      </c>
      <c r="F4173">
        <f t="shared" si="131"/>
        <v>370</v>
      </c>
      <c r="G4173" cm="1">
        <f t="array" ref="G4173">INDEX($A$3:$C$10002,F4173,3)</f>
        <v>460</v>
      </c>
    </row>
    <row r="4174" spans="1:7" x14ac:dyDescent="0.4">
      <c r="A4174">
        <v>4172</v>
      </c>
      <c r="B4174" t="s">
        <v>520</v>
      </c>
      <c r="C4174">
        <v>360</v>
      </c>
      <c r="D4174">
        <v>3118.1539963988162</v>
      </c>
      <c r="E4174">
        <f t="shared" si="130"/>
        <v>3118.571196398816</v>
      </c>
      <c r="F4174">
        <f t="shared" si="131"/>
        <v>3183</v>
      </c>
      <c r="G4174" cm="1">
        <f t="array" ref="G4174">INDEX($A$3:$C$10002,F4174,3)</f>
        <v>480</v>
      </c>
    </row>
    <row r="4175" spans="1:7" x14ac:dyDescent="0.4">
      <c r="A4175">
        <v>4173</v>
      </c>
      <c r="B4175" t="s">
        <v>520</v>
      </c>
      <c r="C4175">
        <v>340</v>
      </c>
      <c r="D4175">
        <v>8019.8519547105316</v>
      </c>
      <c r="E4175">
        <f t="shared" si="130"/>
        <v>8020.2692547105316</v>
      </c>
      <c r="F4175">
        <f t="shared" si="131"/>
        <v>8034</v>
      </c>
      <c r="G4175" cm="1">
        <f t="array" ref="G4175">INDEX($A$3:$C$10002,F4175,3)</f>
        <v>430</v>
      </c>
    </row>
    <row r="4176" spans="1:7" x14ac:dyDescent="0.4">
      <c r="A4176">
        <v>4174</v>
      </c>
      <c r="B4176" t="s">
        <v>520</v>
      </c>
      <c r="C4176">
        <v>370</v>
      </c>
      <c r="D4176">
        <v>7209.3614001892156</v>
      </c>
      <c r="E4176">
        <f t="shared" si="130"/>
        <v>7209.7788001892159</v>
      </c>
      <c r="F4176">
        <f t="shared" si="131"/>
        <v>7243</v>
      </c>
      <c r="G4176" cm="1">
        <f t="array" ref="G4176">INDEX($A$3:$C$10002,F4176,3)</f>
        <v>510</v>
      </c>
    </row>
    <row r="4177" spans="1:7" x14ac:dyDescent="0.4">
      <c r="A4177">
        <v>4175</v>
      </c>
      <c r="B4177" t="s">
        <v>520</v>
      </c>
      <c r="C4177">
        <v>480</v>
      </c>
      <c r="D4177">
        <v>2422.7067171239355</v>
      </c>
      <c r="E4177">
        <f t="shared" si="130"/>
        <v>2423.1242171239355</v>
      </c>
      <c r="F4177">
        <f t="shared" si="131"/>
        <v>2460</v>
      </c>
      <c r="G4177" cm="1">
        <f t="array" ref="G4177">INDEX($A$3:$C$10002,F4177,3)</f>
        <v>440</v>
      </c>
    </row>
    <row r="4178" spans="1:7" x14ac:dyDescent="0.4">
      <c r="A4178">
        <v>4176</v>
      </c>
      <c r="B4178" t="s">
        <v>520</v>
      </c>
      <c r="C4178">
        <v>420</v>
      </c>
      <c r="D4178">
        <v>35.787621692556534</v>
      </c>
      <c r="E4178">
        <f t="shared" si="130"/>
        <v>36.205221692556535</v>
      </c>
      <c r="F4178">
        <f t="shared" si="131"/>
        <v>47</v>
      </c>
      <c r="G4178" cm="1">
        <f t="array" ref="G4178">INDEX($A$3:$C$10002,F4178,3)</f>
        <v>340</v>
      </c>
    </row>
    <row r="4179" spans="1:7" x14ac:dyDescent="0.4">
      <c r="A4179">
        <v>4177</v>
      </c>
      <c r="B4179" t="s">
        <v>520</v>
      </c>
      <c r="C4179">
        <v>360</v>
      </c>
      <c r="D4179">
        <v>7649.6994537186802</v>
      </c>
      <c r="E4179">
        <f t="shared" si="130"/>
        <v>7650.1171537186801</v>
      </c>
      <c r="F4179">
        <f t="shared" si="131"/>
        <v>7657</v>
      </c>
      <c r="G4179" cm="1">
        <f t="array" ref="G4179">INDEX($A$3:$C$10002,F4179,3)</f>
        <v>410</v>
      </c>
    </row>
    <row r="4180" spans="1:7" x14ac:dyDescent="0.4">
      <c r="A4180">
        <v>4178</v>
      </c>
      <c r="B4180" t="s">
        <v>520</v>
      </c>
      <c r="C4180">
        <v>320</v>
      </c>
      <c r="D4180">
        <v>7816.9241615039518</v>
      </c>
      <c r="E4180">
        <f t="shared" si="130"/>
        <v>7817.341961503952</v>
      </c>
      <c r="F4180">
        <f t="shared" si="131"/>
        <v>7830</v>
      </c>
      <c r="G4180" cm="1">
        <f t="array" ref="G4180">INDEX($A$3:$C$10002,F4180,3)</f>
        <v>640</v>
      </c>
    </row>
    <row r="4181" spans="1:7" x14ac:dyDescent="0.4">
      <c r="A4181">
        <v>4179</v>
      </c>
      <c r="B4181" t="s">
        <v>520</v>
      </c>
      <c r="C4181">
        <v>410</v>
      </c>
      <c r="D4181">
        <v>174.02264473403119</v>
      </c>
      <c r="E4181">
        <f t="shared" si="130"/>
        <v>174.44054473403119</v>
      </c>
      <c r="F4181">
        <f t="shared" si="131"/>
        <v>190</v>
      </c>
      <c r="G4181" cm="1">
        <f t="array" ref="G4181">INDEX($A$3:$C$10002,F4181,3)</f>
        <v>550</v>
      </c>
    </row>
    <row r="4182" spans="1:7" x14ac:dyDescent="0.4">
      <c r="A4182">
        <v>4180</v>
      </c>
      <c r="B4182" t="s">
        <v>520</v>
      </c>
      <c r="C4182">
        <v>470</v>
      </c>
      <c r="D4182">
        <v>3859.9847712637716</v>
      </c>
      <c r="E4182">
        <f t="shared" si="130"/>
        <v>3860.4027712637717</v>
      </c>
      <c r="F4182">
        <f t="shared" si="131"/>
        <v>3944</v>
      </c>
      <c r="G4182" cm="1">
        <f t="array" ref="G4182">INDEX($A$3:$C$10002,F4182,3)</f>
        <v>470</v>
      </c>
    </row>
    <row r="4183" spans="1:7" x14ac:dyDescent="0.4">
      <c r="A4183">
        <v>4181</v>
      </c>
      <c r="B4183" t="s">
        <v>520</v>
      </c>
      <c r="C4183">
        <v>480</v>
      </c>
      <c r="D4183">
        <v>7542.2850428785059</v>
      </c>
      <c r="E4183">
        <f t="shared" si="130"/>
        <v>7542.7031428785058</v>
      </c>
      <c r="F4183">
        <f t="shared" si="131"/>
        <v>7568</v>
      </c>
      <c r="G4183" cm="1">
        <f t="array" ref="G4183">INDEX($A$3:$C$10002,F4183,3)</f>
        <v>510</v>
      </c>
    </row>
    <row r="4184" spans="1:7" x14ac:dyDescent="0.4">
      <c r="A4184">
        <v>4182</v>
      </c>
      <c r="B4184" t="s">
        <v>520</v>
      </c>
      <c r="C4184">
        <v>420</v>
      </c>
      <c r="D4184">
        <v>6250.5657216101563</v>
      </c>
      <c r="E4184">
        <f t="shared" si="130"/>
        <v>6250.9839216101564</v>
      </c>
      <c r="F4184">
        <f t="shared" si="131"/>
        <v>6268</v>
      </c>
      <c r="G4184" cm="1">
        <f t="array" ref="G4184">INDEX($A$3:$C$10002,F4184,3)</f>
        <v>540</v>
      </c>
    </row>
    <row r="4185" spans="1:7" x14ac:dyDescent="0.4">
      <c r="A4185">
        <v>4183</v>
      </c>
      <c r="B4185" t="s">
        <v>520</v>
      </c>
      <c r="C4185">
        <v>520</v>
      </c>
      <c r="D4185">
        <v>3919.4899136326185</v>
      </c>
      <c r="E4185">
        <f t="shared" si="130"/>
        <v>3919.9082136326183</v>
      </c>
      <c r="F4185">
        <f t="shared" si="131"/>
        <v>4011</v>
      </c>
      <c r="G4185" cm="1">
        <f t="array" ref="G4185">INDEX($A$3:$C$10002,F4185,3)</f>
        <v>460</v>
      </c>
    </row>
    <row r="4186" spans="1:7" x14ac:dyDescent="0.4">
      <c r="A4186">
        <v>4184</v>
      </c>
      <c r="B4186" t="s">
        <v>520</v>
      </c>
      <c r="C4186">
        <v>380</v>
      </c>
      <c r="D4186">
        <v>5347.308175908689</v>
      </c>
      <c r="E4186">
        <f t="shared" si="130"/>
        <v>5347.7265759086886</v>
      </c>
      <c r="F4186">
        <f t="shared" si="131"/>
        <v>5420</v>
      </c>
      <c r="G4186" cm="1">
        <f t="array" ref="G4186">INDEX($A$3:$C$10002,F4186,3)</f>
        <v>510</v>
      </c>
    </row>
    <row r="4187" spans="1:7" x14ac:dyDescent="0.4">
      <c r="A4187">
        <v>4185</v>
      </c>
      <c r="B4187" t="s">
        <v>520</v>
      </c>
      <c r="C4187">
        <v>340</v>
      </c>
      <c r="D4187">
        <v>5316.1824091311382</v>
      </c>
      <c r="E4187">
        <f t="shared" si="130"/>
        <v>5316.600909131138</v>
      </c>
      <c r="F4187">
        <f t="shared" si="131"/>
        <v>5393</v>
      </c>
      <c r="G4187" cm="1">
        <f t="array" ref="G4187">INDEX($A$3:$C$10002,F4187,3)</f>
        <v>430</v>
      </c>
    </row>
    <row r="4188" spans="1:7" x14ac:dyDescent="0.4">
      <c r="A4188">
        <v>4186</v>
      </c>
      <c r="B4188" t="s">
        <v>520</v>
      </c>
      <c r="C4188">
        <v>430</v>
      </c>
      <c r="D4188">
        <v>4990.8876308481094</v>
      </c>
      <c r="E4188">
        <f t="shared" si="130"/>
        <v>4991.3062308481094</v>
      </c>
      <c r="F4188">
        <f t="shared" si="131"/>
        <v>5075</v>
      </c>
      <c r="G4188" cm="1">
        <f t="array" ref="G4188">INDEX($A$3:$C$10002,F4188,3)</f>
        <v>410</v>
      </c>
    </row>
    <row r="4189" spans="1:7" x14ac:dyDescent="0.4">
      <c r="A4189">
        <v>4187</v>
      </c>
      <c r="B4189" t="s">
        <v>520</v>
      </c>
      <c r="C4189">
        <v>420</v>
      </c>
      <c r="D4189">
        <v>5206.326761680959</v>
      </c>
      <c r="E4189">
        <f t="shared" si="130"/>
        <v>5206.7454616809591</v>
      </c>
      <c r="F4189">
        <f t="shared" si="131"/>
        <v>5291</v>
      </c>
      <c r="G4189" cm="1">
        <f t="array" ref="G4189">INDEX($A$3:$C$10002,F4189,3)</f>
        <v>460</v>
      </c>
    </row>
    <row r="4190" spans="1:7" x14ac:dyDescent="0.4">
      <c r="A4190">
        <v>4188</v>
      </c>
      <c r="B4190" t="s">
        <v>520</v>
      </c>
      <c r="C4190">
        <v>420</v>
      </c>
      <c r="D4190">
        <v>7890.466414380322</v>
      </c>
      <c r="E4190">
        <f t="shared" si="130"/>
        <v>7890.8852143803224</v>
      </c>
      <c r="F4190">
        <f t="shared" si="131"/>
        <v>7898</v>
      </c>
      <c r="G4190" cm="1">
        <f t="array" ref="G4190">INDEX($A$3:$C$10002,F4190,3)</f>
        <v>470</v>
      </c>
    </row>
    <row r="4191" spans="1:7" x14ac:dyDescent="0.4">
      <c r="A4191">
        <v>4189</v>
      </c>
      <c r="B4191" t="s">
        <v>520</v>
      </c>
      <c r="C4191">
        <v>430</v>
      </c>
      <c r="D4191">
        <v>1696.133671071505</v>
      </c>
      <c r="E4191">
        <f t="shared" si="130"/>
        <v>1696.5525710715049</v>
      </c>
      <c r="F4191">
        <f t="shared" si="131"/>
        <v>1706</v>
      </c>
      <c r="G4191" cm="1">
        <f t="array" ref="G4191">INDEX($A$3:$C$10002,F4191,3)</f>
        <v>560</v>
      </c>
    </row>
    <row r="4192" spans="1:7" x14ac:dyDescent="0.4">
      <c r="A4192">
        <v>4190</v>
      </c>
      <c r="B4192" t="s">
        <v>520</v>
      </c>
      <c r="C4192">
        <v>460</v>
      </c>
      <c r="D4192">
        <v>4153.238319040498</v>
      </c>
      <c r="E4192">
        <f t="shared" si="130"/>
        <v>4153.6573190404979</v>
      </c>
      <c r="F4192">
        <f t="shared" si="131"/>
        <v>4236</v>
      </c>
      <c r="G4192" cm="1">
        <f t="array" ref="G4192">INDEX($A$3:$C$10002,F4192,3)</f>
        <v>400</v>
      </c>
    </row>
    <row r="4193" spans="1:7" x14ac:dyDescent="0.4">
      <c r="A4193">
        <v>4191</v>
      </c>
      <c r="B4193" t="s">
        <v>520</v>
      </c>
      <c r="C4193">
        <v>410</v>
      </c>
      <c r="D4193">
        <v>1817.8903469954528</v>
      </c>
      <c r="E4193">
        <f t="shared" si="130"/>
        <v>1818.3094469954528</v>
      </c>
      <c r="F4193">
        <f t="shared" si="131"/>
        <v>1852</v>
      </c>
      <c r="G4193" cm="1">
        <f t="array" ref="G4193">INDEX($A$3:$C$10002,F4193,3)</f>
        <v>370</v>
      </c>
    </row>
    <row r="4194" spans="1:7" x14ac:dyDescent="0.4">
      <c r="A4194">
        <v>4192</v>
      </c>
      <c r="B4194" t="s">
        <v>520</v>
      </c>
      <c r="C4194">
        <v>360</v>
      </c>
      <c r="D4194">
        <v>8750.6971648304698</v>
      </c>
      <c r="E4194">
        <f t="shared" si="130"/>
        <v>8751.11636483047</v>
      </c>
      <c r="F4194">
        <f t="shared" si="131"/>
        <v>8799</v>
      </c>
      <c r="G4194" cm="1">
        <f t="array" ref="G4194">INDEX($A$3:$C$10002,F4194,3)</f>
        <v>640</v>
      </c>
    </row>
    <row r="4195" spans="1:7" x14ac:dyDescent="0.4">
      <c r="A4195">
        <v>4193</v>
      </c>
      <c r="B4195" t="s">
        <v>520</v>
      </c>
      <c r="C4195">
        <v>440</v>
      </c>
      <c r="D4195">
        <v>8067.7612231818603</v>
      </c>
      <c r="E4195">
        <f t="shared" si="130"/>
        <v>8068.1805231818598</v>
      </c>
      <c r="F4195">
        <f t="shared" si="131"/>
        <v>8091</v>
      </c>
      <c r="G4195" cm="1">
        <f t="array" ref="G4195">INDEX($A$3:$C$10002,F4195,3)</f>
        <v>500</v>
      </c>
    </row>
    <row r="4196" spans="1:7" x14ac:dyDescent="0.4">
      <c r="A4196">
        <v>4194</v>
      </c>
      <c r="B4196" t="s">
        <v>520</v>
      </c>
      <c r="C4196">
        <v>530</v>
      </c>
      <c r="D4196">
        <v>5072.9742118594932</v>
      </c>
      <c r="E4196">
        <f t="shared" si="130"/>
        <v>5073.3936118594929</v>
      </c>
      <c r="F4196">
        <f t="shared" si="131"/>
        <v>5157</v>
      </c>
      <c r="G4196" cm="1">
        <f t="array" ref="G4196">INDEX($A$3:$C$10002,F4196,3)</f>
        <v>400</v>
      </c>
    </row>
    <row r="4197" spans="1:7" x14ac:dyDescent="0.4">
      <c r="A4197">
        <v>4195</v>
      </c>
      <c r="B4197" t="s">
        <v>520</v>
      </c>
      <c r="C4197">
        <v>380</v>
      </c>
      <c r="D4197">
        <v>8267.0271614734338</v>
      </c>
      <c r="E4197">
        <f t="shared" si="130"/>
        <v>8267.4466614734338</v>
      </c>
      <c r="F4197">
        <f t="shared" si="131"/>
        <v>8268</v>
      </c>
      <c r="G4197" cm="1">
        <f t="array" ref="G4197">INDEX($A$3:$C$10002,F4197,3)</f>
        <v>550</v>
      </c>
    </row>
    <row r="4198" spans="1:7" x14ac:dyDescent="0.4">
      <c r="A4198">
        <v>4196</v>
      </c>
      <c r="B4198" t="s">
        <v>520</v>
      </c>
      <c r="C4198">
        <v>340</v>
      </c>
      <c r="D4198">
        <v>3824.2816858424635</v>
      </c>
      <c r="E4198">
        <f t="shared" si="130"/>
        <v>3824.7012858424637</v>
      </c>
      <c r="F4198">
        <f t="shared" si="131"/>
        <v>3906</v>
      </c>
      <c r="G4198" cm="1">
        <f t="array" ref="G4198">INDEX($A$3:$C$10002,F4198,3)</f>
        <v>420</v>
      </c>
    </row>
    <row r="4199" spans="1:7" x14ac:dyDescent="0.4">
      <c r="A4199">
        <v>4197</v>
      </c>
      <c r="B4199" t="s">
        <v>520</v>
      </c>
      <c r="C4199">
        <v>560</v>
      </c>
      <c r="D4199">
        <v>3428.4962004455706</v>
      </c>
      <c r="E4199">
        <f t="shared" si="130"/>
        <v>3428.9159004455705</v>
      </c>
      <c r="F4199">
        <f t="shared" si="131"/>
        <v>3504</v>
      </c>
      <c r="G4199" cm="1">
        <f t="array" ref="G4199">INDEX($A$3:$C$10002,F4199,3)</f>
        <v>470</v>
      </c>
    </row>
    <row r="4200" spans="1:7" x14ac:dyDescent="0.4">
      <c r="A4200">
        <v>4198</v>
      </c>
      <c r="B4200" t="s">
        <v>520</v>
      </c>
      <c r="C4200">
        <v>360</v>
      </c>
      <c r="D4200">
        <v>5707.3905758842739</v>
      </c>
      <c r="E4200">
        <f t="shared" si="130"/>
        <v>5707.8103758842735</v>
      </c>
      <c r="F4200">
        <f t="shared" si="131"/>
        <v>5761</v>
      </c>
      <c r="G4200" cm="1">
        <f t="array" ref="G4200">INDEX($A$3:$C$10002,F4200,3)</f>
        <v>460</v>
      </c>
    </row>
    <row r="4201" spans="1:7" x14ac:dyDescent="0.4">
      <c r="A4201">
        <v>4199</v>
      </c>
      <c r="B4201" t="s">
        <v>520</v>
      </c>
      <c r="C4201">
        <v>620</v>
      </c>
      <c r="D4201">
        <v>845.97302163762322</v>
      </c>
      <c r="E4201">
        <f t="shared" si="130"/>
        <v>846.3929216376232</v>
      </c>
      <c r="F4201">
        <f t="shared" si="131"/>
        <v>871</v>
      </c>
      <c r="G4201" cm="1">
        <f t="array" ref="G4201">INDEX($A$3:$C$10002,F4201,3)</f>
        <v>460</v>
      </c>
    </row>
    <row r="4202" spans="1:7" x14ac:dyDescent="0.4">
      <c r="A4202">
        <v>4200</v>
      </c>
      <c r="B4202" t="s">
        <v>520</v>
      </c>
      <c r="C4202">
        <v>360</v>
      </c>
      <c r="D4202">
        <v>8755.8847926267281</v>
      </c>
      <c r="E4202">
        <f t="shared" si="130"/>
        <v>8756.3047926267282</v>
      </c>
      <c r="F4202">
        <f t="shared" si="131"/>
        <v>8802</v>
      </c>
      <c r="G4202" cm="1">
        <f t="array" ref="G4202">INDEX($A$3:$C$10002,F4202,3)</f>
        <v>420</v>
      </c>
    </row>
    <row r="4203" spans="1:7" x14ac:dyDescent="0.4">
      <c r="A4203">
        <v>4201</v>
      </c>
      <c r="B4203" t="s">
        <v>520</v>
      </c>
      <c r="C4203">
        <v>360</v>
      </c>
      <c r="D4203">
        <v>2290.8799401837214</v>
      </c>
      <c r="E4203">
        <f t="shared" si="130"/>
        <v>2291.3000401837212</v>
      </c>
      <c r="F4203">
        <f t="shared" si="131"/>
        <v>2321</v>
      </c>
      <c r="G4203" cm="1">
        <f t="array" ref="G4203">INDEX($A$3:$C$10002,F4203,3)</f>
        <v>460</v>
      </c>
    </row>
    <row r="4204" spans="1:7" x14ac:dyDescent="0.4">
      <c r="A4204">
        <v>4202</v>
      </c>
      <c r="B4204" t="s">
        <v>520</v>
      </c>
      <c r="C4204">
        <v>500</v>
      </c>
      <c r="D4204">
        <v>3165.7581102938934</v>
      </c>
      <c r="E4204">
        <f t="shared" si="130"/>
        <v>3166.1783102938934</v>
      </c>
      <c r="F4204">
        <f t="shared" si="131"/>
        <v>3238</v>
      </c>
      <c r="G4204" cm="1">
        <f t="array" ref="G4204">INDEX($A$3:$C$10002,F4204,3)</f>
        <v>340</v>
      </c>
    </row>
    <row r="4205" spans="1:7" x14ac:dyDescent="0.4">
      <c r="A4205">
        <v>4203</v>
      </c>
      <c r="B4205" t="s">
        <v>520</v>
      </c>
      <c r="C4205">
        <v>430</v>
      </c>
      <c r="D4205">
        <v>1278.0719016083256</v>
      </c>
      <c r="E4205">
        <f t="shared" si="130"/>
        <v>1278.4922016083256</v>
      </c>
      <c r="F4205">
        <f t="shared" si="131"/>
        <v>1283</v>
      </c>
      <c r="G4205" cm="1">
        <f t="array" ref="G4205">INDEX($A$3:$C$10002,F4205,3)</f>
        <v>410</v>
      </c>
    </row>
    <row r="4206" spans="1:7" x14ac:dyDescent="0.4">
      <c r="A4206">
        <v>4204</v>
      </c>
      <c r="B4206" t="s">
        <v>520</v>
      </c>
      <c r="C4206">
        <v>420</v>
      </c>
      <c r="D4206">
        <v>4216.7104709006016</v>
      </c>
      <c r="E4206">
        <f t="shared" si="130"/>
        <v>4217.1308709006016</v>
      </c>
      <c r="F4206">
        <f t="shared" si="131"/>
        <v>4309</v>
      </c>
      <c r="G4206" cm="1">
        <f t="array" ref="G4206">INDEX($A$3:$C$10002,F4206,3)</f>
        <v>330</v>
      </c>
    </row>
    <row r="4207" spans="1:7" x14ac:dyDescent="0.4">
      <c r="A4207">
        <v>4205</v>
      </c>
      <c r="B4207" t="s">
        <v>520</v>
      </c>
      <c r="C4207">
        <v>520</v>
      </c>
      <c r="D4207">
        <v>111.77111117893003</v>
      </c>
      <c r="E4207">
        <f t="shared" si="130"/>
        <v>112.19161117893003</v>
      </c>
      <c r="F4207">
        <f t="shared" si="131"/>
        <v>127</v>
      </c>
      <c r="G4207" cm="1">
        <f t="array" ref="G4207">INDEX($A$3:$C$10002,F4207,3)</f>
        <v>550</v>
      </c>
    </row>
    <row r="4208" spans="1:7" x14ac:dyDescent="0.4">
      <c r="A4208">
        <v>4206</v>
      </c>
      <c r="B4208" t="s">
        <v>520</v>
      </c>
      <c r="C4208">
        <v>410</v>
      </c>
      <c r="D4208">
        <v>3679.9435712759787</v>
      </c>
      <c r="E4208">
        <f t="shared" si="130"/>
        <v>3680.3641712759786</v>
      </c>
      <c r="F4208">
        <f t="shared" si="131"/>
        <v>3757</v>
      </c>
      <c r="G4208" cm="1">
        <f t="array" ref="G4208">INDEX($A$3:$C$10002,F4208,3)</f>
        <v>600</v>
      </c>
    </row>
    <row r="4209" spans="1:7" x14ac:dyDescent="0.4">
      <c r="A4209">
        <v>4207</v>
      </c>
      <c r="B4209" t="s">
        <v>520</v>
      </c>
      <c r="C4209">
        <v>370</v>
      </c>
      <c r="D4209">
        <v>8057.6911221655928</v>
      </c>
      <c r="E4209">
        <f t="shared" si="130"/>
        <v>8058.1118221655925</v>
      </c>
      <c r="F4209">
        <f t="shared" si="131"/>
        <v>8076</v>
      </c>
      <c r="G4209" cm="1">
        <f t="array" ref="G4209">INDEX($A$3:$C$10002,F4209,3)</f>
        <v>460</v>
      </c>
    </row>
    <row r="4210" spans="1:7" x14ac:dyDescent="0.4">
      <c r="A4210">
        <v>4208</v>
      </c>
      <c r="B4210" t="s">
        <v>520</v>
      </c>
      <c r="C4210">
        <v>410</v>
      </c>
      <c r="D4210">
        <v>8146.1859492782378</v>
      </c>
      <c r="E4210">
        <f t="shared" si="130"/>
        <v>8146.6067492782377</v>
      </c>
      <c r="F4210">
        <f t="shared" si="131"/>
        <v>8151</v>
      </c>
      <c r="G4210" cm="1">
        <f t="array" ref="G4210">INDEX($A$3:$C$10002,F4210,3)</f>
        <v>390</v>
      </c>
    </row>
    <row r="4211" spans="1:7" x14ac:dyDescent="0.4">
      <c r="A4211">
        <v>4209</v>
      </c>
      <c r="B4211" t="s">
        <v>520</v>
      </c>
      <c r="C4211">
        <v>480</v>
      </c>
      <c r="D4211">
        <v>7798.3097323526727</v>
      </c>
      <c r="E4211">
        <f t="shared" si="130"/>
        <v>7798.7306323526727</v>
      </c>
      <c r="F4211">
        <f t="shared" si="131"/>
        <v>7810</v>
      </c>
      <c r="G4211" cm="1">
        <f t="array" ref="G4211">INDEX($A$3:$C$10002,F4211,3)</f>
        <v>410</v>
      </c>
    </row>
    <row r="4212" spans="1:7" x14ac:dyDescent="0.4">
      <c r="A4212">
        <v>4210</v>
      </c>
      <c r="B4212" t="s">
        <v>520</v>
      </c>
      <c r="C4212">
        <v>410</v>
      </c>
      <c r="D4212">
        <v>5333.2710654011662</v>
      </c>
      <c r="E4212">
        <f t="shared" si="130"/>
        <v>5333.6920654011665</v>
      </c>
      <c r="F4212">
        <f t="shared" si="131"/>
        <v>5408</v>
      </c>
      <c r="G4212" cm="1">
        <f t="array" ref="G4212">INDEX($A$3:$C$10002,F4212,3)</f>
        <v>370</v>
      </c>
    </row>
    <row r="4213" spans="1:7" x14ac:dyDescent="0.4">
      <c r="A4213">
        <v>4211</v>
      </c>
      <c r="B4213" t="s">
        <v>520</v>
      </c>
      <c r="C4213">
        <v>510</v>
      </c>
      <c r="D4213">
        <v>9520.2970061342203</v>
      </c>
      <c r="E4213">
        <f t="shared" si="130"/>
        <v>9520.7181061342199</v>
      </c>
      <c r="F4213">
        <f t="shared" si="131"/>
        <v>9532</v>
      </c>
      <c r="G4213" cm="1">
        <f t="array" ref="G4213">INDEX($A$3:$C$10002,F4213,3)</f>
        <v>610</v>
      </c>
    </row>
    <row r="4214" spans="1:7" x14ac:dyDescent="0.4">
      <c r="A4214">
        <v>4212</v>
      </c>
      <c r="B4214" t="s">
        <v>520</v>
      </c>
      <c r="C4214">
        <v>460</v>
      </c>
      <c r="D4214">
        <v>2791.3334452345348</v>
      </c>
      <c r="E4214">
        <f t="shared" si="130"/>
        <v>2791.754645234535</v>
      </c>
      <c r="F4214">
        <f t="shared" si="131"/>
        <v>2832</v>
      </c>
      <c r="G4214" cm="1">
        <f t="array" ref="G4214">INDEX($A$3:$C$10002,F4214,3)</f>
        <v>440</v>
      </c>
    </row>
    <row r="4215" spans="1:7" x14ac:dyDescent="0.4">
      <c r="A4215">
        <v>4213</v>
      </c>
      <c r="B4215" t="s">
        <v>520</v>
      </c>
      <c r="C4215">
        <v>470</v>
      </c>
      <c r="D4215">
        <v>1863.6635334330272</v>
      </c>
      <c r="E4215">
        <f t="shared" si="130"/>
        <v>1864.0848334330271</v>
      </c>
      <c r="F4215">
        <f t="shared" si="131"/>
        <v>1886</v>
      </c>
      <c r="G4215" cm="1">
        <f t="array" ref="G4215">INDEX($A$3:$C$10002,F4215,3)</f>
        <v>340</v>
      </c>
    </row>
    <row r="4216" spans="1:7" x14ac:dyDescent="0.4">
      <c r="A4216">
        <v>4214</v>
      </c>
      <c r="B4216" t="s">
        <v>520</v>
      </c>
      <c r="C4216">
        <v>420</v>
      </c>
      <c r="D4216">
        <v>3849.914670247505</v>
      </c>
      <c r="E4216">
        <f t="shared" si="130"/>
        <v>3850.3360702475052</v>
      </c>
      <c r="F4216">
        <f t="shared" si="131"/>
        <v>3931</v>
      </c>
      <c r="G4216" cm="1">
        <f t="array" ref="G4216">INDEX($A$3:$C$10002,F4216,3)</f>
        <v>420</v>
      </c>
    </row>
    <row r="4217" spans="1:7" x14ac:dyDescent="0.4">
      <c r="A4217">
        <v>4215</v>
      </c>
      <c r="B4217" t="s">
        <v>520</v>
      </c>
      <c r="C4217">
        <v>410</v>
      </c>
      <c r="D4217">
        <v>7715.9179967650389</v>
      </c>
      <c r="E4217">
        <f t="shared" si="130"/>
        <v>7716.3394967650393</v>
      </c>
      <c r="F4217">
        <f t="shared" si="131"/>
        <v>7722</v>
      </c>
      <c r="G4217" cm="1">
        <f t="array" ref="G4217">INDEX($A$3:$C$10002,F4217,3)</f>
        <v>400</v>
      </c>
    </row>
    <row r="4218" spans="1:7" x14ac:dyDescent="0.4">
      <c r="A4218">
        <v>4216</v>
      </c>
      <c r="B4218" t="s">
        <v>520</v>
      </c>
      <c r="C4218">
        <v>440</v>
      </c>
      <c r="D4218">
        <v>9329.5753959776612</v>
      </c>
      <c r="E4218">
        <f t="shared" si="130"/>
        <v>9329.9969959776608</v>
      </c>
      <c r="F4218">
        <f t="shared" si="131"/>
        <v>9337</v>
      </c>
      <c r="G4218" cm="1">
        <f t="array" ref="G4218">INDEX($A$3:$C$10002,F4218,3)</f>
        <v>500</v>
      </c>
    </row>
    <row r="4219" spans="1:7" x14ac:dyDescent="0.4">
      <c r="A4219">
        <v>4217</v>
      </c>
      <c r="B4219" t="s">
        <v>520</v>
      </c>
      <c r="C4219">
        <v>460</v>
      </c>
      <c r="D4219">
        <v>1780.6614886928921</v>
      </c>
      <c r="E4219">
        <f t="shared" si="130"/>
        <v>1781.0831886928922</v>
      </c>
      <c r="F4219">
        <f t="shared" si="131"/>
        <v>1815</v>
      </c>
      <c r="G4219" cm="1">
        <f t="array" ref="G4219">INDEX($A$3:$C$10002,F4219,3)</f>
        <v>380</v>
      </c>
    </row>
    <row r="4220" spans="1:7" x14ac:dyDescent="0.4">
      <c r="A4220">
        <v>4218</v>
      </c>
      <c r="B4220" t="s">
        <v>520</v>
      </c>
      <c r="C4220">
        <v>410</v>
      </c>
      <c r="D4220">
        <v>6767.8027283547472</v>
      </c>
      <c r="E4220">
        <f t="shared" si="130"/>
        <v>6768.2245283547472</v>
      </c>
      <c r="F4220">
        <f t="shared" si="131"/>
        <v>6790</v>
      </c>
      <c r="G4220" cm="1">
        <f t="array" ref="G4220">INDEX($A$3:$C$10002,F4220,3)</f>
        <v>560</v>
      </c>
    </row>
    <row r="4221" spans="1:7" x14ac:dyDescent="0.4">
      <c r="A4221">
        <v>4219</v>
      </c>
      <c r="B4221" t="s">
        <v>520</v>
      </c>
      <c r="C4221">
        <v>510</v>
      </c>
      <c r="D4221">
        <v>7145.584093752861</v>
      </c>
      <c r="E4221">
        <f t="shared" si="130"/>
        <v>7146.0059937528613</v>
      </c>
      <c r="F4221">
        <f t="shared" si="131"/>
        <v>7181</v>
      </c>
      <c r="G4221" cm="1">
        <f t="array" ref="G4221">INDEX($A$3:$C$10002,F4221,3)</f>
        <v>410</v>
      </c>
    </row>
    <row r="4222" spans="1:7" x14ac:dyDescent="0.4">
      <c r="A4222">
        <v>4220</v>
      </c>
      <c r="B4222" t="s">
        <v>520</v>
      </c>
      <c r="C4222">
        <v>400</v>
      </c>
      <c r="D4222">
        <v>7916.0993987853635</v>
      </c>
      <c r="E4222">
        <f t="shared" si="130"/>
        <v>7916.5213987853631</v>
      </c>
      <c r="F4222">
        <f t="shared" si="131"/>
        <v>7918</v>
      </c>
      <c r="G4222" cm="1">
        <f t="array" ref="G4222">INDEX($A$3:$C$10002,F4222,3)</f>
        <v>440</v>
      </c>
    </row>
    <row r="4223" spans="1:7" x14ac:dyDescent="0.4">
      <c r="A4223">
        <v>4221</v>
      </c>
      <c r="B4223" t="s">
        <v>520</v>
      </c>
      <c r="C4223">
        <v>520</v>
      </c>
      <c r="D4223">
        <v>1117.5605945005645</v>
      </c>
      <c r="E4223">
        <f t="shared" si="130"/>
        <v>1117.9826945005645</v>
      </c>
      <c r="F4223">
        <f t="shared" si="131"/>
        <v>1141</v>
      </c>
      <c r="G4223" cm="1">
        <f t="array" ref="G4223">INDEX($A$3:$C$10002,F4223,3)</f>
        <v>460</v>
      </c>
    </row>
    <row r="4224" spans="1:7" x14ac:dyDescent="0.4">
      <c r="A4224">
        <v>4222</v>
      </c>
      <c r="B4224" t="s">
        <v>520</v>
      </c>
      <c r="C4224">
        <v>340</v>
      </c>
      <c r="D4224">
        <v>6300.3059175389872</v>
      </c>
      <c r="E4224">
        <f t="shared" si="130"/>
        <v>6300.7281175389871</v>
      </c>
      <c r="F4224">
        <f t="shared" si="131"/>
        <v>6321</v>
      </c>
      <c r="G4224" cm="1">
        <f t="array" ref="G4224">INDEX($A$3:$C$10002,F4224,3)</f>
        <v>390</v>
      </c>
    </row>
    <row r="4225" spans="1:7" x14ac:dyDescent="0.4">
      <c r="A4225">
        <v>4223</v>
      </c>
      <c r="B4225" t="s">
        <v>520</v>
      </c>
      <c r="C4225">
        <v>470</v>
      </c>
      <c r="D4225">
        <v>7423.8850672933131</v>
      </c>
      <c r="E4225">
        <f t="shared" si="130"/>
        <v>7424.3073672933133</v>
      </c>
      <c r="F4225">
        <f t="shared" si="131"/>
        <v>7455</v>
      </c>
      <c r="G4225" cm="1">
        <f t="array" ref="G4225">INDEX($A$3:$C$10002,F4225,3)</f>
        <v>390</v>
      </c>
    </row>
    <row r="4226" spans="1:7" x14ac:dyDescent="0.4">
      <c r="A4226">
        <v>4224</v>
      </c>
      <c r="B4226" t="s">
        <v>520</v>
      </c>
      <c r="C4226">
        <v>530</v>
      </c>
      <c r="D4226">
        <v>5941.7492904446544</v>
      </c>
      <c r="E4226">
        <f t="shared" si="130"/>
        <v>5942.1716904446548</v>
      </c>
      <c r="F4226">
        <f t="shared" si="131"/>
        <v>5970</v>
      </c>
      <c r="G4226" cm="1">
        <f t="array" ref="G4226">INDEX($A$3:$C$10002,F4226,3)</f>
        <v>410</v>
      </c>
    </row>
    <row r="4227" spans="1:7" x14ac:dyDescent="0.4">
      <c r="A4227">
        <v>4225</v>
      </c>
      <c r="B4227" t="s">
        <v>520</v>
      </c>
      <c r="C4227">
        <v>440</v>
      </c>
      <c r="D4227">
        <v>3994.5579393902399</v>
      </c>
      <c r="E4227">
        <f t="shared" ref="E4227:E4290" si="132">D4227+A4227/10000</f>
        <v>3994.98043939024</v>
      </c>
      <c r="F4227">
        <f t="shared" si="131"/>
        <v>4093</v>
      </c>
      <c r="G4227" cm="1">
        <f t="array" ref="G4227">INDEX($A$3:$C$10002,F4227,3)</f>
        <v>460</v>
      </c>
    </row>
    <row r="4228" spans="1:7" x14ac:dyDescent="0.4">
      <c r="A4228">
        <v>4226</v>
      </c>
      <c r="B4228" t="s">
        <v>520</v>
      </c>
      <c r="C4228">
        <v>460</v>
      </c>
      <c r="D4228">
        <v>6202.9616077150795</v>
      </c>
      <c r="E4228">
        <f t="shared" si="132"/>
        <v>6203.3842077150794</v>
      </c>
      <c r="F4228">
        <f t="shared" ref="F4228:F4291" si="133">_xlfn.RANK.EQ(E4228,$E$3:$E$10002,1)</f>
        <v>6222</v>
      </c>
      <c r="G4228" cm="1">
        <f t="array" ref="G4228">INDEX($A$3:$C$10002,F4228,3)</f>
        <v>360</v>
      </c>
    </row>
    <row r="4229" spans="1:7" x14ac:dyDescent="0.4">
      <c r="A4229">
        <v>4227</v>
      </c>
      <c r="B4229" t="s">
        <v>520</v>
      </c>
      <c r="C4229">
        <v>410</v>
      </c>
      <c r="D4229">
        <v>3930.4754783776361</v>
      </c>
      <c r="E4229">
        <f t="shared" si="132"/>
        <v>3930.8981783776362</v>
      </c>
      <c r="F4229">
        <f t="shared" si="133"/>
        <v>4028</v>
      </c>
      <c r="G4229" cm="1">
        <f t="array" ref="G4229">INDEX($A$3:$C$10002,F4229,3)</f>
        <v>360</v>
      </c>
    </row>
    <row r="4230" spans="1:7" x14ac:dyDescent="0.4">
      <c r="A4230">
        <v>4228</v>
      </c>
      <c r="B4230" t="s">
        <v>520</v>
      </c>
      <c r="C4230">
        <v>410</v>
      </c>
      <c r="D4230">
        <v>2332.6861171300393</v>
      </c>
      <c r="E4230">
        <f t="shared" si="132"/>
        <v>2333.1089171300391</v>
      </c>
      <c r="F4230">
        <f t="shared" si="133"/>
        <v>2359</v>
      </c>
      <c r="G4230" cm="1">
        <f t="array" ref="G4230">INDEX($A$3:$C$10002,F4230,3)</f>
        <v>480</v>
      </c>
    </row>
    <row r="4231" spans="1:7" x14ac:dyDescent="0.4">
      <c r="A4231">
        <v>4229</v>
      </c>
      <c r="B4231" t="s">
        <v>520</v>
      </c>
      <c r="C4231">
        <v>360</v>
      </c>
      <c r="D4231">
        <v>3442.533310953093</v>
      </c>
      <c r="E4231">
        <f t="shared" si="132"/>
        <v>3442.956210953093</v>
      </c>
      <c r="F4231">
        <f t="shared" si="133"/>
        <v>3516</v>
      </c>
      <c r="G4231" cm="1">
        <f t="array" ref="G4231">INDEX($A$3:$C$10002,F4231,3)</f>
        <v>480</v>
      </c>
    </row>
    <row r="4232" spans="1:7" x14ac:dyDescent="0.4">
      <c r="A4232">
        <v>4230</v>
      </c>
      <c r="B4232" t="s">
        <v>520</v>
      </c>
      <c r="C4232">
        <v>370</v>
      </c>
      <c r="D4232">
        <v>2956.1169164098023</v>
      </c>
      <c r="E4232">
        <f t="shared" si="132"/>
        <v>2956.5399164098021</v>
      </c>
      <c r="F4232">
        <f t="shared" si="133"/>
        <v>3011</v>
      </c>
      <c r="G4232" cm="1">
        <f t="array" ref="G4232">INDEX($A$3:$C$10002,F4232,3)</f>
        <v>440</v>
      </c>
    </row>
    <row r="4233" spans="1:7" x14ac:dyDescent="0.4">
      <c r="A4233">
        <v>4231</v>
      </c>
      <c r="B4233" t="s">
        <v>520</v>
      </c>
      <c r="C4233">
        <v>410</v>
      </c>
      <c r="D4233">
        <v>5509.0401013214514</v>
      </c>
      <c r="E4233">
        <f t="shared" si="132"/>
        <v>5509.4632013214514</v>
      </c>
      <c r="F4233">
        <f t="shared" si="133"/>
        <v>5573</v>
      </c>
      <c r="G4233" cm="1">
        <f t="array" ref="G4233">INDEX($A$3:$C$10002,F4233,3)</f>
        <v>540</v>
      </c>
    </row>
    <row r="4234" spans="1:7" x14ac:dyDescent="0.4">
      <c r="A4234">
        <v>4232</v>
      </c>
      <c r="B4234" t="s">
        <v>520</v>
      </c>
      <c r="C4234">
        <v>460</v>
      </c>
      <c r="D4234">
        <v>696.4472792748802</v>
      </c>
      <c r="E4234">
        <f t="shared" si="132"/>
        <v>696.87047927488015</v>
      </c>
      <c r="F4234">
        <f t="shared" si="133"/>
        <v>711</v>
      </c>
      <c r="G4234" cm="1">
        <f t="array" ref="G4234">INDEX($A$3:$C$10002,F4234,3)</f>
        <v>410</v>
      </c>
    </row>
    <row r="4235" spans="1:7" x14ac:dyDescent="0.4">
      <c r="A4235">
        <v>4233</v>
      </c>
      <c r="B4235" t="s">
        <v>520</v>
      </c>
      <c r="C4235">
        <v>440</v>
      </c>
      <c r="D4235">
        <v>3213.6673787652212</v>
      </c>
      <c r="E4235">
        <f t="shared" si="132"/>
        <v>3214.0906787652211</v>
      </c>
      <c r="F4235">
        <f t="shared" si="133"/>
        <v>3286</v>
      </c>
      <c r="G4235" cm="1">
        <f t="array" ref="G4235">INDEX($A$3:$C$10002,F4235,3)</f>
        <v>410</v>
      </c>
    </row>
    <row r="4236" spans="1:7" x14ac:dyDescent="0.4">
      <c r="A4236">
        <v>4234</v>
      </c>
      <c r="B4236" t="s">
        <v>520</v>
      </c>
      <c r="C4236">
        <v>500</v>
      </c>
      <c r="D4236">
        <v>6576.7759636219362</v>
      </c>
      <c r="E4236">
        <f t="shared" si="132"/>
        <v>6577.1993636219358</v>
      </c>
      <c r="F4236">
        <f t="shared" si="133"/>
        <v>6604</v>
      </c>
      <c r="G4236" cm="1">
        <f t="array" ref="G4236">INDEX($A$3:$C$10002,F4236,3)</f>
        <v>560</v>
      </c>
    </row>
    <row r="4237" spans="1:7" x14ac:dyDescent="0.4">
      <c r="A4237">
        <v>4235</v>
      </c>
      <c r="B4237" t="s">
        <v>520</v>
      </c>
      <c r="C4237">
        <v>430</v>
      </c>
      <c r="D4237">
        <v>3285.3787041840874</v>
      </c>
      <c r="E4237">
        <f t="shared" si="132"/>
        <v>3285.8022041840873</v>
      </c>
      <c r="F4237">
        <f t="shared" si="133"/>
        <v>3371</v>
      </c>
      <c r="G4237" cm="1">
        <f t="array" ref="G4237">INDEX($A$3:$C$10002,F4237,3)</f>
        <v>480</v>
      </c>
    </row>
    <row r="4238" spans="1:7" x14ac:dyDescent="0.4">
      <c r="A4238">
        <v>4236</v>
      </c>
      <c r="B4238" t="s">
        <v>520</v>
      </c>
      <c r="C4238">
        <v>400</v>
      </c>
      <c r="D4238">
        <v>9126.9527573473315</v>
      </c>
      <c r="E4238">
        <f t="shared" si="132"/>
        <v>9127.3763573473316</v>
      </c>
      <c r="F4238">
        <f t="shared" si="133"/>
        <v>9149</v>
      </c>
      <c r="G4238" cm="1">
        <f t="array" ref="G4238">INDEX($A$3:$C$10002,F4238,3)</f>
        <v>550</v>
      </c>
    </row>
    <row r="4239" spans="1:7" x14ac:dyDescent="0.4">
      <c r="A4239">
        <v>4237</v>
      </c>
      <c r="B4239" t="s">
        <v>520</v>
      </c>
      <c r="C4239">
        <v>500</v>
      </c>
      <c r="D4239">
        <v>9614.2846156193737</v>
      </c>
      <c r="E4239">
        <f t="shared" si="132"/>
        <v>9614.708315619373</v>
      </c>
      <c r="F4239">
        <f t="shared" si="133"/>
        <v>9622</v>
      </c>
      <c r="G4239" cm="1">
        <f t="array" ref="G4239">INDEX($A$3:$C$10002,F4239,3)</f>
        <v>480</v>
      </c>
    </row>
    <row r="4240" spans="1:7" x14ac:dyDescent="0.4">
      <c r="A4240">
        <v>4238</v>
      </c>
      <c r="B4240" t="s">
        <v>520</v>
      </c>
      <c r="C4240">
        <v>500</v>
      </c>
      <c r="D4240">
        <v>1372.9749748222298</v>
      </c>
      <c r="E4240">
        <f t="shared" si="132"/>
        <v>1373.3987748222298</v>
      </c>
      <c r="F4240">
        <f t="shared" si="133"/>
        <v>1382</v>
      </c>
      <c r="G4240" cm="1">
        <f t="array" ref="G4240">INDEX($A$3:$C$10002,F4240,3)</f>
        <v>470</v>
      </c>
    </row>
    <row r="4241" spans="1:7" x14ac:dyDescent="0.4">
      <c r="A4241">
        <v>4239</v>
      </c>
      <c r="B4241" t="s">
        <v>520</v>
      </c>
      <c r="C4241">
        <v>590</v>
      </c>
      <c r="D4241">
        <v>9654.259865108188</v>
      </c>
      <c r="E4241">
        <f t="shared" si="132"/>
        <v>9654.6837651081878</v>
      </c>
      <c r="F4241">
        <f t="shared" si="133"/>
        <v>9651</v>
      </c>
      <c r="G4241" cm="1">
        <f t="array" ref="G4241">INDEX($A$3:$C$10002,F4241,3)</f>
        <v>360</v>
      </c>
    </row>
    <row r="4242" spans="1:7" x14ac:dyDescent="0.4">
      <c r="A4242">
        <v>4240</v>
      </c>
      <c r="B4242" t="s">
        <v>520</v>
      </c>
      <c r="C4242">
        <v>440</v>
      </c>
      <c r="D4242">
        <v>9485.8145390179143</v>
      </c>
      <c r="E4242">
        <f t="shared" si="132"/>
        <v>9486.2385390179152</v>
      </c>
      <c r="F4242">
        <f t="shared" si="133"/>
        <v>9496</v>
      </c>
      <c r="G4242" cm="1">
        <f t="array" ref="G4242">INDEX($A$3:$C$10002,F4242,3)</f>
        <v>500</v>
      </c>
    </row>
    <row r="4243" spans="1:7" x14ac:dyDescent="0.4">
      <c r="A4243">
        <v>4241</v>
      </c>
      <c r="B4243" t="s">
        <v>520</v>
      </c>
      <c r="C4243">
        <v>410</v>
      </c>
      <c r="D4243">
        <v>4921.0072328867454</v>
      </c>
      <c r="E4243">
        <f t="shared" si="132"/>
        <v>4921.4313328867456</v>
      </c>
      <c r="F4243">
        <f t="shared" si="133"/>
        <v>4986</v>
      </c>
      <c r="G4243" cm="1">
        <f t="array" ref="G4243">INDEX($A$3:$C$10002,F4243,3)</f>
        <v>410</v>
      </c>
    </row>
    <row r="4244" spans="1:7" x14ac:dyDescent="0.4">
      <c r="A4244">
        <v>4242</v>
      </c>
      <c r="B4244" t="s">
        <v>520</v>
      </c>
      <c r="C4244">
        <v>410</v>
      </c>
      <c r="D4244">
        <v>1947.8861964781638</v>
      </c>
      <c r="E4244">
        <f t="shared" si="132"/>
        <v>1948.3103964781637</v>
      </c>
      <c r="F4244">
        <f t="shared" si="133"/>
        <v>1972</v>
      </c>
      <c r="G4244" cm="1">
        <f t="array" ref="G4244">INDEX($A$3:$C$10002,F4244,3)</f>
        <v>500</v>
      </c>
    </row>
    <row r="4245" spans="1:7" x14ac:dyDescent="0.4">
      <c r="A4245">
        <v>4243</v>
      </c>
      <c r="B4245" t="s">
        <v>520</v>
      </c>
      <c r="C4245">
        <v>460</v>
      </c>
      <c r="D4245">
        <v>1513.0409253212074</v>
      </c>
      <c r="E4245">
        <f t="shared" si="132"/>
        <v>1513.4652253212073</v>
      </c>
      <c r="F4245">
        <f t="shared" si="133"/>
        <v>1528</v>
      </c>
      <c r="G4245" cm="1">
        <f t="array" ref="G4245">INDEX($A$3:$C$10002,F4245,3)</f>
        <v>460</v>
      </c>
    </row>
    <row r="4246" spans="1:7" x14ac:dyDescent="0.4">
      <c r="A4246">
        <v>4244</v>
      </c>
      <c r="B4246" t="s">
        <v>520</v>
      </c>
      <c r="C4246">
        <v>420</v>
      </c>
      <c r="D4246">
        <v>3962.8218634601885</v>
      </c>
      <c r="E4246">
        <f t="shared" si="132"/>
        <v>3963.2462634601884</v>
      </c>
      <c r="F4246">
        <f t="shared" si="133"/>
        <v>4062</v>
      </c>
      <c r="G4246" cm="1">
        <f t="array" ref="G4246">INDEX($A$3:$C$10002,F4246,3)</f>
        <v>440</v>
      </c>
    </row>
    <row r="4247" spans="1:7" x14ac:dyDescent="0.4">
      <c r="A4247">
        <v>4245</v>
      </c>
      <c r="B4247" t="s">
        <v>520</v>
      </c>
      <c r="C4247">
        <v>470</v>
      </c>
      <c r="D4247">
        <v>8935.6208380382704</v>
      </c>
      <c r="E4247">
        <f t="shared" si="132"/>
        <v>8936.0453380382696</v>
      </c>
      <c r="F4247">
        <f t="shared" si="133"/>
        <v>8973</v>
      </c>
      <c r="G4247" cm="1">
        <f t="array" ref="G4247">INDEX($A$3:$C$10002,F4247,3)</f>
        <v>350</v>
      </c>
    </row>
    <row r="4248" spans="1:7" x14ac:dyDescent="0.4">
      <c r="A4248">
        <v>4246</v>
      </c>
      <c r="B4248" t="s">
        <v>520</v>
      </c>
      <c r="C4248">
        <v>430</v>
      </c>
      <c r="D4248">
        <v>4776.6691183202611</v>
      </c>
      <c r="E4248">
        <f t="shared" si="132"/>
        <v>4777.0937183202614</v>
      </c>
      <c r="F4248">
        <f t="shared" si="133"/>
        <v>4841</v>
      </c>
      <c r="G4248" cm="1">
        <f t="array" ref="G4248">INDEX($A$3:$C$10002,F4248,3)</f>
        <v>380</v>
      </c>
    </row>
    <row r="4249" spans="1:7" x14ac:dyDescent="0.4">
      <c r="A4249">
        <v>4247</v>
      </c>
      <c r="B4249" t="s">
        <v>520</v>
      </c>
      <c r="C4249">
        <v>410</v>
      </c>
      <c r="D4249">
        <v>6783.975920896024</v>
      </c>
      <c r="E4249">
        <f t="shared" si="132"/>
        <v>6784.4006208960236</v>
      </c>
      <c r="F4249">
        <f t="shared" si="133"/>
        <v>6804</v>
      </c>
      <c r="G4249" cm="1">
        <f t="array" ref="G4249">INDEX($A$3:$C$10002,F4249,3)</f>
        <v>470</v>
      </c>
    </row>
    <row r="4250" spans="1:7" x14ac:dyDescent="0.4">
      <c r="A4250">
        <v>4248</v>
      </c>
      <c r="B4250" t="s">
        <v>520</v>
      </c>
      <c r="C4250">
        <v>470</v>
      </c>
      <c r="D4250">
        <v>1737.3295388653219</v>
      </c>
      <c r="E4250">
        <f t="shared" si="132"/>
        <v>1737.7543388653219</v>
      </c>
      <c r="F4250">
        <f t="shared" si="133"/>
        <v>1754</v>
      </c>
      <c r="G4250" cm="1">
        <f t="array" ref="G4250">INDEX($A$3:$C$10002,F4250,3)</f>
        <v>440</v>
      </c>
    </row>
    <row r="4251" spans="1:7" x14ac:dyDescent="0.4">
      <c r="A4251">
        <v>4249</v>
      </c>
      <c r="B4251" t="s">
        <v>520</v>
      </c>
      <c r="C4251">
        <v>360</v>
      </c>
      <c r="D4251">
        <v>256.10922574541462</v>
      </c>
      <c r="E4251">
        <f t="shared" si="132"/>
        <v>256.5341257454146</v>
      </c>
      <c r="F4251">
        <f t="shared" si="133"/>
        <v>278</v>
      </c>
      <c r="G4251" cm="1">
        <f t="array" ref="G4251">INDEX($A$3:$C$10002,F4251,3)</f>
        <v>400</v>
      </c>
    </row>
    <row r="4252" spans="1:7" x14ac:dyDescent="0.4">
      <c r="A4252">
        <v>4250</v>
      </c>
      <c r="B4252" t="s">
        <v>520</v>
      </c>
      <c r="C4252">
        <v>470</v>
      </c>
      <c r="D4252">
        <v>657.3874935148167</v>
      </c>
      <c r="E4252">
        <f t="shared" si="132"/>
        <v>657.81249351481665</v>
      </c>
      <c r="F4252">
        <f t="shared" si="133"/>
        <v>672</v>
      </c>
      <c r="G4252" cm="1">
        <f t="array" ref="G4252">INDEX($A$3:$C$10002,F4252,3)</f>
        <v>460</v>
      </c>
    </row>
    <row r="4253" spans="1:7" x14ac:dyDescent="0.4">
      <c r="A4253">
        <v>4251</v>
      </c>
      <c r="B4253" t="s">
        <v>520</v>
      </c>
      <c r="C4253">
        <v>470</v>
      </c>
      <c r="D4253">
        <v>8315.2415845210126</v>
      </c>
      <c r="E4253">
        <f t="shared" si="132"/>
        <v>8315.6666845210129</v>
      </c>
      <c r="F4253">
        <f t="shared" si="133"/>
        <v>8315</v>
      </c>
      <c r="G4253" cm="1">
        <f t="array" ref="G4253">INDEX($A$3:$C$10002,F4253,3)</f>
        <v>350</v>
      </c>
    </row>
    <row r="4254" spans="1:7" x14ac:dyDescent="0.4">
      <c r="A4254">
        <v>4252</v>
      </c>
      <c r="B4254" t="s">
        <v>520</v>
      </c>
      <c r="C4254">
        <v>330</v>
      </c>
      <c r="D4254">
        <v>3552.3889584032718</v>
      </c>
      <c r="E4254">
        <f t="shared" si="132"/>
        <v>3552.8141584032719</v>
      </c>
      <c r="F4254">
        <f t="shared" si="133"/>
        <v>3614</v>
      </c>
      <c r="G4254" cm="1">
        <f t="array" ref="G4254">INDEX($A$3:$C$10002,F4254,3)</f>
        <v>330</v>
      </c>
    </row>
    <row r="4255" spans="1:7" x14ac:dyDescent="0.4">
      <c r="A4255">
        <v>4253</v>
      </c>
      <c r="B4255" t="s">
        <v>520</v>
      </c>
      <c r="C4255">
        <v>550</v>
      </c>
      <c r="D4255">
        <v>3805.6672566911834</v>
      </c>
      <c r="E4255">
        <f t="shared" si="132"/>
        <v>3806.0925566911833</v>
      </c>
      <c r="F4255">
        <f t="shared" si="133"/>
        <v>3890</v>
      </c>
      <c r="G4255" cm="1">
        <f t="array" ref="G4255">INDEX($A$3:$C$10002,F4255,3)</f>
        <v>460</v>
      </c>
    </row>
    <row r="4256" spans="1:7" x14ac:dyDescent="0.4">
      <c r="A4256">
        <v>4254</v>
      </c>
      <c r="B4256" t="s">
        <v>520</v>
      </c>
      <c r="C4256">
        <v>410</v>
      </c>
      <c r="D4256">
        <v>8352.7755973998228</v>
      </c>
      <c r="E4256">
        <f t="shared" si="132"/>
        <v>8353.2009973998229</v>
      </c>
      <c r="F4256">
        <f t="shared" si="133"/>
        <v>8360</v>
      </c>
      <c r="G4256" cm="1">
        <f t="array" ref="G4256">INDEX($A$3:$C$10002,F4256,3)</f>
        <v>350</v>
      </c>
    </row>
    <row r="4257" spans="1:7" x14ac:dyDescent="0.4">
      <c r="A4257">
        <v>4255</v>
      </c>
      <c r="B4257" t="s">
        <v>520</v>
      </c>
      <c r="C4257">
        <v>470</v>
      </c>
      <c r="D4257">
        <v>4193.8238776818143</v>
      </c>
      <c r="E4257">
        <f t="shared" si="132"/>
        <v>4194.2493776818146</v>
      </c>
      <c r="F4257">
        <f t="shared" si="133"/>
        <v>4284</v>
      </c>
      <c r="G4257" cm="1">
        <f t="array" ref="G4257">INDEX($A$3:$C$10002,F4257,3)</f>
        <v>610</v>
      </c>
    </row>
    <row r="4258" spans="1:7" x14ac:dyDescent="0.4">
      <c r="A4258">
        <v>4256</v>
      </c>
      <c r="B4258" t="s">
        <v>520</v>
      </c>
      <c r="C4258">
        <v>380</v>
      </c>
      <c r="D4258">
        <v>7007.043916135136</v>
      </c>
      <c r="E4258">
        <f t="shared" si="132"/>
        <v>7007.4695161351356</v>
      </c>
      <c r="F4258">
        <f t="shared" si="133"/>
        <v>7038</v>
      </c>
      <c r="G4258" cm="1">
        <f t="array" ref="G4258">INDEX($A$3:$C$10002,F4258,3)</f>
        <v>470</v>
      </c>
    </row>
    <row r="4259" spans="1:7" x14ac:dyDescent="0.4">
      <c r="A4259">
        <v>4257</v>
      </c>
      <c r="B4259" t="s">
        <v>520</v>
      </c>
      <c r="C4259">
        <v>430</v>
      </c>
      <c r="D4259">
        <v>6207.2337717825867</v>
      </c>
      <c r="E4259">
        <f t="shared" si="132"/>
        <v>6207.6594717825865</v>
      </c>
      <c r="F4259">
        <f t="shared" si="133"/>
        <v>6228</v>
      </c>
      <c r="G4259" cm="1">
        <f t="array" ref="G4259">INDEX($A$3:$C$10002,F4259,3)</f>
        <v>430</v>
      </c>
    </row>
    <row r="4260" spans="1:7" x14ac:dyDescent="0.4">
      <c r="A4260">
        <v>4258</v>
      </c>
      <c r="B4260" t="s">
        <v>520</v>
      </c>
      <c r="C4260">
        <v>470</v>
      </c>
      <c r="D4260">
        <v>4743.4072695089571</v>
      </c>
      <c r="E4260">
        <f t="shared" si="132"/>
        <v>4743.8330695089571</v>
      </c>
      <c r="F4260">
        <f t="shared" si="133"/>
        <v>4813</v>
      </c>
      <c r="G4260" cm="1">
        <f t="array" ref="G4260">INDEX($A$3:$C$10002,F4260,3)</f>
        <v>440</v>
      </c>
    </row>
    <row r="4261" spans="1:7" x14ac:dyDescent="0.4">
      <c r="A4261">
        <v>4259</v>
      </c>
      <c r="B4261" t="s">
        <v>520</v>
      </c>
      <c r="C4261">
        <v>380</v>
      </c>
      <c r="D4261">
        <v>8552.9569994201483</v>
      </c>
      <c r="E4261">
        <f t="shared" si="132"/>
        <v>8553.3828994201485</v>
      </c>
      <c r="F4261">
        <f t="shared" si="133"/>
        <v>8584</v>
      </c>
      <c r="G4261" cm="1">
        <f t="array" ref="G4261">INDEX($A$3:$C$10002,F4261,3)</f>
        <v>580</v>
      </c>
    </row>
    <row r="4262" spans="1:7" x14ac:dyDescent="0.4">
      <c r="A4262">
        <v>4260</v>
      </c>
      <c r="B4262" t="s">
        <v>520</v>
      </c>
      <c r="C4262">
        <v>370</v>
      </c>
      <c r="D4262">
        <v>387.32569353312783</v>
      </c>
      <c r="E4262">
        <f t="shared" si="132"/>
        <v>387.75169353312782</v>
      </c>
      <c r="F4262">
        <f t="shared" si="133"/>
        <v>411</v>
      </c>
      <c r="G4262" cm="1">
        <f t="array" ref="G4262">INDEX($A$3:$C$10002,F4262,3)</f>
        <v>410</v>
      </c>
    </row>
    <row r="4263" spans="1:7" x14ac:dyDescent="0.4">
      <c r="A4263">
        <v>4261</v>
      </c>
      <c r="B4263" t="s">
        <v>520</v>
      </c>
      <c r="C4263">
        <v>460</v>
      </c>
      <c r="D4263">
        <v>5540.1658680990022</v>
      </c>
      <c r="E4263">
        <f t="shared" si="132"/>
        <v>5540.5919680990019</v>
      </c>
      <c r="F4263">
        <f t="shared" si="133"/>
        <v>5595</v>
      </c>
      <c r="G4263" cm="1">
        <f t="array" ref="G4263">INDEX($A$3:$C$10002,F4263,3)</f>
        <v>430</v>
      </c>
    </row>
    <row r="4264" spans="1:7" x14ac:dyDescent="0.4">
      <c r="A4264">
        <v>4262</v>
      </c>
      <c r="B4264" t="s">
        <v>520</v>
      </c>
      <c r="C4264">
        <v>470</v>
      </c>
      <c r="D4264">
        <v>1785.5439619129002</v>
      </c>
      <c r="E4264">
        <f t="shared" si="132"/>
        <v>1785.9701619129003</v>
      </c>
      <c r="F4264">
        <f t="shared" si="133"/>
        <v>1821</v>
      </c>
      <c r="G4264" cm="1">
        <f t="array" ref="G4264">INDEX($A$3:$C$10002,F4264,3)</f>
        <v>570</v>
      </c>
    </row>
    <row r="4265" spans="1:7" x14ac:dyDescent="0.4">
      <c r="A4265">
        <v>4263</v>
      </c>
      <c r="B4265" t="s">
        <v>520</v>
      </c>
      <c r="C4265">
        <v>560</v>
      </c>
      <c r="D4265">
        <v>1934.1542405468917</v>
      </c>
      <c r="E4265">
        <f t="shared" si="132"/>
        <v>1934.5805405468918</v>
      </c>
      <c r="F4265">
        <f t="shared" si="133"/>
        <v>1959</v>
      </c>
      <c r="G4265" cm="1">
        <f t="array" ref="G4265">INDEX($A$3:$C$10002,F4265,3)</f>
        <v>410</v>
      </c>
    </row>
    <row r="4266" spans="1:7" x14ac:dyDescent="0.4">
      <c r="A4266">
        <v>4264</v>
      </c>
      <c r="B4266" t="s">
        <v>520</v>
      </c>
      <c r="C4266">
        <v>510</v>
      </c>
      <c r="D4266">
        <v>7838.8952909939881</v>
      </c>
      <c r="E4266">
        <f t="shared" si="132"/>
        <v>7839.3216909939883</v>
      </c>
      <c r="F4266">
        <f t="shared" si="133"/>
        <v>7851</v>
      </c>
      <c r="G4266" cm="1">
        <f t="array" ref="G4266">INDEX($A$3:$C$10002,F4266,3)</f>
        <v>480</v>
      </c>
    </row>
    <row r="4267" spans="1:7" x14ac:dyDescent="0.4">
      <c r="A4267">
        <v>4265</v>
      </c>
      <c r="B4267" t="s">
        <v>520</v>
      </c>
      <c r="C4267">
        <v>350</v>
      </c>
      <c r="D4267">
        <v>7061.3614307077241</v>
      </c>
      <c r="E4267">
        <f t="shared" si="132"/>
        <v>7061.7879307077237</v>
      </c>
      <c r="F4267">
        <f t="shared" si="133"/>
        <v>7088</v>
      </c>
      <c r="G4267" cm="1">
        <f t="array" ref="G4267">INDEX($A$3:$C$10002,F4267,3)</f>
        <v>510</v>
      </c>
    </row>
    <row r="4268" spans="1:7" x14ac:dyDescent="0.4">
      <c r="A4268">
        <v>4266</v>
      </c>
      <c r="B4268" t="s">
        <v>520</v>
      </c>
      <c r="C4268">
        <v>480</v>
      </c>
      <c r="D4268">
        <v>5607.299874874112</v>
      </c>
      <c r="E4268">
        <f t="shared" si="132"/>
        <v>5607.7264748741118</v>
      </c>
      <c r="F4268">
        <f t="shared" si="133"/>
        <v>5661</v>
      </c>
      <c r="G4268" cm="1">
        <f t="array" ref="G4268">INDEX($A$3:$C$10002,F4268,3)</f>
        <v>440</v>
      </c>
    </row>
    <row r="4269" spans="1:7" x14ac:dyDescent="0.4">
      <c r="A4269">
        <v>4267</v>
      </c>
      <c r="B4269" t="s">
        <v>520</v>
      </c>
      <c r="C4269">
        <v>330</v>
      </c>
      <c r="D4269">
        <v>5251.1844843897816</v>
      </c>
      <c r="E4269">
        <f t="shared" si="132"/>
        <v>5251.6111843897816</v>
      </c>
      <c r="F4269">
        <f t="shared" si="133"/>
        <v>5330</v>
      </c>
      <c r="G4269" cm="1">
        <f t="array" ref="G4269">INDEX($A$3:$C$10002,F4269,3)</f>
        <v>530</v>
      </c>
    </row>
    <row r="4270" spans="1:7" x14ac:dyDescent="0.4">
      <c r="A4270">
        <v>4268</v>
      </c>
      <c r="B4270" t="s">
        <v>520</v>
      </c>
      <c r="C4270">
        <v>440</v>
      </c>
      <c r="D4270">
        <v>3711.6796472060305</v>
      </c>
      <c r="E4270">
        <f t="shared" si="132"/>
        <v>3712.1064472060307</v>
      </c>
      <c r="F4270">
        <f t="shared" si="133"/>
        <v>3786</v>
      </c>
      <c r="G4270" cm="1">
        <f t="array" ref="G4270">INDEX($A$3:$C$10002,F4270,3)</f>
        <v>360</v>
      </c>
    </row>
    <row r="4271" spans="1:7" x14ac:dyDescent="0.4">
      <c r="A4271">
        <v>4269</v>
      </c>
      <c r="B4271" t="s">
        <v>520</v>
      </c>
      <c r="C4271">
        <v>410</v>
      </c>
      <c r="D4271">
        <v>1443.7708365123449</v>
      </c>
      <c r="E4271">
        <f t="shared" si="132"/>
        <v>1444.1977365123448</v>
      </c>
      <c r="F4271">
        <f t="shared" si="133"/>
        <v>1447</v>
      </c>
      <c r="G4271" cm="1">
        <f t="array" ref="G4271">INDEX($A$3:$C$10002,F4271,3)</f>
        <v>580</v>
      </c>
    </row>
    <row r="4272" spans="1:7" x14ac:dyDescent="0.4">
      <c r="A4272">
        <v>4270</v>
      </c>
      <c r="B4272" t="s">
        <v>520</v>
      </c>
      <c r="C4272">
        <v>410</v>
      </c>
      <c r="D4272">
        <v>8044.2643208105719</v>
      </c>
      <c r="E4272">
        <f t="shared" si="132"/>
        <v>8044.6913208105716</v>
      </c>
      <c r="F4272">
        <f t="shared" si="133"/>
        <v>8064</v>
      </c>
      <c r="G4272" cm="1">
        <f t="array" ref="G4272">INDEX($A$3:$C$10002,F4272,3)</f>
        <v>410</v>
      </c>
    </row>
    <row r="4273" spans="1:7" x14ac:dyDescent="0.4">
      <c r="A4273">
        <v>4271</v>
      </c>
      <c r="B4273" t="s">
        <v>520</v>
      </c>
      <c r="C4273">
        <v>570</v>
      </c>
      <c r="D4273">
        <v>6443.7285683767204</v>
      </c>
      <c r="E4273">
        <f t="shared" si="132"/>
        <v>6444.1556683767203</v>
      </c>
      <c r="F4273">
        <f t="shared" si="133"/>
        <v>6473</v>
      </c>
      <c r="G4273" cm="1">
        <f t="array" ref="G4273">INDEX($A$3:$C$10002,F4273,3)</f>
        <v>520</v>
      </c>
    </row>
    <row r="4274" spans="1:7" x14ac:dyDescent="0.4">
      <c r="A4274">
        <v>4272</v>
      </c>
      <c r="B4274" t="s">
        <v>520</v>
      </c>
      <c r="C4274">
        <v>590</v>
      </c>
      <c r="D4274">
        <v>8861.4682760094001</v>
      </c>
      <c r="E4274">
        <f t="shared" si="132"/>
        <v>8861.8954760094002</v>
      </c>
      <c r="F4274">
        <f t="shared" si="133"/>
        <v>8902</v>
      </c>
      <c r="G4274" cm="1">
        <f t="array" ref="G4274">INDEX($A$3:$C$10002,F4274,3)</f>
        <v>400</v>
      </c>
    </row>
    <row r="4275" spans="1:7" x14ac:dyDescent="0.4">
      <c r="A4275">
        <v>4273</v>
      </c>
      <c r="B4275" t="s">
        <v>520</v>
      </c>
      <c r="C4275">
        <v>480</v>
      </c>
      <c r="D4275">
        <v>7095.23358867153</v>
      </c>
      <c r="E4275">
        <f t="shared" si="132"/>
        <v>7095.6608886715303</v>
      </c>
      <c r="F4275">
        <f t="shared" si="133"/>
        <v>7123</v>
      </c>
      <c r="G4275" cm="1">
        <f t="array" ref="G4275">INDEX($A$3:$C$10002,F4275,3)</f>
        <v>410</v>
      </c>
    </row>
    <row r="4276" spans="1:7" x14ac:dyDescent="0.4">
      <c r="A4276">
        <v>4274</v>
      </c>
      <c r="B4276" t="s">
        <v>520</v>
      </c>
      <c r="C4276">
        <v>420</v>
      </c>
      <c r="D4276">
        <v>5925.2709433271284</v>
      </c>
      <c r="E4276">
        <f t="shared" si="132"/>
        <v>5925.698343327128</v>
      </c>
      <c r="F4276">
        <f t="shared" si="133"/>
        <v>5955</v>
      </c>
      <c r="G4276" cm="1">
        <f t="array" ref="G4276">INDEX($A$3:$C$10002,F4276,3)</f>
        <v>520</v>
      </c>
    </row>
    <row r="4277" spans="1:7" x14ac:dyDescent="0.4">
      <c r="A4277">
        <v>4275</v>
      </c>
      <c r="B4277" t="s">
        <v>520</v>
      </c>
      <c r="C4277">
        <v>590</v>
      </c>
      <c r="D4277">
        <v>3857.5435346537674</v>
      </c>
      <c r="E4277">
        <f t="shared" si="132"/>
        <v>3857.9710346537672</v>
      </c>
      <c r="F4277">
        <f t="shared" si="133"/>
        <v>3939</v>
      </c>
      <c r="G4277" cm="1">
        <f t="array" ref="G4277">INDEX($A$3:$C$10002,F4277,3)</f>
        <v>520</v>
      </c>
    </row>
    <row r="4278" spans="1:7" x14ac:dyDescent="0.4">
      <c r="A4278">
        <v>4276</v>
      </c>
      <c r="B4278" t="s">
        <v>520</v>
      </c>
      <c r="C4278">
        <v>410</v>
      </c>
      <c r="D4278">
        <v>6751.9346903897213</v>
      </c>
      <c r="E4278">
        <f t="shared" si="132"/>
        <v>6752.3622903897212</v>
      </c>
      <c r="F4278">
        <f t="shared" si="133"/>
        <v>6775</v>
      </c>
      <c r="G4278" cm="1">
        <f t="array" ref="G4278">INDEX($A$3:$C$10002,F4278,3)</f>
        <v>510</v>
      </c>
    </row>
    <row r="4279" spans="1:7" x14ac:dyDescent="0.4">
      <c r="A4279">
        <v>4277</v>
      </c>
      <c r="B4279" t="s">
        <v>520</v>
      </c>
      <c r="C4279">
        <v>440</v>
      </c>
      <c r="D4279">
        <v>3127.6137882625812</v>
      </c>
      <c r="E4279">
        <f t="shared" si="132"/>
        <v>3128.0414882625814</v>
      </c>
      <c r="F4279">
        <f t="shared" si="133"/>
        <v>3191</v>
      </c>
      <c r="G4279" cm="1">
        <f t="array" ref="G4279">INDEX($A$3:$C$10002,F4279,3)</f>
        <v>570</v>
      </c>
    </row>
    <row r="4280" spans="1:7" x14ac:dyDescent="0.4">
      <c r="A4280">
        <v>4278</v>
      </c>
      <c r="B4280" t="s">
        <v>520</v>
      </c>
      <c r="C4280">
        <v>400</v>
      </c>
      <c r="D4280">
        <v>8427.8436231574451</v>
      </c>
      <c r="E4280">
        <f t="shared" si="132"/>
        <v>8428.2714231574446</v>
      </c>
      <c r="F4280">
        <f t="shared" si="133"/>
        <v>8449</v>
      </c>
      <c r="G4280" cm="1">
        <f t="array" ref="G4280">INDEX($A$3:$C$10002,F4280,3)</f>
        <v>500</v>
      </c>
    </row>
    <row r="4281" spans="1:7" x14ac:dyDescent="0.4">
      <c r="A4281">
        <v>4279</v>
      </c>
      <c r="B4281" t="s">
        <v>520</v>
      </c>
      <c r="C4281">
        <v>550</v>
      </c>
      <c r="D4281">
        <v>5432.446302682577</v>
      </c>
      <c r="E4281">
        <f t="shared" si="132"/>
        <v>5432.8742026825767</v>
      </c>
      <c r="F4281">
        <f t="shared" si="133"/>
        <v>5493</v>
      </c>
      <c r="G4281" cm="1">
        <f t="array" ref="G4281">INDEX($A$3:$C$10002,F4281,3)</f>
        <v>520</v>
      </c>
    </row>
    <row r="4282" spans="1:7" x14ac:dyDescent="0.4">
      <c r="A4282">
        <v>4280</v>
      </c>
      <c r="B4282" t="s">
        <v>520</v>
      </c>
      <c r="C4282">
        <v>480</v>
      </c>
      <c r="D4282">
        <v>2142.2696615497298</v>
      </c>
      <c r="E4282">
        <f t="shared" si="132"/>
        <v>2142.6976615497297</v>
      </c>
      <c r="F4282">
        <f t="shared" si="133"/>
        <v>2170</v>
      </c>
      <c r="G4282" cm="1">
        <f t="array" ref="G4282">INDEX($A$3:$C$10002,F4282,3)</f>
        <v>400</v>
      </c>
    </row>
    <row r="4283" spans="1:7" x14ac:dyDescent="0.4">
      <c r="A4283">
        <v>4281</v>
      </c>
      <c r="B4283" t="s">
        <v>520</v>
      </c>
      <c r="C4283">
        <v>470</v>
      </c>
      <c r="D4283">
        <v>4523.3908200323494</v>
      </c>
      <c r="E4283">
        <f t="shared" si="132"/>
        <v>4523.8189200323495</v>
      </c>
      <c r="F4283">
        <f t="shared" si="133"/>
        <v>4588</v>
      </c>
      <c r="G4283" cm="1">
        <f t="array" ref="G4283">INDEX($A$3:$C$10002,F4283,3)</f>
        <v>460</v>
      </c>
    </row>
    <row r="4284" spans="1:7" x14ac:dyDescent="0.4">
      <c r="A4284">
        <v>4282</v>
      </c>
      <c r="B4284" t="s">
        <v>520</v>
      </c>
      <c r="C4284">
        <v>440</v>
      </c>
      <c r="D4284">
        <v>7812.6519974364455</v>
      </c>
      <c r="E4284">
        <f t="shared" si="132"/>
        <v>7813.0801974364458</v>
      </c>
      <c r="F4284">
        <f t="shared" si="133"/>
        <v>7825</v>
      </c>
      <c r="G4284" cm="1">
        <f t="array" ref="G4284">INDEX($A$3:$C$10002,F4284,3)</f>
        <v>460</v>
      </c>
    </row>
    <row r="4285" spans="1:7" x14ac:dyDescent="0.4">
      <c r="A4285">
        <v>4283</v>
      </c>
      <c r="B4285" t="s">
        <v>520</v>
      </c>
      <c r="C4285">
        <v>360</v>
      </c>
      <c r="D4285">
        <v>7751.010773033845</v>
      </c>
      <c r="E4285">
        <f t="shared" si="132"/>
        <v>7751.4390730338446</v>
      </c>
      <c r="F4285">
        <f t="shared" si="133"/>
        <v>7768</v>
      </c>
      <c r="G4285" cm="1">
        <f t="array" ref="G4285">INDEX($A$3:$C$10002,F4285,3)</f>
        <v>500</v>
      </c>
    </row>
    <row r="4286" spans="1:7" x14ac:dyDescent="0.4">
      <c r="A4286">
        <v>4284</v>
      </c>
      <c r="B4286" t="s">
        <v>520</v>
      </c>
      <c r="C4286">
        <v>610</v>
      </c>
      <c r="D4286">
        <v>191.72161015655993</v>
      </c>
      <c r="E4286">
        <f t="shared" si="132"/>
        <v>192.15001015655994</v>
      </c>
      <c r="F4286">
        <f t="shared" si="133"/>
        <v>207</v>
      </c>
      <c r="G4286" cm="1">
        <f t="array" ref="G4286">INDEX($A$3:$C$10002,F4286,3)</f>
        <v>360</v>
      </c>
    </row>
    <row r="4287" spans="1:7" x14ac:dyDescent="0.4">
      <c r="A4287">
        <v>4285</v>
      </c>
      <c r="B4287" t="s">
        <v>520</v>
      </c>
      <c r="C4287">
        <v>560</v>
      </c>
      <c r="D4287">
        <v>6082.1203955198835</v>
      </c>
      <c r="E4287">
        <f t="shared" si="132"/>
        <v>6082.5488955198834</v>
      </c>
      <c r="F4287">
        <f t="shared" si="133"/>
        <v>6106</v>
      </c>
      <c r="G4287" cm="1">
        <f t="array" ref="G4287">INDEX($A$3:$C$10002,F4287,3)</f>
        <v>470</v>
      </c>
    </row>
    <row r="4288" spans="1:7" x14ac:dyDescent="0.4">
      <c r="A4288">
        <v>4286</v>
      </c>
      <c r="B4288" t="s">
        <v>520</v>
      </c>
      <c r="C4288">
        <v>470</v>
      </c>
      <c r="D4288">
        <v>3848.6940519425029</v>
      </c>
      <c r="E4288">
        <f t="shared" si="132"/>
        <v>3849.1226519425031</v>
      </c>
      <c r="F4288">
        <f t="shared" si="133"/>
        <v>3927</v>
      </c>
      <c r="G4288" cm="1">
        <f t="array" ref="G4288">INDEX($A$3:$C$10002,F4288,3)</f>
        <v>330</v>
      </c>
    </row>
    <row r="4289" spans="1:7" x14ac:dyDescent="0.4">
      <c r="A4289">
        <v>4287</v>
      </c>
      <c r="B4289" t="s">
        <v>520</v>
      </c>
      <c r="C4289">
        <v>400</v>
      </c>
      <c r="D4289">
        <v>4013.4775231177705</v>
      </c>
      <c r="E4289">
        <f t="shared" si="132"/>
        <v>4013.9062231177704</v>
      </c>
      <c r="F4289">
        <f t="shared" si="133"/>
        <v>4110</v>
      </c>
      <c r="G4289" cm="1">
        <f t="array" ref="G4289">INDEX($A$3:$C$10002,F4289,3)</f>
        <v>330</v>
      </c>
    </row>
    <row r="4290" spans="1:7" x14ac:dyDescent="0.4">
      <c r="A4290">
        <v>4288</v>
      </c>
      <c r="B4290" t="s">
        <v>520</v>
      </c>
      <c r="C4290">
        <v>440</v>
      </c>
      <c r="D4290">
        <v>8785.4847865230258</v>
      </c>
      <c r="E4290">
        <f t="shared" si="132"/>
        <v>8785.9135865230255</v>
      </c>
      <c r="F4290">
        <f t="shared" si="133"/>
        <v>8834</v>
      </c>
      <c r="G4290" cm="1">
        <f t="array" ref="G4290">INDEX($A$3:$C$10002,F4290,3)</f>
        <v>430</v>
      </c>
    </row>
    <row r="4291" spans="1:7" x14ac:dyDescent="0.4">
      <c r="A4291">
        <v>4289</v>
      </c>
      <c r="B4291" t="s">
        <v>520</v>
      </c>
      <c r="C4291">
        <v>440</v>
      </c>
      <c r="D4291">
        <v>6691.2089297158727</v>
      </c>
      <c r="E4291">
        <f t="shared" ref="E4291:E4354" si="134">D4291+A4291/10000</f>
        <v>6691.6378297158726</v>
      </c>
      <c r="F4291">
        <f t="shared" si="133"/>
        <v>6710</v>
      </c>
      <c r="G4291" cm="1">
        <f t="array" ref="G4291">INDEX($A$3:$C$10002,F4291,3)</f>
        <v>520</v>
      </c>
    </row>
    <row r="4292" spans="1:7" x14ac:dyDescent="0.4">
      <c r="A4292">
        <v>4290</v>
      </c>
      <c r="B4292" t="s">
        <v>520</v>
      </c>
      <c r="C4292">
        <v>340</v>
      </c>
      <c r="D4292">
        <v>7239.5717032380135</v>
      </c>
      <c r="E4292">
        <f t="shared" si="134"/>
        <v>7240.0007032380136</v>
      </c>
      <c r="F4292">
        <f t="shared" ref="F4292:F4355" si="135">_xlfn.RANK.EQ(E4292,$E$3:$E$10002,1)</f>
        <v>7271</v>
      </c>
      <c r="G4292" cm="1">
        <f t="array" ref="G4292">INDEX($A$3:$C$10002,F4292,3)</f>
        <v>470</v>
      </c>
    </row>
    <row r="4293" spans="1:7" x14ac:dyDescent="0.4">
      <c r="A4293">
        <v>4291</v>
      </c>
      <c r="B4293" t="s">
        <v>520</v>
      </c>
      <c r="C4293">
        <v>510</v>
      </c>
      <c r="D4293">
        <v>5000.042268135624</v>
      </c>
      <c r="E4293">
        <f t="shared" si="134"/>
        <v>5000.4713681356243</v>
      </c>
      <c r="F4293">
        <f t="shared" si="135"/>
        <v>5083</v>
      </c>
      <c r="G4293" cm="1">
        <f t="array" ref="G4293">INDEX($A$3:$C$10002,F4293,3)</f>
        <v>470</v>
      </c>
    </row>
    <row r="4294" spans="1:7" x14ac:dyDescent="0.4">
      <c r="A4294">
        <v>4292</v>
      </c>
      <c r="B4294" t="s">
        <v>520</v>
      </c>
      <c r="C4294">
        <v>330</v>
      </c>
      <c r="D4294">
        <v>1896.6202276680806</v>
      </c>
      <c r="E4294">
        <f t="shared" si="134"/>
        <v>1897.0494276680806</v>
      </c>
      <c r="F4294">
        <f t="shared" si="135"/>
        <v>1917</v>
      </c>
      <c r="G4294" cm="1">
        <f t="array" ref="G4294">INDEX($A$3:$C$10002,F4294,3)</f>
        <v>470</v>
      </c>
    </row>
    <row r="4295" spans="1:7" x14ac:dyDescent="0.4">
      <c r="A4295">
        <v>4293</v>
      </c>
      <c r="B4295" t="s">
        <v>520</v>
      </c>
      <c r="C4295">
        <v>530</v>
      </c>
      <c r="D4295">
        <v>495.96072267830442</v>
      </c>
      <c r="E4295">
        <f t="shared" si="134"/>
        <v>496.39002267830443</v>
      </c>
      <c r="F4295">
        <f t="shared" si="135"/>
        <v>511</v>
      </c>
      <c r="G4295" cm="1">
        <f t="array" ref="G4295">INDEX($A$3:$C$10002,F4295,3)</f>
        <v>580</v>
      </c>
    </row>
    <row r="4296" spans="1:7" x14ac:dyDescent="0.4">
      <c r="A4296">
        <v>4294</v>
      </c>
      <c r="B4296" t="s">
        <v>520</v>
      </c>
      <c r="C4296">
        <v>480</v>
      </c>
      <c r="D4296">
        <v>2373.5768303476057</v>
      </c>
      <c r="E4296">
        <f t="shared" si="134"/>
        <v>2374.0062303476057</v>
      </c>
      <c r="F4296">
        <f t="shared" si="135"/>
        <v>2405</v>
      </c>
      <c r="G4296" cm="1">
        <f t="array" ref="G4296">INDEX($A$3:$C$10002,F4296,3)</f>
        <v>360</v>
      </c>
    </row>
    <row r="4297" spans="1:7" x14ac:dyDescent="0.4">
      <c r="A4297">
        <v>4295</v>
      </c>
      <c r="B4297" t="s">
        <v>520</v>
      </c>
      <c r="C4297">
        <v>440</v>
      </c>
      <c r="D4297">
        <v>2086.121219519639</v>
      </c>
      <c r="E4297">
        <f t="shared" si="134"/>
        <v>2086.5507195196392</v>
      </c>
      <c r="F4297">
        <f t="shared" si="135"/>
        <v>2116</v>
      </c>
      <c r="G4297" cm="1">
        <f t="array" ref="G4297">INDEX($A$3:$C$10002,F4297,3)</f>
        <v>470</v>
      </c>
    </row>
    <row r="4298" spans="1:7" x14ac:dyDescent="0.4">
      <c r="A4298">
        <v>4296</v>
      </c>
      <c r="B4298" t="s">
        <v>520</v>
      </c>
      <c r="C4298">
        <v>510</v>
      </c>
      <c r="D4298">
        <v>6789.4687032685324</v>
      </c>
      <c r="E4298">
        <f t="shared" si="134"/>
        <v>6789.8983032685328</v>
      </c>
      <c r="F4298">
        <f t="shared" si="135"/>
        <v>6813</v>
      </c>
      <c r="G4298" cm="1">
        <f t="array" ref="G4298">INDEX($A$3:$C$10002,F4298,3)</f>
        <v>520</v>
      </c>
    </row>
    <row r="4299" spans="1:7" x14ac:dyDescent="0.4">
      <c r="A4299">
        <v>4297</v>
      </c>
      <c r="B4299" t="s">
        <v>520</v>
      </c>
      <c r="C4299">
        <v>440</v>
      </c>
      <c r="D4299">
        <v>6522.458449049348</v>
      </c>
      <c r="E4299">
        <f t="shared" si="134"/>
        <v>6522.8881490493477</v>
      </c>
      <c r="F4299">
        <f t="shared" si="135"/>
        <v>6552</v>
      </c>
      <c r="G4299" cm="1">
        <f t="array" ref="G4299">INDEX($A$3:$C$10002,F4299,3)</f>
        <v>410</v>
      </c>
    </row>
    <row r="4300" spans="1:7" x14ac:dyDescent="0.4">
      <c r="A4300">
        <v>4298</v>
      </c>
      <c r="B4300" t="s">
        <v>520</v>
      </c>
      <c r="C4300">
        <v>340</v>
      </c>
      <c r="D4300">
        <v>4693.3619190038753</v>
      </c>
      <c r="E4300">
        <f t="shared" si="134"/>
        <v>4693.7917190038752</v>
      </c>
      <c r="F4300">
        <f t="shared" si="135"/>
        <v>4760</v>
      </c>
      <c r="G4300" cm="1">
        <f t="array" ref="G4300">INDEX($A$3:$C$10002,F4300,3)</f>
        <v>460</v>
      </c>
    </row>
    <row r="4301" spans="1:7" x14ac:dyDescent="0.4">
      <c r="A4301">
        <v>4299</v>
      </c>
      <c r="B4301" t="s">
        <v>520</v>
      </c>
      <c r="C4301">
        <v>470</v>
      </c>
      <c r="D4301">
        <v>6368.3553880428481</v>
      </c>
      <c r="E4301">
        <f t="shared" si="134"/>
        <v>6368.7852880428482</v>
      </c>
      <c r="F4301">
        <f t="shared" si="135"/>
        <v>6395</v>
      </c>
      <c r="G4301" cm="1">
        <f t="array" ref="G4301">INDEX($A$3:$C$10002,F4301,3)</f>
        <v>460</v>
      </c>
    </row>
    <row r="4302" spans="1:7" x14ac:dyDescent="0.4">
      <c r="A4302">
        <v>4300</v>
      </c>
      <c r="B4302" t="s">
        <v>520</v>
      </c>
      <c r="C4302">
        <v>420</v>
      </c>
      <c r="D4302">
        <v>2894.4756920072023</v>
      </c>
      <c r="E4302">
        <f t="shared" si="134"/>
        <v>2894.9056920072021</v>
      </c>
      <c r="F4302">
        <f t="shared" si="135"/>
        <v>2943</v>
      </c>
      <c r="G4302" cm="1">
        <f t="array" ref="G4302">INDEX($A$3:$C$10002,F4302,3)</f>
        <v>400</v>
      </c>
    </row>
    <row r="4303" spans="1:7" x14ac:dyDescent="0.4">
      <c r="A4303">
        <v>4301</v>
      </c>
      <c r="B4303" t="s">
        <v>520</v>
      </c>
      <c r="C4303">
        <v>530</v>
      </c>
      <c r="D4303">
        <v>3325.9642628254032</v>
      </c>
      <c r="E4303">
        <f t="shared" si="134"/>
        <v>3326.3943628254033</v>
      </c>
      <c r="F4303">
        <f t="shared" si="135"/>
        <v>3404</v>
      </c>
      <c r="G4303" cm="1">
        <f t="array" ref="G4303">INDEX($A$3:$C$10002,F4303,3)</f>
        <v>420</v>
      </c>
    </row>
    <row r="4304" spans="1:7" x14ac:dyDescent="0.4">
      <c r="A4304">
        <v>4302</v>
      </c>
      <c r="B4304" t="s">
        <v>520</v>
      </c>
      <c r="C4304">
        <v>340</v>
      </c>
      <c r="D4304">
        <v>3014.0962858973967</v>
      </c>
      <c r="E4304">
        <f t="shared" si="134"/>
        <v>3014.5264858973965</v>
      </c>
      <c r="F4304">
        <f t="shared" si="135"/>
        <v>3078</v>
      </c>
      <c r="G4304" cm="1">
        <f t="array" ref="G4304">INDEX($A$3:$C$10002,F4304,3)</f>
        <v>370</v>
      </c>
    </row>
    <row r="4305" spans="1:7" x14ac:dyDescent="0.4">
      <c r="A4305">
        <v>4303</v>
      </c>
      <c r="B4305" t="s">
        <v>520</v>
      </c>
      <c r="C4305">
        <v>360</v>
      </c>
      <c r="D4305">
        <v>2968.9334086123235</v>
      </c>
      <c r="E4305">
        <f t="shared" si="134"/>
        <v>2969.3637086123235</v>
      </c>
      <c r="F4305">
        <f t="shared" si="135"/>
        <v>3028</v>
      </c>
      <c r="G4305" cm="1">
        <f t="array" ref="G4305">INDEX($A$3:$C$10002,F4305,3)</f>
        <v>550</v>
      </c>
    </row>
    <row r="4306" spans="1:7" x14ac:dyDescent="0.4">
      <c r="A4306">
        <v>4304</v>
      </c>
      <c r="B4306" t="s">
        <v>520</v>
      </c>
      <c r="C4306">
        <v>340</v>
      </c>
      <c r="D4306">
        <v>5143.1597643971072</v>
      </c>
      <c r="E4306">
        <f t="shared" si="134"/>
        <v>5143.5901643971074</v>
      </c>
      <c r="F4306">
        <f t="shared" si="135"/>
        <v>5220</v>
      </c>
      <c r="G4306" cm="1">
        <f t="array" ref="G4306">INDEX($A$3:$C$10002,F4306,3)</f>
        <v>410</v>
      </c>
    </row>
    <row r="4307" spans="1:7" x14ac:dyDescent="0.4">
      <c r="A4307">
        <v>4305</v>
      </c>
      <c r="B4307" t="s">
        <v>520</v>
      </c>
      <c r="C4307">
        <v>360</v>
      </c>
      <c r="D4307">
        <v>213.69273964659564</v>
      </c>
      <c r="E4307">
        <f t="shared" si="134"/>
        <v>214.12323964659564</v>
      </c>
      <c r="F4307">
        <f t="shared" si="135"/>
        <v>238</v>
      </c>
      <c r="G4307" cm="1">
        <f t="array" ref="G4307">INDEX($A$3:$C$10002,F4307,3)</f>
        <v>440</v>
      </c>
    </row>
    <row r="4308" spans="1:7" x14ac:dyDescent="0.4">
      <c r="A4308">
        <v>4306</v>
      </c>
      <c r="B4308" t="s">
        <v>520</v>
      </c>
      <c r="C4308">
        <v>330</v>
      </c>
      <c r="D4308">
        <v>2092.8346201971494</v>
      </c>
      <c r="E4308">
        <f t="shared" si="134"/>
        <v>2093.2652201971496</v>
      </c>
      <c r="F4308">
        <f t="shared" si="135"/>
        <v>2122</v>
      </c>
      <c r="G4308" cm="1">
        <f t="array" ref="G4308">INDEX($A$3:$C$10002,F4308,3)</f>
        <v>410</v>
      </c>
    </row>
    <row r="4309" spans="1:7" x14ac:dyDescent="0.4">
      <c r="A4309">
        <v>4307</v>
      </c>
      <c r="B4309" t="s">
        <v>520</v>
      </c>
      <c r="C4309">
        <v>370</v>
      </c>
      <c r="D4309">
        <v>4574.9619434186834</v>
      </c>
      <c r="E4309">
        <f t="shared" si="134"/>
        <v>4575.3926434186833</v>
      </c>
      <c r="F4309">
        <f t="shared" si="135"/>
        <v>4641</v>
      </c>
      <c r="G4309" cm="1">
        <f t="array" ref="G4309">INDEX($A$3:$C$10002,F4309,3)</f>
        <v>360</v>
      </c>
    </row>
    <row r="4310" spans="1:7" x14ac:dyDescent="0.4">
      <c r="A4310">
        <v>4308</v>
      </c>
      <c r="B4310" t="s">
        <v>520</v>
      </c>
      <c r="C4310">
        <v>360</v>
      </c>
      <c r="D4310">
        <v>9599.0268868068488</v>
      </c>
      <c r="E4310">
        <f t="shared" si="134"/>
        <v>9599.4576868068489</v>
      </c>
      <c r="F4310">
        <f t="shared" si="135"/>
        <v>9609</v>
      </c>
      <c r="G4310" cm="1">
        <f t="array" ref="G4310">INDEX($A$3:$C$10002,F4310,3)</f>
        <v>400</v>
      </c>
    </row>
    <row r="4311" spans="1:7" x14ac:dyDescent="0.4">
      <c r="A4311">
        <v>4309</v>
      </c>
      <c r="B4311" t="s">
        <v>520</v>
      </c>
      <c r="C4311">
        <v>330</v>
      </c>
      <c r="D4311">
        <v>1618.9295632801295</v>
      </c>
      <c r="E4311">
        <f t="shared" si="134"/>
        <v>1619.3604632801296</v>
      </c>
      <c r="F4311">
        <f t="shared" si="135"/>
        <v>1637</v>
      </c>
      <c r="G4311" cm="1">
        <f t="array" ref="G4311">INDEX($A$3:$C$10002,F4311,3)</f>
        <v>360</v>
      </c>
    </row>
    <row r="4312" spans="1:7" x14ac:dyDescent="0.4">
      <c r="A4312">
        <v>4310</v>
      </c>
      <c r="B4312" t="s">
        <v>520</v>
      </c>
      <c r="C4312">
        <v>410</v>
      </c>
      <c r="D4312">
        <v>5763.233863338115</v>
      </c>
      <c r="E4312">
        <f t="shared" si="134"/>
        <v>5763.6648633381146</v>
      </c>
      <c r="F4312">
        <f t="shared" si="135"/>
        <v>5807</v>
      </c>
      <c r="G4312" cm="1">
        <f t="array" ref="G4312">INDEX($A$3:$C$10002,F4312,3)</f>
        <v>410</v>
      </c>
    </row>
    <row r="4313" spans="1:7" x14ac:dyDescent="0.4">
      <c r="A4313">
        <v>4311</v>
      </c>
      <c r="B4313" t="s">
        <v>520</v>
      </c>
      <c r="C4313">
        <v>400</v>
      </c>
      <c r="D4313">
        <v>3282.6323129978332</v>
      </c>
      <c r="E4313">
        <f t="shared" si="134"/>
        <v>3283.063412997833</v>
      </c>
      <c r="F4313">
        <f t="shared" si="135"/>
        <v>3367</v>
      </c>
      <c r="G4313" cm="1">
        <f t="array" ref="G4313">INDEX($A$3:$C$10002,F4313,3)</f>
        <v>520</v>
      </c>
    </row>
    <row r="4314" spans="1:7" x14ac:dyDescent="0.4">
      <c r="A4314">
        <v>4312</v>
      </c>
      <c r="B4314" t="s">
        <v>520</v>
      </c>
      <c r="C4314">
        <v>530</v>
      </c>
      <c r="D4314">
        <v>4179.7867671742915</v>
      </c>
      <c r="E4314">
        <f t="shared" si="134"/>
        <v>4180.2179671742915</v>
      </c>
      <c r="F4314">
        <f t="shared" si="135"/>
        <v>4267</v>
      </c>
      <c r="G4314" cm="1">
        <f t="array" ref="G4314">INDEX($A$3:$C$10002,F4314,3)</f>
        <v>330</v>
      </c>
    </row>
    <row r="4315" spans="1:7" x14ac:dyDescent="0.4">
      <c r="A4315">
        <v>4313</v>
      </c>
      <c r="B4315" t="s">
        <v>520</v>
      </c>
      <c r="C4315">
        <v>420</v>
      </c>
      <c r="D4315">
        <v>6177.9389324625381</v>
      </c>
      <c r="E4315">
        <f t="shared" si="134"/>
        <v>6178.3702324625383</v>
      </c>
      <c r="F4315">
        <f t="shared" si="135"/>
        <v>6200</v>
      </c>
      <c r="G4315" cm="1">
        <f t="array" ref="G4315">INDEX($A$3:$C$10002,F4315,3)</f>
        <v>360</v>
      </c>
    </row>
    <row r="4316" spans="1:7" x14ac:dyDescent="0.4">
      <c r="A4316">
        <v>4314</v>
      </c>
      <c r="B4316" t="s">
        <v>520</v>
      </c>
      <c r="C4316">
        <v>380</v>
      </c>
      <c r="D4316">
        <v>5953.0400097659222</v>
      </c>
      <c r="E4316">
        <f t="shared" si="134"/>
        <v>5953.4714097659225</v>
      </c>
      <c r="F4316">
        <f t="shared" si="135"/>
        <v>5983</v>
      </c>
      <c r="G4316" cm="1">
        <f t="array" ref="G4316">INDEX($A$3:$C$10002,F4316,3)</f>
        <v>380</v>
      </c>
    </row>
    <row r="4317" spans="1:7" x14ac:dyDescent="0.4">
      <c r="A4317">
        <v>4315</v>
      </c>
      <c r="B4317" t="s">
        <v>520</v>
      </c>
      <c r="C4317">
        <v>430</v>
      </c>
      <c r="D4317">
        <v>4800.7763298440505</v>
      </c>
      <c r="E4317">
        <f t="shared" si="134"/>
        <v>4801.2078298440501</v>
      </c>
      <c r="F4317">
        <f t="shared" si="135"/>
        <v>4869</v>
      </c>
      <c r="G4317" cm="1">
        <f t="array" ref="G4317">INDEX($A$3:$C$10002,F4317,3)</f>
        <v>610</v>
      </c>
    </row>
    <row r="4318" spans="1:7" x14ac:dyDescent="0.4">
      <c r="A4318">
        <v>4316</v>
      </c>
      <c r="B4318" t="s">
        <v>520</v>
      </c>
      <c r="C4318">
        <v>620</v>
      </c>
      <c r="D4318">
        <v>2289.3541673024688</v>
      </c>
      <c r="E4318">
        <f t="shared" si="134"/>
        <v>2289.7857673024687</v>
      </c>
      <c r="F4318">
        <f t="shared" si="135"/>
        <v>2316</v>
      </c>
      <c r="G4318" cm="1">
        <f t="array" ref="G4318">INDEX($A$3:$C$10002,F4318,3)</f>
        <v>520</v>
      </c>
    </row>
    <row r="4319" spans="1:7" x14ac:dyDescent="0.4">
      <c r="A4319">
        <v>4317</v>
      </c>
      <c r="B4319" t="s">
        <v>520</v>
      </c>
      <c r="C4319">
        <v>440</v>
      </c>
      <c r="D4319">
        <v>7079.6707052827542</v>
      </c>
      <c r="E4319">
        <f t="shared" si="134"/>
        <v>7080.1024052827543</v>
      </c>
      <c r="F4319">
        <f t="shared" si="135"/>
        <v>7105</v>
      </c>
      <c r="G4319" cm="1">
        <f t="array" ref="G4319">INDEX($A$3:$C$10002,F4319,3)</f>
        <v>430</v>
      </c>
    </row>
    <row r="4320" spans="1:7" x14ac:dyDescent="0.4">
      <c r="A4320">
        <v>4318</v>
      </c>
      <c r="B4320" t="s">
        <v>520</v>
      </c>
      <c r="C4320">
        <v>400</v>
      </c>
      <c r="D4320">
        <v>7886.8045594653158</v>
      </c>
      <c r="E4320">
        <f t="shared" si="134"/>
        <v>7887.2363594653161</v>
      </c>
      <c r="F4320">
        <f t="shared" si="135"/>
        <v>7894</v>
      </c>
      <c r="G4320" cm="1">
        <f t="array" ref="G4320">INDEX($A$3:$C$10002,F4320,3)</f>
        <v>420</v>
      </c>
    </row>
    <row r="4321" spans="1:7" x14ac:dyDescent="0.4">
      <c r="A4321">
        <v>4319</v>
      </c>
      <c r="B4321" t="s">
        <v>520</v>
      </c>
      <c r="C4321">
        <v>440</v>
      </c>
      <c r="D4321">
        <v>4082.7476119266335</v>
      </c>
      <c r="E4321">
        <f t="shared" si="134"/>
        <v>4083.1795119266335</v>
      </c>
      <c r="F4321">
        <f t="shared" si="135"/>
        <v>4166</v>
      </c>
      <c r="G4321" cm="1">
        <f t="array" ref="G4321">INDEX($A$3:$C$10002,F4321,3)</f>
        <v>410</v>
      </c>
    </row>
    <row r="4322" spans="1:7" x14ac:dyDescent="0.4">
      <c r="A4322">
        <v>4320</v>
      </c>
      <c r="B4322" t="s">
        <v>520</v>
      </c>
      <c r="C4322">
        <v>440</v>
      </c>
      <c r="D4322">
        <v>2177.9727469710379</v>
      </c>
      <c r="E4322">
        <f t="shared" si="134"/>
        <v>2178.4047469710376</v>
      </c>
      <c r="F4322">
        <f t="shared" si="135"/>
        <v>2207</v>
      </c>
      <c r="G4322" cm="1">
        <f t="array" ref="G4322">INDEX($A$3:$C$10002,F4322,3)</f>
        <v>360</v>
      </c>
    </row>
    <row r="4323" spans="1:7" x14ac:dyDescent="0.4">
      <c r="A4323">
        <v>4321</v>
      </c>
      <c r="B4323" t="s">
        <v>520</v>
      </c>
      <c r="C4323">
        <v>400</v>
      </c>
      <c r="D4323">
        <v>5243.8607745597701</v>
      </c>
      <c r="E4323">
        <f t="shared" si="134"/>
        <v>5244.2928745597701</v>
      </c>
      <c r="F4323">
        <f t="shared" si="135"/>
        <v>5323</v>
      </c>
      <c r="G4323" cm="1">
        <f t="array" ref="G4323">INDEX($A$3:$C$10002,F4323,3)</f>
        <v>500</v>
      </c>
    </row>
    <row r="4324" spans="1:7" x14ac:dyDescent="0.4">
      <c r="A4324">
        <v>4322</v>
      </c>
      <c r="B4324" t="s">
        <v>520</v>
      </c>
      <c r="C4324">
        <v>570</v>
      </c>
      <c r="D4324">
        <v>6799.843958861049</v>
      </c>
      <c r="E4324">
        <f t="shared" si="134"/>
        <v>6800.2761588610492</v>
      </c>
      <c r="F4324">
        <f t="shared" si="135"/>
        <v>6821</v>
      </c>
      <c r="G4324" cm="1">
        <f t="array" ref="G4324">INDEX($A$3:$C$10002,F4324,3)</f>
        <v>530</v>
      </c>
    </row>
    <row r="4325" spans="1:7" x14ac:dyDescent="0.4">
      <c r="A4325">
        <v>4323</v>
      </c>
      <c r="B4325" t="s">
        <v>520</v>
      </c>
      <c r="C4325">
        <v>520</v>
      </c>
      <c r="D4325">
        <v>6446.1698049867246</v>
      </c>
      <c r="E4325">
        <f t="shared" si="134"/>
        <v>6446.602104986725</v>
      </c>
      <c r="F4325">
        <f t="shared" si="135"/>
        <v>6477</v>
      </c>
      <c r="G4325" cm="1">
        <f t="array" ref="G4325">INDEX($A$3:$C$10002,F4325,3)</f>
        <v>470</v>
      </c>
    </row>
    <row r="4326" spans="1:7" x14ac:dyDescent="0.4">
      <c r="A4326">
        <v>4324</v>
      </c>
      <c r="B4326" t="s">
        <v>520</v>
      </c>
      <c r="C4326">
        <v>580</v>
      </c>
      <c r="D4326">
        <v>9831.5546739097263</v>
      </c>
      <c r="E4326">
        <f t="shared" si="134"/>
        <v>9831.987073909726</v>
      </c>
      <c r="F4326">
        <f t="shared" si="135"/>
        <v>9820</v>
      </c>
      <c r="G4326" cm="1">
        <f t="array" ref="G4326">INDEX($A$3:$C$10002,F4326,3)</f>
        <v>450</v>
      </c>
    </row>
    <row r="4327" spans="1:7" x14ac:dyDescent="0.4">
      <c r="A4327">
        <v>4325</v>
      </c>
      <c r="B4327" t="s">
        <v>520</v>
      </c>
      <c r="C4327">
        <v>430</v>
      </c>
      <c r="D4327">
        <v>1895.7047639393293</v>
      </c>
      <c r="E4327">
        <f t="shared" si="134"/>
        <v>1896.1372639393292</v>
      </c>
      <c r="F4327">
        <f t="shared" si="135"/>
        <v>1915</v>
      </c>
      <c r="G4327" cm="1">
        <f t="array" ref="G4327">INDEX($A$3:$C$10002,F4327,3)</f>
        <v>500</v>
      </c>
    </row>
    <row r="4328" spans="1:7" x14ac:dyDescent="0.4">
      <c r="A4328">
        <v>4326</v>
      </c>
      <c r="B4328" t="s">
        <v>520</v>
      </c>
      <c r="C4328">
        <v>430</v>
      </c>
      <c r="D4328">
        <v>6461.4275337992485</v>
      </c>
      <c r="E4328">
        <f t="shared" si="134"/>
        <v>6461.8601337992486</v>
      </c>
      <c r="F4328">
        <f t="shared" si="135"/>
        <v>6496</v>
      </c>
      <c r="G4328" cm="1">
        <f t="array" ref="G4328">INDEX($A$3:$C$10002,F4328,3)</f>
        <v>340</v>
      </c>
    </row>
    <row r="4329" spans="1:7" x14ac:dyDescent="0.4">
      <c r="A4329">
        <v>4327</v>
      </c>
      <c r="B4329" t="s">
        <v>520</v>
      </c>
      <c r="C4329">
        <v>440</v>
      </c>
      <c r="D4329">
        <v>3242.6570635090184</v>
      </c>
      <c r="E4329">
        <f t="shared" si="134"/>
        <v>3243.0897635090182</v>
      </c>
      <c r="F4329">
        <f t="shared" si="135"/>
        <v>3321</v>
      </c>
      <c r="G4329" cm="1">
        <f t="array" ref="G4329">INDEX($A$3:$C$10002,F4329,3)</f>
        <v>460</v>
      </c>
    </row>
    <row r="4330" spans="1:7" x14ac:dyDescent="0.4">
      <c r="A4330">
        <v>4328</v>
      </c>
      <c r="B4330" t="s">
        <v>520</v>
      </c>
      <c r="C4330">
        <v>480</v>
      </c>
      <c r="D4330">
        <v>8213.6251106295967</v>
      </c>
      <c r="E4330">
        <f t="shared" si="134"/>
        <v>8214.0579106295972</v>
      </c>
      <c r="F4330">
        <f t="shared" si="135"/>
        <v>8224</v>
      </c>
      <c r="G4330" cm="1">
        <f t="array" ref="G4330">INDEX($A$3:$C$10002,F4330,3)</f>
        <v>410</v>
      </c>
    </row>
    <row r="4331" spans="1:7" x14ac:dyDescent="0.4">
      <c r="A4331">
        <v>4329</v>
      </c>
      <c r="B4331" t="s">
        <v>520</v>
      </c>
      <c r="C4331">
        <v>480</v>
      </c>
      <c r="D4331">
        <v>2097.4119388409072</v>
      </c>
      <c r="E4331">
        <f t="shared" si="134"/>
        <v>2097.844838840907</v>
      </c>
      <c r="F4331">
        <f t="shared" si="135"/>
        <v>2129</v>
      </c>
      <c r="G4331" cm="1">
        <f t="array" ref="G4331">INDEX($A$3:$C$10002,F4331,3)</f>
        <v>590</v>
      </c>
    </row>
    <row r="4332" spans="1:7" x14ac:dyDescent="0.4">
      <c r="A4332">
        <v>4330</v>
      </c>
      <c r="B4332" t="s">
        <v>520</v>
      </c>
      <c r="C4332">
        <v>440</v>
      </c>
      <c r="D4332">
        <v>4832.5124057741014</v>
      </c>
      <c r="E4332">
        <f t="shared" si="134"/>
        <v>4832.9454057741013</v>
      </c>
      <c r="F4332">
        <f t="shared" si="135"/>
        <v>4902</v>
      </c>
      <c r="G4332" cm="1">
        <f t="array" ref="G4332">INDEX($A$3:$C$10002,F4332,3)</f>
        <v>380</v>
      </c>
    </row>
    <row r="4333" spans="1:7" x14ac:dyDescent="0.4">
      <c r="A4333">
        <v>4331</v>
      </c>
      <c r="B4333" t="s">
        <v>520</v>
      </c>
      <c r="C4333">
        <v>360</v>
      </c>
      <c r="D4333">
        <v>6140.404919583727</v>
      </c>
      <c r="E4333">
        <f t="shared" si="134"/>
        <v>6140.8380195837271</v>
      </c>
      <c r="F4333">
        <f t="shared" si="135"/>
        <v>6167</v>
      </c>
      <c r="G4333" cm="1">
        <f t="array" ref="G4333">INDEX($A$3:$C$10002,F4333,3)</f>
        <v>410</v>
      </c>
    </row>
    <row r="4334" spans="1:7" x14ac:dyDescent="0.4">
      <c r="A4334">
        <v>4332</v>
      </c>
      <c r="B4334" t="s">
        <v>520</v>
      </c>
      <c r="C4334">
        <v>410</v>
      </c>
      <c r="D4334">
        <v>662.26996673482461</v>
      </c>
      <c r="E4334">
        <f t="shared" si="134"/>
        <v>662.70316673482466</v>
      </c>
      <c r="F4334">
        <f t="shared" si="135"/>
        <v>684</v>
      </c>
      <c r="G4334" cm="1">
        <f t="array" ref="G4334">INDEX($A$3:$C$10002,F4334,3)</f>
        <v>510</v>
      </c>
    </row>
    <row r="4335" spans="1:7" x14ac:dyDescent="0.4">
      <c r="A4335">
        <v>4333</v>
      </c>
      <c r="B4335" t="s">
        <v>520</v>
      </c>
      <c r="C4335">
        <v>370</v>
      </c>
      <c r="D4335">
        <v>5800.4627216406743</v>
      </c>
      <c r="E4335">
        <f t="shared" si="134"/>
        <v>5800.896021640674</v>
      </c>
      <c r="F4335">
        <f t="shared" si="135"/>
        <v>5834</v>
      </c>
      <c r="G4335" cm="1">
        <f t="array" ref="G4335">INDEX($A$3:$C$10002,F4335,3)</f>
        <v>480</v>
      </c>
    </row>
    <row r="4336" spans="1:7" x14ac:dyDescent="0.4">
      <c r="A4336">
        <v>4334</v>
      </c>
      <c r="B4336" t="s">
        <v>520</v>
      </c>
      <c r="C4336">
        <v>460</v>
      </c>
      <c r="D4336">
        <v>7162.0624408703879</v>
      </c>
      <c r="E4336">
        <f t="shared" si="134"/>
        <v>7162.4958408703878</v>
      </c>
      <c r="F4336">
        <f t="shared" si="135"/>
        <v>7198</v>
      </c>
      <c r="G4336" cm="1">
        <f t="array" ref="G4336">INDEX($A$3:$C$10002,F4336,3)</f>
        <v>470</v>
      </c>
    </row>
    <row r="4337" spans="1:7" x14ac:dyDescent="0.4">
      <c r="A4337">
        <v>4335</v>
      </c>
      <c r="B4337" t="s">
        <v>520</v>
      </c>
      <c r="C4337">
        <v>440</v>
      </c>
      <c r="D4337">
        <v>9085.451734977265</v>
      </c>
      <c r="E4337">
        <f t="shared" si="134"/>
        <v>9085.8852349772642</v>
      </c>
      <c r="F4337">
        <f t="shared" si="135"/>
        <v>9113</v>
      </c>
      <c r="G4337" cm="1">
        <f t="array" ref="G4337">INDEX($A$3:$C$10002,F4337,3)</f>
        <v>460</v>
      </c>
    </row>
    <row r="4338" spans="1:7" x14ac:dyDescent="0.4">
      <c r="A4338">
        <v>4336</v>
      </c>
      <c r="B4338" t="s">
        <v>520</v>
      </c>
      <c r="C4338">
        <v>470</v>
      </c>
      <c r="D4338">
        <v>1262.5090182195502</v>
      </c>
      <c r="E4338">
        <f t="shared" si="134"/>
        <v>1262.9426182195502</v>
      </c>
      <c r="F4338">
        <f t="shared" si="135"/>
        <v>1272</v>
      </c>
      <c r="G4338" cm="1">
        <f t="array" ref="G4338">INDEX($A$3:$C$10002,F4338,3)</f>
        <v>340</v>
      </c>
    </row>
    <row r="4339" spans="1:7" x14ac:dyDescent="0.4">
      <c r="A4339">
        <v>4337</v>
      </c>
      <c r="B4339" t="s">
        <v>520</v>
      </c>
      <c r="C4339">
        <v>400</v>
      </c>
      <c r="D4339">
        <v>7978.0457777642141</v>
      </c>
      <c r="E4339">
        <f t="shared" si="134"/>
        <v>7978.4794777642137</v>
      </c>
      <c r="F4339">
        <f t="shared" si="135"/>
        <v>7984</v>
      </c>
      <c r="G4339" cm="1">
        <f t="array" ref="G4339">INDEX($A$3:$C$10002,F4339,3)</f>
        <v>440</v>
      </c>
    </row>
    <row r="4340" spans="1:7" x14ac:dyDescent="0.4">
      <c r="A4340">
        <v>4338</v>
      </c>
      <c r="B4340" t="s">
        <v>520</v>
      </c>
      <c r="C4340">
        <v>410</v>
      </c>
      <c r="D4340">
        <v>1838.6408581804865</v>
      </c>
      <c r="E4340">
        <f t="shared" si="134"/>
        <v>1839.0746581804865</v>
      </c>
      <c r="F4340">
        <f t="shared" si="135"/>
        <v>1864</v>
      </c>
      <c r="G4340" cm="1">
        <f t="array" ref="G4340">INDEX($A$3:$C$10002,F4340,3)</f>
        <v>440</v>
      </c>
    </row>
    <row r="4341" spans="1:7" x14ac:dyDescent="0.4">
      <c r="A4341">
        <v>4339</v>
      </c>
      <c r="B4341" t="s">
        <v>520</v>
      </c>
      <c r="C4341">
        <v>520</v>
      </c>
      <c r="D4341">
        <v>1997.9315469832454</v>
      </c>
      <c r="E4341">
        <f t="shared" si="134"/>
        <v>1998.3654469832454</v>
      </c>
      <c r="F4341">
        <f t="shared" si="135"/>
        <v>2025</v>
      </c>
      <c r="G4341" cm="1">
        <f t="array" ref="G4341">INDEX($A$3:$C$10002,F4341,3)</f>
        <v>460</v>
      </c>
    </row>
    <row r="4342" spans="1:7" x14ac:dyDescent="0.4">
      <c r="A4342">
        <v>4340</v>
      </c>
      <c r="B4342" t="s">
        <v>520</v>
      </c>
      <c r="C4342">
        <v>560</v>
      </c>
      <c r="D4342">
        <v>7.1030915250099183</v>
      </c>
      <c r="E4342">
        <f t="shared" si="134"/>
        <v>7.5370915250099184</v>
      </c>
      <c r="F4342">
        <f t="shared" si="135"/>
        <v>9</v>
      </c>
      <c r="G4342" cm="1">
        <f t="array" ref="G4342">INDEX($A$3:$C$10002,F4342,3)</f>
        <v>360</v>
      </c>
    </row>
    <row r="4343" spans="1:7" x14ac:dyDescent="0.4">
      <c r="A4343">
        <v>4341</v>
      </c>
      <c r="B4343" t="s">
        <v>520</v>
      </c>
      <c r="C4343">
        <v>420</v>
      </c>
      <c r="D4343">
        <v>4401.6341441084014</v>
      </c>
      <c r="E4343">
        <f t="shared" si="134"/>
        <v>4402.0682441084018</v>
      </c>
      <c r="F4343">
        <f t="shared" si="135"/>
        <v>4472</v>
      </c>
      <c r="G4343" cm="1">
        <f t="array" ref="G4343">INDEX($A$3:$C$10002,F4343,3)</f>
        <v>430</v>
      </c>
    </row>
    <row r="4344" spans="1:7" x14ac:dyDescent="0.4">
      <c r="A4344">
        <v>4342</v>
      </c>
      <c r="B4344" t="s">
        <v>520</v>
      </c>
      <c r="C4344">
        <v>470</v>
      </c>
      <c r="D4344">
        <v>9304.2475661488697</v>
      </c>
      <c r="E4344">
        <f t="shared" si="134"/>
        <v>9304.6817661488694</v>
      </c>
      <c r="F4344">
        <f t="shared" si="135"/>
        <v>9315</v>
      </c>
      <c r="G4344" cm="1">
        <f t="array" ref="G4344">INDEX($A$3:$C$10002,F4344,3)</f>
        <v>480</v>
      </c>
    </row>
    <row r="4345" spans="1:7" x14ac:dyDescent="0.4">
      <c r="A4345">
        <v>4343</v>
      </c>
      <c r="B4345" t="s">
        <v>520</v>
      </c>
      <c r="C4345">
        <v>380</v>
      </c>
      <c r="D4345">
        <v>5268.5782952360605</v>
      </c>
      <c r="E4345">
        <f t="shared" si="134"/>
        <v>5269.0125952360604</v>
      </c>
      <c r="F4345">
        <f t="shared" si="135"/>
        <v>5345</v>
      </c>
      <c r="G4345" cm="1">
        <f t="array" ref="G4345">INDEX($A$3:$C$10002,F4345,3)</f>
        <v>420</v>
      </c>
    </row>
    <row r="4346" spans="1:7" x14ac:dyDescent="0.4">
      <c r="A4346">
        <v>4344</v>
      </c>
      <c r="B4346" t="s">
        <v>520</v>
      </c>
      <c r="C4346">
        <v>420</v>
      </c>
      <c r="D4346">
        <v>5547.7947325052646</v>
      </c>
      <c r="E4346">
        <f t="shared" si="134"/>
        <v>5548.2291325052647</v>
      </c>
      <c r="F4346">
        <f t="shared" si="135"/>
        <v>5604</v>
      </c>
      <c r="G4346" cm="1">
        <f t="array" ref="G4346">INDEX($A$3:$C$10002,F4346,3)</f>
        <v>350</v>
      </c>
    </row>
    <row r="4347" spans="1:7" x14ac:dyDescent="0.4">
      <c r="A4347">
        <v>4345</v>
      </c>
      <c r="B4347" t="s">
        <v>520</v>
      </c>
      <c r="C4347">
        <v>360</v>
      </c>
      <c r="D4347">
        <v>4626.2279122287664</v>
      </c>
      <c r="E4347">
        <f t="shared" si="134"/>
        <v>4626.6624122287667</v>
      </c>
      <c r="F4347">
        <f t="shared" si="135"/>
        <v>4697</v>
      </c>
      <c r="G4347" cm="1">
        <f t="array" ref="G4347">INDEX($A$3:$C$10002,F4347,3)</f>
        <v>560</v>
      </c>
    </row>
    <row r="4348" spans="1:7" x14ac:dyDescent="0.4">
      <c r="A4348">
        <v>4346</v>
      </c>
      <c r="B4348" t="s">
        <v>520</v>
      </c>
      <c r="C4348">
        <v>440</v>
      </c>
      <c r="D4348">
        <v>9356.7341532639548</v>
      </c>
      <c r="E4348">
        <f t="shared" si="134"/>
        <v>9357.1687532639553</v>
      </c>
      <c r="F4348">
        <f t="shared" si="135"/>
        <v>9367</v>
      </c>
      <c r="G4348" cm="1">
        <f t="array" ref="G4348">INDEX($A$3:$C$10002,F4348,3)</f>
        <v>520</v>
      </c>
    </row>
    <row r="4349" spans="1:7" x14ac:dyDescent="0.4">
      <c r="A4349">
        <v>4347</v>
      </c>
      <c r="B4349" t="s">
        <v>520</v>
      </c>
      <c r="C4349">
        <v>420</v>
      </c>
      <c r="D4349">
        <v>9124.5115207373274</v>
      </c>
      <c r="E4349">
        <f t="shared" si="134"/>
        <v>9124.9462207373272</v>
      </c>
      <c r="F4349">
        <f t="shared" si="135"/>
        <v>9147</v>
      </c>
      <c r="G4349" cm="1">
        <f t="array" ref="G4349">INDEX($A$3:$C$10002,F4349,3)</f>
        <v>460</v>
      </c>
    </row>
    <row r="4350" spans="1:7" x14ac:dyDescent="0.4">
      <c r="A4350">
        <v>4348</v>
      </c>
      <c r="B4350" t="s">
        <v>520</v>
      </c>
      <c r="C4350">
        <v>470</v>
      </c>
      <c r="D4350">
        <v>3364.1085848567154</v>
      </c>
      <c r="E4350">
        <f t="shared" si="134"/>
        <v>3364.5433848567154</v>
      </c>
      <c r="F4350">
        <f t="shared" si="135"/>
        <v>3442</v>
      </c>
      <c r="G4350" cm="1">
        <f t="array" ref="G4350">INDEX($A$3:$C$10002,F4350,3)</f>
        <v>340</v>
      </c>
    </row>
    <row r="4351" spans="1:7" x14ac:dyDescent="0.4">
      <c r="A4351">
        <v>4349</v>
      </c>
      <c r="B4351" t="s">
        <v>520</v>
      </c>
      <c r="C4351">
        <v>360</v>
      </c>
      <c r="D4351">
        <v>8744.5940733054595</v>
      </c>
      <c r="E4351">
        <f t="shared" si="134"/>
        <v>8745.0289733054597</v>
      </c>
      <c r="F4351">
        <f t="shared" si="135"/>
        <v>8788</v>
      </c>
      <c r="G4351" cm="1">
        <f t="array" ref="G4351">INDEX($A$3:$C$10002,F4351,3)</f>
        <v>470</v>
      </c>
    </row>
    <row r="4352" spans="1:7" x14ac:dyDescent="0.4">
      <c r="A4352">
        <v>4350</v>
      </c>
      <c r="B4352" t="s">
        <v>520</v>
      </c>
      <c r="C4352">
        <v>530</v>
      </c>
      <c r="D4352">
        <v>7131.2418286690881</v>
      </c>
      <c r="E4352">
        <f t="shared" si="134"/>
        <v>7131.6768286690885</v>
      </c>
      <c r="F4352">
        <f t="shared" si="135"/>
        <v>7166</v>
      </c>
      <c r="G4352" cm="1">
        <f t="array" ref="G4352">INDEX($A$3:$C$10002,F4352,3)</f>
        <v>390</v>
      </c>
    </row>
    <row r="4353" spans="1:7" x14ac:dyDescent="0.4">
      <c r="A4353">
        <v>4351</v>
      </c>
      <c r="B4353" t="s">
        <v>520</v>
      </c>
      <c r="C4353">
        <v>430</v>
      </c>
      <c r="D4353">
        <v>6914.2769249549856</v>
      </c>
      <c r="E4353">
        <f t="shared" si="134"/>
        <v>6914.7120249549853</v>
      </c>
      <c r="F4353">
        <f t="shared" si="135"/>
        <v>6937</v>
      </c>
      <c r="G4353" cm="1">
        <f t="array" ref="G4353">INDEX($A$3:$C$10002,F4353,3)</f>
        <v>380</v>
      </c>
    </row>
    <row r="4354" spans="1:7" x14ac:dyDescent="0.4">
      <c r="A4354">
        <v>4352</v>
      </c>
      <c r="B4354" t="s">
        <v>520</v>
      </c>
      <c r="C4354">
        <v>420</v>
      </c>
      <c r="D4354">
        <v>2147.4572893459886</v>
      </c>
      <c r="E4354">
        <f t="shared" si="134"/>
        <v>2147.8924893459885</v>
      </c>
      <c r="F4354">
        <f t="shared" si="135"/>
        <v>2175</v>
      </c>
      <c r="G4354" cm="1">
        <f t="array" ref="G4354">INDEX($A$3:$C$10002,F4354,3)</f>
        <v>430</v>
      </c>
    </row>
    <row r="4355" spans="1:7" x14ac:dyDescent="0.4">
      <c r="A4355">
        <v>4353</v>
      </c>
      <c r="B4355" t="s">
        <v>520</v>
      </c>
      <c r="C4355">
        <v>530</v>
      </c>
      <c r="D4355">
        <v>9474.5238196966457</v>
      </c>
      <c r="E4355">
        <f t="shared" ref="E4355:E4418" si="136">D4355+A4355/10000</f>
        <v>9474.9591196966448</v>
      </c>
      <c r="F4355">
        <f t="shared" si="135"/>
        <v>9480</v>
      </c>
      <c r="G4355" cm="1">
        <f t="array" ref="G4355">INDEX($A$3:$C$10002,F4355,3)</f>
        <v>500</v>
      </c>
    </row>
    <row r="4356" spans="1:7" x14ac:dyDescent="0.4">
      <c r="A4356">
        <v>4354</v>
      </c>
      <c r="B4356" t="s">
        <v>520</v>
      </c>
      <c r="C4356">
        <v>520</v>
      </c>
      <c r="D4356">
        <v>3094.6570940275274</v>
      </c>
      <c r="E4356">
        <f t="shared" si="136"/>
        <v>3095.0924940275272</v>
      </c>
      <c r="F4356">
        <f t="shared" ref="F4356:F4419" si="137">_xlfn.RANK.EQ(E4356,$E$3:$E$10002,1)</f>
        <v>3149</v>
      </c>
      <c r="G4356" cm="1">
        <f t="array" ref="G4356">INDEX($A$3:$C$10002,F4356,3)</f>
        <v>380</v>
      </c>
    </row>
    <row r="4357" spans="1:7" x14ac:dyDescent="0.4">
      <c r="A4357">
        <v>4355</v>
      </c>
      <c r="B4357" t="s">
        <v>520</v>
      </c>
      <c r="C4357">
        <v>460</v>
      </c>
      <c r="D4357">
        <v>6381.4770348216189</v>
      </c>
      <c r="E4357">
        <f t="shared" si="136"/>
        <v>6381.9125348216185</v>
      </c>
      <c r="F4357">
        <f t="shared" si="137"/>
        <v>6404</v>
      </c>
      <c r="G4357" cm="1">
        <f t="array" ref="G4357">INDEX($A$3:$C$10002,F4357,3)</f>
        <v>410</v>
      </c>
    </row>
    <row r="4358" spans="1:7" x14ac:dyDescent="0.4">
      <c r="A4358">
        <v>4356</v>
      </c>
      <c r="B4358" t="s">
        <v>520</v>
      </c>
      <c r="C4358">
        <v>410</v>
      </c>
      <c r="D4358">
        <v>6227.373973815118</v>
      </c>
      <c r="E4358">
        <f t="shared" si="136"/>
        <v>6227.8095738151178</v>
      </c>
      <c r="F4358">
        <f t="shared" si="137"/>
        <v>6244</v>
      </c>
      <c r="G4358" cm="1">
        <f t="array" ref="G4358">INDEX($A$3:$C$10002,F4358,3)</f>
        <v>360</v>
      </c>
    </row>
    <row r="4359" spans="1:7" x14ac:dyDescent="0.4">
      <c r="A4359">
        <v>4357</v>
      </c>
      <c r="B4359" t="s">
        <v>520</v>
      </c>
      <c r="C4359">
        <v>460</v>
      </c>
      <c r="D4359">
        <v>6137.9636829737237</v>
      </c>
      <c r="E4359">
        <f t="shared" si="136"/>
        <v>6138.3993829737237</v>
      </c>
      <c r="F4359">
        <f t="shared" si="137"/>
        <v>6164</v>
      </c>
      <c r="G4359" cm="1">
        <f t="array" ref="G4359">INDEX($A$3:$C$10002,F4359,3)</f>
        <v>380</v>
      </c>
    </row>
    <row r="4360" spans="1:7" x14ac:dyDescent="0.4">
      <c r="A4360">
        <v>4358</v>
      </c>
      <c r="B4360" t="s">
        <v>520</v>
      </c>
      <c r="C4360">
        <v>510</v>
      </c>
      <c r="D4360">
        <v>7352.1737418744469</v>
      </c>
      <c r="E4360">
        <f t="shared" si="136"/>
        <v>7352.6095418744471</v>
      </c>
      <c r="F4360">
        <f t="shared" si="137"/>
        <v>7389</v>
      </c>
      <c r="G4360" cm="1">
        <f t="array" ref="G4360">INDEX($A$3:$C$10002,F4360,3)</f>
        <v>530</v>
      </c>
    </row>
    <row r="4361" spans="1:7" x14ac:dyDescent="0.4">
      <c r="A4361">
        <v>4359</v>
      </c>
      <c r="B4361" t="s">
        <v>520</v>
      </c>
      <c r="C4361">
        <v>400</v>
      </c>
      <c r="D4361">
        <v>7994.218970305491</v>
      </c>
      <c r="E4361">
        <f t="shared" si="136"/>
        <v>7994.6548703054914</v>
      </c>
      <c r="F4361">
        <f t="shared" si="137"/>
        <v>8000</v>
      </c>
      <c r="G4361" cm="1">
        <f t="array" ref="G4361">INDEX($A$3:$C$10002,F4361,3)</f>
        <v>520</v>
      </c>
    </row>
    <row r="4362" spans="1:7" x14ac:dyDescent="0.4">
      <c r="A4362">
        <v>4360</v>
      </c>
      <c r="B4362" t="s">
        <v>520</v>
      </c>
      <c r="C4362">
        <v>410</v>
      </c>
      <c r="D4362">
        <v>6840.7346720786154</v>
      </c>
      <c r="E4362">
        <f t="shared" si="136"/>
        <v>6841.1706720786151</v>
      </c>
      <c r="F4362">
        <f t="shared" si="137"/>
        <v>6863</v>
      </c>
      <c r="G4362" cm="1">
        <f t="array" ref="G4362">INDEX($A$3:$C$10002,F4362,3)</f>
        <v>530</v>
      </c>
    </row>
    <row r="4363" spans="1:7" x14ac:dyDescent="0.4">
      <c r="A4363">
        <v>4361</v>
      </c>
      <c r="B4363" t="s">
        <v>520</v>
      </c>
      <c r="C4363">
        <v>460</v>
      </c>
      <c r="D4363">
        <v>2098.6325571459092</v>
      </c>
      <c r="E4363">
        <f t="shared" si="136"/>
        <v>2099.0686571459091</v>
      </c>
      <c r="F4363">
        <f t="shared" si="137"/>
        <v>2133</v>
      </c>
      <c r="G4363" cm="1">
        <f t="array" ref="G4363">INDEX($A$3:$C$10002,F4363,3)</f>
        <v>460</v>
      </c>
    </row>
    <row r="4364" spans="1:7" x14ac:dyDescent="0.4">
      <c r="A4364">
        <v>4362</v>
      </c>
      <c r="B4364" t="s">
        <v>520</v>
      </c>
      <c r="C4364">
        <v>520</v>
      </c>
      <c r="D4364">
        <v>3586.8714255195778</v>
      </c>
      <c r="E4364">
        <f t="shared" si="136"/>
        <v>3587.3076255195779</v>
      </c>
      <c r="F4364">
        <f t="shared" si="137"/>
        <v>3644</v>
      </c>
      <c r="G4364" cm="1">
        <f t="array" ref="G4364">INDEX($A$3:$C$10002,F4364,3)</f>
        <v>440</v>
      </c>
    </row>
    <row r="4365" spans="1:7" x14ac:dyDescent="0.4">
      <c r="A4365">
        <v>4363</v>
      </c>
      <c r="B4365" t="s">
        <v>520</v>
      </c>
      <c r="C4365">
        <v>370</v>
      </c>
      <c r="D4365">
        <v>4385.1557969908745</v>
      </c>
      <c r="E4365">
        <f t="shared" si="136"/>
        <v>4385.5920969908748</v>
      </c>
      <c r="F4365">
        <f t="shared" si="137"/>
        <v>4455</v>
      </c>
      <c r="G4365" cm="1">
        <f t="array" ref="G4365">INDEX($A$3:$C$10002,F4365,3)</f>
        <v>440</v>
      </c>
    </row>
    <row r="4366" spans="1:7" x14ac:dyDescent="0.4">
      <c r="A4366">
        <v>4364</v>
      </c>
      <c r="B4366" t="s">
        <v>520</v>
      </c>
      <c r="C4366">
        <v>460</v>
      </c>
      <c r="D4366">
        <v>64.166997283852652</v>
      </c>
      <c r="E4366">
        <f t="shared" si="136"/>
        <v>64.603397283852658</v>
      </c>
      <c r="F4366">
        <f t="shared" si="137"/>
        <v>80</v>
      </c>
      <c r="G4366" cm="1">
        <f t="array" ref="G4366">INDEX($A$3:$C$10002,F4366,3)</f>
        <v>340</v>
      </c>
    </row>
    <row r="4367" spans="1:7" x14ac:dyDescent="0.4">
      <c r="A4367">
        <v>4365</v>
      </c>
      <c r="B4367" t="s">
        <v>520</v>
      </c>
      <c r="C4367">
        <v>470</v>
      </c>
      <c r="D4367">
        <v>2220.3892330698568</v>
      </c>
      <c r="E4367">
        <f t="shared" si="136"/>
        <v>2220.8257330698566</v>
      </c>
      <c r="F4367">
        <f t="shared" si="137"/>
        <v>2247</v>
      </c>
      <c r="G4367" cm="1">
        <f t="array" ref="G4367">INDEX($A$3:$C$10002,F4367,3)</f>
        <v>460</v>
      </c>
    </row>
    <row r="4368" spans="1:7" x14ac:dyDescent="0.4">
      <c r="A4368">
        <v>4366</v>
      </c>
      <c r="B4368" t="s">
        <v>520</v>
      </c>
      <c r="C4368">
        <v>350</v>
      </c>
      <c r="D4368">
        <v>2933.8406323435161</v>
      </c>
      <c r="E4368">
        <f t="shared" si="136"/>
        <v>2934.2772323435161</v>
      </c>
      <c r="F4368">
        <f t="shared" si="137"/>
        <v>2989</v>
      </c>
      <c r="G4368" cm="1">
        <f t="array" ref="G4368">INDEX($A$3:$C$10002,F4368,3)</f>
        <v>380</v>
      </c>
    </row>
    <row r="4369" spans="1:7" x14ac:dyDescent="0.4">
      <c r="A4369">
        <v>4367</v>
      </c>
      <c r="B4369" t="s">
        <v>520</v>
      </c>
      <c r="C4369">
        <v>500</v>
      </c>
      <c r="D4369">
        <v>9962.4659871211898</v>
      </c>
      <c r="E4369">
        <f t="shared" si="136"/>
        <v>9962.90268712119</v>
      </c>
      <c r="F4369">
        <f t="shared" si="137"/>
        <v>9951</v>
      </c>
      <c r="G4369" cm="1">
        <f t="array" ref="G4369">INDEX($A$3:$C$10002,F4369,3)</f>
        <v>470</v>
      </c>
    </row>
    <row r="4370" spans="1:7" x14ac:dyDescent="0.4">
      <c r="A4370">
        <v>4368</v>
      </c>
      <c r="B4370" t="s">
        <v>520</v>
      </c>
      <c r="C4370">
        <v>510</v>
      </c>
      <c r="D4370">
        <v>4213.6589251380965</v>
      </c>
      <c r="E4370">
        <f t="shared" si="136"/>
        <v>4214.0957251380969</v>
      </c>
      <c r="F4370">
        <f t="shared" si="137"/>
        <v>4305</v>
      </c>
      <c r="G4370" cm="1">
        <f t="array" ref="G4370">INDEX($A$3:$C$10002,F4370,3)</f>
        <v>360</v>
      </c>
    </row>
    <row r="4371" spans="1:7" x14ac:dyDescent="0.4">
      <c r="A4371">
        <v>4369</v>
      </c>
      <c r="B4371" t="s">
        <v>520</v>
      </c>
      <c r="C4371">
        <v>470</v>
      </c>
      <c r="D4371">
        <v>1906.3851741080966</v>
      </c>
      <c r="E4371">
        <f t="shared" si="136"/>
        <v>1906.8220741080966</v>
      </c>
      <c r="F4371">
        <f t="shared" si="137"/>
        <v>1927</v>
      </c>
      <c r="G4371" cm="1">
        <f t="array" ref="G4371">INDEX($A$3:$C$10002,F4371,3)</f>
        <v>510</v>
      </c>
    </row>
    <row r="4372" spans="1:7" x14ac:dyDescent="0.4">
      <c r="A4372">
        <v>4370</v>
      </c>
      <c r="B4372" t="s">
        <v>520</v>
      </c>
      <c r="C4372">
        <v>400</v>
      </c>
      <c r="D4372">
        <v>3114.79729606006</v>
      </c>
      <c r="E4372">
        <f t="shared" si="136"/>
        <v>3115.2342960600599</v>
      </c>
      <c r="F4372">
        <f t="shared" si="137"/>
        <v>3173</v>
      </c>
      <c r="G4372" cm="1">
        <f t="array" ref="G4372">INDEX($A$3:$C$10002,F4372,3)</f>
        <v>460</v>
      </c>
    </row>
    <row r="4373" spans="1:7" x14ac:dyDescent="0.4">
      <c r="A4373">
        <v>4371</v>
      </c>
      <c r="B4373" t="s">
        <v>520</v>
      </c>
      <c r="C4373">
        <v>480</v>
      </c>
      <c r="D4373">
        <v>4770.5660267952508</v>
      </c>
      <c r="E4373">
        <f t="shared" si="136"/>
        <v>4771.0031267952509</v>
      </c>
      <c r="F4373">
        <f t="shared" si="137"/>
        <v>4831</v>
      </c>
      <c r="G4373" cm="1">
        <f t="array" ref="G4373">INDEX($A$3:$C$10002,F4373,3)</f>
        <v>520</v>
      </c>
    </row>
    <row r="4374" spans="1:7" x14ac:dyDescent="0.4">
      <c r="A4374">
        <v>4372</v>
      </c>
      <c r="B4374" t="s">
        <v>520</v>
      </c>
      <c r="C4374">
        <v>440</v>
      </c>
      <c r="D4374">
        <v>4539.2588579973753</v>
      </c>
      <c r="E4374">
        <f t="shared" si="136"/>
        <v>4539.6960579973756</v>
      </c>
      <c r="F4374">
        <f t="shared" si="137"/>
        <v>4608</v>
      </c>
      <c r="G4374" cm="1">
        <f t="array" ref="G4374">INDEX($A$3:$C$10002,F4374,3)</f>
        <v>590</v>
      </c>
    </row>
    <row r="4375" spans="1:7" x14ac:dyDescent="0.4">
      <c r="A4375">
        <v>4373</v>
      </c>
      <c r="B4375" t="s">
        <v>520</v>
      </c>
      <c r="C4375">
        <v>380</v>
      </c>
      <c r="D4375">
        <v>4281.7083956419565</v>
      </c>
      <c r="E4375">
        <f t="shared" si="136"/>
        <v>4282.1456956419561</v>
      </c>
      <c r="F4375">
        <f t="shared" si="137"/>
        <v>4364</v>
      </c>
      <c r="G4375" cm="1">
        <f t="array" ref="G4375">INDEX($A$3:$C$10002,F4375,3)</f>
        <v>460</v>
      </c>
    </row>
    <row r="4376" spans="1:7" x14ac:dyDescent="0.4">
      <c r="A4376">
        <v>4374</v>
      </c>
      <c r="B4376" t="s">
        <v>520</v>
      </c>
      <c r="C4376">
        <v>370</v>
      </c>
      <c r="D4376">
        <v>3136.4632709738457</v>
      </c>
      <c r="E4376">
        <f t="shared" si="136"/>
        <v>3136.9006709738455</v>
      </c>
      <c r="F4376">
        <f t="shared" si="137"/>
        <v>3200</v>
      </c>
      <c r="G4376" cm="1">
        <f t="array" ref="G4376">INDEX($A$3:$C$10002,F4376,3)</f>
        <v>500</v>
      </c>
    </row>
    <row r="4377" spans="1:7" x14ac:dyDescent="0.4">
      <c r="A4377">
        <v>4375</v>
      </c>
      <c r="B4377" t="s">
        <v>520</v>
      </c>
      <c r="C4377">
        <v>480</v>
      </c>
      <c r="D4377">
        <v>1637.2388378551593</v>
      </c>
      <c r="E4377">
        <f t="shared" si="136"/>
        <v>1637.6763378551593</v>
      </c>
      <c r="F4377">
        <f t="shared" si="137"/>
        <v>1659</v>
      </c>
      <c r="G4377" cm="1">
        <f t="array" ref="G4377">INDEX($A$3:$C$10002,F4377,3)</f>
        <v>520</v>
      </c>
    </row>
    <row r="4378" spans="1:7" x14ac:dyDescent="0.4">
      <c r="A4378">
        <v>4376</v>
      </c>
      <c r="B4378" t="s">
        <v>520</v>
      </c>
      <c r="C4378">
        <v>430</v>
      </c>
      <c r="D4378">
        <v>8006.4251533555098</v>
      </c>
      <c r="E4378">
        <f t="shared" si="136"/>
        <v>8006.86275335551</v>
      </c>
      <c r="F4378">
        <f t="shared" si="137"/>
        <v>8014</v>
      </c>
      <c r="G4378" cm="1">
        <f t="array" ref="G4378">INDEX($A$3:$C$10002,F4378,3)</f>
        <v>580</v>
      </c>
    </row>
    <row r="4379" spans="1:7" x14ac:dyDescent="0.4">
      <c r="A4379">
        <v>4377</v>
      </c>
      <c r="B4379" t="s">
        <v>520</v>
      </c>
      <c r="C4379">
        <v>410</v>
      </c>
      <c r="D4379">
        <v>7086.6892605365147</v>
      </c>
      <c r="E4379">
        <f t="shared" si="136"/>
        <v>7087.1269605365151</v>
      </c>
      <c r="F4379">
        <f t="shared" si="137"/>
        <v>7112</v>
      </c>
      <c r="G4379" cm="1">
        <f t="array" ref="G4379">INDEX($A$3:$C$10002,F4379,3)</f>
        <v>400</v>
      </c>
    </row>
    <row r="4380" spans="1:7" x14ac:dyDescent="0.4">
      <c r="A4380">
        <v>4378</v>
      </c>
      <c r="B4380" t="s">
        <v>520</v>
      </c>
      <c r="C4380">
        <v>480</v>
      </c>
      <c r="D4380">
        <v>8866.9610583819085</v>
      </c>
      <c r="E4380">
        <f t="shared" si="136"/>
        <v>8867.3988583819082</v>
      </c>
      <c r="F4380">
        <f t="shared" si="137"/>
        <v>8911</v>
      </c>
      <c r="G4380" cm="1">
        <f t="array" ref="G4380">INDEX($A$3:$C$10002,F4380,3)</f>
        <v>520</v>
      </c>
    </row>
    <row r="4381" spans="1:7" x14ac:dyDescent="0.4">
      <c r="A4381">
        <v>4379</v>
      </c>
      <c r="B4381" t="s">
        <v>520</v>
      </c>
      <c r="C4381">
        <v>480</v>
      </c>
      <c r="D4381">
        <v>697.36274300363175</v>
      </c>
      <c r="E4381">
        <f t="shared" si="136"/>
        <v>697.80064300363176</v>
      </c>
      <c r="F4381">
        <f t="shared" si="137"/>
        <v>713</v>
      </c>
      <c r="G4381" cm="1">
        <f t="array" ref="G4381">INDEX($A$3:$C$10002,F4381,3)</f>
        <v>440</v>
      </c>
    </row>
    <row r="4382" spans="1:7" x14ac:dyDescent="0.4">
      <c r="A4382">
        <v>4380</v>
      </c>
      <c r="B4382" t="s">
        <v>520</v>
      </c>
      <c r="C4382">
        <v>370</v>
      </c>
      <c r="D4382">
        <v>5996.0668050172426</v>
      </c>
      <c r="E4382">
        <f t="shared" si="136"/>
        <v>5996.5048050172427</v>
      </c>
      <c r="F4382">
        <f t="shared" si="137"/>
        <v>6016</v>
      </c>
      <c r="G4382" cm="1">
        <f t="array" ref="G4382">INDEX($A$3:$C$10002,F4382,3)</f>
        <v>620</v>
      </c>
    </row>
    <row r="4383" spans="1:7" x14ac:dyDescent="0.4">
      <c r="A4383">
        <v>4381</v>
      </c>
      <c r="B4383" t="s">
        <v>520</v>
      </c>
      <c r="C4383">
        <v>340</v>
      </c>
      <c r="D4383">
        <v>5835.2503433332313</v>
      </c>
      <c r="E4383">
        <f t="shared" si="136"/>
        <v>5835.6884433332316</v>
      </c>
      <c r="F4383">
        <f t="shared" si="137"/>
        <v>5864</v>
      </c>
      <c r="G4383" cm="1">
        <f t="array" ref="G4383">INDEX($A$3:$C$10002,F4383,3)</f>
        <v>510</v>
      </c>
    </row>
    <row r="4384" spans="1:7" x14ac:dyDescent="0.4">
      <c r="A4384">
        <v>4382</v>
      </c>
      <c r="B4384" t="s">
        <v>520</v>
      </c>
      <c r="C4384">
        <v>370</v>
      </c>
      <c r="D4384">
        <v>9805.9216895046848</v>
      </c>
      <c r="E4384">
        <f t="shared" si="136"/>
        <v>9806.3598895046853</v>
      </c>
      <c r="F4384">
        <f t="shared" si="137"/>
        <v>9798</v>
      </c>
      <c r="G4384" cm="1">
        <f t="array" ref="G4384">INDEX($A$3:$C$10002,F4384,3)</f>
        <v>370</v>
      </c>
    </row>
    <row r="4385" spans="1:7" x14ac:dyDescent="0.4">
      <c r="A4385">
        <v>4383</v>
      </c>
      <c r="B4385" t="s">
        <v>520</v>
      </c>
      <c r="C4385">
        <v>600</v>
      </c>
      <c r="D4385">
        <v>332.70302438428905</v>
      </c>
      <c r="E4385">
        <f t="shared" si="136"/>
        <v>333.14132438428908</v>
      </c>
      <c r="F4385">
        <f t="shared" si="137"/>
        <v>352</v>
      </c>
      <c r="G4385" cm="1">
        <f t="array" ref="G4385">INDEX($A$3:$C$10002,F4385,3)</f>
        <v>360</v>
      </c>
    </row>
    <row r="4386" spans="1:7" x14ac:dyDescent="0.4">
      <c r="A4386">
        <v>4384</v>
      </c>
      <c r="B4386" t="s">
        <v>520</v>
      </c>
      <c r="C4386">
        <v>440</v>
      </c>
      <c r="D4386">
        <v>7719.8850062562951</v>
      </c>
      <c r="E4386">
        <f t="shared" si="136"/>
        <v>7720.3234062562951</v>
      </c>
      <c r="F4386">
        <f t="shared" si="137"/>
        <v>7725</v>
      </c>
      <c r="G4386" cm="1">
        <f t="array" ref="G4386">INDEX($A$3:$C$10002,F4386,3)</f>
        <v>430</v>
      </c>
    </row>
    <row r="4387" spans="1:7" x14ac:dyDescent="0.4">
      <c r="A4387">
        <v>4385</v>
      </c>
      <c r="B4387" t="s">
        <v>520</v>
      </c>
      <c r="C4387">
        <v>550</v>
      </c>
      <c r="D4387">
        <v>4806.8794213690599</v>
      </c>
      <c r="E4387">
        <f t="shared" si="136"/>
        <v>4807.3179213690601</v>
      </c>
      <c r="F4387">
        <f t="shared" si="137"/>
        <v>4879</v>
      </c>
      <c r="G4387" cm="1">
        <f t="array" ref="G4387">INDEX($A$3:$C$10002,F4387,3)</f>
        <v>520</v>
      </c>
    </row>
    <row r="4388" spans="1:7" x14ac:dyDescent="0.4">
      <c r="A4388">
        <v>4386</v>
      </c>
      <c r="B4388" t="s">
        <v>520</v>
      </c>
      <c r="C4388">
        <v>440</v>
      </c>
      <c r="D4388">
        <v>2356.1830195013276</v>
      </c>
      <c r="E4388">
        <f t="shared" si="136"/>
        <v>2356.6216195013276</v>
      </c>
      <c r="F4388">
        <f t="shared" si="137"/>
        <v>2386</v>
      </c>
      <c r="G4388" cm="1">
        <f t="array" ref="G4388">INDEX($A$3:$C$10002,F4388,3)</f>
        <v>550</v>
      </c>
    </row>
    <row r="4389" spans="1:7" x14ac:dyDescent="0.4">
      <c r="A4389">
        <v>4387</v>
      </c>
      <c r="B4389" t="s">
        <v>520</v>
      </c>
      <c r="C4389">
        <v>520</v>
      </c>
      <c r="D4389">
        <v>8606.0538956877335</v>
      </c>
      <c r="E4389">
        <f t="shared" si="136"/>
        <v>8606.4925956877341</v>
      </c>
      <c r="F4389">
        <f t="shared" si="137"/>
        <v>8630</v>
      </c>
      <c r="G4389" cm="1">
        <f t="array" ref="G4389">INDEX($A$3:$C$10002,F4389,3)</f>
        <v>420</v>
      </c>
    </row>
    <row r="4390" spans="1:7" x14ac:dyDescent="0.4">
      <c r="A4390">
        <v>4388</v>
      </c>
      <c r="B4390" t="s">
        <v>520</v>
      </c>
      <c r="C4390">
        <v>570</v>
      </c>
      <c r="D4390">
        <v>2179.1933652760399</v>
      </c>
      <c r="E4390">
        <f t="shared" si="136"/>
        <v>2179.6321652760398</v>
      </c>
      <c r="F4390">
        <f t="shared" si="137"/>
        <v>2209</v>
      </c>
      <c r="G4390" cm="1">
        <f t="array" ref="G4390">INDEX($A$3:$C$10002,F4390,3)</f>
        <v>480</v>
      </c>
    </row>
    <row r="4391" spans="1:7" x14ac:dyDescent="0.4">
      <c r="A4391">
        <v>4389</v>
      </c>
      <c r="B4391" t="s">
        <v>520</v>
      </c>
      <c r="C4391">
        <v>510</v>
      </c>
      <c r="D4391">
        <v>2435.5232093264563</v>
      </c>
      <c r="E4391">
        <f t="shared" si="136"/>
        <v>2435.9621093264564</v>
      </c>
      <c r="F4391">
        <f t="shared" si="137"/>
        <v>2475</v>
      </c>
      <c r="G4391" cm="1">
        <f t="array" ref="G4391">INDEX($A$3:$C$10002,F4391,3)</f>
        <v>480</v>
      </c>
    </row>
    <row r="4392" spans="1:7" x14ac:dyDescent="0.4">
      <c r="A4392">
        <v>4390</v>
      </c>
      <c r="B4392" t="s">
        <v>520</v>
      </c>
      <c r="C4392">
        <v>480</v>
      </c>
      <c r="D4392">
        <v>9911.5051728873568</v>
      </c>
      <c r="E4392">
        <f t="shared" si="136"/>
        <v>9911.9441728873571</v>
      </c>
      <c r="F4392">
        <f t="shared" si="137"/>
        <v>9907</v>
      </c>
      <c r="G4392" cm="1">
        <f t="array" ref="G4392">INDEX($A$3:$C$10002,F4392,3)</f>
        <v>380</v>
      </c>
    </row>
    <row r="4393" spans="1:7" x14ac:dyDescent="0.4">
      <c r="A4393">
        <v>4391</v>
      </c>
      <c r="B4393" t="s">
        <v>520</v>
      </c>
      <c r="C4393">
        <v>550</v>
      </c>
      <c r="D4393">
        <v>4244.4795373393963</v>
      </c>
      <c r="E4393">
        <f t="shared" si="136"/>
        <v>4244.9186373393959</v>
      </c>
      <c r="F4393">
        <f t="shared" si="137"/>
        <v>4334</v>
      </c>
      <c r="G4393" cm="1">
        <f t="array" ref="G4393">INDEX($A$3:$C$10002,F4393,3)</f>
        <v>460</v>
      </c>
    </row>
    <row r="4394" spans="1:7" x14ac:dyDescent="0.4">
      <c r="A4394">
        <v>4392</v>
      </c>
      <c r="B4394" t="s">
        <v>520</v>
      </c>
      <c r="C4394">
        <v>510</v>
      </c>
      <c r="D4394">
        <v>1462.6904202398755</v>
      </c>
      <c r="E4394">
        <f t="shared" si="136"/>
        <v>1463.1296202398755</v>
      </c>
      <c r="F4394">
        <f t="shared" si="137"/>
        <v>1467</v>
      </c>
      <c r="G4394" cm="1">
        <f t="array" ref="G4394">INDEX($A$3:$C$10002,F4394,3)</f>
        <v>460</v>
      </c>
    </row>
    <row r="4395" spans="1:7" x14ac:dyDescent="0.4">
      <c r="A4395">
        <v>4393</v>
      </c>
      <c r="B4395" t="s">
        <v>520</v>
      </c>
      <c r="C4395">
        <v>440</v>
      </c>
      <c r="D4395">
        <v>2652.1829584643087</v>
      </c>
      <c r="E4395">
        <f t="shared" si="136"/>
        <v>2652.6222584643087</v>
      </c>
      <c r="F4395">
        <f t="shared" si="137"/>
        <v>2672</v>
      </c>
      <c r="G4395" cm="1">
        <f t="array" ref="G4395">INDEX($A$3:$C$10002,F4395,3)</f>
        <v>360</v>
      </c>
    </row>
    <row r="4396" spans="1:7" x14ac:dyDescent="0.4">
      <c r="A4396">
        <v>4394</v>
      </c>
      <c r="B4396" t="s">
        <v>520</v>
      </c>
      <c r="C4396">
        <v>420</v>
      </c>
      <c r="D4396">
        <v>5079.3824579607535</v>
      </c>
      <c r="E4396">
        <f t="shared" si="136"/>
        <v>5079.8218579607537</v>
      </c>
      <c r="F4396">
        <f t="shared" si="137"/>
        <v>5165</v>
      </c>
      <c r="G4396" cm="1">
        <f t="array" ref="G4396">INDEX($A$3:$C$10002,F4396,3)</f>
        <v>560</v>
      </c>
    </row>
    <row r="4397" spans="1:7" x14ac:dyDescent="0.4">
      <c r="A4397">
        <v>4395</v>
      </c>
      <c r="B4397" t="s">
        <v>520</v>
      </c>
      <c r="C4397">
        <v>410</v>
      </c>
      <c r="D4397">
        <v>1231.3832514419996</v>
      </c>
      <c r="E4397">
        <f t="shared" si="136"/>
        <v>1231.8227514419996</v>
      </c>
      <c r="F4397">
        <f t="shared" si="137"/>
        <v>1246</v>
      </c>
      <c r="G4397" cm="1">
        <f t="array" ref="G4397">INDEX($A$3:$C$10002,F4397,3)</f>
        <v>560</v>
      </c>
    </row>
    <row r="4398" spans="1:7" x14ac:dyDescent="0.4">
      <c r="A4398">
        <v>4396</v>
      </c>
      <c r="B4398" t="s">
        <v>520</v>
      </c>
      <c r="C4398">
        <v>480</v>
      </c>
      <c r="D4398">
        <v>3211.8364513077181</v>
      </c>
      <c r="E4398">
        <f t="shared" si="136"/>
        <v>3212.2760513077183</v>
      </c>
      <c r="F4398">
        <f t="shared" si="137"/>
        <v>3285</v>
      </c>
      <c r="G4398" cm="1">
        <f t="array" ref="G4398">INDEX($A$3:$C$10002,F4398,3)</f>
        <v>410</v>
      </c>
    </row>
    <row r="4399" spans="1:7" x14ac:dyDescent="0.4">
      <c r="A4399">
        <v>4397</v>
      </c>
      <c r="B4399" t="s">
        <v>520</v>
      </c>
      <c r="C4399">
        <v>520</v>
      </c>
      <c r="D4399">
        <v>8748.8662373729676</v>
      </c>
      <c r="E4399">
        <f t="shared" si="136"/>
        <v>8749.3059373729684</v>
      </c>
      <c r="F4399">
        <f t="shared" si="137"/>
        <v>8795</v>
      </c>
      <c r="G4399" cm="1">
        <f t="array" ref="G4399">INDEX($A$3:$C$10002,F4399,3)</f>
        <v>410</v>
      </c>
    </row>
    <row r="4400" spans="1:7" x14ac:dyDescent="0.4">
      <c r="A4400">
        <v>4398</v>
      </c>
      <c r="B4400" t="s">
        <v>520</v>
      </c>
      <c r="C4400">
        <v>410</v>
      </c>
      <c r="D4400">
        <v>4334.1949827570425</v>
      </c>
      <c r="E4400">
        <f t="shared" si="136"/>
        <v>4334.6347827570426</v>
      </c>
      <c r="F4400">
        <f t="shared" si="137"/>
        <v>4411</v>
      </c>
      <c r="G4400" cm="1">
        <f t="array" ref="G4400">INDEX($A$3:$C$10002,F4400,3)</f>
        <v>510</v>
      </c>
    </row>
    <row r="4401" spans="1:7" x14ac:dyDescent="0.4">
      <c r="A4401">
        <v>4399</v>
      </c>
      <c r="B4401" t="s">
        <v>520</v>
      </c>
      <c r="C4401">
        <v>500</v>
      </c>
      <c r="D4401">
        <v>6081.2049317911315</v>
      </c>
      <c r="E4401">
        <f t="shared" si="136"/>
        <v>6081.6448317911318</v>
      </c>
      <c r="F4401">
        <f t="shared" si="137"/>
        <v>6103</v>
      </c>
      <c r="G4401" cm="1">
        <f t="array" ref="G4401">INDEX($A$3:$C$10002,F4401,3)</f>
        <v>340</v>
      </c>
    </row>
    <row r="4402" spans="1:7" x14ac:dyDescent="0.4">
      <c r="A4402">
        <v>4400</v>
      </c>
      <c r="B4402" t="s">
        <v>520</v>
      </c>
      <c r="C4402">
        <v>470</v>
      </c>
      <c r="D4402">
        <v>5054.6649372844622</v>
      </c>
      <c r="E4402">
        <f t="shared" si="136"/>
        <v>5055.1049372844618</v>
      </c>
      <c r="F4402">
        <f t="shared" si="137"/>
        <v>5137</v>
      </c>
      <c r="G4402" cm="1">
        <f t="array" ref="G4402">INDEX($A$3:$C$10002,F4402,3)</f>
        <v>430</v>
      </c>
    </row>
    <row r="4403" spans="1:7" x14ac:dyDescent="0.4">
      <c r="A4403">
        <v>4401</v>
      </c>
      <c r="B4403" t="s">
        <v>520</v>
      </c>
      <c r="C4403">
        <v>330</v>
      </c>
      <c r="D4403">
        <v>1325.6760155034028</v>
      </c>
      <c r="E4403">
        <f t="shared" si="136"/>
        <v>1326.1161155034029</v>
      </c>
      <c r="F4403">
        <f t="shared" si="137"/>
        <v>1333</v>
      </c>
      <c r="G4403" cm="1">
        <f t="array" ref="G4403">INDEX($A$3:$C$10002,F4403,3)</f>
        <v>440</v>
      </c>
    </row>
    <row r="4404" spans="1:7" x14ac:dyDescent="0.4">
      <c r="A4404">
        <v>4402</v>
      </c>
      <c r="B4404" t="s">
        <v>520</v>
      </c>
      <c r="C4404">
        <v>410</v>
      </c>
      <c r="D4404">
        <v>435.8452711569567</v>
      </c>
      <c r="E4404">
        <f t="shared" si="136"/>
        <v>436.2854711569567</v>
      </c>
      <c r="F4404">
        <f t="shared" si="137"/>
        <v>466</v>
      </c>
      <c r="G4404" cm="1">
        <f t="array" ref="G4404">INDEX($A$3:$C$10002,F4404,3)</f>
        <v>570</v>
      </c>
    </row>
    <row r="4405" spans="1:7" x14ac:dyDescent="0.4">
      <c r="A4405">
        <v>4403</v>
      </c>
      <c r="B4405" t="s">
        <v>520</v>
      </c>
      <c r="C4405">
        <v>340</v>
      </c>
      <c r="D4405">
        <v>1851.1521958067567</v>
      </c>
      <c r="E4405">
        <f t="shared" si="136"/>
        <v>1851.5924958067567</v>
      </c>
      <c r="F4405">
        <f t="shared" si="137"/>
        <v>1878</v>
      </c>
      <c r="G4405" cm="1">
        <f t="array" ref="G4405">INDEX($A$3:$C$10002,F4405,3)</f>
        <v>410</v>
      </c>
    </row>
    <row r="4406" spans="1:7" x14ac:dyDescent="0.4">
      <c r="A4406">
        <v>4404</v>
      </c>
      <c r="B4406" t="s">
        <v>520</v>
      </c>
      <c r="C4406">
        <v>440</v>
      </c>
      <c r="D4406">
        <v>8824.23941770684</v>
      </c>
      <c r="E4406">
        <f t="shared" si="136"/>
        <v>8824.6798177068395</v>
      </c>
      <c r="F4406">
        <f t="shared" si="137"/>
        <v>8864</v>
      </c>
      <c r="G4406" cm="1">
        <f t="array" ref="G4406">INDEX($A$3:$C$10002,F4406,3)</f>
        <v>400</v>
      </c>
    </row>
    <row r="4407" spans="1:7" x14ac:dyDescent="0.4">
      <c r="A4407">
        <v>4405</v>
      </c>
      <c r="B4407" t="s">
        <v>520</v>
      </c>
      <c r="C4407">
        <v>470</v>
      </c>
      <c r="D4407">
        <v>6876.7429120761744</v>
      </c>
      <c r="E4407">
        <f t="shared" si="136"/>
        <v>6877.1834120761741</v>
      </c>
      <c r="F4407">
        <f t="shared" si="137"/>
        <v>6905</v>
      </c>
      <c r="G4407" cm="1">
        <f t="array" ref="G4407">INDEX($A$3:$C$10002,F4407,3)</f>
        <v>590</v>
      </c>
    </row>
    <row r="4408" spans="1:7" x14ac:dyDescent="0.4">
      <c r="A4408">
        <v>4406</v>
      </c>
      <c r="B4408" t="s">
        <v>520</v>
      </c>
      <c r="C4408">
        <v>410</v>
      </c>
      <c r="D4408">
        <v>2905.7664113284709</v>
      </c>
      <c r="E4408">
        <f t="shared" si="136"/>
        <v>2906.2070113284708</v>
      </c>
      <c r="F4408">
        <f t="shared" si="137"/>
        <v>2964</v>
      </c>
      <c r="G4408" cm="1">
        <f t="array" ref="G4408">INDEX($A$3:$C$10002,F4408,3)</f>
        <v>520</v>
      </c>
    </row>
    <row r="4409" spans="1:7" x14ac:dyDescent="0.4">
      <c r="A4409">
        <v>4407</v>
      </c>
      <c r="B4409" t="s">
        <v>520</v>
      </c>
      <c r="C4409">
        <v>570</v>
      </c>
      <c r="D4409">
        <v>7946.9200109866633</v>
      </c>
      <c r="E4409">
        <f t="shared" si="136"/>
        <v>7947.3607109866634</v>
      </c>
      <c r="F4409">
        <f t="shared" si="137"/>
        <v>7954</v>
      </c>
      <c r="G4409" cm="1">
        <f t="array" ref="G4409">INDEX($A$3:$C$10002,F4409,3)</f>
        <v>440</v>
      </c>
    </row>
    <row r="4410" spans="1:7" x14ac:dyDescent="0.4">
      <c r="A4410">
        <v>4408</v>
      </c>
      <c r="B4410" t="s">
        <v>520</v>
      </c>
      <c r="C4410">
        <v>410</v>
      </c>
      <c r="D4410">
        <v>7379.0273445844905</v>
      </c>
      <c r="E4410">
        <f t="shared" si="136"/>
        <v>7379.4681445844908</v>
      </c>
      <c r="F4410">
        <f t="shared" si="137"/>
        <v>7416</v>
      </c>
      <c r="G4410" cm="1">
        <f t="array" ref="G4410">INDEX($A$3:$C$10002,F4410,3)</f>
        <v>510</v>
      </c>
    </row>
    <row r="4411" spans="1:7" x14ac:dyDescent="0.4">
      <c r="A4411">
        <v>4409</v>
      </c>
      <c r="B4411" t="s">
        <v>520</v>
      </c>
      <c r="C4411">
        <v>500</v>
      </c>
      <c r="D4411">
        <v>8592.0167851802125</v>
      </c>
      <c r="E4411">
        <f t="shared" si="136"/>
        <v>8592.4576851802121</v>
      </c>
      <c r="F4411">
        <f t="shared" si="137"/>
        <v>8615</v>
      </c>
      <c r="G4411" cm="1">
        <f t="array" ref="G4411">INDEX($A$3:$C$10002,F4411,3)</f>
        <v>440</v>
      </c>
    </row>
    <row r="4412" spans="1:7" x14ac:dyDescent="0.4">
      <c r="A4412">
        <v>4410</v>
      </c>
      <c r="B4412" t="s">
        <v>520</v>
      </c>
      <c r="C4412">
        <v>410</v>
      </c>
      <c r="D4412">
        <v>1888.6862086855676</v>
      </c>
      <c r="E4412">
        <f t="shared" si="136"/>
        <v>1889.1272086855677</v>
      </c>
      <c r="F4412">
        <f t="shared" si="137"/>
        <v>1909</v>
      </c>
      <c r="G4412" cm="1">
        <f t="array" ref="G4412">INDEX($A$3:$C$10002,F4412,3)</f>
        <v>460</v>
      </c>
    </row>
    <row r="4413" spans="1:7" x14ac:dyDescent="0.4">
      <c r="A4413">
        <v>4411</v>
      </c>
      <c r="B4413" t="s">
        <v>520</v>
      </c>
      <c r="C4413">
        <v>510</v>
      </c>
      <c r="D4413">
        <v>9801.9546800134285</v>
      </c>
      <c r="E4413">
        <f t="shared" si="136"/>
        <v>9802.3957800134285</v>
      </c>
      <c r="F4413">
        <f t="shared" si="137"/>
        <v>9790</v>
      </c>
      <c r="G4413" cm="1">
        <f t="array" ref="G4413">INDEX($A$3:$C$10002,F4413,3)</f>
        <v>440</v>
      </c>
    </row>
    <row r="4414" spans="1:7" x14ac:dyDescent="0.4">
      <c r="A4414">
        <v>4412</v>
      </c>
      <c r="B4414" t="s">
        <v>520</v>
      </c>
      <c r="C4414">
        <v>420</v>
      </c>
      <c r="D4414">
        <v>1828.8759117404704</v>
      </c>
      <c r="E4414">
        <f t="shared" si="136"/>
        <v>1829.3171117404704</v>
      </c>
      <c r="F4414">
        <f t="shared" si="137"/>
        <v>1859</v>
      </c>
      <c r="G4414" cm="1">
        <f t="array" ref="G4414">INDEX($A$3:$C$10002,F4414,3)</f>
        <v>500</v>
      </c>
    </row>
    <row r="4415" spans="1:7" x14ac:dyDescent="0.4">
      <c r="A4415">
        <v>4413</v>
      </c>
      <c r="B4415" t="s">
        <v>520</v>
      </c>
      <c r="C4415">
        <v>470</v>
      </c>
      <c r="D4415">
        <v>5921.9142429883732</v>
      </c>
      <c r="E4415">
        <f t="shared" si="136"/>
        <v>5922.3555429883736</v>
      </c>
      <c r="F4415">
        <f t="shared" si="137"/>
        <v>5949</v>
      </c>
      <c r="G4415" cm="1">
        <f t="array" ref="G4415">INDEX($A$3:$C$10002,F4415,3)</f>
        <v>360</v>
      </c>
    </row>
    <row r="4416" spans="1:7" x14ac:dyDescent="0.4">
      <c r="A4416">
        <v>4414</v>
      </c>
      <c r="B4416" t="s">
        <v>520</v>
      </c>
      <c r="C4416">
        <v>420</v>
      </c>
      <c r="D4416">
        <v>5699.4565569017614</v>
      </c>
      <c r="E4416">
        <f t="shared" si="136"/>
        <v>5699.8979569017611</v>
      </c>
      <c r="F4416">
        <f t="shared" si="137"/>
        <v>5754</v>
      </c>
      <c r="G4416" cm="1">
        <f t="array" ref="G4416">INDEX($A$3:$C$10002,F4416,3)</f>
        <v>480</v>
      </c>
    </row>
    <row r="4417" spans="1:7" x14ac:dyDescent="0.4">
      <c r="A4417">
        <v>4415</v>
      </c>
      <c r="B4417" t="s">
        <v>520</v>
      </c>
      <c r="C4417">
        <v>430</v>
      </c>
      <c r="D4417">
        <v>7474.5407269508951</v>
      </c>
      <c r="E4417">
        <f t="shared" si="136"/>
        <v>7474.982226950895</v>
      </c>
      <c r="F4417">
        <f t="shared" si="137"/>
        <v>7498</v>
      </c>
      <c r="G4417" cm="1">
        <f t="array" ref="G4417">INDEX($A$3:$C$10002,F4417,3)</f>
        <v>480</v>
      </c>
    </row>
    <row r="4418" spans="1:7" x14ac:dyDescent="0.4">
      <c r="A4418">
        <v>4416</v>
      </c>
      <c r="B4418" t="s">
        <v>520</v>
      </c>
      <c r="C4418">
        <v>530</v>
      </c>
      <c r="D4418">
        <v>1984.1995910519729</v>
      </c>
      <c r="E4418">
        <f t="shared" si="136"/>
        <v>1984.641191051973</v>
      </c>
      <c r="F4418">
        <f t="shared" si="137"/>
        <v>2013</v>
      </c>
      <c r="G4418" cm="1">
        <f t="array" ref="G4418">INDEX($A$3:$C$10002,F4418,3)</f>
        <v>340</v>
      </c>
    </row>
    <row r="4419" spans="1:7" x14ac:dyDescent="0.4">
      <c r="A4419">
        <v>4417</v>
      </c>
      <c r="B4419" t="s">
        <v>520</v>
      </c>
      <c r="C4419">
        <v>460</v>
      </c>
      <c r="D4419">
        <v>4474.2609332560196</v>
      </c>
      <c r="E4419">
        <f t="shared" ref="E4419:E4482" si="138">D4419+A4419/10000</f>
        <v>4474.7026332560199</v>
      </c>
      <c r="F4419">
        <f t="shared" si="137"/>
        <v>4548</v>
      </c>
      <c r="G4419" cm="1">
        <f t="array" ref="G4419">INDEX($A$3:$C$10002,F4419,3)</f>
        <v>470</v>
      </c>
    </row>
    <row r="4420" spans="1:7" x14ac:dyDescent="0.4">
      <c r="A4420">
        <v>4418</v>
      </c>
      <c r="B4420" t="s">
        <v>520</v>
      </c>
      <c r="C4420">
        <v>430</v>
      </c>
      <c r="D4420">
        <v>7380.2479628894926</v>
      </c>
      <c r="E4420">
        <f t="shared" si="138"/>
        <v>7380.6897628894922</v>
      </c>
      <c r="F4420">
        <f t="shared" ref="F4420:F4483" si="139">_xlfn.RANK.EQ(E4420,$E$3:$E$10002,1)</f>
        <v>7418</v>
      </c>
      <c r="G4420" cm="1">
        <f t="array" ref="G4420">INDEX($A$3:$C$10002,F4420,3)</f>
        <v>400</v>
      </c>
    </row>
    <row r="4421" spans="1:7" x14ac:dyDescent="0.4">
      <c r="A4421">
        <v>4419</v>
      </c>
      <c r="B4421" t="s">
        <v>520</v>
      </c>
      <c r="C4421">
        <v>460</v>
      </c>
      <c r="D4421">
        <v>7234.9943845942562</v>
      </c>
      <c r="E4421">
        <f t="shared" si="138"/>
        <v>7235.436284594256</v>
      </c>
      <c r="F4421">
        <f t="shared" si="139"/>
        <v>7267</v>
      </c>
      <c r="G4421" cm="1">
        <f t="array" ref="G4421">INDEX($A$3:$C$10002,F4421,3)</f>
        <v>410</v>
      </c>
    </row>
    <row r="4422" spans="1:7" x14ac:dyDescent="0.4">
      <c r="A4422">
        <v>4420</v>
      </c>
      <c r="B4422" t="s">
        <v>520</v>
      </c>
      <c r="C4422">
        <v>340</v>
      </c>
      <c r="D4422">
        <v>7844.9983825189984</v>
      </c>
      <c r="E4422">
        <f t="shared" si="138"/>
        <v>7845.4403825189984</v>
      </c>
      <c r="F4422">
        <f t="shared" si="139"/>
        <v>7859</v>
      </c>
      <c r="G4422" cm="1">
        <f t="array" ref="G4422">INDEX($A$3:$C$10002,F4422,3)</f>
        <v>500</v>
      </c>
    </row>
    <row r="4423" spans="1:7" x14ac:dyDescent="0.4">
      <c r="A4423">
        <v>4421</v>
      </c>
      <c r="B4423" t="s">
        <v>520</v>
      </c>
      <c r="C4423">
        <v>470</v>
      </c>
      <c r="D4423">
        <v>2810.8633381145664</v>
      </c>
      <c r="E4423">
        <f t="shared" si="138"/>
        <v>2811.3054381145666</v>
      </c>
      <c r="F4423">
        <f t="shared" si="139"/>
        <v>2862</v>
      </c>
      <c r="G4423" cm="1">
        <f t="array" ref="G4423">INDEX($A$3:$C$10002,F4423,3)</f>
        <v>340</v>
      </c>
    </row>
    <row r="4424" spans="1:7" x14ac:dyDescent="0.4">
      <c r="A4424">
        <v>4422</v>
      </c>
      <c r="B4424" t="s">
        <v>520</v>
      </c>
      <c r="C4424">
        <v>520</v>
      </c>
      <c r="D4424">
        <v>568.58751182592243</v>
      </c>
      <c r="E4424">
        <f t="shared" si="138"/>
        <v>569.02971182592239</v>
      </c>
      <c r="F4424">
        <f t="shared" si="139"/>
        <v>581</v>
      </c>
      <c r="G4424" cm="1">
        <f t="array" ref="G4424">INDEX($A$3:$C$10002,F4424,3)</f>
        <v>510</v>
      </c>
    </row>
    <row r="4425" spans="1:7" x14ac:dyDescent="0.4">
      <c r="A4425">
        <v>4423</v>
      </c>
      <c r="B4425" t="s">
        <v>520</v>
      </c>
      <c r="C4425">
        <v>480</v>
      </c>
      <c r="D4425">
        <v>5207.547379985961</v>
      </c>
      <c r="E4425">
        <f t="shared" si="138"/>
        <v>5207.9896799859607</v>
      </c>
      <c r="F4425">
        <f t="shared" si="139"/>
        <v>5292</v>
      </c>
      <c r="G4425" cm="1">
        <f t="array" ref="G4425">INDEX($A$3:$C$10002,F4425,3)</f>
        <v>370</v>
      </c>
    </row>
    <row r="4426" spans="1:7" x14ac:dyDescent="0.4">
      <c r="A4426">
        <v>4424</v>
      </c>
      <c r="B4426" t="s">
        <v>520</v>
      </c>
      <c r="C4426">
        <v>330</v>
      </c>
      <c r="D4426">
        <v>4932.2979522080141</v>
      </c>
      <c r="E4426">
        <f t="shared" si="138"/>
        <v>4932.740352208014</v>
      </c>
      <c r="F4426">
        <f t="shared" si="139"/>
        <v>5006</v>
      </c>
      <c r="G4426" cm="1">
        <f t="array" ref="G4426">INDEX($A$3:$C$10002,F4426,3)</f>
        <v>520</v>
      </c>
    </row>
    <row r="4427" spans="1:7" x14ac:dyDescent="0.4">
      <c r="A4427">
        <v>4425</v>
      </c>
      <c r="B4427" t="s">
        <v>520</v>
      </c>
      <c r="C4427">
        <v>330</v>
      </c>
      <c r="D4427">
        <v>7695.1674855800047</v>
      </c>
      <c r="E4427">
        <f t="shared" si="138"/>
        <v>7695.6099855800048</v>
      </c>
      <c r="F4427">
        <f t="shared" si="139"/>
        <v>7700</v>
      </c>
      <c r="G4427" cm="1">
        <f t="array" ref="G4427">INDEX($A$3:$C$10002,F4427,3)</f>
        <v>410</v>
      </c>
    </row>
    <row r="4428" spans="1:7" x14ac:dyDescent="0.4">
      <c r="A4428">
        <v>4426</v>
      </c>
      <c r="B4428" t="s">
        <v>520</v>
      </c>
      <c r="C4428">
        <v>390</v>
      </c>
      <c r="D4428">
        <v>9995.7278359324937</v>
      </c>
      <c r="E4428">
        <f t="shared" si="138"/>
        <v>9996.170435932494</v>
      </c>
      <c r="F4428">
        <f t="shared" si="139"/>
        <v>10000</v>
      </c>
      <c r="G4428" cm="1">
        <f t="array" ref="G4428">INDEX($A$3:$C$10002,F4428,3)</f>
        <v>420</v>
      </c>
    </row>
    <row r="4429" spans="1:7" x14ac:dyDescent="0.4">
      <c r="A4429">
        <v>4427</v>
      </c>
      <c r="B4429" t="s">
        <v>520</v>
      </c>
      <c r="C4429">
        <v>440</v>
      </c>
      <c r="D4429">
        <v>7120.2562639240696</v>
      </c>
      <c r="E4429">
        <f t="shared" si="138"/>
        <v>7120.6989639240692</v>
      </c>
      <c r="F4429">
        <f t="shared" si="139"/>
        <v>7148</v>
      </c>
      <c r="G4429" cm="1">
        <f t="array" ref="G4429">INDEX($A$3:$C$10002,F4429,3)</f>
        <v>340</v>
      </c>
    </row>
    <row r="4430" spans="1:7" x14ac:dyDescent="0.4">
      <c r="A4430">
        <v>4428</v>
      </c>
      <c r="B4430" t="s">
        <v>520</v>
      </c>
      <c r="C4430">
        <v>520</v>
      </c>
      <c r="D4430">
        <v>1280.5131382183295</v>
      </c>
      <c r="E4430">
        <f t="shared" si="138"/>
        <v>1280.9559382183295</v>
      </c>
      <c r="F4430">
        <f t="shared" si="139"/>
        <v>1286</v>
      </c>
      <c r="G4430" cm="1">
        <f t="array" ref="G4430">INDEX($A$3:$C$10002,F4430,3)</f>
        <v>500</v>
      </c>
    </row>
    <row r="4431" spans="1:7" x14ac:dyDescent="0.4">
      <c r="A4431">
        <v>4429</v>
      </c>
      <c r="B4431" t="s">
        <v>520</v>
      </c>
      <c r="C4431">
        <v>460</v>
      </c>
      <c r="D4431">
        <v>4364.4052858058412</v>
      </c>
      <c r="E4431">
        <f t="shared" si="138"/>
        <v>4364.8481858058412</v>
      </c>
      <c r="F4431">
        <f t="shared" si="139"/>
        <v>4432</v>
      </c>
      <c r="G4431" cm="1">
        <f t="array" ref="G4431">INDEX($A$3:$C$10002,F4431,3)</f>
        <v>550</v>
      </c>
    </row>
    <row r="4432" spans="1:7" x14ac:dyDescent="0.4">
      <c r="A4432">
        <v>4430</v>
      </c>
      <c r="B4432" t="s">
        <v>520</v>
      </c>
      <c r="C4432">
        <v>470</v>
      </c>
      <c r="D4432">
        <v>6932.5861995300147</v>
      </c>
      <c r="E4432">
        <f t="shared" si="138"/>
        <v>6933.0291995300149</v>
      </c>
      <c r="F4432">
        <f t="shared" si="139"/>
        <v>6956</v>
      </c>
      <c r="G4432" cm="1">
        <f t="array" ref="G4432">INDEX($A$3:$C$10002,F4432,3)</f>
        <v>500</v>
      </c>
    </row>
    <row r="4433" spans="1:7" x14ac:dyDescent="0.4">
      <c r="A4433">
        <v>4431</v>
      </c>
      <c r="B4433" t="s">
        <v>520</v>
      </c>
      <c r="C4433">
        <v>460</v>
      </c>
      <c r="D4433">
        <v>3234.7230445265054</v>
      </c>
      <c r="E4433">
        <f t="shared" si="138"/>
        <v>3235.1661445265054</v>
      </c>
      <c r="F4433">
        <f t="shared" si="139"/>
        <v>3312</v>
      </c>
      <c r="G4433" cm="1">
        <f t="array" ref="G4433">INDEX($A$3:$C$10002,F4433,3)</f>
        <v>380</v>
      </c>
    </row>
    <row r="4434" spans="1:7" x14ac:dyDescent="0.4">
      <c r="A4434">
        <v>4432</v>
      </c>
      <c r="B4434" t="s">
        <v>520</v>
      </c>
      <c r="C4434">
        <v>550</v>
      </c>
      <c r="D4434">
        <v>8904.1899166844687</v>
      </c>
      <c r="E4434">
        <f t="shared" si="138"/>
        <v>8904.6331166844684</v>
      </c>
      <c r="F4434">
        <f t="shared" si="139"/>
        <v>8953</v>
      </c>
      <c r="G4434" cm="1">
        <f t="array" ref="G4434">INDEX($A$3:$C$10002,F4434,3)</f>
        <v>390</v>
      </c>
    </row>
    <row r="4435" spans="1:7" x14ac:dyDescent="0.4">
      <c r="A4435">
        <v>4433</v>
      </c>
      <c r="B4435" t="s">
        <v>520</v>
      </c>
      <c r="C4435">
        <v>550</v>
      </c>
      <c r="D4435">
        <v>3377.8405407879882</v>
      </c>
      <c r="E4435">
        <f t="shared" si="138"/>
        <v>3378.2838407879881</v>
      </c>
      <c r="F4435">
        <f t="shared" si="139"/>
        <v>3456</v>
      </c>
      <c r="G4435" cm="1">
        <f t="array" ref="G4435">INDEX($A$3:$C$10002,F4435,3)</f>
        <v>410</v>
      </c>
    </row>
    <row r="4436" spans="1:7" x14ac:dyDescent="0.4">
      <c r="A4436">
        <v>4434</v>
      </c>
      <c r="B4436" t="s">
        <v>520</v>
      </c>
      <c r="C4436">
        <v>380</v>
      </c>
      <c r="D4436">
        <v>4877.6752830591759</v>
      </c>
      <c r="E4436">
        <f t="shared" si="138"/>
        <v>4878.118683059176</v>
      </c>
      <c r="F4436">
        <f t="shared" si="139"/>
        <v>4941</v>
      </c>
      <c r="G4436" cm="1">
        <f t="array" ref="G4436">INDEX($A$3:$C$10002,F4436,3)</f>
        <v>480</v>
      </c>
    </row>
    <row r="4437" spans="1:7" x14ac:dyDescent="0.4">
      <c r="A4437">
        <v>4435</v>
      </c>
      <c r="B4437" t="s">
        <v>520</v>
      </c>
      <c r="C4437">
        <v>380</v>
      </c>
      <c r="D4437">
        <v>2509.370616779076</v>
      </c>
      <c r="E4437">
        <f t="shared" si="138"/>
        <v>2509.8141167790759</v>
      </c>
      <c r="F4437">
        <f t="shared" si="139"/>
        <v>2549</v>
      </c>
      <c r="G4437" cm="1">
        <f t="array" ref="G4437">INDEX($A$3:$C$10002,F4437,3)</f>
        <v>410</v>
      </c>
    </row>
    <row r="4438" spans="1:7" x14ac:dyDescent="0.4">
      <c r="A4438">
        <v>4436</v>
      </c>
      <c r="B4438" t="s">
        <v>520</v>
      </c>
      <c r="C4438">
        <v>410</v>
      </c>
      <c r="D4438">
        <v>7552.0499893185215</v>
      </c>
      <c r="E4438">
        <f t="shared" si="138"/>
        <v>7552.4935893185211</v>
      </c>
      <c r="F4438">
        <f t="shared" si="139"/>
        <v>7576</v>
      </c>
      <c r="G4438" cm="1">
        <f t="array" ref="G4438">INDEX($A$3:$C$10002,F4438,3)</f>
        <v>550</v>
      </c>
    </row>
    <row r="4439" spans="1:7" x14ac:dyDescent="0.4">
      <c r="A4439">
        <v>4437</v>
      </c>
      <c r="B4439" t="s">
        <v>520</v>
      </c>
      <c r="C4439">
        <v>470</v>
      </c>
      <c r="D4439">
        <v>617.41224402600176</v>
      </c>
      <c r="E4439">
        <f t="shared" si="138"/>
        <v>617.85594402600179</v>
      </c>
      <c r="F4439">
        <f t="shared" si="139"/>
        <v>635</v>
      </c>
      <c r="G4439" cm="1">
        <f t="array" ref="G4439">INDEX($A$3:$C$10002,F4439,3)</f>
        <v>410</v>
      </c>
    </row>
    <row r="4440" spans="1:7" x14ac:dyDescent="0.4">
      <c r="A4440">
        <v>4438</v>
      </c>
      <c r="B4440" t="s">
        <v>520</v>
      </c>
      <c r="C4440">
        <v>420</v>
      </c>
      <c r="D4440">
        <v>5821.8235419782095</v>
      </c>
      <c r="E4440">
        <f t="shared" si="138"/>
        <v>5822.2673419782095</v>
      </c>
      <c r="F4440">
        <f t="shared" si="139"/>
        <v>5853</v>
      </c>
      <c r="G4440" cm="1">
        <f t="array" ref="G4440">INDEX($A$3:$C$10002,F4440,3)</f>
        <v>520</v>
      </c>
    </row>
    <row r="4441" spans="1:7" x14ac:dyDescent="0.4">
      <c r="A4441">
        <v>4439</v>
      </c>
      <c r="B4441" t="s">
        <v>520</v>
      </c>
      <c r="C4441">
        <v>480</v>
      </c>
      <c r="D4441">
        <v>5070.532975249489</v>
      </c>
      <c r="E4441">
        <f t="shared" si="138"/>
        <v>5070.9768752494892</v>
      </c>
      <c r="F4441">
        <f t="shared" si="139"/>
        <v>5155</v>
      </c>
      <c r="G4441" cm="1">
        <f t="array" ref="G4441">INDEX($A$3:$C$10002,F4441,3)</f>
        <v>460</v>
      </c>
    </row>
    <row r="4442" spans="1:7" x14ac:dyDescent="0.4">
      <c r="A4442">
        <v>4440</v>
      </c>
      <c r="B4442" t="s">
        <v>520</v>
      </c>
      <c r="C4442">
        <v>400</v>
      </c>
      <c r="D4442">
        <v>3550.8631855220192</v>
      </c>
      <c r="E4442">
        <f t="shared" si="138"/>
        <v>3551.3071855220192</v>
      </c>
      <c r="F4442">
        <f t="shared" si="139"/>
        <v>3613</v>
      </c>
      <c r="G4442" cm="1">
        <f t="array" ref="G4442">INDEX($A$3:$C$10002,F4442,3)</f>
        <v>410</v>
      </c>
    </row>
    <row r="4443" spans="1:7" x14ac:dyDescent="0.4">
      <c r="A4443">
        <v>4441</v>
      </c>
      <c r="B4443" t="s">
        <v>520</v>
      </c>
      <c r="C4443">
        <v>560</v>
      </c>
      <c r="D4443">
        <v>1986.6408276619768</v>
      </c>
      <c r="E4443">
        <f t="shared" si="138"/>
        <v>1987.0849276619767</v>
      </c>
      <c r="F4443">
        <f t="shared" si="139"/>
        <v>2018</v>
      </c>
      <c r="G4443" cm="1">
        <f t="array" ref="G4443">INDEX($A$3:$C$10002,F4443,3)</f>
        <v>360</v>
      </c>
    </row>
    <row r="4444" spans="1:7" x14ac:dyDescent="0.4">
      <c r="A4444">
        <v>4442</v>
      </c>
      <c r="B4444" t="s">
        <v>520</v>
      </c>
      <c r="C4444">
        <v>400</v>
      </c>
      <c r="D4444">
        <v>2388.2242500076295</v>
      </c>
      <c r="E4444">
        <f t="shared" si="138"/>
        <v>2388.6684500076294</v>
      </c>
      <c r="F4444">
        <f t="shared" si="139"/>
        <v>2427</v>
      </c>
      <c r="G4444" cm="1">
        <f t="array" ref="G4444">INDEX($A$3:$C$10002,F4444,3)</f>
        <v>520</v>
      </c>
    </row>
    <row r="4445" spans="1:7" x14ac:dyDescent="0.4">
      <c r="A4445">
        <v>4443</v>
      </c>
      <c r="B4445" t="s">
        <v>520</v>
      </c>
      <c r="C4445">
        <v>360</v>
      </c>
      <c r="D4445">
        <v>7039.3903012176879</v>
      </c>
      <c r="E4445">
        <f t="shared" si="138"/>
        <v>7039.834601217688</v>
      </c>
      <c r="F4445">
        <f t="shared" si="139"/>
        <v>7061</v>
      </c>
      <c r="G4445" cm="1">
        <f t="array" ref="G4445">INDEX($A$3:$C$10002,F4445,3)</f>
        <v>390</v>
      </c>
    </row>
    <row r="4446" spans="1:7" x14ac:dyDescent="0.4">
      <c r="A4446">
        <v>4444</v>
      </c>
      <c r="B4446" t="s">
        <v>520</v>
      </c>
      <c r="C4446">
        <v>520</v>
      </c>
      <c r="D4446">
        <v>1567.3584398937955</v>
      </c>
      <c r="E4446">
        <f t="shared" si="138"/>
        <v>1567.8028398937956</v>
      </c>
      <c r="F4446">
        <f t="shared" si="139"/>
        <v>1577</v>
      </c>
      <c r="G4446" cm="1">
        <f t="array" ref="G4446">INDEX($A$3:$C$10002,F4446,3)</f>
        <v>340</v>
      </c>
    </row>
    <row r="4447" spans="1:7" x14ac:dyDescent="0.4">
      <c r="A4447">
        <v>4445</v>
      </c>
      <c r="B4447" t="s">
        <v>520</v>
      </c>
      <c r="C4447">
        <v>550</v>
      </c>
      <c r="D4447">
        <v>9387.5547654652546</v>
      </c>
      <c r="E4447">
        <f t="shared" si="138"/>
        <v>9387.9992654652542</v>
      </c>
      <c r="F4447">
        <f t="shared" si="139"/>
        <v>9397</v>
      </c>
      <c r="G4447" cm="1">
        <f t="array" ref="G4447">INDEX($A$3:$C$10002,F4447,3)</f>
        <v>460</v>
      </c>
    </row>
    <row r="4448" spans="1:7" x14ac:dyDescent="0.4">
      <c r="A4448">
        <v>4446</v>
      </c>
      <c r="B4448" t="s">
        <v>520</v>
      </c>
      <c r="C4448">
        <v>570</v>
      </c>
      <c r="D4448">
        <v>6161.155430768762</v>
      </c>
      <c r="E4448">
        <f t="shared" si="138"/>
        <v>6161.6000307687618</v>
      </c>
      <c r="F4448">
        <f t="shared" si="139"/>
        <v>6187</v>
      </c>
      <c r="G4448" cm="1">
        <f t="array" ref="G4448">INDEX($A$3:$C$10002,F4448,3)</f>
        <v>420</v>
      </c>
    </row>
    <row r="4449" spans="1:7" x14ac:dyDescent="0.4">
      <c r="A4449">
        <v>4447</v>
      </c>
      <c r="B4449" t="s">
        <v>520</v>
      </c>
      <c r="C4449">
        <v>520</v>
      </c>
      <c r="D4449">
        <v>6790.0790124210334</v>
      </c>
      <c r="E4449">
        <f t="shared" si="138"/>
        <v>6790.5237124210335</v>
      </c>
      <c r="F4449">
        <f t="shared" si="139"/>
        <v>6814</v>
      </c>
      <c r="G4449" cm="1">
        <f t="array" ref="G4449">INDEX($A$3:$C$10002,F4449,3)</f>
        <v>420</v>
      </c>
    </row>
    <row r="4450" spans="1:7" x14ac:dyDescent="0.4">
      <c r="A4450">
        <v>4448</v>
      </c>
      <c r="B4450" t="s">
        <v>520</v>
      </c>
      <c r="C4450">
        <v>420</v>
      </c>
      <c r="D4450">
        <v>2091.0036927396468</v>
      </c>
      <c r="E4450">
        <f t="shared" si="138"/>
        <v>2091.448492739647</v>
      </c>
      <c r="F4450">
        <f t="shared" si="139"/>
        <v>2120</v>
      </c>
      <c r="G4450" cm="1">
        <f t="array" ref="G4450">INDEX($A$3:$C$10002,F4450,3)</f>
        <v>510</v>
      </c>
    </row>
    <row r="4451" spans="1:7" x14ac:dyDescent="0.4">
      <c r="A4451">
        <v>4449</v>
      </c>
      <c r="B4451" t="s">
        <v>520</v>
      </c>
      <c r="C4451">
        <v>430</v>
      </c>
      <c r="D4451">
        <v>9524.2640156254765</v>
      </c>
      <c r="E4451">
        <f t="shared" si="138"/>
        <v>9524.7089156254769</v>
      </c>
      <c r="F4451">
        <f t="shared" si="139"/>
        <v>9535</v>
      </c>
      <c r="G4451" cm="1">
        <f t="array" ref="G4451">INDEX($A$3:$C$10002,F4451,3)</f>
        <v>420</v>
      </c>
    </row>
    <row r="4452" spans="1:7" x14ac:dyDescent="0.4">
      <c r="A4452">
        <v>4450</v>
      </c>
      <c r="B4452" t="s">
        <v>520</v>
      </c>
      <c r="C4452">
        <v>360</v>
      </c>
      <c r="D4452">
        <v>7524.8912320322279</v>
      </c>
      <c r="E4452">
        <f t="shared" si="138"/>
        <v>7525.3362320322276</v>
      </c>
      <c r="F4452">
        <f t="shared" si="139"/>
        <v>7549</v>
      </c>
      <c r="G4452" cm="1">
        <f t="array" ref="G4452">INDEX($A$3:$C$10002,F4452,3)</f>
        <v>510</v>
      </c>
    </row>
    <row r="4453" spans="1:7" x14ac:dyDescent="0.4">
      <c r="A4453">
        <v>4451</v>
      </c>
      <c r="B4453" t="s">
        <v>520</v>
      </c>
      <c r="C4453">
        <v>390</v>
      </c>
      <c r="D4453">
        <v>6693.6501663258759</v>
      </c>
      <c r="E4453">
        <f t="shared" si="138"/>
        <v>6694.0952663258759</v>
      </c>
      <c r="F4453">
        <f t="shared" si="139"/>
        <v>6712</v>
      </c>
      <c r="G4453" cm="1">
        <f t="array" ref="G4453">INDEX($A$3:$C$10002,F4453,3)</f>
        <v>410</v>
      </c>
    </row>
    <row r="4454" spans="1:7" x14ac:dyDescent="0.4">
      <c r="A4454">
        <v>4452</v>
      </c>
      <c r="B4454" t="s">
        <v>520</v>
      </c>
      <c r="C4454">
        <v>510</v>
      </c>
      <c r="D4454">
        <v>2447.7293923764764</v>
      </c>
      <c r="E4454">
        <f t="shared" si="138"/>
        <v>2448.1745923764765</v>
      </c>
      <c r="F4454">
        <f t="shared" si="139"/>
        <v>2485</v>
      </c>
      <c r="G4454" cm="1">
        <f t="array" ref="G4454">INDEX($A$3:$C$10002,F4454,3)</f>
        <v>360</v>
      </c>
    </row>
    <row r="4455" spans="1:7" x14ac:dyDescent="0.4">
      <c r="A4455">
        <v>4453</v>
      </c>
      <c r="B4455" t="s">
        <v>520</v>
      </c>
      <c r="C4455">
        <v>460</v>
      </c>
      <c r="D4455">
        <v>2101.3789483321634</v>
      </c>
      <c r="E4455">
        <f t="shared" si="138"/>
        <v>2101.8242483321633</v>
      </c>
      <c r="F4455">
        <f t="shared" si="139"/>
        <v>2136</v>
      </c>
      <c r="G4455" cm="1">
        <f t="array" ref="G4455">INDEX($A$3:$C$10002,F4455,3)</f>
        <v>420</v>
      </c>
    </row>
    <row r="4456" spans="1:7" x14ac:dyDescent="0.4">
      <c r="A4456">
        <v>4454</v>
      </c>
      <c r="B4456" t="s">
        <v>520</v>
      </c>
      <c r="C4456">
        <v>410</v>
      </c>
      <c r="D4456">
        <v>7311.8933378093816</v>
      </c>
      <c r="E4456">
        <f t="shared" si="138"/>
        <v>7312.3387378093812</v>
      </c>
      <c r="F4456">
        <f t="shared" si="139"/>
        <v>7345</v>
      </c>
      <c r="G4456" cm="1">
        <f t="array" ref="G4456">INDEX($A$3:$C$10002,F4456,3)</f>
        <v>460</v>
      </c>
    </row>
    <row r="4457" spans="1:7" x14ac:dyDescent="0.4">
      <c r="A4457">
        <v>4455</v>
      </c>
      <c r="B4457" t="s">
        <v>520</v>
      </c>
      <c r="C4457">
        <v>440</v>
      </c>
      <c r="D4457">
        <v>9411.661976989044</v>
      </c>
      <c r="E4457">
        <f t="shared" si="138"/>
        <v>9412.1074769890438</v>
      </c>
      <c r="F4457">
        <f t="shared" si="139"/>
        <v>9426</v>
      </c>
      <c r="G4457" cm="1">
        <f t="array" ref="G4457">INDEX($A$3:$C$10002,F4457,3)</f>
        <v>400</v>
      </c>
    </row>
    <row r="4458" spans="1:7" x14ac:dyDescent="0.4">
      <c r="A4458">
        <v>4456</v>
      </c>
      <c r="B4458" t="s">
        <v>520</v>
      </c>
      <c r="C4458">
        <v>550</v>
      </c>
      <c r="D4458">
        <v>4166.9702749717699</v>
      </c>
      <c r="E4458">
        <f t="shared" si="138"/>
        <v>4167.4158749717699</v>
      </c>
      <c r="F4458">
        <f t="shared" si="139"/>
        <v>4250</v>
      </c>
      <c r="G4458" cm="1">
        <f t="array" ref="G4458">INDEX($A$3:$C$10002,F4458,3)</f>
        <v>470</v>
      </c>
    </row>
    <row r="4459" spans="1:7" x14ac:dyDescent="0.4">
      <c r="A4459">
        <v>4457</v>
      </c>
      <c r="B4459" t="s">
        <v>520</v>
      </c>
      <c r="C4459">
        <v>410</v>
      </c>
      <c r="D4459">
        <v>8979.257942442091</v>
      </c>
      <c r="E4459">
        <f t="shared" si="138"/>
        <v>8979.7036424420912</v>
      </c>
      <c r="F4459">
        <f t="shared" si="139"/>
        <v>9022</v>
      </c>
      <c r="G4459" cm="1">
        <f t="array" ref="G4459">INDEX($A$3:$C$10002,F4459,3)</f>
        <v>410</v>
      </c>
    </row>
    <row r="4460" spans="1:7" x14ac:dyDescent="0.4">
      <c r="A4460">
        <v>4458</v>
      </c>
      <c r="B4460" t="s">
        <v>520</v>
      </c>
      <c r="C4460">
        <v>380</v>
      </c>
      <c r="D4460">
        <v>5585.6338999603258</v>
      </c>
      <c r="E4460">
        <f t="shared" si="138"/>
        <v>5586.0796999603263</v>
      </c>
      <c r="F4460">
        <f t="shared" si="139"/>
        <v>5643</v>
      </c>
      <c r="G4460" cm="1">
        <f t="array" ref="G4460">INDEX($A$3:$C$10002,F4460,3)</f>
        <v>360</v>
      </c>
    </row>
    <row r="4461" spans="1:7" x14ac:dyDescent="0.4">
      <c r="A4461">
        <v>4459</v>
      </c>
      <c r="B4461" t="s">
        <v>520</v>
      </c>
      <c r="C4461">
        <v>350</v>
      </c>
      <c r="D4461">
        <v>2807.8117923520617</v>
      </c>
      <c r="E4461">
        <f t="shared" si="138"/>
        <v>2808.2576923520619</v>
      </c>
      <c r="F4461">
        <f t="shared" si="139"/>
        <v>2859</v>
      </c>
      <c r="G4461" cm="1">
        <f t="array" ref="G4461">INDEX($A$3:$C$10002,F4461,3)</f>
        <v>400</v>
      </c>
    </row>
    <row r="4462" spans="1:7" x14ac:dyDescent="0.4">
      <c r="A4462">
        <v>4460</v>
      </c>
      <c r="B4462" t="s">
        <v>520</v>
      </c>
      <c r="C4462">
        <v>520</v>
      </c>
      <c r="D4462">
        <v>4506.3021637623224</v>
      </c>
      <c r="E4462">
        <f t="shared" si="138"/>
        <v>4506.7481637623223</v>
      </c>
      <c r="F4462">
        <f t="shared" si="139"/>
        <v>4573</v>
      </c>
      <c r="G4462" cm="1">
        <f t="array" ref="G4462">INDEX($A$3:$C$10002,F4462,3)</f>
        <v>470</v>
      </c>
    </row>
    <row r="4463" spans="1:7" x14ac:dyDescent="0.4">
      <c r="A4463">
        <v>4461</v>
      </c>
      <c r="B4463" t="s">
        <v>520</v>
      </c>
      <c r="C4463">
        <v>410</v>
      </c>
      <c r="D4463">
        <v>855.73796807763904</v>
      </c>
      <c r="E4463">
        <f t="shared" si="138"/>
        <v>856.18406807763904</v>
      </c>
      <c r="F4463">
        <f t="shared" si="139"/>
        <v>879</v>
      </c>
      <c r="G4463" cm="1">
        <f t="array" ref="G4463">INDEX($A$3:$C$10002,F4463,3)</f>
        <v>360</v>
      </c>
    </row>
    <row r="4464" spans="1:7" x14ac:dyDescent="0.4">
      <c r="A4464">
        <v>4462</v>
      </c>
      <c r="B4464" t="s">
        <v>520</v>
      </c>
      <c r="C4464">
        <v>400</v>
      </c>
      <c r="D4464">
        <v>7860.5612659077724</v>
      </c>
      <c r="E4464">
        <f t="shared" si="138"/>
        <v>7861.0074659077727</v>
      </c>
      <c r="F4464">
        <f t="shared" si="139"/>
        <v>7871</v>
      </c>
      <c r="G4464" cm="1">
        <f t="array" ref="G4464">INDEX($A$3:$C$10002,F4464,3)</f>
        <v>470</v>
      </c>
    </row>
    <row r="4465" spans="1:7" x14ac:dyDescent="0.4">
      <c r="A4465">
        <v>4463</v>
      </c>
      <c r="B4465" t="s">
        <v>520</v>
      </c>
      <c r="C4465">
        <v>470</v>
      </c>
      <c r="D4465">
        <v>2528.5953550828576</v>
      </c>
      <c r="E4465">
        <f t="shared" si="138"/>
        <v>2529.0416550828577</v>
      </c>
      <c r="F4465">
        <f t="shared" si="139"/>
        <v>2571</v>
      </c>
      <c r="G4465" cm="1">
        <f t="array" ref="G4465">INDEX($A$3:$C$10002,F4465,3)</f>
        <v>550</v>
      </c>
    </row>
    <row r="4466" spans="1:7" x14ac:dyDescent="0.4">
      <c r="A4466">
        <v>4464</v>
      </c>
      <c r="B4466" t="s">
        <v>520</v>
      </c>
      <c r="C4466">
        <v>550</v>
      </c>
      <c r="D4466">
        <v>4946.0299081392859</v>
      </c>
      <c r="E4466">
        <f t="shared" si="138"/>
        <v>4946.4763081392857</v>
      </c>
      <c r="F4466">
        <f t="shared" si="139"/>
        <v>5024</v>
      </c>
      <c r="G4466" cm="1">
        <f t="array" ref="G4466">INDEX($A$3:$C$10002,F4466,3)</f>
        <v>360</v>
      </c>
    </row>
    <row r="4467" spans="1:7" x14ac:dyDescent="0.4">
      <c r="A4467">
        <v>4465</v>
      </c>
      <c r="B4467" t="s">
        <v>520</v>
      </c>
      <c r="C4467">
        <v>390</v>
      </c>
      <c r="D4467">
        <v>3016.5375225074004</v>
      </c>
      <c r="E4467">
        <f t="shared" si="138"/>
        <v>3016.9840225074004</v>
      </c>
      <c r="F4467">
        <f t="shared" si="139"/>
        <v>3081</v>
      </c>
      <c r="G4467" cm="1">
        <f t="array" ref="G4467">INDEX($A$3:$C$10002,F4467,3)</f>
        <v>510</v>
      </c>
    </row>
    <row r="4468" spans="1:7" x14ac:dyDescent="0.4">
      <c r="A4468">
        <v>4466</v>
      </c>
      <c r="B4468" t="s">
        <v>520</v>
      </c>
      <c r="C4468">
        <v>470</v>
      </c>
      <c r="D4468">
        <v>4080.3063753166298</v>
      </c>
      <c r="E4468">
        <f t="shared" si="138"/>
        <v>4080.75297531663</v>
      </c>
      <c r="F4468">
        <f t="shared" si="139"/>
        <v>4164</v>
      </c>
      <c r="G4468" cm="1">
        <f t="array" ref="G4468">INDEX($A$3:$C$10002,F4468,3)</f>
        <v>400</v>
      </c>
    </row>
    <row r="4469" spans="1:7" x14ac:dyDescent="0.4">
      <c r="A4469">
        <v>4467</v>
      </c>
      <c r="B4469" t="s">
        <v>520</v>
      </c>
      <c r="C4469">
        <v>520</v>
      </c>
      <c r="D4469">
        <v>6327.7698294015318</v>
      </c>
      <c r="E4469">
        <f t="shared" si="138"/>
        <v>6328.2165294015322</v>
      </c>
      <c r="F4469">
        <f t="shared" si="139"/>
        <v>6356</v>
      </c>
      <c r="G4469" cm="1">
        <f t="array" ref="G4469">INDEX($A$3:$C$10002,F4469,3)</f>
        <v>410</v>
      </c>
    </row>
    <row r="4470" spans="1:7" x14ac:dyDescent="0.4">
      <c r="A4470">
        <v>4468</v>
      </c>
      <c r="B4470" t="s">
        <v>520</v>
      </c>
      <c r="C4470">
        <v>400</v>
      </c>
      <c r="D4470">
        <v>4474.8712424085206</v>
      </c>
      <c r="E4470">
        <f t="shared" si="138"/>
        <v>4475.3180424085203</v>
      </c>
      <c r="F4470">
        <f t="shared" si="139"/>
        <v>4550</v>
      </c>
      <c r="G4470" cm="1">
        <f t="array" ref="G4470">INDEX($A$3:$C$10002,F4470,3)</f>
        <v>520</v>
      </c>
    </row>
    <row r="4471" spans="1:7" x14ac:dyDescent="0.4">
      <c r="A4471">
        <v>4469</v>
      </c>
      <c r="B4471" t="s">
        <v>520</v>
      </c>
      <c r="C4471">
        <v>410</v>
      </c>
      <c r="D4471">
        <v>6744.6109805597098</v>
      </c>
      <c r="E4471">
        <f t="shared" si="138"/>
        <v>6745.0578805597097</v>
      </c>
      <c r="F4471">
        <f t="shared" si="139"/>
        <v>6769</v>
      </c>
      <c r="G4471" cm="1">
        <f t="array" ref="G4471">INDEX($A$3:$C$10002,F4471,3)</f>
        <v>630</v>
      </c>
    </row>
    <row r="4472" spans="1:7" x14ac:dyDescent="0.4">
      <c r="A4472">
        <v>4470</v>
      </c>
      <c r="B4472" t="s">
        <v>520</v>
      </c>
      <c r="C4472">
        <v>440</v>
      </c>
      <c r="D4472">
        <v>657.3874935148167</v>
      </c>
      <c r="E4472">
        <f t="shared" si="138"/>
        <v>657.8344935148167</v>
      </c>
      <c r="F4472">
        <f t="shared" si="139"/>
        <v>674</v>
      </c>
      <c r="G4472" cm="1">
        <f t="array" ref="G4472">INDEX($A$3:$C$10002,F4472,3)</f>
        <v>470</v>
      </c>
    </row>
    <row r="4473" spans="1:7" x14ac:dyDescent="0.4">
      <c r="A4473">
        <v>4471</v>
      </c>
      <c r="B4473" t="s">
        <v>520</v>
      </c>
      <c r="C4473">
        <v>460</v>
      </c>
      <c r="D4473">
        <v>9190.7300637836852</v>
      </c>
      <c r="E4473">
        <f t="shared" si="138"/>
        <v>9191.1771637836846</v>
      </c>
      <c r="F4473">
        <f t="shared" si="139"/>
        <v>9223</v>
      </c>
      <c r="G4473" cm="1">
        <f t="array" ref="G4473">INDEX($A$3:$C$10002,F4473,3)</f>
        <v>510</v>
      </c>
    </row>
    <row r="4474" spans="1:7" x14ac:dyDescent="0.4">
      <c r="A4474">
        <v>4472</v>
      </c>
      <c r="B4474" t="s">
        <v>520</v>
      </c>
      <c r="C4474">
        <v>430</v>
      </c>
      <c r="D4474">
        <v>468.80196539201029</v>
      </c>
      <c r="E4474">
        <f t="shared" si="138"/>
        <v>469.2491653920103</v>
      </c>
      <c r="F4474">
        <f t="shared" si="139"/>
        <v>494</v>
      </c>
      <c r="G4474" cm="1">
        <f t="array" ref="G4474">INDEX($A$3:$C$10002,F4474,3)</f>
        <v>360</v>
      </c>
    </row>
    <row r="4475" spans="1:7" x14ac:dyDescent="0.4">
      <c r="A4475">
        <v>4473</v>
      </c>
      <c r="B4475" t="s">
        <v>520</v>
      </c>
      <c r="C4475">
        <v>500</v>
      </c>
      <c r="D4475">
        <v>7925.8643452253791</v>
      </c>
      <c r="E4475">
        <f t="shared" si="138"/>
        <v>7926.3116452253789</v>
      </c>
      <c r="F4475">
        <f t="shared" si="139"/>
        <v>7930</v>
      </c>
      <c r="G4475" cm="1">
        <f t="array" ref="G4475">INDEX($A$3:$C$10002,F4475,3)</f>
        <v>420</v>
      </c>
    </row>
    <row r="4476" spans="1:7" x14ac:dyDescent="0.4">
      <c r="A4476">
        <v>4474</v>
      </c>
      <c r="B4476" t="s">
        <v>520</v>
      </c>
      <c r="C4476">
        <v>430</v>
      </c>
      <c r="D4476">
        <v>895.71321756645398</v>
      </c>
      <c r="E4476">
        <f t="shared" si="138"/>
        <v>896.16061756645399</v>
      </c>
      <c r="F4476">
        <f t="shared" si="139"/>
        <v>924</v>
      </c>
      <c r="G4476" cm="1">
        <f t="array" ref="G4476">INDEX($A$3:$C$10002,F4476,3)</f>
        <v>530</v>
      </c>
    </row>
    <row r="4477" spans="1:7" x14ac:dyDescent="0.4">
      <c r="A4477">
        <v>4475</v>
      </c>
      <c r="B4477" t="s">
        <v>520</v>
      </c>
      <c r="C4477">
        <v>410</v>
      </c>
      <c r="D4477">
        <v>3318.9457075716423</v>
      </c>
      <c r="E4477">
        <f t="shared" si="138"/>
        <v>3319.3932075716425</v>
      </c>
      <c r="F4477">
        <f t="shared" si="139"/>
        <v>3398</v>
      </c>
      <c r="G4477" cm="1">
        <f t="array" ref="G4477">INDEX($A$3:$C$10002,F4477,3)</f>
        <v>440</v>
      </c>
    </row>
    <row r="4478" spans="1:7" x14ac:dyDescent="0.4">
      <c r="A4478">
        <v>4476</v>
      </c>
      <c r="B4478" t="s">
        <v>520</v>
      </c>
      <c r="C4478">
        <v>500</v>
      </c>
      <c r="D4478">
        <v>4979.9020661030918</v>
      </c>
      <c r="E4478">
        <f t="shared" si="138"/>
        <v>4980.3496661030922</v>
      </c>
      <c r="F4478">
        <f t="shared" si="139"/>
        <v>5062</v>
      </c>
      <c r="G4478" cm="1">
        <f t="array" ref="G4478">INDEX($A$3:$C$10002,F4478,3)</f>
        <v>380</v>
      </c>
    </row>
    <row r="4479" spans="1:7" x14ac:dyDescent="0.4">
      <c r="A4479">
        <v>4477</v>
      </c>
      <c r="B4479" t="s">
        <v>520</v>
      </c>
      <c r="C4479">
        <v>500</v>
      </c>
      <c r="D4479">
        <v>9429.0557878353211</v>
      </c>
      <c r="E4479">
        <f t="shared" si="138"/>
        <v>9429.5034878353217</v>
      </c>
      <c r="F4479">
        <f t="shared" si="139"/>
        <v>9445</v>
      </c>
      <c r="G4479" cm="1">
        <f t="array" ref="G4479">INDEX($A$3:$C$10002,F4479,3)</f>
        <v>320</v>
      </c>
    </row>
    <row r="4480" spans="1:7" x14ac:dyDescent="0.4">
      <c r="A4480">
        <v>4478</v>
      </c>
      <c r="B4480" t="s">
        <v>520</v>
      </c>
      <c r="C4480">
        <v>370</v>
      </c>
      <c r="D4480">
        <v>4104.1084322641682</v>
      </c>
      <c r="E4480">
        <f t="shared" si="138"/>
        <v>4104.5562322641681</v>
      </c>
      <c r="F4480">
        <f t="shared" si="139"/>
        <v>4190</v>
      </c>
      <c r="G4480" cm="1">
        <f t="array" ref="G4480">INDEX($A$3:$C$10002,F4480,3)</f>
        <v>460</v>
      </c>
    </row>
    <row r="4481" spans="1:7" x14ac:dyDescent="0.4">
      <c r="A4481">
        <v>4479</v>
      </c>
      <c r="B4481" t="s">
        <v>520</v>
      </c>
      <c r="C4481">
        <v>320</v>
      </c>
      <c r="D4481">
        <v>2042.1789605395672</v>
      </c>
      <c r="E4481">
        <f t="shared" si="138"/>
        <v>2042.6268605395671</v>
      </c>
      <c r="F4481">
        <f t="shared" si="139"/>
        <v>2079</v>
      </c>
      <c r="G4481" cm="1">
        <f t="array" ref="G4481">INDEX($A$3:$C$10002,F4481,3)</f>
        <v>510</v>
      </c>
    </row>
    <row r="4482" spans="1:7" x14ac:dyDescent="0.4">
      <c r="A4482">
        <v>4480</v>
      </c>
      <c r="B4482" t="s">
        <v>520</v>
      </c>
      <c r="C4482">
        <v>520</v>
      </c>
      <c r="D4482">
        <v>9252.6764427625349</v>
      </c>
      <c r="E4482">
        <f t="shared" si="138"/>
        <v>9253.1244427625352</v>
      </c>
      <c r="F4482">
        <f t="shared" si="139"/>
        <v>9280</v>
      </c>
      <c r="G4482" cm="1">
        <f t="array" ref="G4482">INDEX($A$3:$C$10002,F4482,3)</f>
        <v>420</v>
      </c>
    </row>
    <row r="4483" spans="1:7" x14ac:dyDescent="0.4">
      <c r="A4483">
        <v>4481</v>
      </c>
      <c r="B4483" t="s">
        <v>520</v>
      </c>
      <c r="C4483">
        <v>480</v>
      </c>
      <c r="D4483">
        <v>8817.8311716055796</v>
      </c>
      <c r="E4483">
        <f t="shared" ref="E4483:E4546" si="140">D4483+A4483/10000</f>
        <v>8818.2792716055792</v>
      </c>
      <c r="F4483">
        <f t="shared" si="139"/>
        <v>8859</v>
      </c>
      <c r="G4483" cm="1">
        <f t="array" ref="G4483">INDEX($A$3:$C$10002,F4483,3)</f>
        <v>510</v>
      </c>
    </row>
    <row r="4484" spans="1:7" x14ac:dyDescent="0.4">
      <c r="A4484">
        <v>4482</v>
      </c>
      <c r="B4484" t="s">
        <v>520</v>
      </c>
      <c r="C4484">
        <v>560</v>
      </c>
      <c r="D4484">
        <v>8710.4167607654035</v>
      </c>
      <c r="E4484">
        <f t="shared" si="140"/>
        <v>8710.8649607654042</v>
      </c>
      <c r="F4484">
        <f t="shared" ref="F4484:F4547" si="141">_xlfn.RANK.EQ(E4484,$E$3:$E$10002,1)</f>
        <v>8749</v>
      </c>
      <c r="G4484" cm="1">
        <f t="array" ref="G4484">INDEX($A$3:$C$10002,F4484,3)</f>
        <v>400</v>
      </c>
    </row>
    <row r="4485" spans="1:7" x14ac:dyDescent="0.4">
      <c r="A4485">
        <v>4483</v>
      </c>
      <c r="B4485" t="s">
        <v>520</v>
      </c>
      <c r="C4485">
        <v>380</v>
      </c>
      <c r="D4485">
        <v>1721.1563463240454</v>
      </c>
      <c r="E4485">
        <f t="shared" si="140"/>
        <v>1721.6046463240455</v>
      </c>
      <c r="F4485">
        <f t="shared" si="141"/>
        <v>1736</v>
      </c>
      <c r="G4485" cm="1">
        <f t="array" ref="G4485">INDEX($A$3:$C$10002,F4485,3)</f>
        <v>410</v>
      </c>
    </row>
    <row r="4486" spans="1:7" x14ac:dyDescent="0.4">
      <c r="A4486">
        <v>4484</v>
      </c>
      <c r="B4486" t="s">
        <v>520</v>
      </c>
      <c r="C4486">
        <v>340</v>
      </c>
      <c r="D4486">
        <v>4269.5022125919377</v>
      </c>
      <c r="E4486">
        <f t="shared" si="140"/>
        <v>4269.9506125919379</v>
      </c>
      <c r="F4486">
        <f t="shared" si="141"/>
        <v>4352</v>
      </c>
      <c r="G4486" cm="1">
        <f t="array" ref="G4486">INDEX($A$3:$C$10002,F4486,3)</f>
        <v>420</v>
      </c>
    </row>
    <row r="4487" spans="1:7" x14ac:dyDescent="0.4">
      <c r="A4487">
        <v>4485</v>
      </c>
      <c r="B4487" t="s">
        <v>520</v>
      </c>
      <c r="C4487">
        <v>370</v>
      </c>
      <c r="D4487">
        <v>7955.1591845454268</v>
      </c>
      <c r="E4487">
        <f t="shared" si="140"/>
        <v>7955.6076845454272</v>
      </c>
      <c r="F4487">
        <f t="shared" si="141"/>
        <v>7966</v>
      </c>
      <c r="G4487" cm="1">
        <f t="array" ref="G4487">INDEX($A$3:$C$10002,F4487,3)</f>
        <v>630</v>
      </c>
    </row>
    <row r="4488" spans="1:7" x14ac:dyDescent="0.4">
      <c r="A4488">
        <v>4486</v>
      </c>
      <c r="B4488" t="s">
        <v>520</v>
      </c>
      <c r="C4488">
        <v>500</v>
      </c>
      <c r="D4488">
        <v>9696.6763512070065</v>
      </c>
      <c r="E4488">
        <f t="shared" si="140"/>
        <v>9697.1249512070062</v>
      </c>
      <c r="F4488">
        <f t="shared" si="141"/>
        <v>9694</v>
      </c>
      <c r="G4488" cm="1">
        <f t="array" ref="G4488">INDEX($A$3:$C$10002,F4488,3)</f>
        <v>530</v>
      </c>
    </row>
    <row r="4489" spans="1:7" x14ac:dyDescent="0.4">
      <c r="A4489">
        <v>4487</v>
      </c>
      <c r="B4489" t="s">
        <v>520</v>
      </c>
      <c r="C4489">
        <v>440</v>
      </c>
      <c r="D4489">
        <v>697.97305215613278</v>
      </c>
      <c r="E4489">
        <f t="shared" si="140"/>
        <v>698.42175215613281</v>
      </c>
      <c r="F4489">
        <f t="shared" si="141"/>
        <v>714</v>
      </c>
      <c r="G4489" cm="1">
        <f t="array" ref="G4489">INDEX($A$3:$C$10002,F4489,3)</f>
        <v>480</v>
      </c>
    </row>
    <row r="4490" spans="1:7" x14ac:dyDescent="0.4">
      <c r="A4490">
        <v>4488</v>
      </c>
      <c r="B4490" t="s">
        <v>520</v>
      </c>
      <c r="C4490">
        <v>410</v>
      </c>
      <c r="D4490">
        <v>145.94842371898557</v>
      </c>
      <c r="E4490">
        <f t="shared" si="140"/>
        <v>146.39722371898557</v>
      </c>
      <c r="F4490">
        <f t="shared" si="141"/>
        <v>164</v>
      </c>
      <c r="G4490" cm="1">
        <f t="array" ref="G4490">INDEX($A$3:$C$10002,F4490,3)</f>
        <v>410</v>
      </c>
    </row>
    <row r="4491" spans="1:7" x14ac:dyDescent="0.4">
      <c r="A4491">
        <v>4489</v>
      </c>
      <c r="B4491" t="s">
        <v>520</v>
      </c>
      <c r="C4491">
        <v>410</v>
      </c>
      <c r="D4491">
        <v>6066.8626667073577</v>
      </c>
      <c r="E4491">
        <f t="shared" si="140"/>
        <v>6067.311566707358</v>
      </c>
      <c r="F4491">
        <f t="shared" si="141"/>
        <v>6087</v>
      </c>
      <c r="G4491" cm="1">
        <f t="array" ref="G4491">INDEX($A$3:$C$10002,F4491,3)</f>
        <v>530</v>
      </c>
    </row>
    <row r="4492" spans="1:7" x14ac:dyDescent="0.4">
      <c r="A4492">
        <v>4490</v>
      </c>
      <c r="B4492" t="s">
        <v>520</v>
      </c>
      <c r="C4492">
        <v>420</v>
      </c>
      <c r="D4492">
        <v>5659.176152836696</v>
      </c>
      <c r="E4492">
        <f t="shared" si="140"/>
        <v>5659.6251528366956</v>
      </c>
      <c r="F4492">
        <f t="shared" si="141"/>
        <v>5712</v>
      </c>
      <c r="G4492" cm="1">
        <f t="array" ref="G4492">INDEX($A$3:$C$10002,F4492,3)</f>
        <v>380</v>
      </c>
    </row>
    <row r="4493" spans="1:7" x14ac:dyDescent="0.4">
      <c r="A4493">
        <v>4491</v>
      </c>
      <c r="B4493" t="s">
        <v>520</v>
      </c>
      <c r="C4493">
        <v>430</v>
      </c>
      <c r="D4493">
        <v>9359.480544450209</v>
      </c>
      <c r="E4493">
        <f t="shared" si="140"/>
        <v>9359.9296444502088</v>
      </c>
      <c r="F4493">
        <f t="shared" si="141"/>
        <v>9373</v>
      </c>
      <c r="G4493" cm="1">
        <f t="array" ref="G4493">INDEX($A$3:$C$10002,F4493,3)</f>
        <v>560</v>
      </c>
    </row>
    <row r="4494" spans="1:7" x14ac:dyDescent="0.4">
      <c r="A4494">
        <v>4492</v>
      </c>
      <c r="B4494" t="s">
        <v>520</v>
      </c>
      <c r="C4494">
        <v>430</v>
      </c>
      <c r="D4494">
        <v>2188.6531571398054</v>
      </c>
      <c r="E4494">
        <f t="shared" si="140"/>
        <v>2189.1023571398055</v>
      </c>
      <c r="F4494">
        <f t="shared" si="141"/>
        <v>2219</v>
      </c>
      <c r="G4494" cm="1">
        <f t="array" ref="G4494">INDEX($A$3:$C$10002,F4494,3)</f>
        <v>440</v>
      </c>
    </row>
    <row r="4495" spans="1:7" x14ac:dyDescent="0.4">
      <c r="A4495">
        <v>4493</v>
      </c>
      <c r="B4495" t="s">
        <v>520</v>
      </c>
      <c r="C4495">
        <v>510</v>
      </c>
      <c r="D4495">
        <v>2824.5952940458392</v>
      </c>
      <c r="E4495">
        <f t="shared" si="140"/>
        <v>2825.0445940458394</v>
      </c>
      <c r="F4495">
        <f t="shared" si="141"/>
        <v>2879</v>
      </c>
      <c r="G4495" cm="1">
        <f t="array" ref="G4495">INDEX($A$3:$C$10002,F4495,3)</f>
        <v>420</v>
      </c>
    </row>
    <row r="4496" spans="1:7" x14ac:dyDescent="0.4">
      <c r="A4496">
        <v>4494</v>
      </c>
      <c r="B4496" t="s">
        <v>520</v>
      </c>
      <c r="C4496">
        <v>440</v>
      </c>
      <c r="D4496">
        <v>5811.7534409619439</v>
      </c>
      <c r="E4496">
        <f t="shared" si="140"/>
        <v>5812.2028409619443</v>
      </c>
      <c r="F4496">
        <f t="shared" si="141"/>
        <v>5846</v>
      </c>
      <c r="G4496" cm="1">
        <f t="array" ref="G4496">INDEX($A$3:$C$10002,F4496,3)</f>
        <v>480</v>
      </c>
    </row>
    <row r="4497" spans="1:7" x14ac:dyDescent="0.4">
      <c r="A4497">
        <v>4495</v>
      </c>
      <c r="B4497" t="s">
        <v>520</v>
      </c>
      <c r="C4497">
        <v>440</v>
      </c>
      <c r="D4497">
        <v>381.52775658436843</v>
      </c>
      <c r="E4497">
        <f t="shared" si="140"/>
        <v>381.97725658436843</v>
      </c>
      <c r="F4497">
        <f t="shared" si="141"/>
        <v>403</v>
      </c>
      <c r="G4497" cm="1">
        <f t="array" ref="G4497">INDEX($A$3:$C$10002,F4497,3)</f>
        <v>460</v>
      </c>
    </row>
    <row r="4498" spans="1:7" x14ac:dyDescent="0.4">
      <c r="A4498">
        <v>4496</v>
      </c>
      <c r="B4498" t="s">
        <v>520</v>
      </c>
      <c r="C4498">
        <v>510</v>
      </c>
      <c r="D4498">
        <v>6422.9780571916863</v>
      </c>
      <c r="E4498">
        <f t="shared" si="140"/>
        <v>6423.4276571916862</v>
      </c>
      <c r="F4498">
        <f t="shared" si="141"/>
        <v>6453</v>
      </c>
      <c r="G4498" cm="1">
        <f t="array" ref="G4498">INDEX($A$3:$C$10002,F4498,3)</f>
        <v>470</v>
      </c>
    </row>
    <row r="4499" spans="1:7" x14ac:dyDescent="0.4">
      <c r="A4499">
        <v>4497</v>
      </c>
      <c r="B4499" t="s">
        <v>520</v>
      </c>
      <c r="C4499">
        <v>430</v>
      </c>
      <c r="D4499">
        <v>3007.6880397961363</v>
      </c>
      <c r="E4499">
        <f t="shared" si="140"/>
        <v>3008.1377397961364</v>
      </c>
      <c r="F4499">
        <f t="shared" si="141"/>
        <v>3067</v>
      </c>
      <c r="G4499" cm="1">
        <f t="array" ref="G4499">INDEX($A$3:$C$10002,F4499,3)</f>
        <v>440</v>
      </c>
    </row>
    <row r="4500" spans="1:7" x14ac:dyDescent="0.4">
      <c r="A4500">
        <v>4498</v>
      </c>
      <c r="B4500" t="s">
        <v>520</v>
      </c>
      <c r="C4500">
        <v>480</v>
      </c>
      <c r="D4500">
        <v>2244.8015991698967</v>
      </c>
      <c r="E4500">
        <f t="shared" si="140"/>
        <v>2245.2513991698966</v>
      </c>
      <c r="F4500">
        <f t="shared" si="141"/>
        <v>2276</v>
      </c>
      <c r="G4500" cm="1">
        <f t="array" ref="G4500">INDEX($A$3:$C$10002,F4500,3)</f>
        <v>520</v>
      </c>
    </row>
    <row r="4501" spans="1:7" x14ac:dyDescent="0.4">
      <c r="A4501">
        <v>4499</v>
      </c>
      <c r="B4501" t="s">
        <v>520</v>
      </c>
      <c r="C4501">
        <v>320</v>
      </c>
      <c r="D4501">
        <v>3201.766350291452</v>
      </c>
      <c r="E4501">
        <f t="shared" si="140"/>
        <v>3202.2162502914521</v>
      </c>
      <c r="F4501">
        <f t="shared" si="141"/>
        <v>3274</v>
      </c>
      <c r="G4501" cm="1">
        <f t="array" ref="G4501">INDEX($A$3:$C$10002,F4501,3)</f>
        <v>520</v>
      </c>
    </row>
    <row r="4502" spans="1:7" x14ac:dyDescent="0.4">
      <c r="A4502">
        <v>4500</v>
      </c>
      <c r="B4502" t="s">
        <v>520</v>
      </c>
      <c r="C4502">
        <v>520</v>
      </c>
      <c r="D4502">
        <v>2407.7541428876611</v>
      </c>
      <c r="E4502">
        <f t="shared" si="140"/>
        <v>2408.204142887661</v>
      </c>
      <c r="F4502">
        <f t="shared" si="141"/>
        <v>2447</v>
      </c>
      <c r="G4502" cm="1">
        <f t="array" ref="G4502">INDEX($A$3:$C$10002,F4502,3)</f>
        <v>370</v>
      </c>
    </row>
    <row r="4503" spans="1:7" x14ac:dyDescent="0.4">
      <c r="A4503">
        <v>4501</v>
      </c>
      <c r="B4503" t="s">
        <v>520</v>
      </c>
      <c r="C4503">
        <v>470</v>
      </c>
      <c r="D4503">
        <v>9315.2331308938865</v>
      </c>
      <c r="E4503">
        <f t="shared" si="140"/>
        <v>9315.6832308938865</v>
      </c>
      <c r="F4503">
        <f t="shared" si="141"/>
        <v>9322</v>
      </c>
      <c r="G4503" cm="1">
        <f t="array" ref="G4503">INDEX($A$3:$C$10002,F4503,3)</f>
        <v>580</v>
      </c>
    </row>
    <row r="4504" spans="1:7" x14ac:dyDescent="0.4">
      <c r="A4504">
        <v>4502</v>
      </c>
      <c r="B4504" t="s">
        <v>520</v>
      </c>
      <c r="C4504">
        <v>470</v>
      </c>
      <c r="D4504">
        <v>7745.2128360850857</v>
      </c>
      <c r="E4504">
        <f t="shared" si="140"/>
        <v>7745.6630360850859</v>
      </c>
      <c r="F4504">
        <f t="shared" si="141"/>
        <v>7763</v>
      </c>
      <c r="G4504" cm="1">
        <f t="array" ref="G4504">INDEX($A$3:$C$10002,F4504,3)</f>
        <v>500</v>
      </c>
    </row>
    <row r="4505" spans="1:7" x14ac:dyDescent="0.4">
      <c r="A4505">
        <v>4503</v>
      </c>
      <c r="B4505" t="s">
        <v>520</v>
      </c>
      <c r="C4505">
        <v>500</v>
      </c>
      <c r="D4505">
        <v>1805.3790093691825</v>
      </c>
      <c r="E4505">
        <f t="shared" si="140"/>
        <v>1805.8293093691825</v>
      </c>
      <c r="F4505">
        <f t="shared" si="141"/>
        <v>1839</v>
      </c>
      <c r="G4505" cm="1">
        <f t="array" ref="G4505">INDEX($A$3:$C$10002,F4505,3)</f>
        <v>460</v>
      </c>
    </row>
    <row r="4506" spans="1:7" x14ac:dyDescent="0.4">
      <c r="A4506">
        <v>4504</v>
      </c>
      <c r="B4506" t="s">
        <v>520</v>
      </c>
      <c r="C4506">
        <v>530</v>
      </c>
      <c r="D4506">
        <v>6143.151310769982</v>
      </c>
      <c r="E4506">
        <f t="shared" si="140"/>
        <v>6143.6017107699818</v>
      </c>
      <c r="F4506">
        <f t="shared" si="141"/>
        <v>6169</v>
      </c>
      <c r="G4506" cm="1">
        <f t="array" ref="G4506">INDEX($A$3:$C$10002,F4506,3)</f>
        <v>350</v>
      </c>
    </row>
    <row r="4507" spans="1:7" x14ac:dyDescent="0.4">
      <c r="A4507">
        <v>4505</v>
      </c>
      <c r="B4507" t="s">
        <v>520</v>
      </c>
      <c r="C4507">
        <v>500</v>
      </c>
      <c r="D4507">
        <v>4880.42167424543</v>
      </c>
      <c r="E4507">
        <f t="shared" si="140"/>
        <v>4880.87217424543</v>
      </c>
      <c r="F4507">
        <f t="shared" si="141"/>
        <v>4943</v>
      </c>
      <c r="G4507" cm="1">
        <f t="array" ref="G4507">INDEX($A$3:$C$10002,F4507,3)</f>
        <v>390</v>
      </c>
    </row>
    <row r="4508" spans="1:7" x14ac:dyDescent="0.4">
      <c r="A4508">
        <v>4506</v>
      </c>
      <c r="B4508" t="s">
        <v>520</v>
      </c>
      <c r="C4508">
        <v>470</v>
      </c>
      <c r="D4508">
        <v>4503.5557725760673</v>
      </c>
      <c r="E4508">
        <f t="shared" si="140"/>
        <v>4504.0063725760674</v>
      </c>
      <c r="F4508">
        <f t="shared" si="141"/>
        <v>4571</v>
      </c>
      <c r="G4508" cm="1">
        <f t="array" ref="G4508">INDEX($A$3:$C$10002,F4508,3)</f>
        <v>410</v>
      </c>
    </row>
    <row r="4509" spans="1:7" x14ac:dyDescent="0.4">
      <c r="A4509">
        <v>4507</v>
      </c>
      <c r="B4509" t="s">
        <v>520</v>
      </c>
      <c r="C4509">
        <v>440</v>
      </c>
      <c r="D4509">
        <v>9862.9855952635262</v>
      </c>
      <c r="E4509">
        <f t="shared" si="140"/>
        <v>9863.4362952635256</v>
      </c>
      <c r="F4509">
        <f t="shared" si="141"/>
        <v>9854</v>
      </c>
      <c r="G4509" cm="1">
        <f t="array" ref="G4509">INDEX($A$3:$C$10002,F4509,3)</f>
        <v>440</v>
      </c>
    </row>
    <row r="4510" spans="1:7" x14ac:dyDescent="0.4">
      <c r="A4510">
        <v>4508</v>
      </c>
      <c r="B4510" t="s">
        <v>520</v>
      </c>
      <c r="C4510">
        <v>340</v>
      </c>
      <c r="D4510">
        <v>897.84929960020759</v>
      </c>
      <c r="E4510">
        <f t="shared" si="140"/>
        <v>898.30009960020755</v>
      </c>
      <c r="F4510">
        <f t="shared" si="141"/>
        <v>929</v>
      </c>
      <c r="G4510" cm="1">
        <f t="array" ref="G4510">INDEX($A$3:$C$10002,F4510,3)</f>
        <v>510</v>
      </c>
    </row>
    <row r="4511" spans="1:7" x14ac:dyDescent="0.4">
      <c r="A4511">
        <v>4509</v>
      </c>
      <c r="B4511" t="s">
        <v>520</v>
      </c>
      <c r="C4511">
        <v>520</v>
      </c>
      <c r="D4511">
        <v>2054.6902981658377</v>
      </c>
      <c r="E4511">
        <f t="shared" si="140"/>
        <v>2055.1411981658375</v>
      </c>
      <c r="F4511">
        <f t="shared" si="141"/>
        <v>2088</v>
      </c>
      <c r="G4511" cm="1">
        <f t="array" ref="G4511">INDEX($A$3:$C$10002,F4511,3)</f>
        <v>350</v>
      </c>
    </row>
    <row r="4512" spans="1:7" x14ac:dyDescent="0.4">
      <c r="A4512">
        <v>4510</v>
      </c>
      <c r="B4512" t="s">
        <v>520</v>
      </c>
      <c r="C4512">
        <v>340</v>
      </c>
      <c r="D4512">
        <v>4002.7971129490038</v>
      </c>
      <c r="E4512">
        <f t="shared" si="140"/>
        <v>4003.2481129490038</v>
      </c>
      <c r="F4512">
        <f t="shared" si="141"/>
        <v>4103</v>
      </c>
      <c r="G4512" cm="1">
        <f t="array" ref="G4512">INDEX($A$3:$C$10002,F4512,3)</f>
        <v>480</v>
      </c>
    </row>
    <row r="4513" spans="1:7" x14ac:dyDescent="0.4">
      <c r="A4513">
        <v>4511</v>
      </c>
      <c r="B4513" t="s">
        <v>520</v>
      </c>
      <c r="C4513">
        <v>460</v>
      </c>
      <c r="D4513">
        <v>2304.3067415387432</v>
      </c>
      <c r="E4513">
        <f t="shared" si="140"/>
        <v>2304.7578415387434</v>
      </c>
      <c r="F4513">
        <f t="shared" si="141"/>
        <v>2331</v>
      </c>
      <c r="G4513" cm="1">
        <f t="array" ref="G4513">INDEX($A$3:$C$10002,F4513,3)</f>
        <v>420</v>
      </c>
    </row>
    <row r="4514" spans="1:7" x14ac:dyDescent="0.4">
      <c r="A4514">
        <v>4512</v>
      </c>
      <c r="B4514" t="s">
        <v>520</v>
      </c>
      <c r="C4514">
        <v>380</v>
      </c>
      <c r="D4514">
        <v>8746.4250007629635</v>
      </c>
      <c r="E4514">
        <f t="shared" si="140"/>
        <v>8746.876200762963</v>
      </c>
      <c r="F4514">
        <f t="shared" si="141"/>
        <v>8793</v>
      </c>
      <c r="G4514" cm="1">
        <f t="array" ref="G4514">INDEX($A$3:$C$10002,F4514,3)</f>
        <v>510</v>
      </c>
    </row>
    <row r="4515" spans="1:7" x14ac:dyDescent="0.4">
      <c r="A4515">
        <v>4513</v>
      </c>
      <c r="B4515" t="s">
        <v>520</v>
      </c>
      <c r="C4515">
        <v>370</v>
      </c>
      <c r="D4515">
        <v>9026.5569017609178</v>
      </c>
      <c r="E4515">
        <f t="shared" si="140"/>
        <v>9027.0082017609184</v>
      </c>
      <c r="F4515">
        <f t="shared" si="141"/>
        <v>9058</v>
      </c>
      <c r="G4515" cm="1">
        <f t="array" ref="G4515">INDEX($A$3:$C$10002,F4515,3)</f>
        <v>530</v>
      </c>
    </row>
    <row r="4516" spans="1:7" x14ac:dyDescent="0.4">
      <c r="A4516">
        <v>4514</v>
      </c>
      <c r="B4516" t="s">
        <v>520</v>
      </c>
      <c r="C4516">
        <v>390</v>
      </c>
      <c r="D4516">
        <v>3420.2570268868067</v>
      </c>
      <c r="E4516">
        <f t="shared" si="140"/>
        <v>3420.7084268868066</v>
      </c>
      <c r="F4516">
        <f t="shared" si="141"/>
        <v>3501</v>
      </c>
      <c r="G4516" cm="1">
        <f t="array" ref="G4516">INDEX($A$3:$C$10002,F4516,3)</f>
        <v>600</v>
      </c>
    </row>
    <row r="4517" spans="1:7" x14ac:dyDescent="0.4">
      <c r="A4517">
        <v>4515</v>
      </c>
      <c r="B4517" t="s">
        <v>520</v>
      </c>
      <c r="C4517">
        <v>410</v>
      </c>
      <c r="D4517">
        <v>7368.0417798394728</v>
      </c>
      <c r="E4517">
        <f t="shared" si="140"/>
        <v>7368.493279839473</v>
      </c>
      <c r="F4517">
        <f t="shared" si="141"/>
        <v>7408</v>
      </c>
      <c r="G4517" cm="1">
        <f t="array" ref="G4517">INDEX($A$3:$C$10002,F4517,3)</f>
        <v>510</v>
      </c>
    </row>
    <row r="4518" spans="1:7" x14ac:dyDescent="0.4">
      <c r="A4518">
        <v>4516</v>
      </c>
      <c r="B4518" t="s">
        <v>520</v>
      </c>
      <c r="C4518">
        <v>510</v>
      </c>
      <c r="D4518">
        <v>657.3874935148167</v>
      </c>
      <c r="E4518">
        <f t="shared" si="140"/>
        <v>657.83909351481668</v>
      </c>
      <c r="F4518">
        <f t="shared" si="141"/>
        <v>675</v>
      </c>
      <c r="G4518" cm="1">
        <f t="array" ref="G4518">INDEX($A$3:$C$10002,F4518,3)</f>
        <v>330</v>
      </c>
    </row>
    <row r="4519" spans="1:7" x14ac:dyDescent="0.4">
      <c r="A4519">
        <v>4517</v>
      </c>
      <c r="B4519" t="s">
        <v>520</v>
      </c>
      <c r="C4519">
        <v>520</v>
      </c>
      <c r="D4519">
        <v>834.68230231635494</v>
      </c>
      <c r="E4519">
        <f t="shared" si="140"/>
        <v>835.13400231635489</v>
      </c>
      <c r="F4519">
        <f t="shared" si="141"/>
        <v>862</v>
      </c>
      <c r="G4519" cm="1">
        <f t="array" ref="G4519">INDEX($A$3:$C$10002,F4519,3)</f>
        <v>340</v>
      </c>
    </row>
    <row r="4520" spans="1:7" x14ac:dyDescent="0.4">
      <c r="A4520">
        <v>4518</v>
      </c>
      <c r="B4520" t="s">
        <v>520</v>
      </c>
      <c r="C4520">
        <v>460</v>
      </c>
      <c r="D4520">
        <v>8837.9713736381109</v>
      </c>
      <c r="E4520">
        <f t="shared" si="140"/>
        <v>8838.4231736381116</v>
      </c>
      <c r="F4520">
        <f t="shared" si="141"/>
        <v>8877</v>
      </c>
      <c r="G4520" cm="1">
        <f t="array" ref="G4520">INDEX($A$3:$C$10002,F4520,3)</f>
        <v>400</v>
      </c>
    </row>
    <row r="4521" spans="1:7" x14ac:dyDescent="0.4">
      <c r="A4521">
        <v>4519</v>
      </c>
      <c r="B4521" t="s">
        <v>520</v>
      </c>
      <c r="C4521">
        <v>480</v>
      </c>
      <c r="D4521">
        <v>8217.592120120853</v>
      </c>
      <c r="E4521">
        <f t="shared" si="140"/>
        <v>8218.044020120853</v>
      </c>
      <c r="F4521">
        <f t="shared" si="141"/>
        <v>8231</v>
      </c>
      <c r="G4521" cm="1">
        <f t="array" ref="G4521">INDEX($A$3:$C$10002,F4521,3)</f>
        <v>480</v>
      </c>
    </row>
    <row r="4522" spans="1:7" x14ac:dyDescent="0.4">
      <c r="A4522">
        <v>4520</v>
      </c>
      <c r="B4522" t="s">
        <v>520</v>
      </c>
      <c r="C4522">
        <v>370</v>
      </c>
      <c r="D4522">
        <v>7909.3859981078522</v>
      </c>
      <c r="E4522">
        <f t="shared" si="140"/>
        <v>7909.8379981078524</v>
      </c>
      <c r="F4522">
        <f t="shared" si="141"/>
        <v>7913</v>
      </c>
      <c r="G4522" cm="1">
        <f t="array" ref="G4522">INDEX($A$3:$C$10002,F4522,3)</f>
        <v>390</v>
      </c>
    </row>
    <row r="4523" spans="1:7" x14ac:dyDescent="0.4">
      <c r="A4523">
        <v>4521</v>
      </c>
      <c r="B4523" t="s">
        <v>520</v>
      </c>
      <c r="C4523">
        <v>430</v>
      </c>
      <c r="D4523">
        <v>6333.5677663502911</v>
      </c>
      <c r="E4523">
        <f t="shared" si="140"/>
        <v>6334.0198663502915</v>
      </c>
      <c r="F4523">
        <f t="shared" si="141"/>
        <v>6360</v>
      </c>
      <c r="G4523" cm="1">
        <f t="array" ref="G4523">INDEX($A$3:$C$10002,F4523,3)</f>
        <v>420</v>
      </c>
    </row>
    <row r="4524" spans="1:7" x14ac:dyDescent="0.4">
      <c r="A4524">
        <v>4522</v>
      </c>
      <c r="B4524" t="s">
        <v>520</v>
      </c>
      <c r="C4524">
        <v>390</v>
      </c>
      <c r="D4524">
        <v>590.5586413159582</v>
      </c>
      <c r="E4524">
        <f t="shared" si="140"/>
        <v>591.01084131595815</v>
      </c>
      <c r="F4524">
        <f t="shared" si="141"/>
        <v>606</v>
      </c>
      <c r="G4524" cm="1">
        <f t="array" ref="G4524">INDEX($A$3:$C$10002,F4524,3)</f>
        <v>560</v>
      </c>
    </row>
    <row r="4525" spans="1:7" x14ac:dyDescent="0.4">
      <c r="A4525">
        <v>4523</v>
      </c>
      <c r="B4525" t="s">
        <v>520</v>
      </c>
      <c r="C4525">
        <v>580</v>
      </c>
      <c r="D4525">
        <v>8155.6457411420033</v>
      </c>
      <c r="E4525">
        <f t="shared" si="140"/>
        <v>8156.0980411420032</v>
      </c>
      <c r="F4525">
        <f t="shared" si="141"/>
        <v>8161</v>
      </c>
      <c r="G4525" cm="1">
        <f t="array" ref="G4525">INDEX($A$3:$C$10002,F4525,3)</f>
        <v>520</v>
      </c>
    </row>
    <row r="4526" spans="1:7" x14ac:dyDescent="0.4">
      <c r="A4526">
        <v>4524</v>
      </c>
      <c r="B4526" t="s">
        <v>520</v>
      </c>
      <c r="C4526">
        <v>410</v>
      </c>
      <c r="D4526">
        <v>2689.4118167668694</v>
      </c>
      <c r="E4526">
        <f t="shared" si="140"/>
        <v>2689.8642167668695</v>
      </c>
      <c r="F4526">
        <f t="shared" si="141"/>
        <v>2715</v>
      </c>
      <c r="G4526" cm="1">
        <f t="array" ref="G4526">INDEX($A$3:$C$10002,F4526,3)</f>
        <v>420</v>
      </c>
    </row>
    <row r="4527" spans="1:7" x14ac:dyDescent="0.4">
      <c r="A4527">
        <v>4525</v>
      </c>
      <c r="B4527" t="s">
        <v>520</v>
      </c>
      <c r="C4527">
        <v>510</v>
      </c>
      <c r="D4527">
        <v>7685.7076937162392</v>
      </c>
      <c r="E4527">
        <f t="shared" si="140"/>
        <v>7686.1601937162395</v>
      </c>
      <c r="F4527">
        <f t="shared" si="141"/>
        <v>7694</v>
      </c>
      <c r="G4527" cm="1">
        <f t="array" ref="G4527">INDEX($A$3:$C$10002,F4527,3)</f>
        <v>340</v>
      </c>
    </row>
    <row r="4528" spans="1:7" x14ac:dyDescent="0.4">
      <c r="A4528">
        <v>4526</v>
      </c>
      <c r="B4528" t="s">
        <v>520</v>
      </c>
      <c r="C4528">
        <v>410</v>
      </c>
      <c r="D4528">
        <v>1043.1028778954435</v>
      </c>
      <c r="E4528">
        <f t="shared" si="140"/>
        <v>1043.5554778954436</v>
      </c>
      <c r="F4528">
        <f t="shared" si="141"/>
        <v>1066</v>
      </c>
      <c r="G4528" cm="1">
        <f t="array" ref="G4528">INDEX($A$3:$C$10002,F4528,3)</f>
        <v>410</v>
      </c>
    </row>
    <row r="4529" spans="1:7" x14ac:dyDescent="0.4">
      <c r="A4529">
        <v>4527</v>
      </c>
      <c r="B4529" t="s">
        <v>520</v>
      </c>
      <c r="C4529">
        <v>370</v>
      </c>
      <c r="D4529">
        <v>8524.2724692526008</v>
      </c>
      <c r="E4529">
        <f t="shared" si="140"/>
        <v>8524.7251692526006</v>
      </c>
      <c r="F4529">
        <f t="shared" si="141"/>
        <v>8553</v>
      </c>
      <c r="G4529" cm="1">
        <f t="array" ref="G4529">INDEX($A$3:$C$10002,F4529,3)</f>
        <v>360</v>
      </c>
    </row>
    <row r="4530" spans="1:7" x14ac:dyDescent="0.4">
      <c r="A4530">
        <v>4528</v>
      </c>
      <c r="B4530" t="s">
        <v>520</v>
      </c>
      <c r="C4530">
        <v>360</v>
      </c>
      <c r="D4530">
        <v>643.65553758354451</v>
      </c>
      <c r="E4530">
        <f t="shared" si="140"/>
        <v>644.10833758354454</v>
      </c>
      <c r="F4530">
        <f t="shared" si="141"/>
        <v>666</v>
      </c>
      <c r="G4530" cm="1">
        <f t="array" ref="G4530">INDEX($A$3:$C$10002,F4530,3)</f>
        <v>510</v>
      </c>
    </row>
    <row r="4531" spans="1:7" x14ac:dyDescent="0.4">
      <c r="A4531">
        <v>4529</v>
      </c>
      <c r="B4531" t="s">
        <v>520</v>
      </c>
      <c r="C4531">
        <v>430</v>
      </c>
      <c r="D4531">
        <v>3929.8651692251351</v>
      </c>
      <c r="E4531">
        <f t="shared" si="140"/>
        <v>3930.3180692251353</v>
      </c>
      <c r="F4531">
        <f t="shared" si="141"/>
        <v>4027</v>
      </c>
      <c r="G4531" cm="1">
        <f t="array" ref="G4531">INDEX($A$3:$C$10002,F4531,3)</f>
        <v>430</v>
      </c>
    </row>
    <row r="4532" spans="1:7" x14ac:dyDescent="0.4">
      <c r="A4532">
        <v>4530</v>
      </c>
      <c r="B4532" t="s">
        <v>520</v>
      </c>
      <c r="C4532">
        <v>470</v>
      </c>
      <c r="D4532">
        <v>135.57316812646872</v>
      </c>
      <c r="E4532">
        <f t="shared" si="140"/>
        <v>136.02616812646872</v>
      </c>
      <c r="F4532">
        <f t="shared" si="141"/>
        <v>152</v>
      </c>
      <c r="G4532" cm="1">
        <f t="array" ref="G4532">INDEX($A$3:$C$10002,F4532,3)</f>
        <v>520</v>
      </c>
    </row>
    <row r="4533" spans="1:7" x14ac:dyDescent="0.4">
      <c r="A4533">
        <v>4531</v>
      </c>
      <c r="B4533" t="s">
        <v>520</v>
      </c>
      <c r="C4533">
        <v>340</v>
      </c>
      <c r="D4533">
        <v>3338.4756004516739</v>
      </c>
      <c r="E4533">
        <f t="shared" si="140"/>
        <v>3338.9287004516741</v>
      </c>
      <c r="F4533">
        <f t="shared" si="141"/>
        <v>3416</v>
      </c>
      <c r="G4533" cm="1">
        <f t="array" ref="G4533">INDEX($A$3:$C$10002,F4533,3)</f>
        <v>440</v>
      </c>
    </row>
    <row r="4534" spans="1:7" x14ac:dyDescent="0.4">
      <c r="A4534">
        <v>4532</v>
      </c>
      <c r="B4534" t="s">
        <v>520</v>
      </c>
      <c r="C4534">
        <v>410</v>
      </c>
      <c r="D4534">
        <v>3227.704489272744</v>
      </c>
      <c r="E4534">
        <f t="shared" si="140"/>
        <v>3228.1576892727439</v>
      </c>
      <c r="F4534">
        <f t="shared" si="141"/>
        <v>3303</v>
      </c>
      <c r="G4534" cm="1">
        <f t="array" ref="G4534">INDEX($A$3:$C$10002,F4534,3)</f>
        <v>440</v>
      </c>
    </row>
    <row r="4535" spans="1:7" x14ac:dyDescent="0.4">
      <c r="A4535">
        <v>4533</v>
      </c>
      <c r="B4535" t="s">
        <v>520</v>
      </c>
      <c r="C4535">
        <v>440</v>
      </c>
      <c r="D4535">
        <v>5196.8669698171943</v>
      </c>
      <c r="E4535">
        <f t="shared" si="140"/>
        <v>5197.3202698171945</v>
      </c>
      <c r="F4535">
        <f t="shared" si="141"/>
        <v>5278</v>
      </c>
      <c r="G4535" cm="1">
        <f t="array" ref="G4535">INDEX($A$3:$C$10002,F4535,3)</f>
        <v>420</v>
      </c>
    </row>
    <row r="4536" spans="1:7" x14ac:dyDescent="0.4">
      <c r="A4536">
        <v>4534</v>
      </c>
      <c r="B4536" t="s">
        <v>520</v>
      </c>
      <c r="C4536">
        <v>520</v>
      </c>
      <c r="D4536">
        <v>8983.8352610858492</v>
      </c>
      <c r="E4536">
        <f t="shared" si="140"/>
        <v>8984.2886610858495</v>
      </c>
      <c r="F4536">
        <f t="shared" si="141"/>
        <v>9025</v>
      </c>
      <c r="G4536" cm="1">
        <f t="array" ref="G4536">INDEX($A$3:$C$10002,F4536,3)</f>
        <v>350</v>
      </c>
    </row>
    <row r="4537" spans="1:7" x14ac:dyDescent="0.4">
      <c r="A4537">
        <v>4535</v>
      </c>
      <c r="B4537" t="s">
        <v>520</v>
      </c>
      <c r="C4537">
        <v>480</v>
      </c>
      <c r="D4537">
        <v>9722.004181035798</v>
      </c>
      <c r="E4537">
        <f t="shared" si="140"/>
        <v>9722.4576810357976</v>
      </c>
      <c r="F4537">
        <f t="shared" si="141"/>
        <v>9721</v>
      </c>
      <c r="G4537" cm="1">
        <f t="array" ref="G4537">INDEX($A$3:$C$10002,F4537,3)</f>
        <v>420</v>
      </c>
    </row>
    <row r="4538" spans="1:7" x14ac:dyDescent="0.4">
      <c r="A4538">
        <v>4536</v>
      </c>
      <c r="B4538" t="s">
        <v>520</v>
      </c>
      <c r="C4538">
        <v>510</v>
      </c>
      <c r="D4538">
        <v>2647.6056398205515</v>
      </c>
      <c r="E4538">
        <f t="shared" si="140"/>
        <v>2648.0592398205513</v>
      </c>
      <c r="F4538">
        <f t="shared" si="141"/>
        <v>2670</v>
      </c>
      <c r="G4538" cm="1">
        <f t="array" ref="G4538">INDEX($A$3:$C$10002,F4538,3)</f>
        <v>460</v>
      </c>
    </row>
    <row r="4539" spans="1:7" x14ac:dyDescent="0.4">
      <c r="A4539">
        <v>4537</v>
      </c>
      <c r="B4539" t="s">
        <v>520</v>
      </c>
      <c r="C4539">
        <v>520</v>
      </c>
      <c r="D4539">
        <v>9130.9197668385877</v>
      </c>
      <c r="E4539">
        <f t="shared" si="140"/>
        <v>9131.3734668385878</v>
      </c>
      <c r="F4539">
        <f t="shared" si="141"/>
        <v>9156</v>
      </c>
      <c r="G4539" cm="1">
        <f t="array" ref="G4539">INDEX($A$3:$C$10002,F4539,3)</f>
        <v>440</v>
      </c>
    </row>
    <row r="4540" spans="1:7" x14ac:dyDescent="0.4">
      <c r="A4540">
        <v>4538</v>
      </c>
      <c r="B4540" t="s">
        <v>520</v>
      </c>
      <c r="C4540">
        <v>410</v>
      </c>
      <c r="D4540">
        <v>6866.3676564836578</v>
      </c>
      <c r="E4540">
        <f t="shared" si="140"/>
        <v>6866.821456483658</v>
      </c>
      <c r="F4540">
        <f t="shared" si="141"/>
        <v>6895</v>
      </c>
      <c r="G4540" cm="1">
        <f t="array" ref="G4540">INDEX($A$3:$C$10002,F4540,3)</f>
        <v>500</v>
      </c>
    </row>
    <row r="4541" spans="1:7" x14ac:dyDescent="0.4">
      <c r="A4541">
        <v>4539</v>
      </c>
      <c r="B4541" t="s">
        <v>520</v>
      </c>
      <c r="C4541">
        <v>350</v>
      </c>
      <c r="D4541">
        <v>8208.7426374095885</v>
      </c>
      <c r="E4541">
        <f t="shared" si="140"/>
        <v>8209.1965374095889</v>
      </c>
      <c r="F4541">
        <f t="shared" si="141"/>
        <v>8219</v>
      </c>
      <c r="G4541" cm="1">
        <f t="array" ref="G4541">INDEX($A$3:$C$10002,F4541,3)</f>
        <v>540</v>
      </c>
    </row>
    <row r="4542" spans="1:7" x14ac:dyDescent="0.4">
      <c r="A4542">
        <v>4540</v>
      </c>
      <c r="B4542" t="s">
        <v>520</v>
      </c>
      <c r="C4542">
        <v>370</v>
      </c>
      <c r="D4542">
        <v>7212.4129459517198</v>
      </c>
      <c r="E4542">
        <f t="shared" si="140"/>
        <v>7212.8669459517196</v>
      </c>
      <c r="F4542">
        <f t="shared" si="141"/>
        <v>7246</v>
      </c>
      <c r="G4542" cm="1">
        <f t="array" ref="G4542">INDEX($A$3:$C$10002,F4542,3)</f>
        <v>480</v>
      </c>
    </row>
    <row r="4543" spans="1:7" x14ac:dyDescent="0.4">
      <c r="A4543">
        <v>4541</v>
      </c>
      <c r="B4543" t="s">
        <v>520</v>
      </c>
      <c r="C4543">
        <v>530</v>
      </c>
      <c r="D4543">
        <v>6083.9513229773856</v>
      </c>
      <c r="E4543">
        <f t="shared" si="140"/>
        <v>6084.4054229773856</v>
      </c>
      <c r="F4543">
        <f t="shared" si="141"/>
        <v>6107</v>
      </c>
      <c r="G4543" cm="1">
        <f t="array" ref="G4543">INDEX($A$3:$C$10002,F4543,3)</f>
        <v>440</v>
      </c>
    </row>
    <row r="4544" spans="1:7" x14ac:dyDescent="0.4">
      <c r="A4544">
        <v>4542</v>
      </c>
      <c r="B4544" t="s">
        <v>520</v>
      </c>
      <c r="C4544">
        <v>500</v>
      </c>
      <c r="D4544">
        <v>1895.7047639393293</v>
      </c>
      <c r="E4544">
        <f t="shared" si="140"/>
        <v>1896.1589639393292</v>
      </c>
      <c r="F4544">
        <f t="shared" si="141"/>
        <v>1916</v>
      </c>
      <c r="G4544" cm="1">
        <f t="array" ref="G4544">INDEX($A$3:$C$10002,F4544,3)</f>
        <v>460</v>
      </c>
    </row>
    <row r="4545" spans="1:7" x14ac:dyDescent="0.4">
      <c r="A4545">
        <v>4543</v>
      </c>
      <c r="B4545" t="s">
        <v>520</v>
      </c>
      <c r="C4545">
        <v>470</v>
      </c>
      <c r="D4545">
        <v>1964.0593890194402</v>
      </c>
      <c r="E4545">
        <f t="shared" si="140"/>
        <v>1964.5136890194403</v>
      </c>
      <c r="F4545">
        <f t="shared" si="141"/>
        <v>1992</v>
      </c>
      <c r="G4545" cm="1">
        <f t="array" ref="G4545">INDEX($A$3:$C$10002,F4545,3)</f>
        <v>440</v>
      </c>
    </row>
    <row r="4546" spans="1:7" x14ac:dyDescent="0.4">
      <c r="A4546">
        <v>4544</v>
      </c>
      <c r="B4546" t="s">
        <v>520</v>
      </c>
      <c r="C4546">
        <v>420</v>
      </c>
      <c r="D4546">
        <v>9910.2845545823548</v>
      </c>
      <c r="E4546">
        <f t="shared" si="140"/>
        <v>9910.7389545823553</v>
      </c>
      <c r="F4546">
        <f t="shared" si="141"/>
        <v>9904</v>
      </c>
      <c r="G4546" cm="1">
        <f t="array" ref="G4546">INDEX($A$3:$C$10002,F4546,3)</f>
        <v>460</v>
      </c>
    </row>
    <row r="4547" spans="1:7" x14ac:dyDescent="0.4">
      <c r="A4547">
        <v>4545</v>
      </c>
      <c r="B4547" t="s">
        <v>520</v>
      </c>
      <c r="C4547">
        <v>360</v>
      </c>
      <c r="D4547">
        <v>4635.3825495162819</v>
      </c>
      <c r="E4547">
        <f t="shared" ref="E4547:E4610" si="142">D4547+A4547/10000</f>
        <v>4635.8370495162817</v>
      </c>
      <c r="F4547">
        <f t="shared" si="141"/>
        <v>4703</v>
      </c>
      <c r="G4547" cm="1">
        <f t="array" ref="G4547">INDEX($A$3:$C$10002,F4547,3)</f>
        <v>360</v>
      </c>
    </row>
    <row r="4548" spans="1:7" x14ac:dyDescent="0.4">
      <c r="A4548">
        <v>4546</v>
      </c>
      <c r="B4548" t="s">
        <v>520</v>
      </c>
      <c r="C4548">
        <v>390</v>
      </c>
      <c r="D4548">
        <v>698.88851588488421</v>
      </c>
      <c r="E4548">
        <f t="shared" si="142"/>
        <v>699.34311588488424</v>
      </c>
      <c r="F4548">
        <f t="shared" ref="F4548:F4611" si="143">_xlfn.RANK.EQ(E4548,$E$3:$E$10002,1)</f>
        <v>716</v>
      </c>
      <c r="G4548" cm="1">
        <f t="array" ref="G4548">INDEX($A$3:$C$10002,F4548,3)</f>
        <v>380</v>
      </c>
    </row>
    <row r="4549" spans="1:7" x14ac:dyDescent="0.4">
      <c r="A4549">
        <v>4547</v>
      </c>
      <c r="B4549" t="s">
        <v>520</v>
      </c>
      <c r="C4549">
        <v>390</v>
      </c>
      <c r="D4549">
        <v>8999.0929898983723</v>
      </c>
      <c r="E4549">
        <f t="shared" si="142"/>
        <v>8999.5476898983725</v>
      </c>
      <c r="F4549">
        <f t="shared" si="143"/>
        <v>9036</v>
      </c>
      <c r="G4549" cm="1">
        <f t="array" ref="G4549">INDEX($A$3:$C$10002,F4549,3)</f>
        <v>390</v>
      </c>
    </row>
    <row r="4550" spans="1:7" x14ac:dyDescent="0.4">
      <c r="A4550">
        <v>4548</v>
      </c>
      <c r="B4550" t="s">
        <v>520</v>
      </c>
      <c r="C4550">
        <v>470</v>
      </c>
      <c r="D4550">
        <v>8018.9364909817805</v>
      </c>
      <c r="E4550">
        <f t="shared" si="142"/>
        <v>8019.3912909817809</v>
      </c>
      <c r="F4550">
        <f t="shared" si="143"/>
        <v>8032</v>
      </c>
      <c r="G4550" cm="1">
        <f t="array" ref="G4550">INDEX($A$3:$C$10002,F4550,3)</f>
        <v>410</v>
      </c>
    </row>
    <row r="4551" spans="1:7" x14ac:dyDescent="0.4">
      <c r="A4551">
        <v>4549</v>
      </c>
      <c r="B4551" t="s">
        <v>520</v>
      </c>
      <c r="C4551">
        <v>460</v>
      </c>
      <c r="D4551">
        <v>4012.8672139652699</v>
      </c>
      <c r="E4551">
        <f t="shared" si="142"/>
        <v>4013.3221139652701</v>
      </c>
      <c r="F4551">
        <f t="shared" si="143"/>
        <v>4109</v>
      </c>
      <c r="G4551" cm="1">
        <f t="array" ref="G4551">INDEX($A$3:$C$10002,F4551,3)</f>
        <v>460</v>
      </c>
    </row>
    <row r="4552" spans="1:7" x14ac:dyDescent="0.4">
      <c r="A4552">
        <v>4550</v>
      </c>
      <c r="B4552" t="s">
        <v>520</v>
      </c>
      <c r="C4552">
        <v>520</v>
      </c>
      <c r="D4552">
        <v>7414.1201208532975</v>
      </c>
      <c r="E4552">
        <f t="shared" si="142"/>
        <v>7414.5751208532974</v>
      </c>
      <c r="F4552">
        <f t="shared" si="143"/>
        <v>7447</v>
      </c>
      <c r="G4552" cm="1">
        <f t="array" ref="G4552">INDEX($A$3:$C$10002,F4552,3)</f>
        <v>470</v>
      </c>
    </row>
    <row r="4553" spans="1:7" x14ac:dyDescent="0.4">
      <c r="A4553">
        <v>4551</v>
      </c>
      <c r="B4553" t="s">
        <v>520</v>
      </c>
      <c r="C4553">
        <v>430</v>
      </c>
      <c r="D4553">
        <v>6437.3203222754601</v>
      </c>
      <c r="E4553">
        <f t="shared" si="142"/>
        <v>6437.7754222754602</v>
      </c>
      <c r="F4553">
        <f t="shared" si="143"/>
        <v>6465</v>
      </c>
      <c r="G4553" cm="1">
        <f t="array" ref="G4553">INDEX($A$3:$C$10002,F4553,3)</f>
        <v>470</v>
      </c>
    </row>
    <row r="4554" spans="1:7" x14ac:dyDescent="0.4">
      <c r="A4554">
        <v>4552</v>
      </c>
      <c r="B4554" t="s">
        <v>520</v>
      </c>
      <c r="C4554">
        <v>470</v>
      </c>
      <c r="D4554">
        <v>6562.7388531144143</v>
      </c>
      <c r="E4554">
        <f t="shared" si="142"/>
        <v>6563.1940531144146</v>
      </c>
      <c r="F4554">
        <f t="shared" si="143"/>
        <v>6584</v>
      </c>
      <c r="G4554" cm="1">
        <f t="array" ref="G4554">INDEX($A$3:$C$10002,F4554,3)</f>
        <v>390</v>
      </c>
    </row>
    <row r="4555" spans="1:7" x14ac:dyDescent="0.4">
      <c r="A4555">
        <v>4553</v>
      </c>
      <c r="B4555" t="s">
        <v>520</v>
      </c>
      <c r="C4555">
        <v>510</v>
      </c>
      <c r="D4555">
        <v>4967.0855739005701</v>
      </c>
      <c r="E4555">
        <f t="shared" si="142"/>
        <v>4967.5408739005697</v>
      </c>
      <c r="F4555">
        <f t="shared" si="143"/>
        <v>5051</v>
      </c>
      <c r="G4555" cm="1">
        <f t="array" ref="G4555">INDEX($A$3:$C$10002,F4555,3)</f>
        <v>430</v>
      </c>
    </row>
    <row r="4556" spans="1:7" x14ac:dyDescent="0.4">
      <c r="A4556">
        <v>4554</v>
      </c>
      <c r="B4556" t="s">
        <v>520</v>
      </c>
      <c r="C4556">
        <v>440</v>
      </c>
      <c r="D4556">
        <v>7314.3345744193848</v>
      </c>
      <c r="E4556">
        <f t="shared" si="142"/>
        <v>7314.7899744193846</v>
      </c>
      <c r="F4556">
        <f t="shared" si="143"/>
        <v>7351</v>
      </c>
      <c r="G4556" cm="1">
        <f t="array" ref="G4556">INDEX($A$3:$C$10002,F4556,3)</f>
        <v>530</v>
      </c>
    </row>
    <row r="4557" spans="1:7" x14ac:dyDescent="0.4">
      <c r="A4557">
        <v>4555</v>
      </c>
      <c r="B4557" t="s">
        <v>520</v>
      </c>
      <c r="C4557">
        <v>430</v>
      </c>
      <c r="D4557">
        <v>888.38950773644217</v>
      </c>
      <c r="E4557">
        <f t="shared" si="142"/>
        <v>888.8450077364422</v>
      </c>
      <c r="F4557">
        <f t="shared" si="143"/>
        <v>916</v>
      </c>
      <c r="G4557" cm="1">
        <f t="array" ref="G4557">INDEX($A$3:$C$10002,F4557,3)</f>
        <v>580</v>
      </c>
    </row>
    <row r="4558" spans="1:7" x14ac:dyDescent="0.4">
      <c r="A4558">
        <v>4556</v>
      </c>
      <c r="B4558" t="s">
        <v>520</v>
      </c>
      <c r="C4558">
        <v>340</v>
      </c>
      <c r="D4558">
        <v>3432.7683645130774</v>
      </c>
      <c r="E4558">
        <f t="shared" si="142"/>
        <v>3433.2239645130771</v>
      </c>
      <c r="F4558">
        <f t="shared" si="143"/>
        <v>3508</v>
      </c>
      <c r="G4558" cm="1">
        <f t="array" ref="G4558">INDEX($A$3:$C$10002,F4558,3)</f>
        <v>360</v>
      </c>
    </row>
    <row r="4559" spans="1:7" x14ac:dyDescent="0.4">
      <c r="A4559">
        <v>4557</v>
      </c>
      <c r="B4559" t="s">
        <v>520</v>
      </c>
      <c r="C4559">
        <v>410</v>
      </c>
      <c r="D4559">
        <v>5666.8050172429575</v>
      </c>
      <c r="E4559">
        <f t="shared" si="142"/>
        <v>5667.260717242958</v>
      </c>
      <c r="F4559">
        <f t="shared" si="143"/>
        <v>5717</v>
      </c>
      <c r="G4559" cm="1">
        <f t="array" ref="G4559">INDEX($A$3:$C$10002,F4559,3)</f>
        <v>480</v>
      </c>
    </row>
    <row r="4560" spans="1:7" x14ac:dyDescent="0.4">
      <c r="A4560">
        <v>4558</v>
      </c>
      <c r="B4560" t="s">
        <v>520</v>
      </c>
      <c r="C4560">
        <v>510</v>
      </c>
      <c r="D4560">
        <v>5372.0256965849794</v>
      </c>
      <c r="E4560">
        <f t="shared" si="142"/>
        <v>5372.4814965849791</v>
      </c>
      <c r="F4560">
        <f t="shared" si="143"/>
        <v>5441</v>
      </c>
      <c r="G4560" cm="1">
        <f t="array" ref="G4560">INDEX($A$3:$C$10002,F4560,3)</f>
        <v>400</v>
      </c>
    </row>
    <row r="4561" spans="1:7" x14ac:dyDescent="0.4">
      <c r="A4561">
        <v>4559</v>
      </c>
      <c r="B4561" t="s">
        <v>520</v>
      </c>
      <c r="C4561">
        <v>520</v>
      </c>
      <c r="D4561">
        <v>4000.9661854915007</v>
      </c>
      <c r="E4561">
        <f t="shared" si="142"/>
        <v>4001.4220854915006</v>
      </c>
      <c r="F4561">
        <f t="shared" si="143"/>
        <v>4099</v>
      </c>
      <c r="G4561" cm="1">
        <f t="array" ref="G4561">INDEX($A$3:$C$10002,F4561,3)</f>
        <v>420</v>
      </c>
    </row>
    <row r="4562" spans="1:7" x14ac:dyDescent="0.4">
      <c r="A4562">
        <v>4560</v>
      </c>
      <c r="B4562" t="s">
        <v>520</v>
      </c>
      <c r="C4562">
        <v>370</v>
      </c>
      <c r="D4562">
        <v>8975.9012421033367</v>
      </c>
      <c r="E4562">
        <f t="shared" si="142"/>
        <v>8976.3572421033368</v>
      </c>
      <c r="F4562">
        <f t="shared" si="143"/>
        <v>9013</v>
      </c>
      <c r="G4562" cm="1">
        <f t="array" ref="G4562">INDEX($A$3:$C$10002,F4562,3)</f>
        <v>510</v>
      </c>
    </row>
    <row r="4563" spans="1:7" x14ac:dyDescent="0.4">
      <c r="A4563">
        <v>4561</v>
      </c>
      <c r="B4563" t="s">
        <v>520</v>
      </c>
      <c r="C4563">
        <v>510</v>
      </c>
      <c r="D4563">
        <v>4174.5991393780332</v>
      </c>
      <c r="E4563">
        <f t="shared" si="142"/>
        <v>4175.0552393780335</v>
      </c>
      <c r="F4563">
        <f t="shared" si="143"/>
        <v>4259</v>
      </c>
      <c r="G4563" cm="1">
        <f t="array" ref="G4563">INDEX($A$3:$C$10002,F4563,3)</f>
        <v>380</v>
      </c>
    </row>
    <row r="4564" spans="1:7" x14ac:dyDescent="0.4">
      <c r="A4564">
        <v>4562</v>
      </c>
      <c r="B4564" t="s">
        <v>520</v>
      </c>
      <c r="C4564">
        <v>370</v>
      </c>
      <c r="D4564">
        <v>5078.7721488082525</v>
      </c>
      <c r="E4564">
        <f t="shared" si="142"/>
        <v>5079.2283488082521</v>
      </c>
      <c r="F4564">
        <f t="shared" si="143"/>
        <v>5164</v>
      </c>
      <c r="G4564" cm="1">
        <f t="array" ref="G4564">INDEX($A$3:$C$10002,F4564,3)</f>
        <v>410</v>
      </c>
    </row>
    <row r="4565" spans="1:7" x14ac:dyDescent="0.4">
      <c r="A4565">
        <v>4563</v>
      </c>
      <c r="B4565" t="s">
        <v>520</v>
      </c>
      <c r="C4565">
        <v>410</v>
      </c>
      <c r="D4565">
        <v>7257.8809778130435</v>
      </c>
      <c r="E4565">
        <f t="shared" si="142"/>
        <v>7258.3372778130433</v>
      </c>
      <c r="F4565">
        <f t="shared" si="143"/>
        <v>7289</v>
      </c>
      <c r="G4565" cm="1">
        <f t="array" ref="G4565">INDEX($A$3:$C$10002,F4565,3)</f>
        <v>630</v>
      </c>
    </row>
    <row r="4566" spans="1:7" x14ac:dyDescent="0.4">
      <c r="A4566">
        <v>4564</v>
      </c>
      <c r="B4566" t="s">
        <v>520</v>
      </c>
      <c r="C4566">
        <v>440</v>
      </c>
      <c r="D4566">
        <v>7874.5983764152961</v>
      </c>
      <c r="E4566">
        <f t="shared" si="142"/>
        <v>7875.0547764152961</v>
      </c>
      <c r="F4566">
        <f t="shared" si="143"/>
        <v>7879</v>
      </c>
      <c r="G4566" cm="1">
        <f t="array" ref="G4566">INDEX($A$3:$C$10002,F4566,3)</f>
        <v>410</v>
      </c>
    </row>
    <row r="4567" spans="1:7" x14ac:dyDescent="0.4">
      <c r="A4567">
        <v>4565</v>
      </c>
      <c r="B4567" t="s">
        <v>520</v>
      </c>
      <c r="C4567">
        <v>440</v>
      </c>
      <c r="D4567">
        <v>4069.0156559953612</v>
      </c>
      <c r="E4567">
        <f t="shared" si="142"/>
        <v>4069.4721559953609</v>
      </c>
      <c r="F4567">
        <f t="shared" si="143"/>
        <v>4152</v>
      </c>
      <c r="G4567" cm="1">
        <f t="array" ref="G4567">INDEX($A$3:$C$10002,F4567,3)</f>
        <v>400</v>
      </c>
    </row>
    <row r="4568" spans="1:7" x14ac:dyDescent="0.4">
      <c r="A4568">
        <v>4566</v>
      </c>
      <c r="B4568" t="s">
        <v>520</v>
      </c>
      <c r="C4568">
        <v>580</v>
      </c>
      <c r="D4568">
        <v>7832.4870448927277</v>
      </c>
      <c r="E4568">
        <f t="shared" si="142"/>
        <v>7832.9436448927281</v>
      </c>
      <c r="F4568">
        <f t="shared" si="143"/>
        <v>7845</v>
      </c>
      <c r="G4568" cm="1">
        <f t="array" ref="G4568">INDEX($A$3:$C$10002,F4568,3)</f>
        <v>380</v>
      </c>
    </row>
    <row r="4569" spans="1:7" x14ac:dyDescent="0.4">
      <c r="A4569">
        <v>4567</v>
      </c>
      <c r="B4569" t="s">
        <v>520</v>
      </c>
      <c r="C4569">
        <v>570</v>
      </c>
      <c r="D4569">
        <v>5064.1247291482287</v>
      </c>
      <c r="E4569">
        <f t="shared" si="142"/>
        <v>5064.5814291482284</v>
      </c>
      <c r="F4569">
        <f t="shared" si="143"/>
        <v>5149</v>
      </c>
      <c r="G4569" cm="1">
        <f t="array" ref="G4569">INDEX($A$3:$C$10002,F4569,3)</f>
        <v>470</v>
      </c>
    </row>
    <row r="4570" spans="1:7" x14ac:dyDescent="0.4">
      <c r="A4570">
        <v>4568</v>
      </c>
      <c r="B4570" t="s">
        <v>520</v>
      </c>
      <c r="C4570">
        <v>430</v>
      </c>
      <c r="D4570">
        <v>6116.2977080599385</v>
      </c>
      <c r="E4570">
        <f t="shared" si="142"/>
        <v>6116.7545080599384</v>
      </c>
      <c r="F4570">
        <f t="shared" si="143"/>
        <v>6145</v>
      </c>
      <c r="G4570" cm="1">
        <f t="array" ref="G4570">INDEX($A$3:$C$10002,F4570,3)</f>
        <v>410</v>
      </c>
    </row>
    <row r="4571" spans="1:7" x14ac:dyDescent="0.4">
      <c r="A4571">
        <v>4569</v>
      </c>
      <c r="B4571" t="s">
        <v>520</v>
      </c>
      <c r="C4571">
        <v>470</v>
      </c>
      <c r="D4571">
        <v>4773.0072634052549</v>
      </c>
      <c r="E4571">
        <f t="shared" si="142"/>
        <v>4773.464163405255</v>
      </c>
      <c r="F4571">
        <f t="shared" si="143"/>
        <v>4838</v>
      </c>
      <c r="G4571" cm="1">
        <f t="array" ref="G4571">INDEX($A$3:$C$10002,F4571,3)</f>
        <v>440</v>
      </c>
    </row>
    <row r="4572" spans="1:7" x14ac:dyDescent="0.4">
      <c r="A4572">
        <v>4570</v>
      </c>
      <c r="B4572" t="s">
        <v>520</v>
      </c>
      <c r="C4572">
        <v>570</v>
      </c>
      <c r="D4572">
        <v>8201.724082155828</v>
      </c>
      <c r="E4572">
        <f t="shared" si="142"/>
        <v>8202.1810821558283</v>
      </c>
      <c r="F4572">
        <f t="shared" si="143"/>
        <v>8213</v>
      </c>
      <c r="G4572" cm="1">
        <f t="array" ref="G4572">INDEX($A$3:$C$10002,F4572,3)</f>
        <v>400</v>
      </c>
    </row>
    <row r="4573" spans="1:7" x14ac:dyDescent="0.4">
      <c r="A4573">
        <v>4571</v>
      </c>
      <c r="B4573" t="s">
        <v>520</v>
      </c>
      <c r="C4573">
        <v>410</v>
      </c>
      <c r="D4573">
        <v>204.23294778283031</v>
      </c>
      <c r="E4573">
        <f t="shared" si="142"/>
        <v>204.69004778283031</v>
      </c>
      <c r="F4573">
        <f t="shared" si="143"/>
        <v>222</v>
      </c>
      <c r="G4573" cm="1">
        <f t="array" ref="G4573">INDEX($A$3:$C$10002,F4573,3)</f>
        <v>460</v>
      </c>
    </row>
    <row r="4574" spans="1:7" x14ac:dyDescent="0.4">
      <c r="A4574">
        <v>4572</v>
      </c>
      <c r="B4574" t="s">
        <v>520</v>
      </c>
      <c r="C4574">
        <v>390</v>
      </c>
      <c r="D4574">
        <v>881.37095248268065</v>
      </c>
      <c r="E4574">
        <f t="shared" si="142"/>
        <v>881.82815248268059</v>
      </c>
      <c r="F4574">
        <f t="shared" si="143"/>
        <v>909</v>
      </c>
      <c r="G4574" cm="1">
        <f t="array" ref="G4574">INDEX($A$3:$C$10002,F4574,3)</f>
        <v>550</v>
      </c>
    </row>
    <row r="4575" spans="1:7" x14ac:dyDescent="0.4">
      <c r="A4575">
        <v>4573</v>
      </c>
      <c r="B4575" t="s">
        <v>520</v>
      </c>
      <c r="C4575">
        <v>470</v>
      </c>
      <c r="D4575">
        <v>3151.7209997863702</v>
      </c>
      <c r="E4575">
        <f t="shared" si="142"/>
        <v>3152.1782997863702</v>
      </c>
      <c r="F4575">
        <f t="shared" si="143"/>
        <v>3218</v>
      </c>
      <c r="G4575" cm="1">
        <f t="array" ref="G4575">INDEX($A$3:$C$10002,F4575,3)</f>
        <v>510</v>
      </c>
    </row>
    <row r="4576" spans="1:7" x14ac:dyDescent="0.4">
      <c r="A4576">
        <v>4574</v>
      </c>
      <c r="B4576" t="s">
        <v>520</v>
      </c>
      <c r="C4576">
        <v>400</v>
      </c>
      <c r="D4576">
        <v>5381.790643024995</v>
      </c>
      <c r="E4576">
        <f t="shared" si="142"/>
        <v>5382.2480430249952</v>
      </c>
      <c r="F4576">
        <f t="shared" si="143"/>
        <v>5446</v>
      </c>
      <c r="G4576" cm="1">
        <f t="array" ref="G4576">INDEX($A$3:$C$10002,F4576,3)</f>
        <v>480</v>
      </c>
    </row>
    <row r="4577" spans="1:7" x14ac:dyDescent="0.4">
      <c r="A4577">
        <v>4575</v>
      </c>
      <c r="B4577" t="s">
        <v>520</v>
      </c>
      <c r="C4577">
        <v>410</v>
      </c>
      <c r="D4577">
        <v>721.4699545274209</v>
      </c>
      <c r="E4577">
        <f t="shared" si="142"/>
        <v>721.92745452742088</v>
      </c>
      <c r="F4577">
        <f t="shared" si="143"/>
        <v>739</v>
      </c>
      <c r="G4577" cm="1">
        <f t="array" ref="G4577">INDEX($A$3:$C$10002,F4577,3)</f>
        <v>520</v>
      </c>
    </row>
    <row r="4578" spans="1:7" x14ac:dyDescent="0.4">
      <c r="A4578">
        <v>4576</v>
      </c>
      <c r="B4578" t="s">
        <v>520</v>
      </c>
      <c r="C4578">
        <v>410</v>
      </c>
      <c r="D4578">
        <v>6145.5925473799853</v>
      </c>
      <c r="E4578">
        <f t="shared" si="142"/>
        <v>6146.050147379985</v>
      </c>
      <c r="F4578">
        <f t="shared" si="143"/>
        <v>6173</v>
      </c>
      <c r="G4578" cm="1">
        <f t="array" ref="G4578">INDEX($A$3:$C$10002,F4578,3)</f>
        <v>510</v>
      </c>
    </row>
    <row r="4579" spans="1:7" x14ac:dyDescent="0.4">
      <c r="A4579">
        <v>4577</v>
      </c>
      <c r="B4579" t="s">
        <v>520</v>
      </c>
      <c r="C4579">
        <v>380</v>
      </c>
      <c r="D4579">
        <v>7941.427228614154</v>
      </c>
      <c r="E4579">
        <f t="shared" si="142"/>
        <v>7941.884928614154</v>
      </c>
      <c r="F4579">
        <f t="shared" si="143"/>
        <v>7946</v>
      </c>
      <c r="G4579" cm="1">
        <f t="array" ref="G4579">INDEX($A$3:$C$10002,F4579,3)</f>
        <v>390</v>
      </c>
    </row>
    <row r="4580" spans="1:7" x14ac:dyDescent="0.4">
      <c r="A4580">
        <v>4578</v>
      </c>
      <c r="B4580" t="s">
        <v>520</v>
      </c>
      <c r="C4580">
        <v>530</v>
      </c>
      <c r="D4580">
        <v>6154.4420300912507</v>
      </c>
      <c r="E4580">
        <f t="shared" si="142"/>
        <v>6154.8998300912508</v>
      </c>
      <c r="F4580">
        <f t="shared" si="143"/>
        <v>6178</v>
      </c>
      <c r="G4580" cm="1">
        <f t="array" ref="G4580">INDEX($A$3:$C$10002,F4580,3)</f>
        <v>470</v>
      </c>
    </row>
    <row r="4581" spans="1:7" x14ac:dyDescent="0.4">
      <c r="A4581">
        <v>4579</v>
      </c>
      <c r="B4581" t="s">
        <v>520</v>
      </c>
      <c r="C4581">
        <v>520</v>
      </c>
      <c r="D4581">
        <v>2290.5747856074709</v>
      </c>
      <c r="E4581">
        <f t="shared" si="142"/>
        <v>2291.0326856074707</v>
      </c>
      <c r="F4581">
        <f t="shared" si="143"/>
        <v>2319</v>
      </c>
      <c r="G4581" cm="1">
        <f t="array" ref="G4581">INDEX($A$3:$C$10002,F4581,3)</f>
        <v>420</v>
      </c>
    </row>
    <row r="4582" spans="1:7" x14ac:dyDescent="0.4">
      <c r="A4582">
        <v>4580</v>
      </c>
      <c r="B4582" t="s">
        <v>520</v>
      </c>
      <c r="C4582">
        <v>480</v>
      </c>
      <c r="D4582">
        <v>1827.3501388592181</v>
      </c>
      <c r="E4582">
        <f t="shared" si="142"/>
        <v>1827.8081388592182</v>
      </c>
      <c r="F4582">
        <f t="shared" si="143"/>
        <v>1858</v>
      </c>
      <c r="G4582" cm="1">
        <f t="array" ref="G4582">INDEX($A$3:$C$10002,F4582,3)</f>
        <v>400</v>
      </c>
    </row>
    <row r="4583" spans="1:7" x14ac:dyDescent="0.4">
      <c r="A4583">
        <v>4581</v>
      </c>
      <c r="B4583" t="s">
        <v>520</v>
      </c>
      <c r="C4583">
        <v>480</v>
      </c>
      <c r="D4583">
        <v>3576.8013245033112</v>
      </c>
      <c r="E4583">
        <f t="shared" si="142"/>
        <v>3577.259424503311</v>
      </c>
      <c r="F4583">
        <f t="shared" si="143"/>
        <v>3638</v>
      </c>
      <c r="G4583" cm="1">
        <f t="array" ref="G4583">INDEX($A$3:$C$10002,F4583,3)</f>
        <v>500</v>
      </c>
    </row>
    <row r="4584" spans="1:7" x14ac:dyDescent="0.4">
      <c r="A4584">
        <v>4582</v>
      </c>
      <c r="B4584" t="s">
        <v>520</v>
      </c>
      <c r="C4584">
        <v>550</v>
      </c>
      <c r="D4584">
        <v>9665.5505844294566</v>
      </c>
      <c r="E4584">
        <f t="shared" si="142"/>
        <v>9666.0087844294558</v>
      </c>
      <c r="F4584">
        <f t="shared" si="143"/>
        <v>9663</v>
      </c>
      <c r="G4584" cm="1">
        <f t="array" ref="G4584">INDEX($A$3:$C$10002,F4584,3)</f>
        <v>470</v>
      </c>
    </row>
    <row r="4585" spans="1:7" x14ac:dyDescent="0.4">
      <c r="A4585">
        <v>4583</v>
      </c>
      <c r="B4585" t="s">
        <v>520</v>
      </c>
      <c r="C4585">
        <v>520</v>
      </c>
      <c r="D4585">
        <v>5134.6154362620928</v>
      </c>
      <c r="E4585">
        <f t="shared" si="142"/>
        <v>5135.073736262093</v>
      </c>
      <c r="F4585">
        <f t="shared" si="143"/>
        <v>5212</v>
      </c>
      <c r="G4585" cm="1">
        <f t="array" ref="G4585">INDEX($A$3:$C$10002,F4585,3)</f>
        <v>390</v>
      </c>
    </row>
    <row r="4586" spans="1:7" x14ac:dyDescent="0.4">
      <c r="A4586">
        <v>4584</v>
      </c>
      <c r="B4586" t="s">
        <v>520</v>
      </c>
      <c r="C4586">
        <v>340</v>
      </c>
      <c r="D4586">
        <v>9271.901181066316</v>
      </c>
      <c r="E4586">
        <f t="shared" si="142"/>
        <v>9272.3595810663155</v>
      </c>
      <c r="F4586">
        <f t="shared" si="143"/>
        <v>9294</v>
      </c>
      <c r="G4586" cm="1">
        <f t="array" ref="G4586">INDEX($A$3:$C$10002,F4586,3)</f>
        <v>360</v>
      </c>
    </row>
    <row r="4587" spans="1:7" x14ac:dyDescent="0.4">
      <c r="A4587">
        <v>4585</v>
      </c>
      <c r="B4587" t="s">
        <v>520</v>
      </c>
      <c r="C4587">
        <v>370</v>
      </c>
      <c r="D4587">
        <v>4968.3061922055722</v>
      </c>
      <c r="E4587">
        <f t="shared" si="142"/>
        <v>4968.7646922055719</v>
      </c>
      <c r="F4587">
        <f t="shared" si="143"/>
        <v>5053</v>
      </c>
      <c r="G4587" cm="1">
        <f t="array" ref="G4587">INDEX($A$3:$C$10002,F4587,3)</f>
        <v>470</v>
      </c>
    </row>
    <row r="4588" spans="1:7" x14ac:dyDescent="0.4">
      <c r="A4588">
        <v>4586</v>
      </c>
      <c r="B4588" t="s">
        <v>520</v>
      </c>
      <c r="C4588">
        <v>400</v>
      </c>
      <c r="D4588">
        <v>9330.7960142826632</v>
      </c>
      <c r="E4588">
        <f t="shared" si="142"/>
        <v>9331.2546142826632</v>
      </c>
      <c r="F4588">
        <f t="shared" si="143"/>
        <v>9340</v>
      </c>
      <c r="G4588" cm="1">
        <f t="array" ref="G4588">INDEX($A$3:$C$10002,F4588,3)</f>
        <v>380</v>
      </c>
    </row>
    <row r="4589" spans="1:7" x14ac:dyDescent="0.4">
      <c r="A4589">
        <v>4587</v>
      </c>
      <c r="B4589" t="s">
        <v>520</v>
      </c>
      <c r="C4589">
        <v>510</v>
      </c>
      <c r="D4589">
        <v>9560.2722556230365</v>
      </c>
      <c r="E4589">
        <f t="shared" si="142"/>
        <v>9560.7309556230357</v>
      </c>
      <c r="F4589">
        <f t="shared" si="143"/>
        <v>9568</v>
      </c>
      <c r="G4589" cm="1">
        <f t="array" ref="G4589">INDEX($A$3:$C$10002,F4589,3)</f>
        <v>400</v>
      </c>
    </row>
    <row r="4590" spans="1:7" x14ac:dyDescent="0.4">
      <c r="A4590">
        <v>4588</v>
      </c>
      <c r="B4590" t="s">
        <v>520</v>
      </c>
      <c r="C4590">
        <v>460</v>
      </c>
      <c r="D4590">
        <v>905.78331858272043</v>
      </c>
      <c r="E4590">
        <f t="shared" si="142"/>
        <v>906.24211858272042</v>
      </c>
      <c r="F4590">
        <f t="shared" si="143"/>
        <v>933</v>
      </c>
      <c r="G4590" cm="1">
        <f t="array" ref="G4590">INDEX($A$3:$C$10002,F4590,3)</f>
        <v>470</v>
      </c>
    </row>
    <row r="4591" spans="1:7" x14ac:dyDescent="0.4">
      <c r="A4591">
        <v>4589</v>
      </c>
      <c r="B4591" t="s">
        <v>520</v>
      </c>
      <c r="C4591">
        <v>400</v>
      </c>
      <c r="D4591">
        <v>9806.5319986571849</v>
      </c>
      <c r="E4591">
        <f t="shared" si="142"/>
        <v>9806.9908986571845</v>
      </c>
      <c r="F4591">
        <f t="shared" si="143"/>
        <v>9799</v>
      </c>
      <c r="G4591" cm="1">
        <f t="array" ref="G4591">INDEX($A$3:$C$10002,F4591,3)</f>
        <v>440</v>
      </c>
    </row>
    <row r="4592" spans="1:7" x14ac:dyDescent="0.4">
      <c r="A4592">
        <v>4590</v>
      </c>
      <c r="B4592" t="s">
        <v>520</v>
      </c>
      <c r="C4592">
        <v>530</v>
      </c>
      <c r="D4592">
        <v>2181.3294473097935</v>
      </c>
      <c r="E4592">
        <f t="shared" si="142"/>
        <v>2181.7884473097934</v>
      </c>
      <c r="F4592">
        <f t="shared" si="143"/>
        <v>2210</v>
      </c>
      <c r="G4592" cm="1">
        <f t="array" ref="G4592">INDEX($A$3:$C$10002,F4592,3)</f>
        <v>460</v>
      </c>
    </row>
    <row r="4593" spans="1:7" x14ac:dyDescent="0.4">
      <c r="A4593">
        <v>4591</v>
      </c>
      <c r="B4593" t="s">
        <v>520</v>
      </c>
      <c r="C4593">
        <v>340</v>
      </c>
      <c r="D4593">
        <v>9166.9280068361459</v>
      </c>
      <c r="E4593">
        <f t="shared" si="142"/>
        <v>9167.3871068361459</v>
      </c>
      <c r="F4593">
        <f t="shared" si="143"/>
        <v>9195</v>
      </c>
      <c r="G4593" cm="1">
        <f t="array" ref="G4593">INDEX($A$3:$C$10002,F4593,3)</f>
        <v>500</v>
      </c>
    </row>
    <row r="4594" spans="1:7" x14ac:dyDescent="0.4">
      <c r="A4594">
        <v>4592</v>
      </c>
      <c r="B4594" t="s">
        <v>520</v>
      </c>
      <c r="C4594">
        <v>530</v>
      </c>
      <c r="D4594">
        <v>6853.5511642811362</v>
      </c>
      <c r="E4594">
        <f t="shared" si="142"/>
        <v>6854.0103642811364</v>
      </c>
      <c r="F4594">
        <f t="shared" si="143"/>
        <v>6874</v>
      </c>
      <c r="G4594" cm="1">
        <f t="array" ref="G4594">INDEX($A$3:$C$10002,F4594,3)</f>
        <v>510</v>
      </c>
    </row>
    <row r="4595" spans="1:7" x14ac:dyDescent="0.4">
      <c r="A4595">
        <v>4593</v>
      </c>
      <c r="B4595" t="s">
        <v>520</v>
      </c>
      <c r="C4595">
        <v>440</v>
      </c>
      <c r="D4595">
        <v>9944.4618671224107</v>
      </c>
      <c r="E4595">
        <f t="shared" si="142"/>
        <v>9944.9211671224111</v>
      </c>
      <c r="F4595">
        <f t="shared" si="143"/>
        <v>9938</v>
      </c>
      <c r="G4595" cm="1">
        <f t="array" ref="G4595">INDEX($A$3:$C$10002,F4595,3)</f>
        <v>540</v>
      </c>
    </row>
    <row r="4596" spans="1:7" x14ac:dyDescent="0.4">
      <c r="A4596">
        <v>4594</v>
      </c>
      <c r="B4596" t="s">
        <v>520</v>
      </c>
      <c r="C4596">
        <v>390</v>
      </c>
      <c r="D4596">
        <v>964.67815179906609</v>
      </c>
      <c r="E4596">
        <f t="shared" si="142"/>
        <v>965.13755179906605</v>
      </c>
      <c r="F4596">
        <f t="shared" si="143"/>
        <v>986</v>
      </c>
      <c r="G4596" cm="1">
        <f t="array" ref="G4596">INDEX($A$3:$C$10002,F4596,3)</f>
        <v>520</v>
      </c>
    </row>
    <row r="4597" spans="1:7" x14ac:dyDescent="0.4">
      <c r="A4597">
        <v>4595</v>
      </c>
      <c r="B4597" t="s">
        <v>520</v>
      </c>
      <c r="C4597">
        <v>440</v>
      </c>
      <c r="D4597">
        <v>5792.8338572344128</v>
      </c>
      <c r="E4597">
        <f t="shared" si="142"/>
        <v>5793.2933572344127</v>
      </c>
      <c r="F4597">
        <f t="shared" si="143"/>
        <v>5823</v>
      </c>
      <c r="G4597" cm="1">
        <f t="array" ref="G4597">INDEX($A$3:$C$10002,F4597,3)</f>
        <v>330</v>
      </c>
    </row>
    <row r="4598" spans="1:7" x14ac:dyDescent="0.4">
      <c r="A4598">
        <v>4596</v>
      </c>
      <c r="B4598" t="s">
        <v>520</v>
      </c>
      <c r="C4598">
        <v>410</v>
      </c>
      <c r="D4598">
        <v>6351.5718863490711</v>
      </c>
      <c r="E4598">
        <f t="shared" si="142"/>
        <v>6352.0314863490712</v>
      </c>
      <c r="F4598">
        <f t="shared" si="143"/>
        <v>6374</v>
      </c>
      <c r="G4598" cm="1">
        <f t="array" ref="G4598">INDEX($A$3:$C$10002,F4598,3)</f>
        <v>340</v>
      </c>
    </row>
    <row r="4599" spans="1:7" x14ac:dyDescent="0.4">
      <c r="A4599">
        <v>4597</v>
      </c>
      <c r="B4599" t="s">
        <v>520</v>
      </c>
      <c r="C4599">
        <v>510</v>
      </c>
      <c r="D4599">
        <v>8424.1817682424389</v>
      </c>
      <c r="E4599">
        <f t="shared" si="142"/>
        <v>8424.6414682424383</v>
      </c>
      <c r="F4599">
        <f t="shared" si="143"/>
        <v>8444</v>
      </c>
      <c r="G4599" cm="1">
        <f t="array" ref="G4599">INDEX($A$3:$C$10002,F4599,3)</f>
        <v>500</v>
      </c>
    </row>
    <row r="4600" spans="1:7" x14ac:dyDescent="0.4">
      <c r="A4600">
        <v>4598</v>
      </c>
      <c r="B4600" t="s">
        <v>520</v>
      </c>
      <c r="C4600">
        <v>500</v>
      </c>
      <c r="D4600">
        <v>9312.7918942838824</v>
      </c>
      <c r="E4600">
        <f t="shared" si="142"/>
        <v>9313.2516942838829</v>
      </c>
      <c r="F4600">
        <f t="shared" si="143"/>
        <v>9321</v>
      </c>
      <c r="G4600" cm="1">
        <f t="array" ref="G4600">INDEX($A$3:$C$10002,F4600,3)</f>
        <v>390</v>
      </c>
    </row>
    <row r="4601" spans="1:7" x14ac:dyDescent="0.4">
      <c r="A4601">
        <v>4599</v>
      </c>
      <c r="B4601" t="s">
        <v>520</v>
      </c>
      <c r="C4601">
        <v>460</v>
      </c>
      <c r="D4601">
        <v>5264.3061311685542</v>
      </c>
      <c r="E4601">
        <f t="shared" si="142"/>
        <v>5264.766031168554</v>
      </c>
      <c r="F4601">
        <f t="shared" si="143"/>
        <v>5343</v>
      </c>
      <c r="G4601" cm="1">
        <f t="array" ref="G4601">INDEX($A$3:$C$10002,F4601,3)</f>
        <v>460</v>
      </c>
    </row>
    <row r="4602" spans="1:7" x14ac:dyDescent="0.4">
      <c r="A4602">
        <v>4600</v>
      </c>
      <c r="B4602" t="s">
        <v>520</v>
      </c>
      <c r="C4602">
        <v>610</v>
      </c>
      <c r="D4602">
        <v>6747.967680898465</v>
      </c>
      <c r="E4602">
        <f t="shared" si="142"/>
        <v>6748.427680898465</v>
      </c>
      <c r="F4602">
        <f t="shared" si="143"/>
        <v>6773</v>
      </c>
      <c r="G4602" cm="1">
        <f t="array" ref="G4602">INDEX($A$3:$C$10002,F4602,3)</f>
        <v>540</v>
      </c>
    </row>
    <row r="4603" spans="1:7" x14ac:dyDescent="0.4">
      <c r="A4603">
        <v>4601</v>
      </c>
      <c r="B4603" t="s">
        <v>520</v>
      </c>
      <c r="C4603">
        <v>380</v>
      </c>
      <c r="D4603">
        <v>3711.984801782281</v>
      </c>
      <c r="E4603">
        <f t="shared" si="142"/>
        <v>3712.4449017822808</v>
      </c>
      <c r="F4603">
        <f t="shared" si="143"/>
        <v>3788</v>
      </c>
      <c r="G4603" cm="1">
        <f t="array" ref="G4603">INDEX($A$3:$C$10002,F4603,3)</f>
        <v>430</v>
      </c>
    </row>
    <row r="4604" spans="1:7" x14ac:dyDescent="0.4">
      <c r="A4604">
        <v>4602</v>
      </c>
      <c r="B4604" t="s">
        <v>520</v>
      </c>
      <c r="C4604">
        <v>480</v>
      </c>
      <c r="D4604">
        <v>5289.6339609973447</v>
      </c>
      <c r="E4604">
        <f t="shared" si="142"/>
        <v>5290.0941609973452</v>
      </c>
      <c r="F4604">
        <f t="shared" si="143"/>
        <v>5371</v>
      </c>
      <c r="G4604" cm="1">
        <f t="array" ref="G4604">INDEX($A$3:$C$10002,F4604,3)</f>
        <v>550</v>
      </c>
    </row>
    <row r="4605" spans="1:7" x14ac:dyDescent="0.4">
      <c r="A4605">
        <v>4603</v>
      </c>
      <c r="B4605" t="s">
        <v>520</v>
      </c>
      <c r="C4605">
        <v>520</v>
      </c>
      <c r="D4605">
        <v>8008.2560808130129</v>
      </c>
      <c r="E4605">
        <f t="shared" si="142"/>
        <v>8008.7163808130126</v>
      </c>
      <c r="F4605">
        <f t="shared" si="143"/>
        <v>8017</v>
      </c>
      <c r="G4605" cm="1">
        <f t="array" ref="G4605">INDEX($A$3:$C$10002,F4605,3)</f>
        <v>360</v>
      </c>
    </row>
    <row r="4606" spans="1:7" x14ac:dyDescent="0.4">
      <c r="A4606">
        <v>4604</v>
      </c>
      <c r="B4606" t="s">
        <v>520</v>
      </c>
      <c r="C4606">
        <v>360</v>
      </c>
      <c r="D4606">
        <v>7920.6767174291208</v>
      </c>
      <c r="E4606">
        <f t="shared" si="142"/>
        <v>7921.1371174291207</v>
      </c>
      <c r="F4606">
        <f t="shared" si="143"/>
        <v>7924</v>
      </c>
      <c r="G4606" cm="1">
        <f t="array" ref="G4606">INDEX($A$3:$C$10002,F4606,3)</f>
        <v>540</v>
      </c>
    </row>
    <row r="4607" spans="1:7" x14ac:dyDescent="0.4">
      <c r="A4607">
        <v>4605</v>
      </c>
      <c r="B4607" t="s">
        <v>520</v>
      </c>
      <c r="C4607">
        <v>560</v>
      </c>
      <c r="D4607">
        <v>7702.1860408337652</v>
      </c>
      <c r="E4607">
        <f t="shared" si="142"/>
        <v>7702.6465408337654</v>
      </c>
      <c r="F4607">
        <f t="shared" si="143"/>
        <v>7712</v>
      </c>
      <c r="G4607" cm="1">
        <f t="array" ref="G4607">INDEX($A$3:$C$10002,F4607,3)</f>
        <v>380</v>
      </c>
    </row>
    <row r="4608" spans="1:7" x14ac:dyDescent="0.4">
      <c r="A4608">
        <v>4606</v>
      </c>
      <c r="B4608" t="s">
        <v>520</v>
      </c>
      <c r="C4608">
        <v>420</v>
      </c>
      <c r="D4608">
        <v>3624.7105929746394</v>
      </c>
      <c r="E4608">
        <f t="shared" si="142"/>
        <v>3625.1711929746393</v>
      </c>
      <c r="F4608">
        <f t="shared" si="143"/>
        <v>3690</v>
      </c>
      <c r="G4608" cm="1">
        <f t="array" ref="G4608">INDEX($A$3:$C$10002,F4608,3)</f>
        <v>440</v>
      </c>
    </row>
    <row r="4609" spans="1:7" x14ac:dyDescent="0.4">
      <c r="A4609">
        <v>4607</v>
      </c>
      <c r="B4609" t="s">
        <v>520</v>
      </c>
      <c r="C4609">
        <v>570</v>
      </c>
      <c r="D4609">
        <v>3588.3971984008303</v>
      </c>
      <c r="E4609">
        <f t="shared" si="142"/>
        <v>3588.8578984008304</v>
      </c>
      <c r="F4609">
        <f t="shared" si="143"/>
        <v>3647</v>
      </c>
      <c r="G4609" cm="1">
        <f t="array" ref="G4609">INDEX($A$3:$C$10002,F4609,3)</f>
        <v>470</v>
      </c>
    </row>
    <row r="4610" spans="1:7" x14ac:dyDescent="0.4">
      <c r="A4610">
        <v>4608</v>
      </c>
      <c r="B4610" t="s">
        <v>520</v>
      </c>
      <c r="C4610">
        <v>590</v>
      </c>
      <c r="D4610">
        <v>4914.598986785486</v>
      </c>
      <c r="E4610">
        <f t="shared" si="142"/>
        <v>4915.0597867854858</v>
      </c>
      <c r="F4610">
        <f t="shared" si="143"/>
        <v>4979</v>
      </c>
      <c r="G4610" cm="1">
        <f t="array" ref="G4610">INDEX($A$3:$C$10002,F4610,3)</f>
        <v>500</v>
      </c>
    </row>
    <row r="4611" spans="1:7" x14ac:dyDescent="0.4">
      <c r="A4611">
        <v>4609</v>
      </c>
      <c r="B4611" t="s">
        <v>520</v>
      </c>
      <c r="C4611">
        <v>530</v>
      </c>
      <c r="D4611">
        <v>9054.9362773522134</v>
      </c>
      <c r="E4611">
        <f t="shared" ref="E4611:E4674" si="144">D4611+A4611/10000</f>
        <v>9055.3971773522135</v>
      </c>
      <c r="F4611">
        <f t="shared" si="143"/>
        <v>9085</v>
      </c>
      <c r="G4611" cm="1">
        <f t="array" ref="G4611">INDEX($A$3:$C$10002,F4611,3)</f>
        <v>420</v>
      </c>
    </row>
    <row r="4612" spans="1:7" x14ac:dyDescent="0.4">
      <c r="A4612">
        <v>4610</v>
      </c>
      <c r="B4612" t="s">
        <v>520</v>
      </c>
      <c r="C4612">
        <v>440</v>
      </c>
      <c r="D4612">
        <v>1957.9562974944301</v>
      </c>
      <c r="E4612">
        <f t="shared" si="144"/>
        <v>1958.4172974944302</v>
      </c>
      <c r="F4612">
        <f t="shared" ref="F4612:F4675" si="145">_xlfn.RANK.EQ(E4612,$E$3:$E$10002,1)</f>
        <v>1985</v>
      </c>
      <c r="G4612" cm="1">
        <f t="array" ref="G4612">INDEX($A$3:$C$10002,F4612,3)</f>
        <v>460</v>
      </c>
    </row>
    <row r="4613" spans="1:7" x14ac:dyDescent="0.4">
      <c r="A4613">
        <v>4611</v>
      </c>
      <c r="B4613" t="s">
        <v>520</v>
      </c>
      <c r="C4613">
        <v>330</v>
      </c>
      <c r="D4613">
        <v>3230.4508804589982</v>
      </c>
      <c r="E4613">
        <f t="shared" si="144"/>
        <v>3230.9119804589982</v>
      </c>
      <c r="F4613">
        <f t="shared" si="145"/>
        <v>3306</v>
      </c>
      <c r="G4613" cm="1">
        <f t="array" ref="G4613">INDEX($A$3:$C$10002,F4613,3)</f>
        <v>470</v>
      </c>
    </row>
    <row r="4614" spans="1:7" x14ac:dyDescent="0.4">
      <c r="A4614">
        <v>4612</v>
      </c>
      <c r="B4614" t="s">
        <v>520</v>
      </c>
      <c r="C4614">
        <v>510</v>
      </c>
      <c r="D4614">
        <v>6614.6151310769974</v>
      </c>
      <c r="E4614">
        <f t="shared" si="144"/>
        <v>6615.0763310769971</v>
      </c>
      <c r="F4614">
        <f t="shared" si="145"/>
        <v>6640</v>
      </c>
      <c r="G4614" cm="1">
        <f t="array" ref="G4614">INDEX($A$3:$C$10002,F4614,3)</f>
        <v>470</v>
      </c>
    </row>
    <row r="4615" spans="1:7" x14ac:dyDescent="0.4">
      <c r="A4615">
        <v>4613</v>
      </c>
      <c r="B4615" t="s">
        <v>520</v>
      </c>
      <c r="C4615">
        <v>590</v>
      </c>
      <c r="D4615">
        <v>8424.7920773949409</v>
      </c>
      <c r="E4615">
        <f t="shared" si="144"/>
        <v>8425.2533773949417</v>
      </c>
      <c r="F4615">
        <f t="shared" si="145"/>
        <v>8446</v>
      </c>
      <c r="G4615" cm="1">
        <f t="array" ref="G4615">INDEX($A$3:$C$10002,F4615,3)</f>
        <v>390</v>
      </c>
    </row>
    <row r="4616" spans="1:7" x14ac:dyDescent="0.4">
      <c r="A4616">
        <v>4614</v>
      </c>
      <c r="B4616" t="s">
        <v>520</v>
      </c>
      <c r="C4616">
        <v>410</v>
      </c>
      <c r="D4616">
        <v>1396.1667226172674</v>
      </c>
      <c r="E4616">
        <f t="shared" si="144"/>
        <v>1396.6281226172673</v>
      </c>
      <c r="F4616">
        <f t="shared" si="145"/>
        <v>1395</v>
      </c>
      <c r="G4616" cm="1">
        <f t="array" ref="G4616">INDEX($A$3:$C$10002,F4616,3)</f>
        <v>530</v>
      </c>
    </row>
    <row r="4617" spans="1:7" x14ac:dyDescent="0.4">
      <c r="A4617">
        <v>4615</v>
      </c>
      <c r="B4617" t="s">
        <v>520</v>
      </c>
      <c r="C4617">
        <v>520</v>
      </c>
      <c r="D4617">
        <v>9399.4557939390252</v>
      </c>
      <c r="E4617">
        <f t="shared" si="144"/>
        <v>9399.9172939390246</v>
      </c>
      <c r="F4617">
        <f t="shared" si="145"/>
        <v>9414</v>
      </c>
      <c r="G4617" cm="1">
        <f t="array" ref="G4617">INDEX($A$3:$C$10002,F4617,3)</f>
        <v>520</v>
      </c>
    </row>
    <row r="4618" spans="1:7" x14ac:dyDescent="0.4">
      <c r="A4618">
        <v>4616</v>
      </c>
      <c r="B4618" t="s">
        <v>520</v>
      </c>
      <c r="C4618">
        <v>550</v>
      </c>
      <c r="D4618">
        <v>3266.4591204565568</v>
      </c>
      <c r="E4618">
        <f t="shared" si="144"/>
        <v>3266.9207204565569</v>
      </c>
      <c r="F4618">
        <f t="shared" si="145"/>
        <v>3347</v>
      </c>
      <c r="G4618" cm="1">
        <f t="array" ref="G4618">INDEX($A$3:$C$10002,F4618,3)</f>
        <v>550</v>
      </c>
    </row>
    <row r="4619" spans="1:7" x14ac:dyDescent="0.4">
      <c r="A4619">
        <v>4617</v>
      </c>
      <c r="B4619" t="s">
        <v>520</v>
      </c>
      <c r="C4619">
        <v>390</v>
      </c>
      <c r="D4619">
        <v>7149.8562578203682</v>
      </c>
      <c r="E4619">
        <f t="shared" si="144"/>
        <v>7150.3179578203681</v>
      </c>
      <c r="F4619">
        <f t="shared" si="145"/>
        <v>7184</v>
      </c>
      <c r="G4619" cm="1">
        <f t="array" ref="G4619">INDEX($A$3:$C$10002,F4619,3)</f>
        <v>420</v>
      </c>
    </row>
    <row r="4620" spans="1:7" x14ac:dyDescent="0.4">
      <c r="A4620">
        <v>4618</v>
      </c>
      <c r="B4620" t="s">
        <v>520</v>
      </c>
      <c r="C4620">
        <v>440</v>
      </c>
      <c r="D4620">
        <v>6700.3635670033882</v>
      </c>
      <c r="E4620">
        <f t="shared" si="144"/>
        <v>6700.8253670033882</v>
      </c>
      <c r="F4620">
        <f t="shared" si="145"/>
        <v>6720</v>
      </c>
      <c r="G4620" cm="1">
        <f t="array" ref="G4620">INDEX($A$3:$C$10002,F4620,3)</f>
        <v>460</v>
      </c>
    </row>
    <row r="4621" spans="1:7" x14ac:dyDescent="0.4">
      <c r="A4621">
        <v>4619</v>
      </c>
      <c r="B4621" t="s">
        <v>520</v>
      </c>
      <c r="C4621">
        <v>420</v>
      </c>
      <c r="D4621">
        <v>6490.4172185430461</v>
      </c>
      <c r="E4621">
        <f t="shared" si="144"/>
        <v>6490.8791185430464</v>
      </c>
      <c r="F4621">
        <f t="shared" si="145"/>
        <v>6523</v>
      </c>
      <c r="G4621" cm="1">
        <f t="array" ref="G4621">INDEX($A$3:$C$10002,F4621,3)</f>
        <v>540</v>
      </c>
    </row>
    <row r="4622" spans="1:7" x14ac:dyDescent="0.4">
      <c r="A4622">
        <v>4620</v>
      </c>
      <c r="B4622" t="s">
        <v>520</v>
      </c>
      <c r="C4622">
        <v>370</v>
      </c>
      <c r="D4622">
        <v>657.69264809106733</v>
      </c>
      <c r="E4622">
        <f t="shared" si="144"/>
        <v>658.15464809106732</v>
      </c>
      <c r="F4622">
        <f t="shared" si="145"/>
        <v>677</v>
      </c>
      <c r="G4622" cm="1">
        <f t="array" ref="G4622">INDEX($A$3:$C$10002,F4622,3)</f>
        <v>400</v>
      </c>
    </row>
    <row r="4623" spans="1:7" x14ac:dyDescent="0.4">
      <c r="A4623">
        <v>4621</v>
      </c>
      <c r="B4623" t="s">
        <v>520</v>
      </c>
      <c r="C4623">
        <v>400</v>
      </c>
      <c r="D4623">
        <v>5957.9224829859313</v>
      </c>
      <c r="E4623">
        <f t="shared" si="144"/>
        <v>5958.384582985931</v>
      </c>
      <c r="F4623">
        <f t="shared" si="145"/>
        <v>5986</v>
      </c>
      <c r="G4623" cm="1">
        <f t="array" ref="G4623">INDEX($A$3:$C$10002,F4623,3)</f>
        <v>500</v>
      </c>
    </row>
    <row r="4624" spans="1:7" x14ac:dyDescent="0.4">
      <c r="A4624">
        <v>4622</v>
      </c>
      <c r="B4624" t="s">
        <v>520</v>
      </c>
      <c r="C4624">
        <v>430</v>
      </c>
      <c r="D4624">
        <v>6413.8234199041717</v>
      </c>
      <c r="E4624">
        <f t="shared" si="144"/>
        <v>6414.2856199041717</v>
      </c>
      <c r="F4624">
        <f t="shared" si="145"/>
        <v>6444</v>
      </c>
      <c r="G4624" cm="1">
        <f t="array" ref="G4624">INDEX($A$3:$C$10002,F4624,3)</f>
        <v>400</v>
      </c>
    </row>
    <row r="4625" spans="1:7" x14ac:dyDescent="0.4">
      <c r="A4625">
        <v>4623</v>
      </c>
      <c r="B4625" t="s">
        <v>520</v>
      </c>
      <c r="C4625">
        <v>470</v>
      </c>
      <c r="D4625">
        <v>1691.5563524277475</v>
      </c>
      <c r="E4625">
        <f t="shared" si="144"/>
        <v>1692.0186524277474</v>
      </c>
      <c r="F4625">
        <f t="shared" si="145"/>
        <v>1699</v>
      </c>
      <c r="G4625" cm="1">
        <f t="array" ref="G4625">INDEX($A$3:$C$10002,F4625,3)</f>
        <v>340</v>
      </c>
    </row>
    <row r="4626" spans="1:7" x14ac:dyDescent="0.4">
      <c r="A4626">
        <v>4624</v>
      </c>
      <c r="B4626" t="s">
        <v>520</v>
      </c>
      <c r="C4626">
        <v>370</v>
      </c>
      <c r="D4626">
        <v>3770.8796349986264</v>
      </c>
      <c r="E4626">
        <f t="shared" si="144"/>
        <v>3771.3420349986263</v>
      </c>
      <c r="F4626">
        <f t="shared" si="145"/>
        <v>3852</v>
      </c>
      <c r="G4626" cm="1">
        <f t="array" ref="G4626">INDEX($A$3:$C$10002,F4626,3)</f>
        <v>430</v>
      </c>
    </row>
    <row r="4627" spans="1:7" x14ac:dyDescent="0.4">
      <c r="A4627">
        <v>4625</v>
      </c>
      <c r="B4627" t="s">
        <v>520</v>
      </c>
      <c r="C4627">
        <v>470</v>
      </c>
      <c r="D4627">
        <v>5256.9824213385427</v>
      </c>
      <c r="E4627">
        <f t="shared" si="144"/>
        <v>5257.4449213385424</v>
      </c>
      <c r="F4627">
        <f t="shared" si="145"/>
        <v>5334</v>
      </c>
      <c r="G4627" cm="1">
        <f t="array" ref="G4627">INDEX($A$3:$C$10002,F4627,3)</f>
        <v>400</v>
      </c>
    </row>
    <row r="4628" spans="1:7" x14ac:dyDescent="0.4">
      <c r="A4628">
        <v>4626</v>
      </c>
      <c r="B4628" t="s">
        <v>520</v>
      </c>
      <c r="C4628">
        <v>430</v>
      </c>
      <c r="D4628">
        <v>8243.5302591021446</v>
      </c>
      <c r="E4628">
        <f t="shared" si="144"/>
        <v>8243.9928591021453</v>
      </c>
      <c r="F4628">
        <f t="shared" si="145"/>
        <v>8251</v>
      </c>
      <c r="G4628" cm="1">
        <f t="array" ref="G4628">INDEX($A$3:$C$10002,F4628,3)</f>
        <v>410</v>
      </c>
    </row>
    <row r="4629" spans="1:7" x14ac:dyDescent="0.4">
      <c r="A4629">
        <v>4627</v>
      </c>
      <c r="B4629" t="s">
        <v>520</v>
      </c>
      <c r="C4629">
        <v>420</v>
      </c>
      <c r="D4629">
        <v>88.274208807641841</v>
      </c>
      <c r="E4629">
        <f t="shared" si="144"/>
        <v>88.736908807641839</v>
      </c>
      <c r="F4629">
        <f t="shared" si="145"/>
        <v>105</v>
      </c>
      <c r="G4629" cm="1">
        <f t="array" ref="G4629">INDEX($A$3:$C$10002,F4629,3)</f>
        <v>330</v>
      </c>
    </row>
    <row r="4630" spans="1:7" x14ac:dyDescent="0.4">
      <c r="A4630">
        <v>4628</v>
      </c>
      <c r="B4630" t="s">
        <v>520</v>
      </c>
      <c r="C4630">
        <v>470</v>
      </c>
      <c r="D4630">
        <v>7723.2417065950503</v>
      </c>
      <c r="E4630">
        <f t="shared" si="144"/>
        <v>7723.7045065950506</v>
      </c>
      <c r="F4630">
        <f t="shared" si="145"/>
        <v>7729</v>
      </c>
      <c r="G4630" cm="1">
        <f t="array" ref="G4630">INDEX($A$3:$C$10002,F4630,3)</f>
        <v>470</v>
      </c>
    </row>
    <row r="4631" spans="1:7" x14ac:dyDescent="0.4">
      <c r="A4631">
        <v>4629</v>
      </c>
      <c r="B4631" t="s">
        <v>520</v>
      </c>
      <c r="C4631">
        <v>390</v>
      </c>
      <c r="D4631">
        <v>3568.5621509445482</v>
      </c>
      <c r="E4631">
        <f t="shared" si="144"/>
        <v>3569.0250509445482</v>
      </c>
      <c r="F4631">
        <f t="shared" si="145"/>
        <v>3632</v>
      </c>
      <c r="G4631" cm="1">
        <f t="array" ref="G4631">INDEX($A$3:$C$10002,F4631,3)</f>
        <v>500</v>
      </c>
    </row>
    <row r="4632" spans="1:7" x14ac:dyDescent="0.4">
      <c r="A4632">
        <v>4630</v>
      </c>
      <c r="B4632" t="s">
        <v>520</v>
      </c>
      <c r="C4632">
        <v>530</v>
      </c>
      <c r="D4632">
        <v>9.8494827112643826</v>
      </c>
      <c r="E4632">
        <f t="shared" si="144"/>
        <v>10.312482711264382</v>
      </c>
      <c r="F4632">
        <f t="shared" si="145"/>
        <v>13</v>
      </c>
      <c r="G4632" cm="1">
        <f t="array" ref="G4632">INDEX($A$3:$C$10002,F4632,3)</f>
        <v>380</v>
      </c>
    </row>
    <row r="4633" spans="1:7" x14ac:dyDescent="0.4">
      <c r="A4633">
        <v>4631</v>
      </c>
      <c r="B4633" t="s">
        <v>520</v>
      </c>
      <c r="C4633">
        <v>500</v>
      </c>
      <c r="D4633">
        <v>3069.9395733512374</v>
      </c>
      <c r="E4633">
        <f t="shared" si="144"/>
        <v>3070.4026733512374</v>
      </c>
      <c r="F4633">
        <f t="shared" si="145"/>
        <v>3126</v>
      </c>
      <c r="G4633" cm="1">
        <f t="array" ref="G4633">INDEX($A$3:$C$10002,F4633,3)</f>
        <v>410</v>
      </c>
    </row>
    <row r="4634" spans="1:7" x14ac:dyDescent="0.4">
      <c r="A4634">
        <v>4632</v>
      </c>
      <c r="B4634" t="s">
        <v>520</v>
      </c>
      <c r="C4634">
        <v>390</v>
      </c>
      <c r="D4634">
        <v>8802.2682882168028</v>
      </c>
      <c r="E4634">
        <f t="shared" si="144"/>
        <v>8802.731488216803</v>
      </c>
      <c r="F4634">
        <f t="shared" si="145"/>
        <v>8850</v>
      </c>
      <c r="G4634" cm="1">
        <f t="array" ref="G4634">INDEX($A$3:$C$10002,F4634,3)</f>
        <v>570</v>
      </c>
    </row>
    <row r="4635" spans="1:7" x14ac:dyDescent="0.4">
      <c r="A4635">
        <v>4633</v>
      </c>
      <c r="B4635" t="s">
        <v>520</v>
      </c>
      <c r="C4635">
        <v>330</v>
      </c>
      <c r="D4635">
        <v>5667.4153263954586</v>
      </c>
      <c r="E4635">
        <f t="shared" si="144"/>
        <v>5667.8786263954589</v>
      </c>
      <c r="F4635">
        <f t="shared" si="145"/>
        <v>5719</v>
      </c>
      <c r="G4635" cm="1">
        <f t="array" ref="G4635">INDEX($A$3:$C$10002,F4635,3)</f>
        <v>400</v>
      </c>
    </row>
    <row r="4636" spans="1:7" x14ac:dyDescent="0.4">
      <c r="A4636">
        <v>4634</v>
      </c>
      <c r="B4636" t="s">
        <v>520</v>
      </c>
      <c r="C4636">
        <v>530</v>
      </c>
      <c r="D4636">
        <v>1471.8450575273905</v>
      </c>
      <c r="E4636">
        <f t="shared" si="144"/>
        <v>1472.3084575273906</v>
      </c>
      <c r="F4636">
        <f t="shared" si="145"/>
        <v>1480</v>
      </c>
      <c r="G4636" cm="1">
        <f t="array" ref="G4636">INDEX($A$3:$C$10002,F4636,3)</f>
        <v>350</v>
      </c>
    </row>
    <row r="4637" spans="1:7" x14ac:dyDescent="0.4">
      <c r="A4637">
        <v>4635</v>
      </c>
      <c r="B4637" t="s">
        <v>520</v>
      </c>
      <c r="C4637">
        <v>380</v>
      </c>
      <c r="D4637">
        <v>4095.8692587054052</v>
      </c>
      <c r="E4637">
        <f t="shared" si="144"/>
        <v>4096.3327587054055</v>
      </c>
      <c r="F4637">
        <f t="shared" si="145"/>
        <v>4181</v>
      </c>
      <c r="G4637" cm="1">
        <f t="array" ref="G4637">INDEX($A$3:$C$10002,F4637,3)</f>
        <v>480</v>
      </c>
    </row>
    <row r="4638" spans="1:7" x14ac:dyDescent="0.4">
      <c r="A4638">
        <v>4636</v>
      </c>
      <c r="B4638" t="s">
        <v>520</v>
      </c>
      <c r="C4638">
        <v>400</v>
      </c>
      <c r="D4638">
        <v>3412.6281624805447</v>
      </c>
      <c r="E4638">
        <f t="shared" si="144"/>
        <v>3413.0917624805447</v>
      </c>
      <c r="F4638">
        <f t="shared" si="145"/>
        <v>3488</v>
      </c>
      <c r="G4638" cm="1">
        <f t="array" ref="G4638">INDEX($A$3:$C$10002,F4638,3)</f>
        <v>440</v>
      </c>
    </row>
    <row r="4639" spans="1:7" x14ac:dyDescent="0.4">
      <c r="A4639">
        <v>4637</v>
      </c>
      <c r="B4639" t="s">
        <v>520</v>
      </c>
      <c r="C4639">
        <v>470</v>
      </c>
      <c r="D4639">
        <v>6994.8377330851163</v>
      </c>
      <c r="E4639">
        <f t="shared" si="144"/>
        <v>6995.3014330851165</v>
      </c>
      <c r="F4639">
        <f t="shared" si="145"/>
        <v>7023</v>
      </c>
      <c r="G4639" cm="1">
        <f t="array" ref="G4639">INDEX($A$3:$C$10002,F4639,3)</f>
        <v>600</v>
      </c>
    </row>
    <row r="4640" spans="1:7" x14ac:dyDescent="0.4">
      <c r="A4640">
        <v>4638</v>
      </c>
      <c r="B4640" t="s">
        <v>520</v>
      </c>
      <c r="C4640">
        <v>520</v>
      </c>
      <c r="D4640">
        <v>7348.8170415356917</v>
      </c>
      <c r="E4640">
        <f t="shared" si="144"/>
        <v>7349.2808415356922</v>
      </c>
      <c r="F4640">
        <f t="shared" si="145"/>
        <v>7383</v>
      </c>
      <c r="G4640" cm="1">
        <f t="array" ref="G4640">INDEX($A$3:$C$10002,F4640,3)</f>
        <v>470</v>
      </c>
    </row>
    <row r="4641" spans="1:7" x14ac:dyDescent="0.4">
      <c r="A4641">
        <v>4639</v>
      </c>
      <c r="B4641" t="s">
        <v>520</v>
      </c>
      <c r="C4641">
        <v>510</v>
      </c>
      <c r="D4641">
        <v>889.91528061769463</v>
      </c>
      <c r="E4641">
        <f t="shared" si="144"/>
        <v>890.3791806176946</v>
      </c>
      <c r="F4641">
        <f t="shared" si="145"/>
        <v>918</v>
      </c>
      <c r="G4641" cm="1">
        <f t="array" ref="G4641">INDEX($A$3:$C$10002,F4641,3)</f>
        <v>560</v>
      </c>
    </row>
    <row r="4642" spans="1:7" x14ac:dyDescent="0.4">
      <c r="A4642">
        <v>4640</v>
      </c>
      <c r="B4642" t="s">
        <v>520</v>
      </c>
      <c r="C4642">
        <v>390</v>
      </c>
      <c r="D4642">
        <v>7743.6870632038326</v>
      </c>
      <c r="E4642">
        <f t="shared" si="144"/>
        <v>7744.1510632038326</v>
      </c>
      <c r="F4642">
        <f t="shared" si="145"/>
        <v>7758</v>
      </c>
      <c r="G4642" cm="1">
        <f t="array" ref="G4642">INDEX($A$3:$C$10002,F4642,3)</f>
        <v>610</v>
      </c>
    </row>
    <row r="4643" spans="1:7" x14ac:dyDescent="0.4">
      <c r="A4643">
        <v>4641</v>
      </c>
      <c r="B4643" t="s">
        <v>520</v>
      </c>
      <c r="C4643">
        <v>360</v>
      </c>
      <c r="D4643">
        <v>5898.1121860408339</v>
      </c>
      <c r="E4643">
        <f t="shared" si="144"/>
        <v>5898.576286040834</v>
      </c>
      <c r="F4643">
        <f t="shared" si="145"/>
        <v>5926</v>
      </c>
      <c r="G4643" cm="1">
        <f t="array" ref="G4643">INDEX($A$3:$C$10002,F4643,3)</f>
        <v>480</v>
      </c>
    </row>
    <row r="4644" spans="1:7" x14ac:dyDescent="0.4">
      <c r="A4644">
        <v>4642</v>
      </c>
      <c r="B4644" t="s">
        <v>520</v>
      </c>
      <c r="C4644">
        <v>460</v>
      </c>
      <c r="D4644">
        <v>6841.3449812311164</v>
      </c>
      <c r="E4644">
        <f t="shared" si="144"/>
        <v>6841.8091812311168</v>
      </c>
      <c r="F4644">
        <f t="shared" si="145"/>
        <v>6865</v>
      </c>
      <c r="G4644" cm="1">
        <f t="array" ref="G4644">INDEX($A$3:$C$10002,F4644,3)</f>
        <v>390</v>
      </c>
    </row>
    <row r="4645" spans="1:7" x14ac:dyDescent="0.4">
      <c r="A4645">
        <v>4643</v>
      </c>
      <c r="B4645" t="s">
        <v>520</v>
      </c>
      <c r="C4645">
        <v>520</v>
      </c>
      <c r="D4645">
        <v>8119.9426557206943</v>
      </c>
      <c r="E4645">
        <f t="shared" si="144"/>
        <v>8120.406955720694</v>
      </c>
      <c r="F4645">
        <f t="shared" si="145"/>
        <v>8128</v>
      </c>
      <c r="G4645" cm="1">
        <f t="array" ref="G4645">INDEX($A$3:$C$10002,F4645,3)</f>
        <v>500</v>
      </c>
    </row>
    <row r="4646" spans="1:7" x14ac:dyDescent="0.4">
      <c r="A4646">
        <v>4644</v>
      </c>
      <c r="B4646" t="s">
        <v>520</v>
      </c>
      <c r="C4646">
        <v>460</v>
      </c>
      <c r="D4646">
        <v>5977.4523758659625</v>
      </c>
      <c r="E4646">
        <f t="shared" si="144"/>
        <v>5977.9167758659623</v>
      </c>
      <c r="F4646">
        <f t="shared" si="145"/>
        <v>5999</v>
      </c>
      <c r="G4646" cm="1">
        <f t="array" ref="G4646">INDEX($A$3:$C$10002,F4646,3)</f>
        <v>420</v>
      </c>
    </row>
    <row r="4647" spans="1:7" x14ac:dyDescent="0.4">
      <c r="A4647">
        <v>4645</v>
      </c>
      <c r="B4647" t="s">
        <v>520</v>
      </c>
      <c r="C4647">
        <v>380</v>
      </c>
      <c r="D4647">
        <v>269.5360271004364</v>
      </c>
      <c r="E4647">
        <f t="shared" si="144"/>
        <v>270.00052710043639</v>
      </c>
      <c r="F4647">
        <f t="shared" si="145"/>
        <v>294</v>
      </c>
      <c r="G4647" cm="1">
        <f t="array" ref="G4647">INDEX($A$3:$C$10002,F4647,3)</f>
        <v>460</v>
      </c>
    </row>
    <row r="4648" spans="1:7" x14ac:dyDescent="0.4">
      <c r="A4648">
        <v>4646</v>
      </c>
      <c r="B4648" t="s">
        <v>520</v>
      </c>
      <c r="C4648">
        <v>400</v>
      </c>
      <c r="D4648">
        <v>9970.4000061037023</v>
      </c>
      <c r="E4648">
        <f t="shared" si="144"/>
        <v>9970.8646061037016</v>
      </c>
      <c r="F4648">
        <f t="shared" si="145"/>
        <v>9965</v>
      </c>
      <c r="G4648" cm="1">
        <f t="array" ref="G4648">INDEX($A$3:$C$10002,F4648,3)</f>
        <v>390</v>
      </c>
    </row>
    <row r="4649" spans="1:7" x14ac:dyDescent="0.4">
      <c r="A4649">
        <v>4647</v>
      </c>
      <c r="B4649" t="s">
        <v>520</v>
      </c>
      <c r="C4649">
        <v>350</v>
      </c>
      <c r="D4649">
        <v>9635.0351268044069</v>
      </c>
      <c r="E4649">
        <f t="shared" si="144"/>
        <v>9635.4998268044073</v>
      </c>
      <c r="F4649">
        <f t="shared" si="145"/>
        <v>9636</v>
      </c>
      <c r="G4649" cm="1">
        <f t="array" ref="G4649">INDEX($A$3:$C$10002,F4649,3)</f>
        <v>340</v>
      </c>
    </row>
    <row r="4650" spans="1:7" x14ac:dyDescent="0.4">
      <c r="A4650">
        <v>4648</v>
      </c>
      <c r="B4650" t="s">
        <v>520</v>
      </c>
      <c r="C4650">
        <v>530</v>
      </c>
      <c r="D4650">
        <v>9836.4371471297345</v>
      </c>
      <c r="E4650">
        <f t="shared" si="144"/>
        <v>9836.9019471297343</v>
      </c>
      <c r="F4650">
        <f t="shared" si="145"/>
        <v>9824</v>
      </c>
      <c r="G4650" cm="1">
        <f t="array" ref="G4650">INDEX($A$3:$C$10002,F4650,3)</f>
        <v>410</v>
      </c>
    </row>
    <row r="4651" spans="1:7" x14ac:dyDescent="0.4">
      <c r="A4651">
        <v>4649</v>
      </c>
      <c r="B4651" t="s">
        <v>520</v>
      </c>
      <c r="C4651">
        <v>430</v>
      </c>
      <c r="D4651">
        <v>138.01440473647267</v>
      </c>
      <c r="E4651">
        <f t="shared" si="144"/>
        <v>138.47930473647267</v>
      </c>
      <c r="F4651">
        <f t="shared" si="145"/>
        <v>156</v>
      </c>
      <c r="G4651" cm="1">
        <f t="array" ref="G4651">INDEX($A$3:$C$10002,F4651,3)</f>
        <v>370</v>
      </c>
    </row>
    <row r="4652" spans="1:7" x14ac:dyDescent="0.4">
      <c r="A4652">
        <v>4650</v>
      </c>
      <c r="B4652" t="s">
        <v>520</v>
      </c>
      <c r="C4652">
        <v>410</v>
      </c>
      <c r="D4652">
        <v>6046.4173100985754</v>
      </c>
      <c r="E4652">
        <f t="shared" si="144"/>
        <v>6046.8823100985755</v>
      </c>
      <c r="F4652">
        <f t="shared" si="145"/>
        <v>6066</v>
      </c>
      <c r="G4652" cm="1">
        <f t="array" ref="G4652">INDEX($A$3:$C$10002,F4652,3)</f>
        <v>430</v>
      </c>
    </row>
    <row r="4653" spans="1:7" x14ac:dyDescent="0.4">
      <c r="A4653">
        <v>4651</v>
      </c>
      <c r="B4653" t="s">
        <v>520</v>
      </c>
      <c r="C4653">
        <v>440</v>
      </c>
      <c r="D4653">
        <v>4307.3413800469989</v>
      </c>
      <c r="E4653">
        <f t="shared" si="144"/>
        <v>4307.8064800469992</v>
      </c>
      <c r="F4653">
        <f t="shared" si="145"/>
        <v>4381</v>
      </c>
      <c r="G4653" cm="1">
        <f t="array" ref="G4653">INDEX($A$3:$C$10002,F4653,3)</f>
        <v>340</v>
      </c>
    </row>
    <row r="4654" spans="1:7" x14ac:dyDescent="0.4">
      <c r="A4654">
        <v>4652</v>
      </c>
      <c r="B4654" t="s">
        <v>520</v>
      </c>
      <c r="C4654">
        <v>460</v>
      </c>
      <c r="D4654">
        <v>7299.6871547593619</v>
      </c>
      <c r="E4654">
        <f t="shared" si="144"/>
        <v>7300.1523547593615</v>
      </c>
      <c r="F4654">
        <f t="shared" si="145"/>
        <v>7331</v>
      </c>
      <c r="G4654" cm="1">
        <f t="array" ref="G4654">INDEX($A$3:$C$10002,F4654,3)</f>
        <v>410</v>
      </c>
    </row>
    <row r="4655" spans="1:7" x14ac:dyDescent="0.4">
      <c r="A4655">
        <v>4653</v>
      </c>
      <c r="B4655" t="s">
        <v>520</v>
      </c>
      <c r="C4655">
        <v>550</v>
      </c>
      <c r="D4655">
        <v>2784.9251991332744</v>
      </c>
      <c r="E4655">
        <f t="shared" si="144"/>
        <v>2785.3904991332743</v>
      </c>
      <c r="F4655">
        <f t="shared" si="145"/>
        <v>2824</v>
      </c>
      <c r="G4655" cm="1">
        <f t="array" ref="G4655">INDEX($A$3:$C$10002,F4655,3)</f>
        <v>430</v>
      </c>
    </row>
    <row r="4656" spans="1:7" x14ac:dyDescent="0.4">
      <c r="A4656">
        <v>4654</v>
      </c>
      <c r="B4656" t="s">
        <v>520</v>
      </c>
      <c r="C4656">
        <v>590</v>
      </c>
      <c r="D4656">
        <v>4576.7928708761865</v>
      </c>
      <c r="E4656">
        <f t="shared" si="144"/>
        <v>4577.2582708761865</v>
      </c>
      <c r="F4656">
        <f t="shared" si="145"/>
        <v>4644</v>
      </c>
      <c r="G4656" cm="1">
        <f t="array" ref="G4656">INDEX($A$3:$C$10002,F4656,3)</f>
        <v>460</v>
      </c>
    </row>
    <row r="4657" spans="1:7" x14ac:dyDescent="0.4">
      <c r="A4657">
        <v>4655</v>
      </c>
      <c r="B4657" t="s">
        <v>520</v>
      </c>
      <c r="C4657">
        <v>460</v>
      </c>
      <c r="D4657">
        <v>4554.2114322336492</v>
      </c>
      <c r="E4657">
        <f t="shared" si="144"/>
        <v>4554.6769322336495</v>
      </c>
      <c r="F4657">
        <f t="shared" si="145"/>
        <v>4626</v>
      </c>
      <c r="G4657" cm="1">
        <f t="array" ref="G4657">INDEX($A$3:$C$10002,F4657,3)</f>
        <v>430</v>
      </c>
    </row>
    <row r="4658" spans="1:7" x14ac:dyDescent="0.4">
      <c r="A4658">
        <v>4656</v>
      </c>
      <c r="B4658" t="s">
        <v>520</v>
      </c>
      <c r="C4658">
        <v>520</v>
      </c>
      <c r="D4658">
        <v>3284.4632404553363</v>
      </c>
      <c r="E4658">
        <f t="shared" si="144"/>
        <v>3284.9288404553363</v>
      </c>
      <c r="F4658">
        <f t="shared" si="145"/>
        <v>3369</v>
      </c>
      <c r="G4658" cm="1">
        <f t="array" ref="G4658">INDEX($A$3:$C$10002,F4658,3)</f>
        <v>480</v>
      </c>
    </row>
    <row r="4659" spans="1:7" x14ac:dyDescent="0.4">
      <c r="A4659">
        <v>4657</v>
      </c>
      <c r="B4659" t="s">
        <v>520</v>
      </c>
      <c r="C4659">
        <v>500</v>
      </c>
      <c r="D4659">
        <v>1939.9521774956513</v>
      </c>
      <c r="E4659">
        <f t="shared" si="144"/>
        <v>1940.4178774956513</v>
      </c>
      <c r="F4659">
        <f t="shared" si="145"/>
        <v>1963</v>
      </c>
      <c r="G4659" cm="1">
        <f t="array" ref="G4659">INDEX($A$3:$C$10002,F4659,3)</f>
        <v>380</v>
      </c>
    </row>
    <row r="4660" spans="1:7" x14ac:dyDescent="0.4">
      <c r="A4660">
        <v>4658</v>
      </c>
      <c r="B4660" t="s">
        <v>520</v>
      </c>
      <c r="C4660">
        <v>440</v>
      </c>
      <c r="D4660">
        <v>3930.7806329538862</v>
      </c>
      <c r="E4660">
        <f t="shared" si="144"/>
        <v>3931.2464329538861</v>
      </c>
      <c r="F4660">
        <f t="shared" si="145"/>
        <v>4031</v>
      </c>
      <c r="G4660" cm="1">
        <f t="array" ref="G4660">INDEX($A$3:$C$10002,F4660,3)</f>
        <v>420</v>
      </c>
    </row>
    <row r="4661" spans="1:7" x14ac:dyDescent="0.4">
      <c r="A4661">
        <v>4659</v>
      </c>
      <c r="B4661" t="s">
        <v>520</v>
      </c>
      <c r="C4661">
        <v>480</v>
      </c>
      <c r="D4661">
        <v>1601.2305978576007</v>
      </c>
      <c r="E4661">
        <f t="shared" si="144"/>
        <v>1601.6964978576007</v>
      </c>
      <c r="F4661">
        <f t="shared" si="145"/>
        <v>1617</v>
      </c>
      <c r="G4661" cm="1">
        <f t="array" ref="G4661">INDEX($A$3:$C$10002,F4661,3)</f>
        <v>480</v>
      </c>
    </row>
    <row r="4662" spans="1:7" x14ac:dyDescent="0.4">
      <c r="A4662">
        <v>4660</v>
      </c>
      <c r="B4662" t="s">
        <v>520</v>
      </c>
      <c r="C4662">
        <v>340</v>
      </c>
      <c r="D4662">
        <v>117.56904812768944</v>
      </c>
      <c r="E4662">
        <f t="shared" si="144"/>
        <v>118.03504812768944</v>
      </c>
      <c r="F4662">
        <f t="shared" si="145"/>
        <v>134</v>
      </c>
      <c r="G4662" cm="1">
        <f t="array" ref="G4662">INDEX($A$3:$C$10002,F4662,3)</f>
        <v>500</v>
      </c>
    </row>
    <row r="4663" spans="1:7" x14ac:dyDescent="0.4">
      <c r="A4663">
        <v>4661</v>
      </c>
      <c r="B4663" t="s">
        <v>520</v>
      </c>
      <c r="C4663">
        <v>320</v>
      </c>
      <c r="D4663">
        <v>7618.5736869411294</v>
      </c>
      <c r="E4663">
        <f t="shared" si="144"/>
        <v>7619.039786941129</v>
      </c>
      <c r="F4663">
        <f t="shared" si="145"/>
        <v>7630</v>
      </c>
      <c r="G4663" cm="1">
        <f t="array" ref="G4663">INDEX($A$3:$C$10002,F4663,3)</f>
        <v>470</v>
      </c>
    </row>
    <row r="4664" spans="1:7" x14ac:dyDescent="0.4">
      <c r="A4664">
        <v>4662</v>
      </c>
      <c r="B4664" t="s">
        <v>520</v>
      </c>
      <c r="C4664">
        <v>520</v>
      </c>
      <c r="D4664">
        <v>8069.2869960631124</v>
      </c>
      <c r="E4664">
        <f t="shared" si="144"/>
        <v>8069.7531960631122</v>
      </c>
      <c r="F4664">
        <f t="shared" si="145"/>
        <v>8093</v>
      </c>
      <c r="G4664" cm="1">
        <f t="array" ref="G4664">INDEX($A$3:$C$10002,F4664,3)</f>
        <v>460</v>
      </c>
    </row>
    <row r="4665" spans="1:7" x14ac:dyDescent="0.4">
      <c r="A4665">
        <v>4663</v>
      </c>
      <c r="B4665" t="s">
        <v>520</v>
      </c>
      <c r="C4665">
        <v>410</v>
      </c>
      <c r="D4665">
        <v>6539.241950743125</v>
      </c>
      <c r="E4665">
        <f t="shared" si="144"/>
        <v>6539.7082507431251</v>
      </c>
      <c r="F4665">
        <f t="shared" si="145"/>
        <v>6565</v>
      </c>
      <c r="G4665" cm="1">
        <f t="array" ref="G4665">INDEX($A$3:$C$10002,F4665,3)</f>
        <v>440</v>
      </c>
    </row>
    <row r="4666" spans="1:7" x14ac:dyDescent="0.4">
      <c r="A4666">
        <v>4664</v>
      </c>
      <c r="B4666" t="s">
        <v>520</v>
      </c>
      <c r="C4666">
        <v>440</v>
      </c>
      <c r="D4666">
        <v>603.06997894222843</v>
      </c>
      <c r="E4666">
        <f t="shared" si="144"/>
        <v>603.53637894222845</v>
      </c>
      <c r="F4666">
        <f t="shared" si="145"/>
        <v>618</v>
      </c>
      <c r="G4666" cm="1">
        <f t="array" ref="G4666">INDEX($A$3:$C$10002,F4666,3)</f>
        <v>410</v>
      </c>
    </row>
    <row r="4667" spans="1:7" x14ac:dyDescent="0.4">
      <c r="A4667">
        <v>4665</v>
      </c>
      <c r="B4667" t="s">
        <v>520</v>
      </c>
      <c r="C4667">
        <v>430</v>
      </c>
      <c r="D4667">
        <v>8171.2086245307773</v>
      </c>
      <c r="E4667">
        <f t="shared" si="144"/>
        <v>8171.6751245307778</v>
      </c>
      <c r="F4667">
        <f t="shared" si="145"/>
        <v>8179</v>
      </c>
      <c r="G4667" cm="1">
        <f t="array" ref="G4667">INDEX($A$3:$C$10002,F4667,3)</f>
        <v>410</v>
      </c>
    </row>
    <row r="4668" spans="1:7" x14ac:dyDescent="0.4">
      <c r="A4668">
        <v>4666</v>
      </c>
      <c r="B4668" t="s">
        <v>520</v>
      </c>
      <c r="C4668">
        <v>430</v>
      </c>
      <c r="D4668">
        <v>6653.0646076845605</v>
      </c>
      <c r="E4668">
        <f t="shared" si="144"/>
        <v>6653.5312076845603</v>
      </c>
      <c r="F4668">
        <f t="shared" si="145"/>
        <v>6674</v>
      </c>
      <c r="G4668" cm="1">
        <f t="array" ref="G4668">INDEX($A$3:$C$10002,F4668,3)</f>
        <v>330</v>
      </c>
    </row>
    <row r="4669" spans="1:7" x14ac:dyDescent="0.4">
      <c r="A4669">
        <v>4667</v>
      </c>
      <c r="B4669" t="s">
        <v>520</v>
      </c>
      <c r="C4669">
        <v>330</v>
      </c>
      <c r="D4669">
        <v>1252.4389172032838</v>
      </c>
      <c r="E4669">
        <f t="shared" si="144"/>
        <v>1252.9056172032838</v>
      </c>
      <c r="F4669">
        <f t="shared" si="145"/>
        <v>1264</v>
      </c>
      <c r="G4669" cm="1">
        <f t="array" ref="G4669">INDEX($A$3:$C$10002,F4669,3)</f>
        <v>480</v>
      </c>
    </row>
    <row r="4670" spans="1:7" x14ac:dyDescent="0.4">
      <c r="A4670">
        <v>4668</v>
      </c>
      <c r="B4670" t="s">
        <v>520</v>
      </c>
      <c r="C4670">
        <v>510</v>
      </c>
      <c r="D4670">
        <v>1499.6141239661854</v>
      </c>
      <c r="E4670">
        <f t="shared" si="144"/>
        <v>1500.0809239661853</v>
      </c>
      <c r="F4670">
        <f t="shared" si="145"/>
        <v>1514</v>
      </c>
      <c r="G4670" cm="1">
        <f t="array" ref="G4670">INDEX($A$3:$C$10002,F4670,3)</f>
        <v>410</v>
      </c>
    </row>
    <row r="4671" spans="1:7" x14ac:dyDescent="0.4">
      <c r="A4671">
        <v>4669</v>
      </c>
      <c r="B4671" t="s">
        <v>520</v>
      </c>
      <c r="C4671">
        <v>440</v>
      </c>
      <c r="D4671">
        <v>1100.4719382305368</v>
      </c>
      <c r="E4671">
        <f t="shared" si="144"/>
        <v>1100.9388382305367</v>
      </c>
      <c r="F4671">
        <f t="shared" si="145"/>
        <v>1121</v>
      </c>
      <c r="G4671" cm="1">
        <f t="array" ref="G4671">INDEX($A$3:$C$10002,F4671,3)</f>
        <v>410</v>
      </c>
    </row>
    <row r="4672" spans="1:7" x14ac:dyDescent="0.4">
      <c r="A4672">
        <v>4670</v>
      </c>
      <c r="B4672" t="s">
        <v>520</v>
      </c>
      <c r="C4672">
        <v>430</v>
      </c>
      <c r="D4672">
        <v>8841.9383831293671</v>
      </c>
      <c r="E4672">
        <f t="shared" si="144"/>
        <v>8842.4053831293677</v>
      </c>
      <c r="F4672">
        <f t="shared" si="145"/>
        <v>8882</v>
      </c>
      <c r="G4672" cm="1">
        <f t="array" ref="G4672">INDEX($A$3:$C$10002,F4672,3)</f>
        <v>460</v>
      </c>
    </row>
    <row r="4673" spans="1:7" x14ac:dyDescent="0.4">
      <c r="A4673">
        <v>4671</v>
      </c>
      <c r="B4673" t="s">
        <v>520</v>
      </c>
      <c r="C4673">
        <v>420</v>
      </c>
      <c r="D4673">
        <v>8262.4498428296774</v>
      </c>
      <c r="E4673">
        <f t="shared" si="144"/>
        <v>8262.9169428296773</v>
      </c>
      <c r="F4673">
        <f t="shared" si="145"/>
        <v>8266</v>
      </c>
      <c r="G4673" cm="1">
        <f t="array" ref="G4673">INDEX($A$3:$C$10002,F4673,3)</f>
        <v>480</v>
      </c>
    </row>
    <row r="4674" spans="1:7" x14ac:dyDescent="0.4">
      <c r="A4674">
        <v>4672</v>
      </c>
      <c r="B4674" t="s">
        <v>520</v>
      </c>
      <c r="C4674">
        <v>510</v>
      </c>
      <c r="D4674">
        <v>221.93191320535905</v>
      </c>
      <c r="E4674">
        <f t="shared" si="144"/>
        <v>222.39911320535904</v>
      </c>
      <c r="F4674">
        <f t="shared" si="145"/>
        <v>247</v>
      </c>
      <c r="G4674" cm="1">
        <f t="array" ref="G4674">INDEX($A$3:$C$10002,F4674,3)</f>
        <v>370</v>
      </c>
    </row>
    <row r="4675" spans="1:7" x14ac:dyDescent="0.4">
      <c r="A4675">
        <v>4673</v>
      </c>
      <c r="B4675" t="s">
        <v>520</v>
      </c>
      <c r="C4675">
        <v>600</v>
      </c>
      <c r="D4675">
        <v>4206.0300607318341</v>
      </c>
      <c r="E4675">
        <f t="shared" ref="E4675:E4738" si="146">D4675+A4675/10000</f>
        <v>4206.4973607318343</v>
      </c>
      <c r="F4675">
        <f t="shared" si="145"/>
        <v>4295</v>
      </c>
      <c r="G4675" cm="1">
        <f t="array" ref="G4675">INDEX($A$3:$C$10002,F4675,3)</f>
        <v>440</v>
      </c>
    </row>
    <row r="4676" spans="1:7" x14ac:dyDescent="0.4">
      <c r="A4676">
        <v>4674</v>
      </c>
      <c r="B4676" t="s">
        <v>520</v>
      </c>
      <c r="C4676">
        <v>420</v>
      </c>
      <c r="D4676">
        <v>6101.0399792474136</v>
      </c>
      <c r="E4676">
        <f t="shared" si="146"/>
        <v>6101.5073792474141</v>
      </c>
      <c r="F4676">
        <f t="shared" ref="F4676:F4739" si="147">_xlfn.RANK.EQ(E4676,$E$3:$E$10002,1)</f>
        <v>6130</v>
      </c>
      <c r="G4676" cm="1">
        <f t="array" ref="G4676">INDEX($A$3:$C$10002,F4676,3)</f>
        <v>500</v>
      </c>
    </row>
    <row r="4677" spans="1:7" x14ac:dyDescent="0.4">
      <c r="A4677">
        <v>4675</v>
      </c>
      <c r="B4677" t="s">
        <v>520</v>
      </c>
      <c r="C4677">
        <v>410</v>
      </c>
      <c r="D4677">
        <v>3574.054933317057</v>
      </c>
      <c r="E4677">
        <f t="shared" si="146"/>
        <v>3574.5224333170572</v>
      </c>
      <c r="F4677">
        <f t="shared" si="147"/>
        <v>3636</v>
      </c>
      <c r="G4677" cm="1">
        <f t="array" ref="G4677">INDEX($A$3:$C$10002,F4677,3)</f>
        <v>350</v>
      </c>
    </row>
    <row r="4678" spans="1:7" x14ac:dyDescent="0.4">
      <c r="A4678">
        <v>4676</v>
      </c>
      <c r="B4678" t="s">
        <v>520</v>
      </c>
      <c r="C4678">
        <v>370</v>
      </c>
      <c r="D4678">
        <v>2574.9788506729333</v>
      </c>
      <c r="E4678">
        <f t="shared" si="146"/>
        <v>2575.4464506729332</v>
      </c>
      <c r="F4678">
        <f t="shared" si="147"/>
        <v>2601</v>
      </c>
      <c r="G4678" cm="1">
        <f t="array" ref="G4678">INDEX($A$3:$C$10002,F4678,3)</f>
        <v>380</v>
      </c>
    </row>
    <row r="4679" spans="1:7" x14ac:dyDescent="0.4">
      <c r="A4679">
        <v>4677</v>
      </c>
      <c r="B4679" t="s">
        <v>520</v>
      </c>
      <c r="C4679">
        <v>560</v>
      </c>
      <c r="D4679">
        <v>3633.254921109653</v>
      </c>
      <c r="E4679">
        <f t="shared" si="146"/>
        <v>3633.7226211096531</v>
      </c>
      <c r="F4679">
        <f t="shared" si="147"/>
        <v>3702</v>
      </c>
      <c r="G4679" cm="1">
        <f t="array" ref="G4679">INDEX($A$3:$C$10002,F4679,3)</f>
        <v>460</v>
      </c>
    </row>
    <row r="4680" spans="1:7" x14ac:dyDescent="0.4">
      <c r="A4680">
        <v>4678</v>
      </c>
      <c r="B4680" t="s">
        <v>520</v>
      </c>
      <c r="C4680">
        <v>480</v>
      </c>
      <c r="D4680">
        <v>4318.0217902157656</v>
      </c>
      <c r="E4680">
        <f t="shared" si="146"/>
        <v>4318.4895902157659</v>
      </c>
      <c r="F4680">
        <f t="shared" si="147"/>
        <v>4393</v>
      </c>
      <c r="G4680" cm="1">
        <f t="array" ref="G4680">INDEX($A$3:$C$10002,F4680,3)</f>
        <v>440</v>
      </c>
    </row>
    <row r="4681" spans="1:7" x14ac:dyDescent="0.4">
      <c r="A4681">
        <v>4679</v>
      </c>
      <c r="B4681" t="s">
        <v>520</v>
      </c>
      <c r="C4681">
        <v>500</v>
      </c>
      <c r="D4681">
        <v>1557.2883388775292</v>
      </c>
      <c r="E4681">
        <f t="shared" si="146"/>
        <v>1557.7562388775293</v>
      </c>
      <c r="F4681">
        <f t="shared" si="147"/>
        <v>1567</v>
      </c>
      <c r="G4681" cm="1">
        <f t="array" ref="G4681">INDEX($A$3:$C$10002,F4681,3)</f>
        <v>470</v>
      </c>
    </row>
    <row r="4682" spans="1:7" x14ac:dyDescent="0.4">
      <c r="A4682">
        <v>4680</v>
      </c>
      <c r="B4682" t="s">
        <v>520</v>
      </c>
      <c r="C4682">
        <v>470</v>
      </c>
      <c r="D4682">
        <v>4337.8568376720477</v>
      </c>
      <c r="E4682">
        <f t="shared" si="146"/>
        <v>4338.3248376720476</v>
      </c>
      <c r="F4682">
        <f t="shared" si="147"/>
        <v>4414</v>
      </c>
      <c r="G4682" cm="1">
        <f t="array" ref="G4682">INDEX($A$3:$C$10002,F4682,3)</f>
        <v>420</v>
      </c>
    </row>
    <row r="4683" spans="1:7" x14ac:dyDescent="0.4">
      <c r="A4683">
        <v>4681</v>
      </c>
      <c r="B4683" t="s">
        <v>520</v>
      </c>
      <c r="C4683">
        <v>460</v>
      </c>
      <c r="D4683">
        <v>369.62672811059906</v>
      </c>
      <c r="E4683">
        <f t="shared" si="146"/>
        <v>370.09482811059905</v>
      </c>
      <c r="F4683">
        <f t="shared" si="147"/>
        <v>389</v>
      </c>
      <c r="G4683" cm="1">
        <f t="array" ref="G4683">INDEX($A$3:$C$10002,F4683,3)</f>
        <v>400</v>
      </c>
    </row>
    <row r="4684" spans="1:7" x14ac:dyDescent="0.4">
      <c r="A4684">
        <v>4682</v>
      </c>
      <c r="B4684" t="s">
        <v>520</v>
      </c>
      <c r="C4684">
        <v>360</v>
      </c>
      <c r="D4684">
        <v>555.46586504715106</v>
      </c>
      <c r="E4684">
        <f t="shared" si="146"/>
        <v>555.93406504715108</v>
      </c>
      <c r="F4684">
        <f t="shared" si="147"/>
        <v>571</v>
      </c>
      <c r="G4684" cm="1">
        <f t="array" ref="G4684">INDEX($A$3:$C$10002,F4684,3)</f>
        <v>560</v>
      </c>
    </row>
    <row r="4685" spans="1:7" x14ac:dyDescent="0.4">
      <c r="A4685">
        <v>4683</v>
      </c>
      <c r="B4685" t="s">
        <v>520</v>
      </c>
      <c r="C4685">
        <v>470</v>
      </c>
      <c r="D4685">
        <v>5952.429700613422</v>
      </c>
      <c r="E4685">
        <f t="shared" si="146"/>
        <v>5952.8980006134225</v>
      </c>
      <c r="F4685">
        <f t="shared" si="147"/>
        <v>5982</v>
      </c>
      <c r="G4685" cm="1">
        <f t="array" ref="G4685">INDEX($A$3:$C$10002,F4685,3)</f>
        <v>330</v>
      </c>
    </row>
    <row r="4686" spans="1:7" x14ac:dyDescent="0.4">
      <c r="A4686">
        <v>4684</v>
      </c>
      <c r="B4686" t="s">
        <v>520</v>
      </c>
      <c r="C4686">
        <v>430</v>
      </c>
      <c r="D4686">
        <v>4507.5227820673235</v>
      </c>
      <c r="E4686">
        <f t="shared" si="146"/>
        <v>4507.9911820673233</v>
      </c>
      <c r="F4686">
        <f t="shared" si="147"/>
        <v>4575</v>
      </c>
      <c r="G4686" cm="1">
        <f t="array" ref="G4686">INDEX($A$3:$C$10002,F4686,3)</f>
        <v>410</v>
      </c>
    </row>
    <row r="4687" spans="1:7" x14ac:dyDescent="0.4">
      <c r="A4687">
        <v>4685</v>
      </c>
      <c r="B4687" t="s">
        <v>520</v>
      </c>
      <c r="C4687">
        <v>370</v>
      </c>
      <c r="D4687">
        <v>1764.7934507278665</v>
      </c>
      <c r="E4687">
        <f t="shared" si="146"/>
        <v>1765.2619507278664</v>
      </c>
      <c r="F4687">
        <f t="shared" si="147"/>
        <v>1791</v>
      </c>
      <c r="G4687" cm="1">
        <f t="array" ref="G4687">INDEX($A$3:$C$10002,F4687,3)</f>
        <v>440</v>
      </c>
    </row>
    <row r="4688" spans="1:7" x14ac:dyDescent="0.4">
      <c r="A4688">
        <v>4686</v>
      </c>
      <c r="B4688" t="s">
        <v>520</v>
      </c>
      <c r="C4688">
        <v>420</v>
      </c>
      <c r="D4688">
        <v>4738.2196417126988</v>
      </c>
      <c r="E4688">
        <f t="shared" si="146"/>
        <v>4738.688241712699</v>
      </c>
      <c r="F4688">
        <f t="shared" si="147"/>
        <v>4810</v>
      </c>
      <c r="G4688" cm="1">
        <f t="array" ref="G4688">INDEX($A$3:$C$10002,F4688,3)</f>
        <v>430</v>
      </c>
    </row>
    <row r="4689" spans="1:7" x14ac:dyDescent="0.4">
      <c r="A4689">
        <v>4687</v>
      </c>
      <c r="B4689" t="s">
        <v>520</v>
      </c>
      <c r="C4689">
        <v>390</v>
      </c>
      <c r="D4689">
        <v>6049.4688558610796</v>
      </c>
      <c r="E4689">
        <f t="shared" si="146"/>
        <v>6049.93755586108</v>
      </c>
      <c r="F4689">
        <f t="shared" si="147"/>
        <v>6071</v>
      </c>
      <c r="G4689" cm="1">
        <f t="array" ref="G4689">INDEX($A$3:$C$10002,F4689,3)</f>
        <v>600</v>
      </c>
    </row>
    <row r="4690" spans="1:7" x14ac:dyDescent="0.4">
      <c r="A4690">
        <v>4688</v>
      </c>
      <c r="B4690" t="s">
        <v>520</v>
      </c>
      <c r="C4690">
        <v>440</v>
      </c>
      <c r="D4690">
        <v>3014.4014404736472</v>
      </c>
      <c r="E4690">
        <f t="shared" si="146"/>
        <v>3014.8702404736473</v>
      </c>
      <c r="F4690">
        <f t="shared" si="147"/>
        <v>3079</v>
      </c>
      <c r="G4690" cm="1">
        <f t="array" ref="G4690">INDEX($A$3:$C$10002,F4690,3)</f>
        <v>370</v>
      </c>
    </row>
    <row r="4691" spans="1:7" x14ac:dyDescent="0.4">
      <c r="A4691">
        <v>4689</v>
      </c>
      <c r="B4691" t="s">
        <v>520</v>
      </c>
      <c r="C4691">
        <v>440</v>
      </c>
      <c r="D4691">
        <v>9634.1196630756549</v>
      </c>
      <c r="E4691">
        <f t="shared" si="146"/>
        <v>9634.5885630756547</v>
      </c>
      <c r="F4691">
        <f t="shared" si="147"/>
        <v>9635</v>
      </c>
      <c r="G4691" cm="1">
        <f t="array" ref="G4691">INDEX($A$3:$C$10002,F4691,3)</f>
        <v>530</v>
      </c>
    </row>
    <row r="4692" spans="1:7" x14ac:dyDescent="0.4">
      <c r="A4692">
        <v>4690</v>
      </c>
      <c r="B4692" t="s">
        <v>520</v>
      </c>
      <c r="C4692">
        <v>440</v>
      </c>
      <c r="D4692">
        <v>1602.4512161626026</v>
      </c>
      <c r="E4692">
        <f t="shared" si="146"/>
        <v>1602.9202161626026</v>
      </c>
      <c r="F4692">
        <f t="shared" si="147"/>
        <v>1619</v>
      </c>
      <c r="G4692" cm="1">
        <f t="array" ref="G4692">INDEX($A$3:$C$10002,F4692,3)</f>
        <v>400</v>
      </c>
    </row>
    <row r="4693" spans="1:7" x14ac:dyDescent="0.4">
      <c r="A4693">
        <v>4691</v>
      </c>
      <c r="B4693" t="s">
        <v>520</v>
      </c>
      <c r="C4693">
        <v>380</v>
      </c>
      <c r="D4693">
        <v>2102.294412060915</v>
      </c>
      <c r="E4693">
        <f t="shared" si="146"/>
        <v>2102.7635120609148</v>
      </c>
      <c r="F4693">
        <f t="shared" si="147"/>
        <v>2138</v>
      </c>
      <c r="G4693" cm="1">
        <f t="array" ref="G4693">INDEX($A$3:$C$10002,F4693,3)</f>
        <v>470</v>
      </c>
    </row>
    <row r="4694" spans="1:7" x14ac:dyDescent="0.4">
      <c r="A4694">
        <v>4692</v>
      </c>
      <c r="B4694" t="s">
        <v>520</v>
      </c>
      <c r="C4694">
        <v>470</v>
      </c>
      <c r="D4694">
        <v>723.60603656117439</v>
      </c>
      <c r="E4694">
        <f t="shared" si="146"/>
        <v>724.07523656117439</v>
      </c>
      <c r="F4694">
        <f t="shared" si="147"/>
        <v>745</v>
      </c>
      <c r="G4694" cm="1">
        <f t="array" ref="G4694">INDEX($A$3:$C$10002,F4694,3)</f>
        <v>340</v>
      </c>
    </row>
    <row r="4695" spans="1:7" x14ac:dyDescent="0.4">
      <c r="A4695">
        <v>4693</v>
      </c>
      <c r="B4695" t="s">
        <v>520</v>
      </c>
      <c r="C4695">
        <v>480</v>
      </c>
      <c r="D4695">
        <v>1505.7172154911955</v>
      </c>
      <c r="E4695">
        <f t="shared" si="146"/>
        <v>1506.1865154911955</v>
      </c>
      <c r="F4695">
        <f t="shared" si="147"/>
        <v>1522</v>
      </c>
      <c r="G4695" cm="1">
        <f t="array" ref="G4695">INDEX($A$3:$C$10002,F4695,3)</f>
        <v>530</v>
      </c>
    </row>
    <row r="4696" spans="1:7" x14ac:dyDescent="0.4">
      <c r="A4696">
        <v>4694</v>
      </c>
      <c r="B4696" t="s">
        <v>520</v>
      </c>
      <c r="C4696">
        <v>420</v>
      </c>
      <c r="D4696">
        <v>3202.0715048677025</v>
      </c>
      <c r="E4696">
        <f t="shared" si="146"/>
        <v>3202.5409048677025</v>
      </c>
      <c r="F4696">
        <f t="shared" si="147"/>
        <v>3276</v>
      </c>
      <c r="G4696" cm="1">
        <f t="array" ref="G4696">INDEX($A$3:$C$10002,F4696,3)</f>
        <v>410</v>
      </c>
    </row>
    <row r="4697" spans="1:7" x14ac:dyDescent="0.4">
      <c r="A4697">
        <v>4695</v>
      </c>
      <c r="B4697" t="s">
        <v>520</v>
      </c>
      <c r="C4697">
        <v>370</v>
      </c>
      <c r="D4697">
        <v>9044.5610217596986</v>
      </c>
      <c r="E4697">
        <f t="shared" si="146"/>
        <v>9045.0305217596979</v>
      </c>
      <c r="F4697">
        <f t="shared" si="147"/>
        <v>9074</v>
      </c>
      <c r="G4697" cm="1">
        <f t="array" ref="G4697">INDEX($A$3:$C$10002,F4697,3)</f>
        <v>400</v>
      </c>
    </row>
    <row r="4698" spans="1:7" x14ac:dyDescent="0.4">
      <c r="A4698">
        <v>4696</v>
      </c>
      <c r="B4698" t="s">
        <v>520</v>
      </c>
      <c r="C4698">
        <v>440</v>
      </c>
      <c r="D4698">
        <v>4533.460921048616</v>
      </c>
      <c r="E4698">
        <f t="shared" si="146"/>
        <v>4533.9305210486164</v>
      </c>
      <c r="F4698">
        <f t="shared" si="147"/>
        <v>4601</v>
      </c>
      <c r="G4698" cm="1">
        <f t="array" ref="G4698">INDEX($A$3:$C$10002,F4698,3)</f>
        <v>380</v>
      </c>
    </row>
    <row r="4699" spans="1:7" x14ac:dyDescent="0.4">
      <c r="A4699">
        <v>4697</v>
      </c>
      <c r="B4699" t="s">
        <v>520</v>
      </c>
      <c r="C4699">
        <v>560</v>
      </c>
      <c r="D4699">
        <v>6568.2316354869226</v>
      </c>
      <c r="E4699">
        <f t="shared" si="146"/>
        <v>6568.7013354869223</v>
      </c>
      <c r="F4699">
        <f t="shared" si="147"/>
        <v>6593</v>
      </c>
      <c r="G4699" cm="1">
        <f t="array" ref="G4699">INDEX($A$3:$C$10002,F4699,3)</f>
        <v>380</v>
      </c>
    </row>
    <row r="4700" spans="1:7" x14ac:dyDescent="0.4">
      <c r="A4700">
        <v>4698</v>
      </c>
      <c r="B4700" t="s">
        <v>520</v>
      </c>
      <c r="C4700">
        <v>460</v>
      </c>
      <c r="D4700">
        <v>7300.9077730643639</v>
      </c>
      <c r="E4700">
        <f t="shared" si="146"/>
        <v>7301.3775730643638</v>
      </c>
      <c r="F4700">
        <f t="shared" si="147"/>
        <v>7335</v>
      </c>
      <c r="G4700" cm="1">
        <f t="array" ref="G4700">INDEX($A$3:$C$10002,F4700,3)</f>
        <v>460</v>
      </c>
    </row>
    <row r="4701" spans="1:7" x14ac:dyDescent="0.4">
      <c r="A4701">
        <v>4699</v>
      </c>
      <c r="B4701" t="s">
        <v>520</v>
      </c>
      <c r="C4701">
        <v>410</v>
      </c>
      <c r="D4701">
        <v>2574.9788506729333</v>
      </c>
      <c r="E4701">
        <f t="shared" si="146"/>
        <v>2575.4487506729333</v>
      </c>
      <c r="F4701">
        <f t="shared" si="147"/>
        <v>2602</v>
      </c>
      <c r="G4701" cm="1">
        <f t="array" ref="G4701">INDEX($A$3:$C$10002,F4701,3)</f>
        <v>340</v>
      </c>
    </row>
    <row r="4702" spans="1:7" x14ac:dyDescent="0.4">
      <c r="A4702">
        <v>4700</v>
      </c>
      <c r="B4702" t="s">
        <v>520</v>
      </c>
      <c r="C4702">
        <v>460</v>
      </c>
      <c r="D4702">
        <v>5386.6731162450023</v>
      </c>
      <c r="E4702">
        <f t="shared" si="146"/>
        <v>5387.1431162450026</v>
      </c>
      <c r="F4702">
        <f t="shared" si="147"/>
        <v>5452</v>
      </c>
      <c r="G4702" cm="1">
        <f t="array" ref="G4702">INDEX($A$3:$C$10002,F4702,3)</f>
        <v>540</v>
      </c>
    </row>
    <row r="4703" spans="1:7" x14ac:dyDescent="0.4">
      <c r="A4703">
        <v>4701</v>
      </c>
      <c r="B4703" t="s">
        <v>520</v>
      </c>
      <c r="C4703">
        <v>430</v>
      </c>
      <c r="D4703">
        <v>2901.7994018372146</v>
      </c>
      <c r="E4703">
        <f t="shared" si="146"/>
        <v>2902.2695018372146</v>
      </c>
      <c r="F4703">
        <f t="shared" si="147"/>
        <v>2956</v>
      </c>
      <c r="G4703" cm="1">
        <f t="array" ref="G4703">INDEX($A$3:$C$10002,F4703,3)</f>
        <v>470</v>
      </c>
    </row>
    <row r="4704" spans="1:7" x14ac:dyDescent="0.4">
      <c r="A4704">
        <v>4702</v>
      </c>
      <c r="B4704" t="s">
        <v>520</v>
      </c>
      <c r="C4704">
        <v>480</v>
      </c>
      <c r="D4704">
        <v>1955.209906308176</v>
      </c>
      <c r="E4704">
        <f t="shared" si="146"/>
        <v>1955.6801063081759</v>
      </c>
      <c r="F4704">
        <f t="shared" si="147"/>
        <v>1980</v>
      </c>
      <c r="G4704" cm="1">
        <f t="array" ref="G4704">INDEX($A$3:$C$10002,F4704,3)</f>
        <v>590</v>
      </c>
    </row>
    <row r="4705" spans="1:7" x14ac:dyDescent="0.4">
      <c r="A4705">
        <v>4703</v>
      </c>
      <c r="B4705" t="s">
        <v>520</v>
      </c>
      <c r="C4705">
        <v>360</v>
      </c>
      <c r="D4705">
        <v>6656.7264625995658</v>
      </c>
      <c r="E4705">
        <f t="shared" si="146"/>
        <v>6657.1967625995658</v>
      </c>
      <c r="F4705">
        <f t="shared" si="147"/>
        <v>6680</v>
      </c>
      <c r="G4705" cm="1">
        <f t="array" ref="G4705">INDEX($A$3:$C$10002,F4705,3)</f>
        <v>430</v>
      </c>
    </row>
    <row r="4706" spans="1:7" x14ac:dyDescent="0.4">
      <c r="A4706">
        <v>4704</v>
      </c>
      <c r="B4706" t="s">
        <v>520</v>
      </c>
      <c r="C4706">
        <v>460</v>
      </c>
      <c r="D4706">
        <v>1999.1521652882475</v>
      </c>
      <c r="E4706">
        <f t="shared" si="146"/>
        <v>1999.6225652882474</v>
      </c>
      <c r="F4706">
        <f t="shared" si="147"/>
        <v>2027</v>
      </c>
      <c r="G4706" cm="1">
        <f t="array" ref="G4706">INDEX($A$3:$C$10002,F4706,3)</f>
        <v>480</v>
      </c>
    </row>
    <row r="4707" spans="1:7" x14ac:dyDescent="0.4">
      <c r="A4707">
        <v>4705</v>
      </c>
      <c r="B4707" t="s">
        <v>520</v>
      </c>
      <c r="C4707">
        <v>440</v>
      </c>
      <c r="D4707">
        <v>7525.5015411847289</v>
      </c>
      <c r="E4707">
        <f t="shared" si="146"/>
        <v>7525.9720411847293</v>
      </c>
      <c r="F4707">
        <f t="shared" si="147"/>
        <v>7552</v>
      </c>
      <c r="G4707" cm="1">
        <f t="array" ref="G4707">INDEX($A$3:$C$10002,F4707,3)</f>
        <v>410</v>
      </c>
    </row>
    <row r="4708" spans="1:7" x14ac:dyDescent="0.4">
      <c r="A4708">
        <v>4706</v>
      </c>
      <c r="B4708" t="s">
        <v>520</v>
      </c>
      <c r="C4708">
        <v>400</v>
      </c>
      <c r="D4708">
        <v>1594.8223517563401</v>
      </c>
      <c r="E4708">
        <f t="shared" si="146"/>
        <v>1595.2929517563402</v>
      </c>
      <c r="F4708">
        <f t="shared" si="147"/>
        <v>1607</v>
      </c>
      <c r="G4708" cm="1">
        <f t="array" ref="G4708">INDEX($A$3:$C$10002,F4708,3)</f>
        <v>420</v>
      </c>
    </row>
    <row r="4709" spans="1:7" x14ac:dyDescent="0.4">
      <c r="A4709">
        <v>4707</v>
      </c>
      <c r="B4709" t="s">
        <v>520</v>
      </c>
      <c r="C4709">
        <v>480</v>
      </c>
      <c r="D4709">
        <v>6517.8811304055907</v>
      </c>
      <c r="E4709">
        <f t="shared" si="146"/>
        <v>6518.3518304055906</v>
      </c>
      <c r="F4709">
        <f t="shared" si="147"/>
        <v>6546</v>
      </c>
      <c r="G4709" cm="1">
        <f t="array" ref="G4709">INDEX($A$3:$C$10002,F4709,3)</f>
        <v>420</v>
      </c>
    </row>
    <row r="4710" spans="1:7" x14ac:dyDescent="0.4">
      <c r="A4710">
        <v>4708</v>
      </c>
      <c r="B4710" t="s">
        <v>520</v>
      </c>
      <c r="C4710">
        <v>420</v>
      </c>
      <c r="D4710">
        <v>8127.2663655507067</v>
      </c>
      <c r="E4710">
        <f t="shared" si="146"/>
        <v>8127.7371655507068</v>
      </c>
      <c r="F4710">
        <f t="shared" si="147"/>
        <v>8131</v>
      </c>
      <c r="G4710" cm="1">
        <f t="array" ref="G4710">INDEX($A$3:$C$10002,F4710,3)</f>
        <v>360</v>
      </c>
    </row>
    <row r="4711" spans="1:7" x14ac:dyDescent="0.4">
      <c r="A4711">
        <v>4709</v>
      </c>
      <c r="B4711" t="s">
        <v>520</v>
      </c>
      <c r="C4711">
        <v>370</v>
      </c>
      <c r="D4711">
        <v>5853.2544633320113</v>
      </c>
      <c r="E4711">
        <f t="shared" si="146"/>
        <v>5853.7253633320115</v>
      </c>
      <c r="F4711">
        <f t="shared" si="147"/>
        <v>5883</v>
      </c>
      <c r="G4711" cm="1">
        <f t="array" ref="G4711">INDEX($A$3:$C$10002,F4711,3)</f>
        <v>520</v>
      </c>
    </row>
    <row r="4712" spans="1:7" x14ac:dyDescent="0.4">
      <c r="A4712">
        <v>4710</v>
      </c>
      <c r="B4712" t="s">
        <v>520</v>
      </c>
      <c r="C4712">
        <v>380</v>
      </c>
      <c r="D4712">
        <v>4928.6360972930079</v>
      </c>
      <c r="E4712">
        <f t="shared" si="146"/>
        <v>4929.1070972930074</v>
      </c>
      <c r="F4712">
        <f t="shared" si="147"/>
        <v>5002</v>
      </c>
      <c r="G4712" cm="1">
        <f t="array" ref="G4712">INDEX($A$3:$C$10002,F4712,3)</f>
        <v>420</v>
      </c>
    </row>
    <row r="4713" spans="1:7" x14ac:dyDescent="0.4">
      <c r="A4713">
        <v>4711</v>
      </c>
      <c r="B4713" t="s">
        <v>520</v>
      </c>
      <c r="C4713">
        <v>410</v>
      </c>
      <c r="D4713">
        <v>6192.2811975463128</v>
      </c>
      <c r="E4713">
        <f t="shared" si="146"/>
        <v>6192.7522975463125</v>
      </c>
      <c r="F4713">
        <f t="shared" si="147"/>
        <v>6215</v>
      </c>
      <c r="G4713" cm="1">
        <f t="array" ref="G4713">INDEX($A$3:$C$10002,F4713,3)</f>
        <v>520</v>
      </c>
    </row>
    <row r="4714" spans="1:7" x14ac:dyDescent="0.4">
      <c r="A4714">
        <v>4712</v>
      </c>
      <c r="B4714" t="s">
        <v>520</v>
      </c>
      <c r="C4714">
        <v>390</v>
      </c>
      <c r="D4714">
        <v>6185.5677968688005</v>
      </c>
      <c r="E4714">
        <f t="shared" si="146"/>
        <v>6186.0389968688005</v>
      </c>
      <c r="F4714">
        <f t="shared" si="147"/>
        <v>6208</v>
      </c>
      <c r="G4714" cm="1">
        <f t="array" ref="G4714">INDEX($A$3:$C$10002,F4714,3)</f>
        <v>470</v>
      </c>
    </row>
    <row r="4715" spans="1:7" x14ac:dyDescent="0.4">
      <c r="A4715">
        <v>4713</v>
      </c>
      <c r="B4715" t="s">
        <v>520</v>
      </c>
      <c r="C4715">
        <v>380</v>
      </c>
      <c r="D4715">
        <v>2095.5810113834041</v>
      </c>
      <c r="E4715">
        <f t="shared" si="146"/>
        <v>2096.0523113834042</v>
      </c>
      <c r="F4715">
        <f t="shared" si="147"/>
        <v>2126</v>
      </c>
      <c r="G4715" cm="1">
        <f t="array" ref="G4715">INDEX($A$3:$C$10002,F4715,3)</f>
        <v>340</v>
      </c>
    </row>
    <row r="4716" spans="1:7" x14ac:dyDescent="0.4">
      <c r="A4716">
        <v>4714</v>
      </c>
      <c r="B4716" t="s">
        <v>520</v>
      </c>
      <c r="C4716">
        <v>530</v>
      </c>
      <c r="D4716">
        <v>9974.3670155949585</v>
      </c>
      <c r="E4716">
        <f t="shared" si="146"/>
        <v>9974.8384155949589</v>
      </c>
      <c r="F4716">
        <f t="shared" si="147"/>
        <v>9972</v>
      </c>
      <c r="G4716" cm="1">
        <f t="array" ref="G4716">INDEX($A$3:$C$10002,F4716,3)</f>
        <v>410</v>
      </c>
    </row>
    <row r="4717" spans="1:7" x14ac:dyDescent="0.4">
      <c r="A4717">
        <v>4715</v>
      </c>
      <c r="B4717" t="s">
        <v>520</v>
      </c>
      <c r="C4717">
        <v>430</v>
      </c>
      <c r="D4717">
        <v>4680.5454268013555</v>
      </c>
      <c r="E4717">
        <f t="shared" si="146"/>
        <v>4681.0169268013551</v>
      </c>
      <c r="F4717">
        <f t="shared" si="147"/>
        <v>4746</v>
      </c>
      <c r="G4717" cm="1">
        <f t="array" ref="G4717">INDEX($A$3:$C$10002,F4717,3)</f>
        <v>410</v>
      </c>
    </row>
    <row r="4718" spans="1:7" x14ac:dyDescent="0.4">
      <c r="A4718">
        <v>4716</v>
      </c>
      <c r="B4718" t="s">
        <v>520</v>
      </c>
      <c r="C4718">
        <v>470</v>
      </c>
      <c r="D4718">
        <v>5016.5206152531509</v>
      </c>
      <c r="E4718">
        <f t="shared" si="146"/>
        <v>5016.9922152531508</v>
      </c>
      <c r="F4718">
        <f t="shared" si="147"/>
        <v>5099</v>
      </c>
      <c r="G4718" cm="1">
        <f t="array" ref="G4718">INDEX($A$3:$C$10002,F4718,3)</f>
        <v>430</v>
      </c>
    </row>
    <row r="4719" spans="1:7" x14ac:dyDescent="0.4">
      <c r="A4719">
        <v>4717</v>
      </c>
      <c r="B4719" t="s">
        <v>520</v>
      </c>
      <c r="C4719">
        <v>500</v>
      </c>
      <c r="D4719">
        <v>7186.1696523941773</v>
      </c>
      <c r="E4719">
        <f t="shared" si="146"/>
        <v>7186.6413523941774</v>
      </c>
      <c r="F4719">
        <f t="shared" si="147"/>
        <v>7218</v>
      </c>
      <c r="G4719" cm="1">
        <f t="array" ref="G4719">INDEX($A$3:$C$10002,F4719,3)</f>
        <v>380</v>
      </c>
    </row>
    <row r="4720" spans="1:7" x14ac:dyDescent="0.4">
      <c r="A4720">
        <v>4718</v>
      </c>
      <c r="B4720" t="s">
        <v>520</v>
      </c>
      <c r="C4720">
        <v>410</v>
      </c>
      <c r="D4720">
        <v>6529.7821588793604</v>
      </c>
      <c r="E4720">
        <f t="shared" si="146"/>
        <v>6530.2539588793607</v>
      </c>
      <c r="F4720">
        <f t="shared" si="147"/>
        <v>6561</v>
      </c>
      <c r="G4720" cm="1">
        <f t="array" ref="G4720">INDEX($A$3:$C$10002,F4720,3)</f>
        <v>530</v>
      </c>
    </row>
    <row r="4721" spans="1:7" x14ac:dyDescent="0.4">
      <c r="A4721">
        <v>4719</v>
      </c>
      <c r="B4721" t="s">
        <v>520</v>
      </c>
      <c r="C4721">
        <v>400</v>
      </c>
      <c r="D4721">
        <v>9783.0350962858975</v>
      </c>
      <c r="E4721">
        <f t="shared" si="146"/>
        <v>9783.5069962858979</v>
      </c>
      <c r="F4721">
        <f t="shared" si="147"/>
        <v>9772</v>
      </c>
      <c r="G4721" cm="1">
        <f t="array" ref="G4721">INDEX($A$3:$C$10002,F4721,3)</f>
        <v>350</v>
      </c>
    </row>
    <row r="4722" spans="1:7" x14ac:dyDescent="0.4">
      <c r="A4722">
        <v>4720</v>
      </c>
      <c r="B4722" t="s">
        <v>520</v>
      </c>
      <c r="C4722">
        <v>360</v>
      </c>
      <c r="D4722">
        <v>4642.0959501937923</v>
      </c>
      <c r="E4722">
        <f t="shared" si="146"/>
        <v>4642.5679501937921</v>
      </c>
      <c r="F4722">
        <f t="shared" si="147"/>
        <v>4706</v>
      </c>
      <c r="G4722" cm="1">
        <f t="array" ref="G4722">INDEX($A$3:$C$10002,F4722,3)</f>
        <v>400</v>
      </c>
    </row>
    <row r="4723" spans="1:7" x14ac:dyDescent="0.4">
      <c r="A4723">
        <v>4721</v>
      </c>
      <c r="B4723" t="s">
        <v>520</v>
      </c>
      <c r="C4723">
        <v>440</v>
      </c>
      <c r="D4723">
        <v>5794.0544755394139</v>
      </c>
      <c r="E4723">
        <f t="shared" si="146"/>
        <v>5794.5265755394139</v>
      </c>
      <c r="F4723">
        <f t="shared" si="147"/>
        <v>5825</v>
      </c>
      <c r="G4723" cm="1">
        <f t="array" ref="G4723">INDEX($A$3:$C$10002,F4723,3)</f>
        <v>380</v>
      </c>
    </row>
    <row r="4724" spans="1:7" x14ac:dyDescent="0.4">
      <c r="A4724">
        <v>4722</v>
      </c>
      <c r="B4724" t="s">
        <v>520</v>
      </c>
      <c r="C4724">
        <v>520</v>
      </c>
      <c r="D4724">
        <v>1397.6924954985197</v>
      </c>
      <c r="E4724">
        <f t="shared" si="146"/>
        <v>1398.1646954985197</v>
      </c>
      <c r="F4724">
        <f t="shared" si="147"/>
        <v>1397</v>
      </c>
      <c r="G4724" cm="1">
        <f t="array" ref="G4724">INDEX($A$3:$C$10002,F4724,3)</f>
        <v>410</v>
      </c>
    </row>
    <row r="4725" spans="1:7" x14ac:dyDescent="0.4">
      <c r="A4725">
        <v>4723</v>
      </c>
      <c r="B4725" t="s">
        <v>520</v>
      </c>
      <c r="C4725">
        <v>360</v>
      </c>
      <c r="D4725">
        <v>3673.5353251747183</v>
      </c>
      <c r="E4725">
        <f t="shared" si="146"/>
        <v>3674.0076251747182</v>
      </c>
      <c r="F4725">
        <f t="shared" si="147"/>
        <v>3746</v>
      </c>
      <c r="G4725" cm="1">
        <f t="array" ref="G4725">INDEX($A$3:$C$10002,F4725,3)</f>
        <v>440</v>
      </c>
    </row>
    <row r="4726" spans="1:7" x14ac:dyDescent="0.4">
      <c r="A4726">
        <v>4724</v>
      </c>
      <c r="B4726" t="s">
        <v>520</v>
      </c>
      <c r="C4726">
        <v>620</v>
      </c>
      <c r="D4726">
        <v>5793.4441663869129</v>
      </c>
      <c r="E4726">
        <f t="shared" si="146"/>
        <v>5793.9165663869126</v>
      </c>
      <c r="F4726">
        <f t="shared" si="147"/>
        <v>5824</v>
      </c>
      <c r="G4726" cm="1">
        <f t="array" ref="G4726">INDEX($A$3:$C$10002,F4726,3)</f>
        <v>460</v>
      </c>
    </row>
    <row r="4727" spans="1:7" x14ac:dyDescent="0.4">
      <c r="A4727">
        <v>4725</v>
      </c>
      <c r="B4727" t="s">
        <v>520</v>
      </c>
      <c r="C4727">
        <v>410</v>
      </c>
      <c r="D4727">
        <v>8971.0187688833284</v>
      </c>
      <c r="E4727">
        <f t="shared" si="146"/>
        <v>8971.4912688833283</v>
      </c>
      <c r="F4727">
        <f t="shared" si="147"/>
        <v>9007</v>
      </c>
      <c r="G4727" cm="1">
        <f t="array" ref="G4727">INDEX($A$3:$C$10002,F4727,3)</f>
        <v>410</v>
      </c>
    </row>
    <row r="4728" spans="1:7" x14ac:dyDescent="0.4">
      <c r="A4728">
        <v>4726</v>
      </c>
      <c r="B4728" t="s">
        <v>520</v>
      </c>
      <c r="C4728">
        <v>460</v>
      </c>
      <c r="D4728">
        <v>6679.002746665853</v>
      </c>
      <c r="E4728">
        <f t="shared" si="146"/>
        <v>6679.4753466658531</v>
      </c>
      <c r="F4728">
        <f t="shared" si="147"/>
        <v>6699</v>
      </c>
      <c r="G4728" cm="1">
        <f t="array" ref="G4728">INDEX($A$3:$C$10002,F4728,3)</f>
        <v>410</v>
      </c>
    </row>
    <row r="4729" spans="1:7" x14ac:dyDescent="0.4">
      <c r="A4729">
        <v>4727</v>
      </c>
      <c r="B4729" t="s">
        <v>520</v>
      </c>
      <c r="C4729">
        <v>390</v>
      </c>
      <c r="D4729">
        <v>9270.0702536088138</v>
      </c>
      <c r="E4729">
        <f t="shared" si="146"/>
        <v>9270.5429536088141</v>
      </c>
      <c r="F4729">
        <f t="shared" si="147"/>
        <v>9292</v>
      </c>
      <c r="G4729" cm="1">
        <f t="array" ref="G4729">INDEX($A$3:$C$10002,F4729,3)</f>
        <v>390</v>
      </c>
    </row>
    <row r="4730" spans="1:7" x14ac:dyDescent="0.4">
      <c r="A4730">
        <v>4728</v>
      </c>
      <c r="B4730" t="s">
        <v>520</v>
      </c>
      <c r="C4730">
        <v>410</v>
      </c>
      <c r="D4730">
        <v>7042.747001556444</v>
      </c>
      <c r="E4730">
        <f t="shared" si="146"/>
        <v>7043.2198015564436</v>
      </c>
      <c r="F4730">
        <f t="shared" si="147"/>
        <v>7066</v>
      </c>
      <c r="G4730" cm="1">
        <f t="array" ref="G4730">INDEX($A$3:$C$10002,F4730,3)</f>
        <v>510</v>
      </c>
    </row>
    <row r="4731" spans="1:7" x14ac:dyDescent="0.4">
      <c r="A4731">
        <v>4729</v>
      </c>
      <c r="B4731" t="s">
        <v>520</v>
      </c>
      <c r="C4731">
        <v>510</v>
      </c>
      <c r="D4731">
        <v>4014.3929868465225</v>
      </c>
      <c r="E4731">
        <f t="shared" si="146"/>
        <v>4014.8658868465227</v>
      </c>
      <c r="F4731">
        <f t="shared" si="147"/>
        <v>4111</v>
      </c>
      <c r="G4731" cm="1">
        <f t="array" ref="G4731">INDEX($A$3:$C$10002,F4731,3)</f>
        <v>440</v>
      </c>
    </row>
    <row r="4732" spans="1:7" x14ac:dyDescent="0.4">
      <c r="A4732">
        <v>4730</v>
      </c>
      <c r="B4732" t="s">
        <v>520</v>
      </c>
      <c r="C4732">
        <v>520</v>
      </c>
      <c r="D4732">
        <v>6445.2543412579726</v>
      </c>
      <c r="E4732">
        <f t="shared" si="146"/>
        <v>6445.7273412579725</v>
      </c>
      <c r="F4732">
        <f t="shared" si="147"/>
        <v>6475</v>
      </c>
      <c r="G4732" cm="1">
        <f t="array" ref="G4732">INDEX($A$3:$C$10002,F4732,3)</f>
        <v>360</v>
      </c>
    </row>
    <row r="4733" spans="1:7" x14ac:dyDescent="0.4">
      <c r="A4733">
        <v>4731</v>
      </c>
      <c r="B4733" t="s">
        <v>520</v>
      </c>
      <c r="C4733">
        <v>420</v>
      </c>
      <c r="D4733">
        <v>1475.5069124423962</v>
      </c>
      <c r="E4733">
        <f t="shared" si="146"/>
        <v>1475.9800124423962</v>
      </c>
      <c r="F4733">
        <f t="shared" si="147"/>
        <v>1485</v>
      </c>
      <c r="G4733" cm="1">
        <f t="array" ref="G4733">INDEX($A$3:$C$10002,F4733,3)</f>
        <v>440</v>
      </c>
    </row>
    <row r="4734" spans="1:7" x14ac:dyDescent="0.4">
      <c r="A4734">
        <v>4732</v>
      </c>
      <c r="B4734" t="s">
        <v>520</v>
      </c>
      <c r="C4734">
        <v>560</v>
      </c>
      <c r="D4734">
        <v>7342.4087954344313</v>
      </c>
      <c r="E4734">
        <f t="shared" si="146"/>
        <v>7342.8819954344317</v>
      </c>
      <c r="F4734">
        <f t="shared" si="147"/>
        <v>7378</v>
      </c>
      <c r="G4734" cm="1">
        <f t="array" ref="G4734">INDEX($A$3:$C$10002,F4734,3)</f>
        <v>410</v>
      </c>
    </row>
    <row r="4735" spans="1:7" x14ac:dyDescent="0.4">
      <c r="A4735">
        <v>4733</v>
      </c>
      <c r="B4735" t="s">
        <v>520</v>
      </c>
      <c r="C4735">
        <v>430</v>
      </c>
      <c r="D4735">
        <v>8094.3096713156528</v>
      </c>
      <c r="E4735">
        <f t="shared" si="146"/>
        <v>8094.7829713156525</v>
      </c>
      <c r="F4735">
        <f t="shared" si="147"/>
        <v>8111</v>
      </c>
      <c r="G4735" cm="1">
        <f t="array" ref="G4735">INDEX($A$3:$C$10002,F4735,3)</f>
        <v>420</v>
      </c>
    </row>
    <row r="4736" spans="1:7" x14ac:dyDescent="0.4">
      <c r="A4736">
        <v>4734</v>
      </c>
      <c r="B4736" t="s">
        <v>520</v>
      </c>
      <c r="C4736">
        <v>320</v>
      </c>
      <c r="D4736">
        <v>2099.5480208746603</v>
      </c>
      <c r="E4736">
        <f t="shared" si="146"/>
        <v>2100.0214208746602</v>
      </c>
      <c r="F4736">
        <f t="shared" si="147"/>
        <v>2135</v>
      </c>
      <c r="G4736" cm="1">
        <f t="array" ref="G4736">INDEX($A$3:$C$10002,F4736,3)</f>
        <v>380</v>
      </c>
    </row>
    <row r="4737" spans="1:7" x14ac:dyDescent="0.4">
      <c r="A4737">
        <v>4735</v>
      </c>
      <c r="B4737" t="s">
        <v>520</v>
      </c>
      <c r="C4737">
        <v>470</v>
      </c>
      <c r="D4737">
        <v>2334.8221991637929</v>
      </c>
      <c r="E4737">
        <f t="shared" si="146"/>
        <v>2335.295699163793</v>
      </c>
      <c r="F4737">
        <f t="shared" si="147"/>
        <v>2365</v>
      </c>
      <c r="G4737" cm="1">
        <f t="array" ref="G4737">INDEX($A$3:$C$10002,F4737,3)</f>
        <v>480</v>
      </c>
    </row>
    <row r="4738" spans="1:7" x14ac:dyDescent="0.4">
      <c r="A4738">
        <v>4736</v>
      </c>
      <c r="B4738" t="s">
        <v>520</v>
      </c>
      <c r="C4738">
        <v>430</v>
      </c>
      <c r="D4738">
        <v>6788.8583941160314</v>
      </c>
      <c r="E4738">
        <f t="shared" si="146"/>
        <v>6789.3319941160316</v>
      </c>
      <c r="F4738">
        <f t="shared" si="147"/>
        <v>6811</v>
      </c>
      <c r="G4738" cm="1">
        <f t="array" ref="G4738">INDEX($A$3:$C$10002,F4738,3)</f>
        <v>520</v>
      </c>
    </row>
    <row r="4739" spans="1:7" x14ac:dyDescent="0.4">
      <c r="A4739">
        <v>4737</v>
      </c>
      <c r="B4739" t="s">
        <v>520</v>
      </c>
      <c r="C4739">
        <v>470</v>
      </c>
      <c r="D4739">
        <v>7216.9902645954771</v>
      </c>
      <c r="E4739">
        <f t="shared" ref="E4739:E4802" si="148">D4739+A4739/10000</f>
        <v>7217.4639645954767</v>
      </c>
      <c r="F4739">
        <f t="shared" si="147"/>
        <v>7249</v>
      </c>
      <c r="G4739" cm="1">
        <f t="array" ref="G4739">INDEX($A$3:$C$10002,F4739,3)</f>
        <v>460</v>
      </c>
    </row>
    <row r="4740" spans="1:7" x14ac:dyDescent="0.4">
      <c r="A4740">
        <v>4738</v>
      </c>
      <c r="B4740" t="s">
        <v>520</v>
      </c>
      <c r="C4740">
        <v>380</v>
      </c>
      <c r="D4740">
        <v>1742.2120120853297</v>
      </c>
      <c r="E4740">
        <f t="shared" si="148"/>
        <v>1742.6858120853296</v>
      </c>
      <c r="F4740">
        <f t="shared" ref="F4740:F4803" si="149">_xlfn.RANK.EQ(E4740,$E$3:$E$10002,1)</f>
        <v>1762</v>
      </c>
      <c r="G4740" cm="1">
        <f t="array" ref="G4740">INDEX($A$3:$C$10002,F4740,3)</f>
        <v>480</v>
      </c>
    </row>
    <row r="4741" spans="1:7" x14ac:dyDescent="0.4">
      <c r="A4741">
        <v>4739</v>
      </c>
      <c r="B4741" t="s">
        <v>520</v>
      </c>
      <c r="C4741">
        <v>550</v>
      </c>
      <c r="D4741">
        <v>4190.7723319193092</v>
      </c>
      <c r="E4741">
        <f t="shared" si="148"/>
        <v>4191.2462319193091</v>
      </c>
      <c r="F4741">
        <f t="shared" si="149"/>
        <v>4280</v>
      </c>
      <c r="G4741" cm="1">
        <f t="array" ref="G4741">INDEX($A$3:$C$10002,F4741,3)</f>
        <v>480</v>
      </c>
    </row>
    <row r="4742" spans="1:7" x14ac:dyDescent="0.4">
      <c r="A4742">
        <v>4740</v>
      </c>
      <c r="B4742" t="s">
        <v>520</v>
      </c>
      <c r="C4742">
        <v>470</v>
      </c>
      <c r="D4742">
        <v>3419.3415631580551</v>
      </c>
      <c r="E4742">
        <f t="shared" si="148"/>
        <v>3419.8155631580553</v>
      </c>
      <c r="F4742">
        <f t="shared" si="149"/>
        <v>3499</v>
      </c>
      <c r="G4742" cm="1">
        <f t="array" ref="G4742">INDEX($A$3:$C$10002,F4742,3)</f>
        <v>430</v>
      </c>
    </row>
    <row r="4743" spans="1:7" x14ac:dyDescent="0.4">
      <c r="A4743">
        <v>4741</v>
      </c>
      <c r="B4743" t="s">
        <v>520</v>
      </c>
      <c r="C4743">
        <v>410</v>
      </c>
      <c r="D4743">
        <v>7078.4500869777521</v>
      </c>
      <c r="E4743">
        <f t="shared" si="148"/>
        <v>7078.9241869777525</v>
      </c>
      <c r="F4743">
        <f t="shared" si="149"/>
        <v>7104</v>
      </c>
      <c r="G4743" cm="1">
        <f t="array" ref="G4743">INDEX($A$3:$C$10002,F4743,3)</f>
        <v>540</v>
      </c>
    </row>
    <row r="4744" spans="1:7" x14ac:dyDescent="0.4">
      <c r="A4744">
        <v>4742</v>
      </c>
      <c r="B4744" t="s">
        <v>520</v>
      </c>
      <c r="C4744">
        <v>470</v>
      </c>
      <c r="D4744">
        <v>3856.0177617725149</v>
      </c>
      <c r="E4744">
        <f t="shared" si="148"/>
        <v>3856.491961772515</v>
      </c>
      <c r="F4744">
        <f t="shared" si="149"/>
        <v>3937</v>
      </c>
      <c r="G4744" cm="1">
        <f t="array" ref="G4744">INDEX($A$3:$C$10002,F4744,3)</f>
        <v>380</v>
      </c>
    </row>
    <row r="4745" spans="1:7" x14ac:dyDescent="0.4">
      <c r="A4745">
        <v>4743</v>
      </c>
      <c r="B4745" t="s">
        <v>520</v>
      </c>
      <c r="C4745">
        <v>440</v>
      </c>
      <c r="D4745">
        <v>9881.6000244148072</v>
      </c>
      <c r="E4745">
        <f t="shared" si="148"/>
        <v>9882.0743244148071</v>
      </c>
      <c r="F4745">
        <f t="shared" si="149"/>
        <v>9875</v>
      </c>
      <c r="G4745" cm="1">
        <f t="array" ref="G4745">INDEX($A$3:$C$10002,F4745,3)</f>
        <v>400</v>
      </c>
    </row>
    <row r="4746" spans="1:7" x14ac:dyDescent="0.4">
      <c r="A4746">
        <v>4744</v>
      </c>
      <c r="B4746" t="s">
        <v>520</v>
      </c>
      <c r="C4746">
        <v>470</v>
      </c>
      <c r="D4746">
        <v>8859.027039399396</v>
      </c>
      <c r="E4746">
        <f t="shared" si="148"/>
        <v>8859.5014393993952</v>
      </c>
      <c r="F4746">
        <f t="shared" si="149"/>
        <v>8900</v>
      </c>
      <c r="G4746" cm="1">
        <f t="array" ref="G4746">INDEX($A$3:$C$10002,F4746,3)</f>
        <v>480</v>
      </c>
    </row>
    <row r="4747" spans="1:7" x14ac:dyDescent="0.4">
      <c r="A4747">
        <v>4745</v>
      </c>
      <c r="B4747" t="s">
        <v>520</v>
      </c>
      <c r="C4747">
        <v>380</v>
      </c>
      <c r="D4747">
        <v>7378.7221900082404</v>
      </c>
      <c r="E4747">
        <f t="shared" si="148"/>
        <v>7379.1966900082407</v>
      </c>
      <c r="F4747">
        <f t="shared" si="149"/>
        <v>7415</v>
      </c>
      <c r="G4747" cm="1">
        <f t="array" ref="G4747">INDEX($A$3:$C$10002,F4747,3)</f>
        <v>550</v>
      </c>
    </row>
    <row r="4748" spans="1:7" x14ac:dyDescent="0.4">
      <c r="A4748">
        <v>4746</v>
      </c>
      <c r="B4748" t="s">
        <v>520</v>
      </c>
      <c r="C4748">
        <v>410</v>
      </c>
      <c r="D4748">
        <v>617.10708944975124</v>
      </c>
      <c r="E4748">
        <f t="shared" si="148"/>
        <v>617.58168944975125</v>
      </c>
      <c r="F4748">
        <f t="shared" si="149"/>
        <v>634</v>
      </c>
      <c r="G4748" cm="1">
        <f t="array" ref="G4748">INDEX($A$3:$C$10002,F4748,3)</f>
        <v>320</v>
      </c>
    </row>
    <row r="4749" spans="1:7" x14ac:dyDescent="0.4">
      <c r="A4749">
        <v>4747</v>
      </c>
      <c r="B4749" t="s">
        <v>520</v>
      </c>
      <c r="C4749">
        <v>390</v>
      </c>
      <c r="D4749">
        <v>4058.945554979095</v>
      </c>
      <c r="E4749">
        <f t="shared" si="148"/>
        <v>4059.4202549790953</v>
      </c>
      <c r="F4749">
        <f t="shared" si="149"/>
        <v>4143</v>
      </c>
      <c r="G4749" cm="1">
        <f t="array" ref="G4749">INDEX($A$3:$C$10002,F4749,3)</f>
        <v>410</v>
      </c>
    </row>
    <row r="4750" spans="1:7" x14ac:dyDescent="0.4">
      <c r="A4750">
        <v>4748</v>
      </c>
      <c r="B4750" t="s">
        <v>520</v>
      </c>
      <c r="C4750">
        <v>360</v>
      </c>
      <c r="D4750">
        <v>627.17719046601758</v>
      </c>
      <c r="E4750">
        <f t="shared" si="148"/>
        <v>627.65199046601754</v>
      </c>
      <c r="F4750">
        <f t="shared" si="149"/>
        <v>647</v>
      </c>
      <c r="G4750" cm="1">
        <f t="array" ref="G4750">INDEX($A$3:$C$10002,F4750,3)</f>
        <v>520</v>
      </c>
    </row>
    <row r="4751" spans="1:7" x14ac:dyDescent="0.4">
      <c r="A4751">
        <v>4749</v>
      </c>
      <c r="B4751" t="s">
        <v>520</v>
      </c>
      <c r="C4751">
        <v>500</v>
      </c>
      <c r="D4751">
        <v>6152.6111026337467</v>
      </c>
      <c r="E4751">
        <f t="shared" si="148"/>
        <v>6153.0860026337468</v>
      </c>
      <c r="F4751">
        <f t="shared" si="149"/>
        <v>6177</v>
      </c>
      <c r="G4751" cm="1">
        <f t="array" ref="G4751">INDEX($A$3:$C$10002,F4751,3)</f>
        <v>480</v>
      </c>
    </row>
    <row r="4752" spans="1:7" x14ac:dyDescent="0.4">
      <c r="A4752">
        <v>4750</v>
      </c>
      <c r="B4752" t="s">
        <v>520</v>
      </c>
      <c r="C4752">
        <v>430</v>
      </c>
      <c r="D4752">
        <v>1146.2451246681112</v>
      </c>
      <c r="E4752">
        <f t="shared" si="148"/>
        <v>1146.7201246681111</v>
      </c>
      <c r="F4752">
        <f t="shared" si="149"/>
        <v>1171</v>
      </c>
      <c r="G4752" cm="1">
        <f t="array" ref="G4752">INDEX($A$3:$C$10002,F4752,3)</f>
        <v>340</v>
      </c>
    </row>
    <row r="4753" spans="1:7" x14ac:dyDescent="0.4">
      <c r="A4753">
        <v>4751</v>
      </c>
      <c r="B4753" t="s">
        <v>520</v>
      </c>
      <c r="C4753">
        <v>470</v>
      </c>
      <c r="D4753">
        <v>4673.8320261238441</v>
      </c>
      <c r="E4753">
        <f t="shared" si="148"/>
        <v>4674.3071261238438</v>
      </c>
      <c r="F4753">
        <f t="shared" si="149"/>
        <v>4738</v>
      </c>
      <c r="G4753" cm="1">
        <f t="array" ref="G4753">INDEX($A$3:$C$10002,F4753,3)</f>
        <v>380</v>
      </c>
    </row>
    <row r="4754" spans="1:7" x14ac:dyDescent="0.4">
      <c r="A4754">
        <v>4752</v>
      </c>
      <c r="B4754" t="s">
        <v>520</v>
      </c>
      <c r="C4754">
        <v>420</v>
      </c>
      <c r="D4754">
        <v>3913.0816675313577</v>
      </c>
      <c r="E4754">
        <f t="shared" si="148"/>
        <v>3913.5568675313575</v>
      </c>
      <c r="F4754">
        <f t="shared" si="149"/>
        <v>4001</v>
      </c>
      <c r="G4754" cm="1">
        <f t="array" ref="G4754">INDEX($A$3:$C$10002,F4754,3)</f>
        <v>520</v>
      </c>
    </row>
    <row r="4755" spans="1:7" x14ac:dyDescent="0.4">
      <c r="A4755">
        <v>4753</v>
      </c>
      <c r="B4755" t="s">
        <v>520</v>
      </c>
      <c r="C4755">
        <v>410</v>
      </c>
      <c r="D4755">
        <v>5685.4194463942385</v>
      </c>
      <c r="E4755">
        <f t="shared" si="148"/>
        <v>5685.8947463942386</v>
      </c>
      <c r="F4755">
        <f t="shared" si="149"/>
        <v>5740</v>
      </c>
      <c r="G4755" cm="1">
        <f t="array" ref="G4755">INDEX($A$3:$C$10002,F4755,3)</f>
        <v>470</v>
      </c>
    </row>
    <row r="4756" spans="1:7" x14ac:dyDescent="0.4">
      <c r="A4756">
        <v>4754</v>
      </c>
      <c r="B4756" t="s">
        <v>520</v>
      </c>
      <c r="C4756">
        <v>340</v>
      </c>
      <c r="D4756">
        <v>18.393810846278267</v>
      </c>
      <c r="E4756">
        <f t="shared" si="148"/>
        <v>18.869210846278268</v>
      </c>
      <c r="F4756">
        <f t="shared" si="149"/>
        <v>24</v>
      </c>
      <c r="G4756" cm="1">
        <f t="array" ref="G4756">INDEX($A$3:$C$10002,F4756,3)</f>
        <v>440</v>
      </c>
    </row>
    <row r="4757" spans="1:7" x14ac:dyDescent="0.4">
      <c r="A4757">
        <v>4755</v>
      </c>
      <c r="B4757" t="s">
        <v>520</v>
      </c>
      <c r="C4757">
        <v>400</v>
      </c>
      <c r="D4757">
        <v>8710.1116061891535</v>
      </c>
      <c r="E4757">
        <f t="shared" si="148"/>
        <v>8710.5871061891539</v>
      </c>
      <c r="F4757">
        <f t="shared" si="149"/>
        <v>8747</v>
      </c>
      <c r="G4757" cm="1">
        <f t="array" ref="G4757">INDEX($A$3:$C$10002,F4757,3)</f>
        <v>560</v>
      </c>
    </row>
    <row r="4758" spans="1:7" x14ac:dyDescent="0.4">
      <c r="A4758">
        <v>4756</v>
      </c>
      <c r="B4758" t="s">
        <v>520</v>
      </c>
      <c r="C4758">
        <v>440</v>
      </c>
      <c r="D4758">
        <v>643.96069215979492</v>
      </c>
      <c r="E4758">
        <f t="shared" si="148"/>
        <v>644.4362921597949</v>
      </c>
      <c r="F4758">
        <f t="shared" si="149"/>
        <v>667</v>
      </c>
      <c r="G4758" cm="1">
        <f t="array" ref="G4758">INDEX($A$3:$C$10002,F4758,3)</f>
        <v>500</v>
      </c>
    </row>
    <row r="4759" spans="1:7" x14ac:dyDescent="0.4">
      <c r="A4759">
        <v>4757</v>
      </c>
      <c r="B4759" t="s">
        <v>520</v>
      </c>
      <c r="C4759">
        <v>410</v>
      </c>
      <c r="D4759">
        <v>6571.2831812494278</v>
      </c>
      <c r="E4759">
        <f t="shared" si="148"/>
        <v>6571.7588812494278</v>
      </c>
      <c r="F4759">
        <f t="shared" si="149"/>
        <v>6596</v>
      </c>
      <c r="G4759" cm="1">
        <f t="array" ref="G4759">INDEX($A$3:$C$10002,F4759,3)</f>
        <v>480</v>
      </c>
    </row>
    <row r="4760" spans="1:7" x14ac:dyDescent="0.4">
      <c r="A4760">
        <v>4758</v>
      </c>
      <c r="B4760" t="s">
        <v>520</v>
      </c>
      <c r="C4760">
        <v>520</v>
      </c>
      <c r="D4760">
        <v>1335.7461165196692</v>
      </c>
      <c r="E4760">
        <f t="shared" si="148"/>
        <v>1336.2219165196691</v>
      </c>
      <c r="F4760">
        <f t="shared" si="149"/>
        <v>1343</v>
      </c>
      <c r="G4760" cm="1">
        <f t="array" ref="G4760">INDEX($A$3:$C$10002,F4760,3)</f>
        <v>440</v>
      </c>
    </row>
    <row r="4761" spans="1:7" x14ac:dyDescent="0.4">
      <c r="A4761">
        <v>4759</v>
      </c>
      <c r="B4761" t="s">
        <v>520</v>
      </c>
      <c r="C4761">
        <v>470</v>
      </c>
      <c r="D4761">
        <v>1212.4636677144688</v>
      </c>
      <c r="E4761">
        <f t="shared" si="148"/>
        <v>1212.9395677144687</v>
      </c>
      <c r="F4761">
        <f t="shared" si="149"/>
        <v>1230</v>
      </c>
      <c r="G4761" cm="1">
        <f t="array" ref="G4761">INDEX($A$3:$C$10002,F4761,3)</f>
        <v>410</v>
      </c>
    </row>
    <row r="4762" spans="1:7" x14ac:dyDescent="0.4">
      <c r="A4762">
        <v>4760</v>
      </c>
      <c r="B4762" t="s">
        <v>520</v>
      </c>
      <c r="C4762">
        <v>460</v>
      </c>
      <c r="D4762">
        <v>8641.1466719565415</v>
      </c>
      <c r="E4762">
        <f t="shared" si="148"/>
        <v>8641.622671956542</v>
      </c>
      <c r="F4762">
        <f t="shared" si="149"/>
        <v>8670</v>
      </c>
      <c r="G4762" cm="1">
        <f t="array" ref="G4762">INDEX($A$3:$C$10002,F4762,3)</f>
        <v>440</v>
      </c>
    </row>
    <row r="4763" spans="1:7" x14ac:dyDescent="0.4">
      <c r="A4763">
        <v>4761</v>
      </c>
      <c r="B4763" t="s">
        <v>520</v>
      </c>
      <c r="C4763">
        <v>500</v>
      </c>
      <c r="D4763">
        <v>1479.4739219336527</v>
      </c>
      <c r="E4763">
        <f t="shared" si="148"/>
        <v>1479.9500219336528</v>
      </c>
      <c r="F4763">
        <f t="shared" si="149"/>
        <v>1490</v>
      </c>
      <c r="G4763" cm="1">
        <f t="array" ref="G4763">INDEX($A$3:$C$10002,F4763,3)</f>
        <v>410</v>
      </c>
    </row>
    <row r="4764" spans="1:7" x14ac:dyDescent="0.4">
      <c r="A4764">
        <v>4762</v>
      </c>
      <c r="B4764" t="s">
        <v>520</v>
      </c>
      <c r="C4764">
        <v>470</v>
      </c>
      <c r="D4764">
        <v>3678.4177983947261</v>
      </c>
      <c r="E4764">
        <f t="shared" si="148"/>
        <v>3678.8939983947262</v>
      </c>
      <c r="F4764">
        <f t="shared" si="149"/>
        <v>3754</v>
      </c>
      <c r="G4764" cm="1">
        <f t="array" ref="G4764">INDEX($A$3:$C$10002,F4764,3)</f>
        <v>480</v>
      </c>
    </row>
    <row r="4765" spans="1:7" x14ac:dyDescent="0.4">
      <c r="A4765">
        <v>4763</v>
      </c>
      <c r="B4765" t="s">
        <v>520</v>
      </c>
      <c r="C4765">
        <v>360</v>
      </c>
      <c r="D4765">
        <v>1676.2986236152228</v>
      </c>
      <c r="E4765">
        <f t="shared" si="148"/>
        <v>1676.7749236152229</v>
      </c>
      <c r="F4765">
        <f t="shared" si="149"/>
        <v>1692</v>
      </c>
      <c r="G4765" cm="1">
        <f t="array" ref="G4765">INDEX($A$3:$C$10002,F4765,3)</f>
        <v>560</v>
      </c>
    </row>
    <row r="4766" spans="1:7" x14ac:dyDescent="0.4">
      <c r="A4766">
        <v>4764</v>
      </c>
      <c r="B4766" t="s">
        <v>520</v>
      </c>
      <c r="C4766">
        <v>350</v>
      </c>
      <c r="D4766">
        <v>8697.6002685628846</v>
      </c>
      <c r="E4766">
        <f t="shared" si="148"/>
        <v>8698.0766685628842</v>
      </c>
      <c r="F4766">
        <f t="shared" si="149"/>
        <v>8730</v>
      </c>
      <c r="G4766" cm="1">
        <f t="array" ref="G4766">INDEX($A$3:$C$10002,F4766,3)</f>
        <v>410</v>
      </c>
    </row>
    <row r="4767" spans="1:7" x14ac:dyDescent="0.4">
      <c r="A4767">
        <v>4765</v>
      </c>
      <c r="B4767" t="s">
        <v>520</v>
      </c>
      <c r="C4767">
        <v>420</v>
      </c>
      <c r="D4767">
        <v>5187.7123325296798</v>
      </c>
      <c r="E4767">
        <f t="shared" si="148"/>
        <v>5188.1888325296795</v>
      </c>
      <c r="F4767">
        <f t="shared" si="149"/>
        <v>5268</v>
      </c>
      <c r="G4767" cm="1">
        <f t="array" ref="G4767">INDEX($A$3:$C$10002,F4767,3)</f>
        <v>550</v>
      </c>
    </row>
    <row r="4768" spans="1:7" x14ac:dyDescent="0.4">
      <c r="A4768">
        <v>4766</v>
      </c>
      <c r="B4768" t="s">
        <v>520</v>
      </c>
      <c r="C4768">
        <v>590</v>
      </c>
      <c r="D4768">
        <v>6250.5657216101563</v>
      </c>
      <c r="E4768">
        <f t="shared" si="148"/>
        <v>6251.0423216101563</v>
      </c>
      <c r="F4768">
        <f t="shared" si="149"/>
        <v>6269</v>
      </c>
      <c r="G4768" cm="1">
        <f t="array" ref="G4768">INDEX($A$3:$C$10002,F4768,3)</f>
        <v>410</v>
      </c>
    </row>
    <row r="4769" spans="1:7" x14ac:dyDescent="0.4">
      <c r="A4769">
        <v>4767</v>
      </c>
      <c r="B4769" t="s">
        <v>520</v>
      </c>
      <c r="C4769">
        <v>390</v>
      </c>
      <c r="D4769">
        <v>6870.6398205511641</v>
      </c>
      <c r="E4769">
        <f t="shared" si="148"/>
        <v>6871.1165205511643</v>
      </c>
      <c r="F4769">
        <f t="shared" si="149"/>
        <v>6897</v>
      </c>
      <c r="G4769" cm="1">
        <f t="array" ref="G4769">INDEX($A$3:$C$10002,F4769,3)</f>
        <v>470</v>
      </c>
    </row>
    <row r="4770" spans="1:7" x14ac:dyDescent="0.4">
      <c r="A4770">
        <v>4768</v>
      </c>
      <c r="B4770" t="s">
        <v>520</v>
      </c>
      <c r="C4770">
        <v>440</v>
      </c>
      <c r="D4770">
        <v>2367.7788933988463</v>
      </c>
      <c r="E4770">
        <f t="shared" si="148"/>
        <v>2368.2556933988462</v>
      </c>
      <c r="F4770">
        <f t="shared" si="149"/>
        <v>2393</v>
      </c>
      <c r="G4770" cm="1">
        <f t="array" ref="G4770">INDEX($A$3:$C$10002,F4770,3)</f>
        <v>480</v>
      </c>
    </row>
    <row r="4771" spans="1:7" x14ac:dyDescent="0.4">
      <c r="A4771">
        <v>4769</v>
      </c>
      <c r="B4771" t="s">
        <v>520</v>
      </c>
      <c r="C4771">
        <v>440</v>
      </c>
      <c r="D4771">
        <v>2452.9170201727347</v>
      </c>
      <c r="E4771">
        <f t="shared" si="148"/>
        <v>2453.3939201727349</v>
      </c>
      <c r="F4771">
        <f t="shared" si="149"/>
        <v>2490</v>
      </c>
      <c r="G4771" cm="1">
        <f t="array" ref="G4771">INDEX($A$3:$C$10002,F4771,3)</f>
        <v>550</v>
      </c>
    </row>
    <row r="4772" spans="1:7" x14ac:dyDescent="0.4">
      <c r="A4772">
        <v>4770</v>
      </c>
      <c r="B4772" t="s">
        <v>520</v>
      </c>
      <c r="C4772">
        <v>430</v>
      </c>
      <c r="D4772">
        <v>1526.7728812524795</v>
      </c>
      <c r="E4772">
        <f t="shared" si="148"/>
        <v>1527.2498812524796</v>
      </c>
      <c r="F4772">
        <f t="shared" si="149"/>
        <v>1540</v>
      </c>
      <c r="G4772" cm="1">
        <f t="array" ref="G4772">INDEX($A$3:$C$10002,F4772,3)</f>
        <v>410</v>
      </c>
    </row>
    <row r="4773" spans="1:7" x14ac:dyDescent="0.4">
      <c r="A4773">
        <v>4771</v>
      </c>
      <c r="B4773" t="s">
        <v>520</v>
      </c>
      <c r="C4773">
        <v>440</v>
      </c>
      <c r="D4773">
        <v>4143.4733726004824</v>
      </c>
      <c r="E4773">
        <f t="shared" si="148"/>
        <v>4143.9504726004825</v>
      </c>
      <c r="F4773">
        <f t="shared" si="149"/>
        <v>4226</v>
      </c>
      <c r="G4773" cm="1">
        <f t="array" ref="G4773">INDEX($A$3:$C$10002,F4773,3)</f>
        <v>460</v>
      </c>
    </row>
    <row r="4774" spans="1:7" x14ac:dyDescent="0.4">
      <c r="A4774">
        <v>4772</v>
      </c>
      <c r="B4774" t="s">
        <v>520</v>
      </c>
      <c r="C4774">
        <v>380</v>
      </c>
      <c r="D4774">
        <v>8296.3220007934815</v>
      </c>
      <c r="E4774">
        <f t="shared" si="148"/>
        <v>8296.7992007934808</v>
      </c>
      <c r="F4774">
        <f t="shared" si="149"/>
        <v>8298</v>
      </c>
      <c r="G4774" cm="1">
        <f t="array" ref="G4774">INDEX($A$3:$C$10002,F4774,3)</f>
        <v>370</v>
      </c>
    </row>
    <row r="4775" spans="1:7" x14ac:dyDescent="0.4">
      <c r="A4775">
        <v>4773</v>
      </c>
      <c r="B4775" t="s">
        <v>520</v>
      </c>
      <c r="C4775">
        <v>530</v>
      </c>
      <c r="D4775">
        <v>271.06179998168886</v>
      </c>
      <c r="E4775">
        <f t="shared" si="148"/>
        <v>271.53909998168888</v>
      </c>
      <c r="F4775">
        <f t="shared" si="149"/>
        <v>296</v>
      </c>
      <c r="G4775" cm="1">
        <f t="array" ref="G4775">INDEX($A$3:$C$10002,F4775,3)</f>
        <v>420</v>
      </c>
    </row>
    <row r="4776" spans="1:7" x14ac:dyDescent="0.4">
      <c r="A4776">
        <v>4774</v>
      </c>
      <c r="B4776" t="s">
        <v>520</v>
      </c>
      <c r="C4776">
        <v>500</v>
      </c>
      <c r="D4776">
        <v>4715.6382030701616</v>
      </c>
      <c r="E4776">
        <f t="shared" si="148"/>
        <v>4716.1156030701613</v>
      </c>
      <c r="F4776">
        <f t="shared" si="149"/>
        <v>4786</v>
      </c>
      <c r="G4776" cm="1">
        <f t="array" ref="G4776">INDEX($A$3:$C$10002,F4776,3)</f>
        <v>480</v>
      </c>
    </row>
    <row r="4777" spans="1:7" x14ac:dyDescent="0.4">
      <c r="A4777">
        <v>4775</v>
      </c>
      <c r="B4777" t="s">
        <v>520</v>
      </c>
      <c r="C4777">
        <v>380</v>
      </c>
      <c r="D4777">
        <v>4278.3516953032013</v>
      </c>
      <c r="E4777">
        <f t="shared" si="148"/>
        <v>4278.8291953032012</v>
      </c>
      <c r="F4777">
        <f t="shared" si="149"/>
        <v>4361</v>
      </c>
      <c r="G4777" cm="1">
        <f t="array" ref="G4777">INDEX($A$3:$C$10002,F4777,3)</f>
        <v>460</v>
      </c>
    </row>
    <row r="4778" spans="1:7" x14ac:dyDescent="0.4">
      <c r="A4778">
        <v>4776</v>
      </c>
      <c r="B4778" t="s">
        <v>520</v>
      </c>
      <c r="C4778">
        <v>390</v>
      </c>
      <c r="D4778">
        <v>9899.9092989898363</v>
      </c>
      <c r="E4778">
        <f t="shared" si="148"/>
        <v>9900.3868989898365</v>
      </c>
      <c r="F4778">
        <f t="shared" si="149"/>
        <v>9891</v>
      </c>
      <c r="G4778" cm="1">
        <f t="array" ref="G4778">INDEX($A$3:$C$10002,F4778,3)</f>
        <v>480</v>
      </c>
    </row>
    <row r="4779" spans="1:7" x14ac:dyDescent="0.4">
      <c r="A4779">
        <v>4777</v>
      </c>
      <c r="B4779" t="s">
        <v>520</v>
      </c>
      <c r="C4779">
        <v>340</v>
      </c>
      <c r="D4779">
        <v>6095.2420422986543</v>
      </c>
      <c r="E4779">
        <f t="shared" si="148"/>
        <v>6095.7197422986546</v>
      </c>
      <c r="F4779">
        <f t="shared" si="149"/>
        <v>6120</v>
      </c>
      <c r="G4779" cm="1">
        <f t="array" ref="G4779">INDEX($A$3:$C$10002,F4779,3)</f>
        <v>380</v>
      </c>
    </row>
    <row r="4780" spans="1:7" x14ac:dyDescent="0.4">
      <c r="A4780">
        <v>4778</v>
      </c>
      <c r="B4780" t="s">
        <v>520</v>
      </c>
      <c r="C4780">
        <v>460</v>
      </c>
      <c r="D4780">
        <v>5354.3267311624504</v>
      </c>
      <c r="E4780">
        <f t="shared" si="148"/>
        <v>5354.8045311624501</v>
      </c>
      <c r="F4780">
        <f t="shared" si="149"/>
        <v>5426</v>
      </c>
      <c r="G4780" cm="1">
        <f t="array" ref="G4780">INDEX($A$3:$C$10002,F4780,3)</f>
        <v>410</v>
      </c>
    </row>
    <row r="4781" spans="1:7" x14ac:dyDescent="0.4">
      <c r="A4781">
        <v>4779</v>
      </c>
      <c r="B4781" t="s">
        <v>520</v>
      </c>
      <c r="C4781">
        <v>570</v>
      </c>
      <c r="D4781">
        <v>7965.8395947141944</v>
      </c>
      <c r="E4781">
        <f t="shared" si="148"/>
        <v>7966.3174947141943</v>
      </c>
      <c r="F4781">
        <f t="shared" si="149"/>
        <v>7972</v>
      </c>
      <c r="G4781" cm="1">
        <f t="array" ref="G4781">INDEX($A$3:$C$10002,F4781,3)</f>
        <v>380</v>
      </c>
    </row>
    <row r="4782" spans="1:7" x14ac:dyDescent="0.4">
      <c r="A4782">
        <v>4780</v>
      </c>
      <c r="B4782" t="s">
        <v>520</v>
      </c>
      <c r="C4782">
        <v>400</v>
      </c>
      <c r="D4782">
        <v>2200.5541856135746</v>
      </c>
      <c r="E4782">
        <f t="shared" si="148"/>
        <v>2201.0321856135747</v>
      </c>
      <c r="F4782">
        <f t="shared" si="149"/>
        <v>2228</v>
      </c>
      <c r="G4782" cm="1">
        <f t="array" ref="G4782">INDEX($A$3:$C$10002,F4782,3)</f>
        <v>430</v>
      </c>
    </row>
    <row r="4783" spans="1:7" x14ac:dyDescent="0.4">
      <c r="A4783">
        <v>4781</v>
      </c>
      <c r="B4783" t="s">
        <v>520</v>
      </c>
      <c r="C4783">
        <v>350</v>
      </c>
      <c r="D4783">
        <v>8577.3693655201878</v>
      </c>
      <c r="E4783">
        <f t="shared" si="148"/>
        <v>8577.8474655201881</v>
      </c>
      <c r="F4783">
        <f t="shared" si="149"/>
        <v>8603</v>
      </c>
      <c r="G4783" cm="1">
        <f t="array" ref="G4783">INDEX($A$3:$C$10002,F4783,3)</f>
        <v>580</v>
      </c>
    </row>
    <row r="4784" spans="1:7" x14ac:dyDescent="0.4">
      <c r="A4784">
        <v>4782</v>
      </c>
      <c r="B4784" t="s">
        <v>520</v>
      </c>
      <c r="C4784">
        <v>520</v>
      </c>
      <c r="D4784">
        <v>1342.1543626209295</v>
      </c>
      <c r="E4784">
        <f t="shared" si="148"/>
        <v>1342.6325626209295</v>
      </c>
      <c r="F4784">
        <f t="shared" si="149"/>
        <v>1349</v>
      </c>
      <c r="G4784" cm="1">
        <f t="array" ref="G4784">INDEX($A$3:$C$10002,F4784,3)</f>
        <v>440</v>
      </c>
    </row>
    <row r="4785" spans="1:7" x14ac:dyDescent="0.4">
      <c r="A4785">
        <v>4783</v>
      </c>
      <c r="B4785" t="s">
        <v>520</v>
      </c>
      <c r="C4785">
        <v>430</v>
      </c>
      <c r="D4785">
        <v>4952.1329996642962</v>
      </c>
      <c r="E4785">
        <f t="shared" si="148"/>
        <v>4952.611299664296</v>
      </c>
      <c r="F4785">
        <f t="shared" si="149"/>
        <v>5031</v>
      </c>
      <c r="G4785" cm="1">
        <f t="array" ref="G4785">INDEX($A$3:$C$10002,F4785,3)</f>
        <v>360</v>
      </c>
    </row>
    <row r="4786" spans="1:7" x14ac:dyDescent="0.4">
      <c r="A4786">
        <v>4784</v>
      </c>
      <c r="B4786" t="s">
        <v>520</v>
      </c>
      <c r="C4786">
        <v>520</v>
      </c>
      <c r="D4786">
        <v>634.50090029602961</v>
      </c>
      <c r="E4786">
        <f t="shared" si="148"/>
        <v>634.97930029602958</v>
      </c>
      <c r="F4786">
        <f t="shared" si="149"/>
        <v>654</v>
      </c>
      <c r="G4786" cm="1">
        <f t="array" ref="G4786">INDEX($A$3:$C$10002,F4786,3)</f>
        <v>360</v>
      </c>
    </row>
    <row r="4787" spans="1:7" x14ac:dyDescent="0.4">
      <c r="A4787">
        <v>4785</v>
      </c>
      <c r="B4787" t="s">
        <v>520</v>
      </c>
      <c r="C4787">
        <v>400</v>
      </c>
      <c r="D4787">
        <v>2386.6984771263769</v>
      </c>
      <c r="E4787">
        <f t="shared" si="148"/>
        <v>2387.1769771263771</v>
      </c>
      <c r="F4787">
        <f t="shared" si="149"/>
        <v>2425</v>
      </c>
      <c r="G4787" cm="1">
        <f t="array" ref="G4787">INDEX($A$3:$C$10002,F4787,3)</f>
        <v>640</v>
      </c>
    </row>
    <row r="4788" spans="1:7" x14ac:dyDescent="0.4">
      <c r="A4788">
        <v>4786</v>
      </c>
      <c r="B4788" t="s">
        <v>520</v>
      </c>
      <c r="C4788">
        <v>480</v>
      </c>
      <c r="D4788">
        <v>728.4885097811823</v>
      </c>
      <c r="E4788">
        <f t="shared" si="148"/>
        <v>728.96710978118233</v>
      </c>
      <c r="F4788">
        <f t="shared" si="149"/>
        <v>749</v>
      </c>
      <c r="G4788" cm="1">
        <f t="array" ref="G4788">INDEX($A$3:$C$10002,F4788,3)</f>
        <v>410</v>
      </c>
    </row>
    <row r="4789" spans="1:7" x14ac:dyDescent="0.4">
      <c r="A4789">
        <v>4787</v>
      </c>
      <c r="B4789" t="s">
        <v>520</v>
      </c>
      <c r="C4789">
        <v>460</v>
      </c>
      <c r="D4789">
        <v>9919.7443464461194</v>
      </c>
      <c r="E4789">
        <f t="shared" si="148"/>
        <v>9920.223046446119</v>
      </c>
      <c r="F4789">
        <f t="shared" si="149"/>
        <v>9918</v>
      </c>
      <c r="G4789" cm="1">
        <f t="array" ref="G4789">INDEX($A$3:$C$10002,F4789,3)</f>
        <v>500</v>
      </c>
    </row>
    <row r="4790" spans="1:7" x14ac:dyDescent="0.4">
      <c r="A4790">
        <v>4788</v>
      </c>
      <c r="B4790" t="s">
        <v>520</v>
      </c>
      <c r="C4790">
        <v>560</v>
      </c>
      <c r="D4790">
        <v>9649.9877010406817</v>
      </c>
      <c r="E4790">
        <f t="shared" si="148"/>
        <v>9650.4665010406825</v>
      </c>
      <c r="F4790">
        <f t="shared" si="149"/>
        <v>9649</v>
      </c>
      <c r="G4790" cm="1">
        <f t="array" ref="G4790">INDEX($A$3:$C$10002,F4790,3)</f>
        <v>480</v>
      </c>
    </row>
    <row r="4791" spans="1:7" x14ac:dyDescent="0.4">
      <c r="A4791">
        <v>4789</v>
      </c>
      <c r="B4791" t="s">
        <v>520</v>
      </c>
      <c r="C4791">
        <v>580</v>
      </c>
      <c r="D4791">
        <v>3673.5353251747183</v>
      </c>
      <c r="E4791">
        <f t="shared" si="148"/>
        <v>3674.0142251747184</v>
      </c>
      <c r="F4791">
        <f t="shared" si="149"/>
        <v>3747</v>
      </c>
      <c r="G4791" cm="1">
        <f t="array" ref="G4791">INDEX($A$3:$C$10002,F4791,3)</f>
        <v>430</v>
      </c>
    </row>
    <row r="4792" spans="1:7" x14ac:dyDescent="0.4">
      <c r="A4792">
        <v>4790</v>
      </c>
      <c r="B4792" t="s">
        <v>520</v>
      </c>
      <c r="C4792">
        <v>410</v>
      </c>
      <c r="D4792">
        <v>1567.9687490462964</v>
      </c>
      <c r="E4792">
        <f t="shared" si="148"/>
        <v>1568.4477490462964</v>
      </c>
      <c r="F4792">
        <f t="shared" si="149"/>
        <v>1578</v>
      </c>
      <c r="G4792" cm="1">
        <f t="array" ref="G4792">INDEX($A$3:$C$10002,F4792,3)</f>
        <v>350</v>
      </c>
    </row>
    <row r="4793" spans="1:7" x14ac:dyDescent="0.4">
      <c r="A4793">
        <v>4791</v>
      </c>
      <c r="B4793" t="s">
        <v>520</v>
      </c>
      <c r="C4793">
        <v>550</v>
      </c>
      <c r="D4793">
        <v>4179.4816125980406</v>
      </c>
      <c r="E4793">
        <f t="shared" si="148"/>
        <v>4179.9607125980401</v>
      </c>
      <c r="F4793">
        <f t="shared" si="149"/>
        <v>4266</v>
      </c>
      <c r="G4793" cm="1">
        <f t="array" ref="G4793">INDEX($A$3:$C$10002,F4793,3)</f>
        <v>480</v>
      </c>
    </row>
    <row r="4794" spans="1:7" x14ac:dyDescent="0.4">
      <c r="A4794">
        <v>4792</v>
      </c>
      <c r="B4794" t="s">
        <v>520</v>
      </c>
      <c r="C4794">
        <v>440</v>
      </c>
      <c r="D4794">
        <v>3901.1806390575885</v>
      </c>
      <c r="E4794">
        <f t="shared" si="148"/>
        <v>3901.6598390575887</v>
      </c>
      <c r="F4794">
        <f t="shared" si="149"/>
        <v>3986</v>
      </c>
      <c r="G4794" cm="1">
        <f t="array" ref="G4794">INDEX($A$3:$C$10002,F4794,3)</f>
        <v>440</v>
      </c>
    </row>
    <row r="4795" spans="1:7" x14ac:dyDescent="0.4">
      <c r="A4795">
        <v>4793</v>
      </c>
      <c r="B4795" t="s">
        <v>520</v>
      </c>
      <c r="C4795">
        <v>340</v>
      </c>
      <c r="D4795">
        <v>7744.2973723563337</v>
      </c>
      <c r="E4795">
        <f t="shared" si="148"/>
        <v>7744.7766723563336</v>
      </c>
      <c r="F4795">
        <f t="shared" si="149"/>
        <v>7761</v>
      </c>
      <c r="G4795" cm="1">
        <f t="array" ref="G4795">INDEX($A$3:$C$10002,F4795,3)</f>
        <v>500</v>
      </c>
    </row>
    <row r="4796" spans="1:7" x14ac:dyDescent="0.4">
      <c r="A4796">
        <v>4794</v>
      </c>
      <c r="B4796" t="s">
        <v>520</v>
      </c>
      <c r="C4796">
        <v>360</v>
      </c>
      <c r="D4796">
        <v>5154.4504837183749</v>
      </c>
      <c r="E4796">
        <f t="shared" si="148"/>
        <v>5154.9298837183751</v>
      </c>
      <c r="F4796">
        <f t="shared" si="149"/>
        <v>5232</v>
      </c>
      <c r="G4796" cm="1">
        <f t="array" ref="G4796">INDEX($A$3:$C$10002,F4796,3)</f>
        <v>470</v>
      </c>
    </row>
    <row r="4797" spans="1:7" x14ac:dyDescent="0.4">
      <c r="A4797">
        <v>4795</v>
      </c>
      <c r="B4797" t="s">
        <v>520</v>
      </c>
      <c r="C4797">
        <v>570</v>
      </c>
      <c r="D4797">
        <v>7212.7181005279708</v>
      </c>
      <c r="E4797">
        <f t="shared" si="148"/>
        <v>7213.1976005279712</v>
      </c>
      <c r="F4797">
        <f t="shared" si="149"/>
        <v>7247</v>
      </c>
      <c r="G4797" cm="1">
        <f t="array" ref="G4797">INDEX($A$3:$C$10002,F4797,3)</f>
        <v>470</v>
      </c>
    </row>
    <row r="4798" spans="1:7" x14ac:dyDescent="0.4">
      <c r="A4798">
        <v>4796</v>
      </c>
      <c r="B4798" t="s">
        <v>520</v>
      </c>
      <c r="C4798">
        <v>440</v>
      </c>
      <c r="D4798">
        <v>9844.9814752647471</v>
      </c>
      <c r="E4798">
        <f t="shared" si="148"/>
        <v>9845.4610752647477</v>
      </c>
      <c r="F4798">
        <f t="shared" si="149"/>
        <v>9837</v>
      </c>
      <c r="G4798" cm="1">
        <f t="array" ref="G4798">INDEX($A$3:$C$10002,F4798,3)</f>
        <v>520</v>
      </c>
    </row>
    <row r="4799" spans="1:7" x14ac:dyDescent="0.4">
      <c r="A4799">
        <v>4797</v>
      </c>
      <c r="B4799" t="s">
        <v>520</v>
      </c>
      <c r="C4799">
        <v>400</v>
      </c>
      <c r="D4799">
        <v>5501.411236915189</v>
      </c>
      <c r="E4799">
        <f t="shared" si="148"/>
        <v>5501.8909369151888</v>
      </c>
      <c r="F4799">
        <f t="shared" si="149"/>
        <v>5557</v>
      </c>
      <c r="G4799" cm="1">
        <f t="array" ref="G4799">INDEX($A$3:$C$10002,F4799,3)</f>
        <v>390</v>
      </c>
    </row>
    <row r="4800" spans="1:7" x14ac:dyDescent="0.4">
      <c r="A4800">
        <v>4798</v>
      </c>
      <c r="B4800" t="s">
        <v>520</v>
      </c>
      <c r="C4800">
        <v>500</v>
      </c>
      <c r="D4800">
        <v>2946.6571245460373</v>
      </c>
      <c r="E4800">
        <f t="shared" si="148"/>
        <v>2947.1369245460373</v>
      </c>
      <c r="F4800">
        <f t="shared" si="149"/>
        <v>2997</v>
      </c>
      <c r="G4800" cm="1">
        <f t="array" ref="G4800">INDEX($A$3:$C$10002,F4800,3)</f>
        <v>510</v>
      </c>
    </row>
    <row r="4801" spans="1:7" x14ac:dyDescent="0.4">
      <c r="A4801">
        <v>4799</v>
      </c>
      <c r="B4801" t="s">
        <v>520</v>
      </c>
      <c r="C4801">
        <v>340</v>
      </c>
      <c r="D4801">
        <v>7151.9923398541214</v>
      </c>
      <c r="E4801">
        <f t="shared" si="148"/>
        <v>7152.4722398541217</v>
      </c>
      <c r="F4801">
        <f t="shared" si="149"/>
        <v>7187</v>
      </c>
      <c r="G4801" cm="1">
        <f t="array" ref="G4801">INDEX($A$3:$C$10002,F4801,3)</f>
        <v>550</v>
      </c>
    </row>
    <row r="4802" spans="1:7" x14ac:dyDescent="0.4">
      <c r="A4802">
        <v>4800</v>
      </c>
      <c r="B4802" t="s">
        <v>520</v>
      </c>
      <c r="C4802">
        <v>530</v>
      </c>
      <c r="D4802">
        <v>573.46998504593034</v>
      </c>
      <c r="E4802">
        <f t="shared" si="148"/>
        <v>573.94998504593036</v>
      </c>
      <c r="F4802">
        <f t="shared" si="149"/>
        <v>586</v>
      </c>
      <c r="G4802" cm="1">
        <f t="array" ref="G4802">INDEX($A$3:$C$10002,F4802,3)</f>
        <v>330</v>
      </c>
    </row>
    <row r="4803" spans="1:7" x14ac:dyDescent="0.4">
      <c r="A4803">
        <v>4801</v>
      </c>
      <c r="B4803" t="s">
        <v>520</v>
      </c>
      <c r="C4803">
        <v>410</v>
      </c>
      <c r="D4803">
        <v>217.65974913785212</v>
      </c>
      <c r="E4803">
        <f t="shared" ref="E4803:E4866" si="150">D4803+A4803/10000</f>
        <v>218.13984913785211</v>
      </c>
      <c r="F4803">
        <f t="shared" si="149"/>
        <v>243</v>
      </c>
      <c r="G4803" cm="1">
        <f t="array" ref="G4803">INDEX($A$3:$C$10002,F4803,3)</f>
        <v>500</v>
      </c>
    </row>
    <row r="4804" spans="1:7" x14ac:dyDescent="0.4">
      <c r="A4804">
        <v>4802</v>
      </c>
      <c r="B4804" t="s">
        <v>520</v>
      </c>
      <c r="C4804">
        <v>470</v>
      </c>
      <c r="D4804">
        <v>2493.8077333903011</v>
      </c>
      <c r="E4804">
        <f t="shared" si="150"/>
        <v>2494.2879333903011</v>
      </c>
      <c r="F4804">
        <f t="shared" ref="F4804:F4867" si="151">_xlfn.RANK.EQ(E4804,$E$3:$E$10002,1)</f>
        <v>2530</v>
      </c>
      <c r="G4804" cm="1">
        <f t="array" ref="G4804">INDEX($A$3:$C$10002,F4804,3)</f>
        <v>510</v>
      </c>
    </row>
    <row r="4805" spans="1:7" x14ac:dyDescent="0.4">
      <c r="A4805">
        <v>4803</v>
      </c>
      <c r="B4805" t="s">
        <v>520</v>
      </c>
      <c r="C4805">
        <v>370</v>
      </c>
      <c r="D4805">
        <v>4240.2073732718891</v>
      </c>
      <c r="E4805">
        <f t="shared" si="150"/>
        <v>4240.6876732718893</v>
      </c>
      <c r="F4805">
        <f t="shared" si="151"/>
        <v>4325</v>
      </c>
      <c r="G4805" cm="1">
        <f t="array" ref="G4805">INDEX($A$3:$C$10002,F4805,3)</f>
        <v>430</v>
      </c>
    </row>
    <row r="4806" spans="1:7" x14ac:dyDescent="0.4">
      <c r="A4806">
        <v>4804</v>
      </c>
      <c r="B4806" t="s">
        <v>520</v>
      </c>
      <c r="C4806">
        <v>440</v>
      </c>
      <c r="D4806">
        <v>1668.0594500564594</v>
      </c>
      <c r="E4806">
        <f t="shared" si="150"/>
        <v>1668.5398500564593</v>
      </c>
      <c r="F4806">
        <f t="shared" si="151"/>
        <v>1683</v>
      </c>
      <c r="G4806" cm="1">
        <f t="array" ref="G4806">INDEX($A$3:$C$10002,F4806,3)</f>
        <v>480</v>
      </c>
    </row>
    <row r="4807" spans="1:7" x14ac:dyDescent="0.4">
      <c r="A4807">
        <v>4805</v>
      </c>
      <c r="B4807" t="s">
        <v>520</v>
      </c>
      <c r="C4807">
        <v>380</v>
      </c>
      <c r="D4807">
        <v>1203.309030426954</v>
      </c>
      <c r="E4807">
        <f t="shared" si="150"/>
        <v>1203.7895304269539</v>
      </c>
      <c r="F4807">
        <f t="shared" si="151"/>
        <v>1224</v>
      </c>
      <c r="G4807" cm="1">
        <f t="array" ref="G4807">INDEX($A$3:$C$10002,F4807,3)</f>
        <v>320</v>
      </c>
    </row>
    <row r="4808" spans="1:7" x14ac:dyDescent="0.4">
      <c r="A4808">
        <v>4806</v>
      </c>
      <c r="B4808" t="s">
        <v>520</v>
      </c>
      <c r="C4808">
        <v>410</v>
      </c>
      <c r="D4808">
        <v>2685.7499618518627</v>
      </c>
      <c r="E4808">
        <f t="shared" si="150"/>
        <v>2686.2305618518626</v>
      </c>
      <c r="F4808">
        <f t="shared" si="151"/>
        <v>2710</v>
      </c>
      <c r="G4808" cm="1">
        <f t="array" ref="G4808">INDEX($A$3:$C$10002,F4808,3)</f>
        <v>410</v>
      </c>
    </row>
    <row r="4809" spans="1:7" x14ac:dyDescent="0.4">
      <c r="A4809">
        <v>4807</v>
      </c>
      <c r="B4809" t="s">
        <v>520</v>
      </c>
      <c r="C4809">
        <v>500</v>
      </c>
      <c r="D4809">
        <v>6346.9945677053129</v>
      </c>
      <c r="E4809">
        <f t="shared" si="150"/>
        <v>6347.4752677053129</v>
      </c>
      <c r="F4809">
        <f t="shared" si="151"/>
        <v>6370</v>
      </c>
      <c r="G4809" cm="1">
        <f t="array" ref="G4809">INDEX($A$3:$C$10002,F4809,3)</f>
        <v>360</v>
      </c>
    </row>
    <row r="4810" spans="1:7" x14ac:dyDescent="0.4">
      <c r="A4810">
        <v>4808</v>
      </c>
      <c r="B4810" t="s">
        <v>520</v>
      </c>
      <c r="C4810">
        <v>410</v>
      </c>
      <c r="D4810">
        <v>913.10702841273235</v>
      </c>
      <c r="E4810">
        <f t="shared" si="150"/>
        <v>913.58782841273239</v>
      </c>
      <c r="F4810">
        <f t="shared" si="151"/>
        <v>937</v>
      </c>
      <c r="G4810" cm="1">
        <f t="array" ref="G4810">INDEX($A$3:$C$10002,F4810,3)</f>
        <v>460</v>
      </c>
    </row>
    <row r="4811" spans="1:7" x14ac:dyDescent="0.4">
      <c r="A4811">
        <v>4809</v>
      </c>
      <c r="B4811" t="s">
        <v>520</v>
      </c>
      <c r="C4811">
        <v>530</v>
      </c>
      <c r="D4811">
        <v>5932.5946531571399</v>
      </c>
      <c r="E4811">
        <f t="shared" si="150"/>
        <v>5933.0755531571394</v>
      </c>
      <c r="F4811">
        <f t="shared" si="151"/>
        <v>5961</v>
      </c>
      <c r="G4811" cm="1">
        <f t="array" ref="G4811">INDEX($A$3:$C$10002,F4811,3)</f>
        <v>410</v>
      </c>
    </row>
    <row r="4812" spans="1:7" x14ac:dyDescent="0.4">
      <c r="A4812">
        <v>4810</v>
      </c>
      <c r="B4812" t="s">
        <v>520</v>
      </c>
      <c r="C4812">
        <v>430</v>
      </c>
      <c r="D4812">
        <v>3623.7951292458879</v>
      </c>
      <c r="E4812">
        <f t="shared" si="150"/>
        <v>3624.2761292458881</v>
      </c>
      <c r="F4812">
        <f t="shared" si="151"/>
        <v>3689</v>
      </c>
      <c r="G4812" cm="1">
        <f t="array" ref="G4812">INDEX($A$3:$C$10002,F4812,3)</f>
        <v>470</v>
      </c>
    </row>
    <row r="4813" spans="1:7" x14ac:dyDescent="0.4">
      <c r="A4813">
        <v>4811</v>
      </c>
      <c r="B4813" t="s">
        <v>520</v>
      </c>
      <c r="C4813">
        <v>430</v>
      </c>
      <c r="D4813">
        <v>595.13595995971559</v>
      </c>
      <c r="E4813">
        <f t="shared" si="150"/>
        <v>595.61705995971556</v>
      </c>
      <c r="F4813">
        <f t="shared" si="151"/>
        <v>608</v>
      </c>
      <c r="G4813" cm="1">
        <f t="array" ref="G4813">INDEX($A$3:$C$10002,F4813,3)</f>
        <v>480</v>
      </c>
    </row>
    <row r="4814" spans="1:7" x14ac:dyDescent="0.4">
      <c r="A4814">
        <v>4812</v>
      </c>
      <c r="B4814" t="s">
        <v>520</v>
      </c>
      <c r="C4814">
        <v>380</v>
      </c>
      <c r="D4814">
        <v>9660.3629566331983</v>
      </c>
      <c r="E4814">
        <f t="shared" si="150"/>
        <v>9660.8441566331985</v>
      </c>
      <c r="F4814">
        <f t="shared" si="151"/>
        <v>9658</v>
      </c>
      <c r="G4814" cm="1">
        <f t="array" ref="G4814">INDEX($A$3:$C$10002,F4814,3)</f>
        <v>360</v>
      </c>
    </row>
    <row r="4815" spans="1:7" x14ac:dyDescent="0.4">
      <c r="A4815">
        <v>4813</v>
      </c>
      <c r="B4815" t="s">
        <v>520</v>
      </c>
      <c r="C4815">
        <v>440</v>
      </c>
      <c r="D4815">
        <v>7188.6108890041814</v>
      </c>
      <c r="E4815">
        <f t="shared" si="150"/>
        <v>7189.0921890041818</v>
      </c>
      <c r="F4815">
        <f t="shared" si="151"/>
        <v>7222</v>
      </c>
      <c r="G4815" cm="1">
        <f t="array" ref="G4815">INDEX($A$3:$C$10002,F4815,3)</f>
        <v>360</v>
      </c>
    </row>
    <row r="4816" spans="1:7" x14ac:dyDescent="0.4">
      <c r="A4816">
        <v>4814</v>
      </c>
      <c r="B4816" t="s">
        <v>520</v>
      </c>
      <c r="C4816">
        <v>500</v>
      </c>
      <c r="D4816">
        <v>1437.6677449873348</v>
      </c>
      <c r="E4816">
        <f t="shared" si="150"/>
        <v>1438.1491449873347</v>
      </c>
      <c r="F4816">
        <f t="shared" si="151"/>
        <v>1431</v>
      </c>
      <c r="G4816" cm="1">
        <f t="array" ref="G4816">INDEX($A$3:$C$10002,F4816,3)</f>
        <v>460</v>
      </c>
    </row>
    <row r="4817" spans="1:7" x14ac:dyDescent="0.4">
      <c r="A4817">
        <v>4815</v>
      </c>
      <c r="B4817" t="s">
        <v>520</v>
      </c>
      <c r="C4817">
        <v>390</v>
      </c>
      <c r="D4817">
        <v>161.81646168401136</v>
      </c>
      <c r="E4817">
        <f t="shared" si="150"/>
        <v>162.29796168401137</v>
      </c>
      <c r="F4817">
        <f t="shared" si="151"/>
        <v>177</v>
      </c>
      <c r="G4817" cm="1">
        <f t="array" ref="G4817">INDEX($A$3:$C$10002,F4817,3)</f>
        <v>460</v>
      </c>
    </row>
    <row r="4818" spans="1:7" x14ac:dyDescent="0.4">
      <c r="A4818">
        <v>4816</v>
      </c>
      <c r="B4818" t="s">
        <v>520</v>
      </c>
      <c r="C4818">
        <v>460</v>
      </c>
      <c r="D4818">
        <v>8674.4085207678454</v>
      </c>
      <c r="E4818">
        <f t="shared" si="150"/>
        <v>8674.8901207678446</v>
      </c>
      <c r="F4818">
        <f t="shared" si="151"/>
        <v>8713</v>
      </c>
      <c r="G4818" cm="1">
        <f t="array" ref="G4818">INDEX($A$3:$C$10002,F4818,3)</f>
        <v>550</v>
      </c>
    </row>
    <row r="4819" spans="1:7" x14ac:dyDescent="0.4">
      <c r="A4819">
        <v>4817</v>
      </c>
      <c r="B4819" t="s">
        <v>520</v>
      </c>
      <c r="C4819">
        <v>510</v>
      </c>
      <c r="D4819">
        <v>6788.8583941160314</v>
      </c>
      <c r="E4819">
        <f t="shared" si="150"/>
        <v>6789.3400941160317</v>
      </c>
      <c r="F4819">
        <f t="shared" si="151"/>
        <v>6812</v>
      </c>
      <c r="G4819" cm="1">
        <f t="array" ref="G4819">INDEX($A$3:$C$10002,F4819,3)</f>
        <v>460</v>
      </c>
    </row>
    <row r="4820" spans="1:7" x14ac:dyDescent="0.4">
      <c r="A4820">
        <v>4818</v>
      </c>
      <c r="B4820" t="s">
        <v>520</v>
      </c>
      <c r="C4820">
        <v>440</v>
      </c>
      <c r="D4820">
        <v>3354.6487929929503</v>
      </c>
      <c r="E4820">
        <f t="shared" si="150"/>
        <v>3355.1305929929504</v>
      </c>
      <c r="F4820">
        <f t="shared" si="151"/>
        <v>3428</v>
      </c>
      <c r="G4820" cm="1">
        <f t="array" ref="G4820">INDEX($A$3:$C$10002,F4820,3)</f>
        <v>440</v>
      </c>
    </row>
    <row r="4821" spans="1:7" x14ac:dyDescent="0.4">
      <c r="A4821">
        <v>4819</v>
      </c>
      <c r="B4821" t="s">
        <v>520</v>
      </c>
      <c r="C4821">
        <v>410</v>
      </c>
      <c r="D4821">
        <v>323.24323252052369</v>
      </c>
      <c r="E4821">
        <f t="shared" si="150"/>
        <v>323.72513252052369</v>
      </c>
      <c r="F4821">
        <f t="shared" si="151"/>
        <v>340</v>
      </c>
      <c r="G4821" cm="1">
        <f t="array" ref="G4821">INDEX($A$3:$C$10002,F4821,3)</f>
        <v>560</v>
      </c>
    </row>
    <row r="4822" spans="1:7" x14ac:dyDescent="0.4">
      <c r="A4822">
        <v>4820</v>
      </c>
      <c r="B4822" t="s">
        <v>520</v>
      </c>
      <c r="C4822">
        <v>370</v>
      </c>
      <c r="D4822">
        <v>6253.9224219489115</v>
      </c>
      <c r="E4822">
        <f t="shared" si="150"/>
        <v>6254.4044219489115</v>
      </c>
      <c r="F4822">
        <f t="shared" si="151"/>
        <v>6273</v>
      </c>
      <c r="G4822" cm="1">
        <f t="array" ref="G4822">INDEX($A$3:$C$10002,F4822,3)</f>
        <v>420</v>
      </c>
    </row>
    <row r="4823" spans="1:7" x14ac:dyDescent="0.4">
      <c r="A4823">
        <v>4821</v>
      </c>
      <c r="B4823" t="s">
        <v>520</v>
      </c>
      <c r="C4823">
        <v>440</v>
      </c>
      <c r="D4823">
        <v>2458.1046479689935</v>
      </c>
      <c r="E4823">
        <f t="shared" si="150"/>
        <v>2458.5867479689937</v>
      </c>
      <c r="F4823">
        <f t="shared" si="151"/>
        <v>2495</v>
      </c>
      <c r="G4823" cm="1">
        <f t="array" ref="G4823">INDEX($A$3:$C$10002,F4823,3)</f>
        <v>410</v>
      </c>
    </row>
    <row r="4824" spans="1:7" x14ac:dyDescent="0.4">
      <c r="A4824">
        <v>4822</v>
      </c>
      <c r="B4824" t="s">
        <v>520</v>
      </c>
      <c r="C4824">
        <v>410</v>
      </c>
      <c r="D4824">
        <v>3336.0343638416703</v>
      </c>
      <c r="E4824">
        <f t="shared" si="150"/>
        <v>3336.5165638416702</v>
      </c>
      <c r="F4824">
        <f t="shared" si="151"/>
        <v>3412</v>
      </c>
      <c r="G4824" cm="1">
        <f t="array" ref="G4824">INDEX($A$3:$C$10002,F4824,3)</f>
        <v>500</v>
      </c>
    </row>
    <row r="4825" spans="1:7" x14ac:dyDescent="0.4">
      <c r="A4825">
        <v>4823</v>
      </c>
      <c r="B4825" t="s">
        <v>520</v>
      </c>
      <c r="C4825">
        <v>370</v>
      </c>
      <c r="D4825">
        <v>2794.3849909970395</v>
      </c>
      <c r="E4825">
        <f t="shared" si="150"/>
        <v>2794.8672909970396</v>
      </c>
      <c r="F4825">
        <f t="shared" si="151"/>
        <v>2838</v>
      </c>
      <c r="G4825" cm="1">
        <f t="array" ref="G4825">INDEX($A$3:$C$10002,F4825,3)</f>
        <v>430</v>
      </c>
    </row>
    <row r="4826" spans="1:7" x14ac:dyDescent="0.4">
      <c r="A4826">
        <v>4824</v>
      </c>
      <c r="B4826" t="s">
        <v>520</v>
      </c>
      <c r="C4826">
        <v>460</v>
      </c>
      <c r="D4826">
        <v>1458.113101596118</v>
      </c>
      <c r="E4826">
        <f t="shared" si="150"/>
        <v>1458.5955015961181</v>
      </c>
      <c r="F4826">
        <f t="shared" si="151"/>
        <v>1463</v>
      </c>
      <c r="G4826" cm="1">
        <f t="array" ref="G4826">INDEX($A$3:$C$10002,F4826,3)</f>
        <v>470</v>
      </c>
    </row>
    <row r="4827" spans="1:7" x14ac:dyDescent="0.4">
      <c r="A4827">
        <v>4825</v>
      </c>
      <c r="B4827" t="s">
        <v>520</v>
      </c>
      <c r="C4827">
        <v>440</v>
      </c>
      <c r="D4827">
        <v>9403.7279580065315</v>
      </c>
      <c r="E4827">
        <f t="shared" si="150"/>
        <v>9404.2104580065316</v>
      </c>
      <c r="F4827">
        <f t="shared" si="151"/>
        <v>9420</v>
      </c>
      <c r="G4827" cm="1">
        <f t="array" ref="G4827">INDEX($A$3:$C$10002,F4827,3)</f>
        <v>420</v>
      </c>
    </row>
    <row r="4828" spans="1:7" x14ac:dyDescent="0.4">
      <c r="A4828">
        <v>4826</v>
      </c>
      <c r="B4828" t="s">
        <v>520</v>
      </c>
      <c r="C4828">
        <v>400</v>
      </c>
      <c r="D4828">
        <v>3591.7538987395856</v>
      </c>
      <c r="E4828">
        <f t="shared" si="150"/>
        <v>3592.2364987395854</v>
      </c>
      <c r="F4828">
        <f t="shared" si="151"/>
        <v>3651</v>
      </c>
      <c r="G4828" cm="1">
        <f t="array" ref="G4828">INDEX($A$3:$C$10002,F4828,3)</f>
        <v>430</v>
      </c>
    </row>
    <row r="4829" spans="1:7" x14ac:dyDescent="0.4">
      <c r="A4829">
        <v>4827</v>
      </c>
      <c r="B4829" t="s">
        <v>520</v>
      </c>
      <c r="C4829">
        <v>440</v>
      </c>
      <c r="D4829">
        <v>2434.3025910214546</v>
      </c>
      <c r="E4829">
        <f t="shared" si="150"/>
        <v>2434.7852910214547</v>
      </c>
      <c r="F4829">
        <f t="shared" si="151"/>
        <v>2474</v>
      </c>
      <c r="G4829" cm="1">
        <f t="array" ref="G4829">INDEX($A$3:$C$10002,F4829,3)</f>
        <v>430</v>
      </c>
    </row>
    <row r="4830" spans="1:7" x14ac:dyDescent="0.4">
      <c r="A4830">
        <v>4828</v>
      </c>
      <c r="B4830" t="s">
        <v>520</v>
      </c>
      <c r="C4830">
        <v>400</v>
      </c>
      <c r="D4830">
        <v>240.8514969328898</v>
      </c>
      <c r="E4830">
        <f t="shared" si="150"/>
        <v>241.3342969328898</v>
      </c>
      <c r="F4830">
        <f t="shared" si="151"/>
        <v>261</v>
      </c>
      <c r="G4830" cm="1">
        <f t="array" ref="G4830">INDEX($A$3:$C$10002,F4830,3)</f>
        <v>500</v>
      </c>
    </row>
    <row r="4831" spans="1:7" x14ac:dyDescent="0.4">
      <c r="A4831">
        <v>4829</v>
      </c>
      <c r="B4831" t="s">
        <v>520</v>
      </c>
      <c r="C4831">
        <v>350</v>
      </c>
      <c r="D4831">
        <v>3169.7251197851497</v>
      </c>
      <c r="E4831">
        <f t="shared" si="150"/>
        <v>3170.2080197851496</v>
      </c>
      <c r="F4831">
        <f t="shared" si="151"/>
        <v>3241</v>
      </c>
      <c r="G4831" cm="1">
        <f t="array" ref="G4831">INDEX($A$3:$C$10002,F4831,3)</f>
        <v>440</v>
      </c>
    </row>
    <row r="4832" spans="1:7" x14ac:dyDescent="0.4">
      <c r="A4832">
        <v>4830</v>
      </c>
      <c r="B4832" t="s">
        <v>520</v>
      </c>
      <c r="C4832">
        <v>480</v>
      </c>
      <c r="D4832">
        <v>2286.9129306924651</v>
      </c>
      <c r="E4832">
        <f t="shared" si="150"/>
        <v>2287.3959306924653</v>
      </c>
      <c r="F4832">
        <f t="shared" si="151"/>
        <v>2314</v>
      </c>
      <c r="G4832" cm="1">
        <f t="array" ref="G4832">INDEX($A$3:$C$10002,F4832,3)</f>
        <v>410</v>
      </c>
    </row>
    <row r="4833" spans="1:7" x14ac:dyDescent="0.4">
      <c r="A4833">
        <v>4831</v>
      </c>
      <c r="B4833" t="s">
        <v>520</v>
      </c>
      <c r="C4833">
        <v>520</v>
      </c>
      <c r="D4833">
        <v>5378.4339426862398</v>
      </c>
      <c r="E4833">
        <f t="shared" si="150"/>
        <v>5378.9170426862402</v>
      </c>
      <c r="F4833">
        <f t="shared" si="151"/>
        <v>5444</v>
      </c>
      <c r="G4833" cm="1">
        <f t="array" ref="G4833">INDEX($A$3:$C$10002,F4833,3)</f>
        <v>390</v>
      </c>
    </row>
    <row r="4834" spans="1:7" x14ac:dyDescent="0.4">
      <c r="A4834">
        <v>4832</v>
      </c>
      <c r="B4834" t="s">
        <v>520</v>
      </c>
      <c r="C4834">
        <v>380</v>
      </c>
      <c r="D4834">
        <v>7306.7057100131233</v>
      </c>
      <c r="E4834">
        <f t="shared" si="150"/>
        <v>7307.1889100131229</v>
      </c>
      <c r="F4834">
        <f t="shared" si="151"/>
        <v>7338</v>
      </c>
      <c r="G4834" cm="1">
        <f t="array" ref="G4834">INDEX($A$3:$C$10002,F4834,3)</f>
        <v>330</v>
      </c>
    </row>
    <row r="4835" spans="1:7" x14ac:dyDescent="0.4">
      <c r="A4835">
        <v>4833</v>
      </c>
      <c r="B4835" t="s">
        <v>520</v>
      </c>
      <c r="C4835">
        <v>340</v>
      </c>
      <c r="D4835">
        <v>5308.5535447248758</v>
      </c>
      <c r="E4835">
        <f t="shared" si="150"/>
        <v>5309.0368447248757</v>
      </c>
      <c r="F4835">
        <f t="shared" si="151"/>
        <v>5388</v>
      </c>
      <c r="G4835" cm="1">
        <f t="array" ref="G4835">INDEX($A$3:$C$10002,F4835,3)</f>
        <v>600</v>
      </c>
    </row>
    <row r="4836" spans="1:7" x14ac:dyDescent="0.4">
      <c r="A4836">
        <v>4834</v>
      </c>
      <c r="B4836" t="s">
        <v>520</v>
      </c>
      <c r="C4836">
        <v>550</v>
      </c>
      <c r="D4836">
        <v>2751.35819574572</v>
      </c>
      <c r="E4836">
        <f t="shared" si="150"/>
        <v>2751.84159574572</v>
      </c>
      <c r="F4836">
        <f t="shared" si="151"/>
        <v>2789</v>
      </c>
      <c r="G4836" cm="1">
        <f t="array" ref="G4836">INDEX($A$3:$C$10002,F4836,3)</f>
        <v>460</v>
      </c>
    </row>
    <row r="4837" spans="1:7" x14ac:dyDescent="0.4">
      <c r="A4837">
        <v>4835</v>
      </c>
      <c r="B4837" t="s">
        <v>520</v>
      </c>
      <c r="C4837">
        <v>380</v>
      </c>
      <c r="D4837">
        <v>2657.3705862605671</v>
      </c>
      <c r="E4837">
        <f t="shared" si="150"/>
        <v>2657.8540862605669</v>
      </c>
      <c r="F4837">
        <f t="shared" si="151"/>
        <v>2678</v>
      </c>
      <c r="G4837" cm="1">
        <f t="array" ref="G4837">INDEX($A$3:$C$10002,F4837,3)</f>
        <v>470</v>
      </c>
    </row>
    <row r="4838" spans="1:7" x14ac:dyDescent="0.4">
      <c r="A4838">
        <v>4836</v>
      </c>
      <c r="B4838" t="s">
        <v>520</v>
      </c>
      <c r="C4838">
        <v>500</v>
      </c>
      <c r="D4838">
        <v>1504.8017517624439</v>
      </c>
      <c r="E4838">
        <f t="shared" si="150"/>
        <v>1505.285351762444</v>
      </c>
      <c r="F4838">
        <f t="shared" si="151"/>
        <v>1521</v>
      </c>
      <c r="G4838" cm="1">
        <f t="array" ref="G4838">INDEX($A$3:$C$10002,F4838,3)</f>
        <v>420</v>
      </c>
    </row>
    <row r="4839" spans="1:7" x14ac:dyDescent="0.4">
      <c r="A4839">
        <v>4837</v>
      </c>
      <c r="B4839" t="s">
        <v>520</v>
      </c>
      <c r="C4839">
        <v>400</v>
      </c>
      <c r="D4839">
        <v>8462.020935697501</v>
      </c>
      <c r="E4839">
        <f t="shared" si="150"/>
        <v>8462.5046356975017</v>
      </c>
      <c r="F4839">
        <f t="shared" si="151"/>
        <v>8491</v>
      </c>
      <c r="G4839" cm="1">
        <f t="array" ref="G4839">INDEX($A$3:$C$10002,F4839,3)</f>
        <v>510</v>
      </c>
    </row>
    <row r="4840" spans="1:7" x14ac:dyDescent="0.4">
      <c r="A4840">
        <v>4838</v>
      </c>
      <c r="B4840" t="s">
        <v>520</v>
      </c>
      <c r="C4840">
        <v>440</v>
      </c>
      <c r="D4840">
        <v>4507.2176274910735</v>
      </c>
      <c r="E4840">
        <f t="shared" si="150"/>
        <v>4507.7014274910734</v>
      </c>
      <c r="F4840">
        <f t="shared" si="151"/>
        <v>4574</v>
      </c>
      <c r="G4840" cm="1">
        <f t="array" ref="G4840">INDEX($A$3:$C$10002,F4840,3)</f>
        <v>400</v>
      </c>
    </row>
    <row r="4841" spans="1:7" x14ac:dyDescent="0.4">
      <c r="A4841">
        <v>4839</v>
      </c>
      <c r="B4841" t="s">
        <v>520</v>
      </c>
      <c r="C4841">
        <v>510</v>
      </c>
      <c r="D4841">
        <v>8365.5920896023435</v>
      </c>
      <c r="E4841">
        <f t="shared" si="150"/>
        <v>8366.0759896023428</v>
      </c>
      <c r="F4841">
        <f t="shared" si="151"/>
        <v>8370</v>
      </c>
      <c r="G4841" cm="1">
        <f t="array" ref="G4841">INDEX($A$3:$C$10002,F4841,3)</f>
        <v>480</v>
      </c>
    </row>
    <row r="4842" spans="1:7" x14ac:dyDescent="0.4">
      <c r="A4842">
        <v>4840</v>
      </c>
      <c r="B4842" t="s">
        <v>520</v>
      </c>
      <c r="C4842">
        <v>410</v>
      </c>
      <c r="D4842">
        <v>7563.0355540635401</v>
      </c>
      <c r="E4842">
        <f t="shared" si="150"/>
        <v>7563.5195540635405</v>
      </c>
      <c r="F4842">
        <f t="shared" si="151"/>
        <v>7587</v>
      </c>
      <c r="G4842" cm="1">
        <f t="array" ref="G4842">INDEX($A$3:$C$10002,F4842,3)</f>
        <v>440</v>
      </c>
    </row>
    <row r="4843" spans="1:7" x14ac:dyDescent="0.4">
      <c r="A4843">
        <v>4841</v>
      </c>
      <c r="B4843" t="s">
        <v>520</v>
      </c>
      <c r="C4843">
        <v>380</v>
      </c>
      <c r="D4843">
        <v>2391.5809503463852</v>
      </c>
      <c r="E4843">
        <f t="shared" si="150"/>
        <v>2392.0650503463853</v>
      </c>
      <c r="F4843">
        <f t="shared" si="151"/>
        <v>2431</v>
      </c>
      <c r="G4843" cm="1">
        <f t="array" ref="G4843">INDEX($A$3:$C$10002,F4843,3)</f>
        <v>570</v>
      </c>
    </row>
    <row r="4844" spans="1:7" x14ac:dyDescent="0.4">
      <c r="A4844">
        <v>4842</v>
      </c>
      <c r="B4844" t="s">
        <v>520</v>
      </c>
      <c r="C4844">
        <v>430</v>
      </c>
      <c r="D4844">
        <v>1423.630634479812</v>
      </c>
      <c r="E4844">
        <f t="shared" si="150"/>
        <v>1424.1148344798121</v>
      </c>
      <c r="F4844">
        <f t="shared" si="151"/>
        <v>1418</v>
      </c>
      <c r="G4844" cm="1">
        <f t="array" ref="G4844">INDEX($A$3:$C$10002,F4844,3)</f>
        <v>480</v>
      </c>
    </row>
    <row r="4845" spans="1:7" x14ac:dyDescent="0.4">
      <c r="A4845">
        <v>4843</v>
      </c>
      <c r="B4845" t="s">
        <v>520</v>
      </c>
      <c r="C4845">
        <v>340</v>
      </c>
      <c r="D4845">
        <v>6448.6110415967287</v>
      </c>
      <c r="E4845">
        <f t="shared" si="150"/>
        <v>6449.0953415967288</v>
      </c>
      <c r="F4845">
        <f t="shared" si="151"/>
        <v>6480</v>
      </c>
      <c r="G4845" cm="1">
        <f t="array" ref="G4845">INDEX($A$3:$C$10002,F4845,3)</f>
        <v>360</v>
      </c>
    </row>
    <row r="4846" spans="1:7" x14ac:dyDescent="0.4">
      <c r="A4846">
        <v>4844</v>
      </c>
      <c r="B4846" t="s">
        <v>520</v>
      </c>
      <c r="C4846">
        <v>410</v>
      </c>
      <c r="D4846">
        <v>1995.4903103732413</v>
      </c>
      <c r="E4846">
        <f t="shared" si="150"/>
        <v>1995.9747103732414</v>
      </c>
      <c r="F4846">
        <f t="shared" si="151"/>
        <v>2021</v>
      </c>
      <c r="G4846" cm="1">
        <f t="array" ref="G4846">INDEX($A$3:$C$10002,F4846,3)</f>
        <v>380</v>
      </c>
    </row>
    <row r="4847" spans="1:7" x14ac:dyDescent="0.4">
      <c r="A4847">
        <v>4845</v>
      </c>
      <c r="B4847" t="s">
        <v>520</v>
      </c>
      <c r="C4847">
        <v>500</v>
      </c>
      <c r="D4847">
        <v>7524.8912320322279</v>
      </c>
      <c r="E4847">
        <f t="shared" si="150"/>
        <v>7525.3757320322275</v>
      </c>
      <c r="F4847">
        <f t="shared" si="151"/>
        <v>7551</v>
      </c>
      <c r="G4847" cm="1">
        <f t="array" ref="G4847">INDEX($A$3:$C$10002,F4847,3)</f>
        <v>510</v>
      </c>
    </row>
    <row r="4848" spans="1:7" x14ac:dyDescent="0.4">
      <c r="A4848">
        <v>4846</v>
      </c>
      <c r="B4848" t="s">
        <v>520</v>
      </c>
      <c r="C4848">
        <v>360</v>
      </c>
      <c r="D4848">
        <v>7313.4191106906337</v>
      </c>
      <c r="E4848">
        <f t="shared" si="150"/>
        <v>7313.9037106906335</v>
      </c>
      <c r="F4848">
        <f t="shared" si="151"/>
        <v>7348</v>
      </c>
      <c r="G4848" cm="1">
        <f t="array" ref="G4848">INDEX($A$3:$C$10002,F4848,3)</f>
        <v>410</v>
      </c>
    </row>
    <row r="4849" spans="1:7" x14ac:dyDescent="0.4">
      <c r="A4849">
        <v>4847</v>
      </c>
      <c r="B4849" t="s">
        <v>520</v>
      </c>
      <c r="C4849">
        <v>480</v>
      </c>
      <c r="D4849">
        <v>5158.1123386333811</v>
      </c>
      <c r="E4849">
        <f t="shared" si="150"/>
        <v>5158.5970386333811</v>
      </c>
      <c r="F4849">
        <f t="shared" si="151"/>
        <v>5242</v>
      </c>
      <c r="G4849" cm="1">
        <f t="array" ref="G4849">INDEX($A$3:$C$10002,F4849,3)</f>
        <v>470</v>
      </c>
    </row>
    <row r="4850" spans="1:7" x14ac:dyDescent="0.4">
      <c r="A4850">
        <v>4848</v>
      </c>
      <c r="B4850" t="s">
        <v>520</v>
      </c>
      <c r="C4850">
        <v>400</v>
      </c>
      <c r="D4850">
        <v>5967.0771202734459</v>
      </c>
      <c r="E4850">
        <f t="shared" si="150"/>
        <v>5967.561920273446</v>
      </c>
      <c r="F4850">
        <f t="shared" si="151"/>
        <v>5992</v>
      </c>
      <c r="G4850" cm="1">
        <f t="array" ref="G4850">INDEX($A$3:$C$10002,F4850,3)</f>
        <v>470</v>
      </c>
    </row>
    <row r="4851" spans="1:7" x14ac:dyDescent="0.4">
      <c r="A4851">
        <v>4849</v>
      </c>
      <c r="B4851" t="s">
        <v>520</v>
      </c>
      <c r="C4851">
        <v>440</v>
      </c>
      <c r="D4851">
        <v>7595.992248298593</v>
      </c>
      <c r="E4851">
        <f t="shared" si="150"/>
        <v>7596.4771482985934</v>
      </c>
      <c r="F4851">
        <f t="shared" si="151"/>
        <v>7617</v>
      </c>
      <c r="G4851" cm="1">
        <f t="array" ref="G4851">INDEX($A$3:$C$10002,F4851,3)</f>
        <v>410</v>
      </c>
    </row>
    <row r="4852" spans="1:7" x14ac:dyDescent="0.4">
      <c r="A4852">
        <v>4850</v>
      </c>
      <c r="B4852" t="s">
        <v>520</v>
      </c>
      <c r="C4852">
        <v>430</v>
      </c>
      <c r="D4852">
        <v>4285.9805597094637</v>
      </c>
      <c r="E4852">
        <f t="shared" si="150"/>
        <v>4286.4655597094634</v>
      </c>
      <c r="F4852">
        <f t="shared" si="151"/>
        <v>4367</v>
      </c>
      <c r="G4852" cm="1">
        <f t="array" ref="G4852">INDEX($A$3:$C$10002,F4852,3)</f>
        <v>500</v>
      </c>
    </row>
    <row r="4853" spans="1:7" x14ac:dyDescent="0.4">
      <c r="A4853">
        <v>4851</v>
      </c>
      <c r="B4853" t="s">
        <v>520</v>
      </c>
      <c r="C4853">
        <v>440</v>
      </c>
      <c r="D4853">
        <v>3251.5065462202824</v>
      </c>
      <c r="E4853">
        <f t="shared" si="150"/>
        <v>3251.9916462202823</v>
      </c>
      <c r="F4853">
        <f t="shared" si="151"/>
        <v>3329</v>
      </c>
      <c r="G4853" cm="1">
        <f t="array" ref="G4853">INDEX($A$3:$C$10002,F4853,3)</f>
        <v>380</v>
      </c>
    </row>
    <row r="4854" spans="1:7" x14ac:dyDescent="0.4">
      <c r="A4854">
        <v>4852</v>
      </c>
      <c r="B4854" t="s">
        <v>520</v>
      </c>
      <c r="C4854">
        <v>400</v>
      </c>
      <c r="D4854">
        <v>2957.0323801385539</v>
      </c>
      <c r="E4854">
        <f t="shared" si="150"/>
        <v>2957.517580138554</v>
      </c>
      <c r="F4854">
        <f t="shared" si="151"/>
        <v>3015</v>
      </c>
      <c r="G4854" cm="1">
        <f t="array" ref="G4854">INDEX($A$3:$C$10002,F4854,3)</f>
        <v>530</v>
      </c>
    </row>
    <row r="4855" spans="1:7" x14ac:dyDescent="0.4">
      <c r="A4855">
        <v>4853</v>
      </c>
      <c r="B4855" t="s">
        <v>520</v>
      </c>
      <c r="C4855">
        <v>360</v>
      </c>
      <c r="D4855">
        <v>7916.7097079378646</v>
      </c>
      <c r="E4855">
        <f t="shared" si="150"/>
        <v>7917.1950079378648</v>
      </c>
      <c r="F4855">
        <f t="shared" si="151"/>
        <v>7919</v>
      </c>
      <c r="G4855" cm="1">
        <f t="array" ref="G4855">INDEX($A$3:$C$10002,F4855,3)</f>
        <v>550</v>
      </c>
    </row>
    <row r="4856" spans="1:7" x14ac:dyDescent="0.4">
      <c r="A4856">
        <v>4854</v>
      </c>
      <c r="B4856" t="s">
        <v>520</v>
      </c>
      <c r="C4856">
        <v>550</v>
      </c>
      <c r="D4856">
        <v>4161.4774925992615</v>
      </c>
      <c r="E4856">
        <f t="shared" si="150"/>
        <v>4161.9628925992611</v>
      </c>
      <c r="F4856">
        <f t="shared" si="151"/>
        <v>4247</v>
      </c>
      <c r="G4856" cm="1">
        <f t="array" ref="G4856">INDEX($A$3:$C$10002,F4856,3)</f>
        <v>410</v>
      </c>
    </row>
    <row r="4857" spans="1:7" x14ac:dyDescent="0.4">
      <c r="A4857">
        <v>4855</v>
      </c>
      <c r="B4857" t="s">
        <v>520</v>
      </c>
      <c r="C4857">
        <v>430</v>
      </c>
      <c r="D4857">
        <v>6989.650105288858</v>
      </c>
      <c r="E4857">
        <f t="shared" si="150"/>
        <v>6990.1356052888577</v>
      </c>
      <c r="F4857">
        <f t="shared" si="151"/>
        <v>7017</v>
      </c>
      <c r="G4857" cm="1">
        <f t="array" ref="G4857">INDEX($A$3:$C$10002,F4857,3)</f>
        <v>400</v>
      </c>
    </row>
    <row r="4858" spans="1:7" x14ac:dyDescent="0.4">
      <c r="A4858">
        <v>4856</v>
      </c>
      <c r="B4858" t="s">
        <v>520</v>
      </c>
      <c r="C4858">
        <v>410</v>
      </c>
      <c r="D4858">
        <v>4009.2053590502637</v>
      </c>
      <c r="E4858">
        <f t="shared" si="150"/>
        <v>4009.6909590502637</v>
      </c>
      <c r="F4858">
        <f t="shared" si="151"/>
        <v>4108</v>
      </c>
      <c r="G4858" cm="1">
        <f t="array" ref="G4858">INDEX($A$3:$C$10002,F4858,3)</f>
        <v>330</v>
      </c>
    </row>
    <row r="4859" spans="1:7" x14ac:dyDescent="0.4">
      <c r="A4859">
        <v>4857</v>
      </c>
      <c r="B4859" t="s">
        <v>520</v>
      </c>
      <c r="C4859">
        <v>420</v>
      </c>
      <c r="D4859">
        <v>865.50291451765497</v>
      </c>
      <c r="E4859">
        <f t="shared" si="150"/>
        <v>865.98861451765492</v>
      </c>
      <c r="F4859">
        <f t="shared" si="151"/>
        <v>891</v>
      </c>
      <c r="G4859" cm="1">
        <f t="array" ref="G4859">INDEX($A$3:$C$10002,F4859,3)</f>
        <v>470</v>
      </c>
    </row>
    <row r="4860" spans="1:7" x14ac:dyDescent="0.4">
      <c r="A4860">
        <v>4858</v>
      </c>
      <c r="B4860" t="s">
        <v>520</v>
      </c>
      <c r="C4860">
        <v>430</v>
      </c>
      <c r="D4860">
        <v>8268.8580889309378</v>
      </c>
      <c r="E4860">
        <f t="shared" si="150"/>
        <v>8269.3438889309382</v>
      </c>
      <c r="F4860">
        <f t="shared" si="151"/>
        <v>8272</v>
      </c>
      <c r="G4860" cm="1">
        <f t="array" ref="G4860">INDEX($A$3:$C$10002,F4860,3)</f>
        <v>420</v>
      </c>
    </row>
    <row r="4861" spans="1:7" x14ac:dyDescent="0.4">
      <c r="A4861">
        <v>4859</v>
      </c>
      <c r="B4861" t="s">
        <v>520</v>
      </c>
      <c r="C4861">
        <v>500</v>
      </c>
      <c r="D4861">
        <v>2000.6779381694998</v>
      </c>
      <c r="E4861">
        <f t="shared" si="150"/>
        <v>2001.1638381694997</v>
      </c>
      <c r="F4861">
        <f t="shared" si="151"/>
        <v>2028</v>
      </c>
      <c r="G4861" cm="1">
        <f t="array" ref="G4861">INDEX($A$3:$C$10002,F4861,3)</f>
        <v>470</v>
      </c>
    </row>
    <row r="4862" spans="1:7" x14ac:dyDescent="0.4">
      <c r="A4862">
        <v>4860</v>
      </c>
      <c r="B4862" t="s">
        <v>520</v>
      </c>
      <c r="C4862">
        <v>440</v>
      </c>
      <c r="D4862">
        <v>8401.6003295999017</v>
      </c>
      <c r="E4862">
        <f t="shared" si="150"/>
        <v>8402.0863295999025</v>
      </c>
      <c r="F4862">
        <f t="shared" si="151"/>
        <v>8414</v>
      </c>
      <c r="G4862" cm="1">
        <f t="array" ref="G4862">INDEX($A$3:$C$10002,F4862,3)</f>
        <v>460</v>
      </c>
    </row>
    <row r="4863" spans="1:7" x14ac:dyDescent="0.4">
      <c r="A4863">
        <v>4861</v>
      </c>
      <c r="B4863" t="s">
        <v>520</v>
      </c>
      <c r="C4863">
        <v>560</v>
      </c>
      <c r="D4863">
        <v>5137.3618274483479</v>
      </c>
      <c r="E4863">
        <f t="shared" si="150"/>
        <v>5137.8479274483479</v>
      </c>
      <c r="F4863">
        <f t="shared" si="151"/>
        <v>5215</v>
      </c>
      <c r="G4863" cm="1">
        <f t="array" ref="G4863">INDEX($A$3:$C$10002,F4863,3)</f>
        <v>530</v>
      </c>
    </row>
    <row r="4864" spans="1:7" x14ac:dyDescent="0.4">
      <c r="A4864">
        <v>4862</v>
      </c>
      <c r="B4864" t="s">
        <v>520</v>
      </c>
      <c r="C4864">
        <v>440</v>
      </c>
      <c r="D4864">
        <v>5934.425580614643</v>
      </c>
      <c r="E4864">
        <f t="shared" si="150"/>
        <v>5934.9117806146432</v>
      </c>
      <c r="F4864">
        <f t="shared" si="151"/>
        <v>5964</v>
      </c>
      <c r="G4864" cm="1">
        <f t="array" ref="G4864">INDEX($A$3:$C$10002,F4864,3)</f>
        <v>370</v>
      </c>
    </row>
    <row r="4865" spans="1:7" x14ac:dyDescent="0.4">
      <c r="A4865">
        <v>4863</v>
      </c>
      <c r="B4865" t="s">
        <v>520</v>
      </c>
      <c r="C4865">
        <v>410</v>
      </c>
      <c r="D4865">
        <v>9061.9548326059758</v>
      </c>
      <c r="E4865">
        <f t="shared" si="150"/>
        <v>9062.4411326059762</v>
      </c>
      <c r="F4865">
        <f t="shared" si="151"/>
        <v>9091</v>
      </c>
      <c r="G4865" cm="1">
        <f t="array" ref="G4865">INDEX($A$3:$C$10002,F4865,3)</f>
        <v>410</v>
      </c>
    </row>
    <row r="4866" spans="1:7" x14ac:dyDescent="0.4">
      <c r="A4866">
        <v>4864</v>
      </c>
      <c r="B4866" t="s">
        <v>520</v>
      </c>
      <c r="C4866">
        <v>510</v>
      </c>
      <c r="D4866">
        <v>2531.9520554216133</v>
      </c>
      <c r="E4866">
        <f t="shared" si="150"/>
        <v>2532.4384554216131</v>
      </c>
      <c r="F4866">
        <f t="shared" si="151"/>
        <v>2572</v>
      </c>
      <c r="G4866" cm="1">
        <f t="array" ref="G4866">INDEX($A$3:$C$10002,F4866,3)</f>
        <v>530</v>
      </c>
    </row>
    <row r="4867" spans="1:7" x14ac:dyDescent="0.4">
      <c r="A4867">
        <v>4865</v>
      </c>
      <c r="B4867" t="s">
        <v>520</v>
      </c>
      <c r="C4867">
        <v>560</v>
      </c>
      <c r="D4867">
        <v>336.0597247230445</v>
      </c>
      <c r="E4867">
        <f t="shared" ref="E4867:E4930" si="152">D4867+A4867/10000</f>
        <v>336.54622472304447</v>
      </c>
      <c r="F4867">
        <f t="shared" si="151"/>
        <v>353</v>
      </c>
      <c r="G4867" cm="1">
        <f t="array" ref="G4867">INDEX($A$3:$C$10002,F4867,3)</f>
        <v>420</v>
      </c>
    </row>
    <row r="4868" spans="1:7" x14ac:dyDescent="0.4">
      <c r="A4868">
        <v>4866</v>
      </c>
      <c r="B4868" t="s">
        <v>520</v>
      </c>
      <c r="C4868">
        <v>530</v>
      </c>
      <c r="D4868">
        <v>6969.5099032563248</v>
      </c>
      <c r="E4868">
        <f t="shared" si="152"/>
        <v>6969.996503256325</v>
      </c>
      <c r="F4868">
        <f t="shared" ref="F4868:F4931" si="153">_xlfn.RANK.EQ(E4868,$E$3:$E$10002,1)</f>
        <v>6996</v>
      </c>
      <c r="G4868" cm="1">
        <f t="array" ref="G4868">INDEX($A$3:$C$10002,F4868,3)</f>
        <v>590</v>
      </c>
    </row>
    <row r="4869" spans="1:7" x14ac:dyDescent="0.4">
      <c r="A4869">
        <v>4867</v>
      </c>
      <c r="B4869" t="s">
        <v>520</v>
      </c>
      <c r="C4869">
        <v>410</v>
      </c>
      <c r="D4869">
        <v>7882.8375499740596</v>
      </c>
      <c r="E4869">
        <f t="shared" si="152"/>
        <v>7883.32424997406</v>
      </c>
      <c r="F4869">
        <f t="shared" si="153"/>
        <v>7890</v>
      </c>
      <c r="G4869" cm="1">
        <f t="array" ref="G4869">INDEX($A$3:$C$10002,F4869,3)</f>
        <v>390</v>
      </c>
    </row>
    <row r="4870" spans="1:7" x14ac:dyDescent="0.4">
      <c r="A4870">
        <v>4868</v>
      </c>
      <c r="B4870" t="s">
        <v>520</v>
      </c>
      <c r="C4870">
        <v>430</v>
      </c>
      <c r="D4870">
        <v>4839.8361156041137</v>
      </c>
      <c r="E4870">
        <f t="shared" si="152"/>
        <v>4840.3229156041134</v>
      </c>
      <c r="F4870">
        <f t="shared" si="153"/>
        <v>4909</v>
      </c>
      <c r="G4870" cm="1">
        <f t="array" ref="G4870">INDEX($A$3:$C$10002,F4870,3)</f>
        <v>360</v>
      </c>
    </row>
    <row r="4871" spans="1:7" x14ac:dyDescent="0.4">
      <c r="A4871">
        <v>4869</v>
      </c>
      <c r="B4871" t="s">
        <v>520</v>
      </c>
      <c r="C4871">
        <v>610</v>
      </c>
      <c r="D4871">
        <v>3447.7209387493513</v>
      </c>
      <c r="E4871">
        <f t="shared" si="152"/>
        <v>3448.2078387493511</v>
      </c>
      <c r="F4871">
        <f t="shared" si="153"/>
        <v>3521</v>
      </c>
      <c r="G4871" cm="1">
        <f t="array" ref="G4871">INDEX($A$3:$C$10002,F4871,3)</f>
        <v>360</v>
      </c>
    </row>
    <row r="4872" spans="1:7" x14ac:dyDescent="0.4">
      <c r="A4872">
        <v>4870</v>
      </c>
      <c r="B4872" t="s">
        <v>520</v>
      </c>
      <c r="C4872">
        <v>460</v>
      </c>
      <c r="D4872">
        <v>8482.7714468825343</v>
      </c>
      <c r="E4872">
        <f t="shared" si="152"/>
        <v>8483.2584468825335</v>
      </c>
      <c r="F4872">
        <f t="shared" si="153"/>
        <v>8514</v>
      </c>
      <c r="G4872" cm="1">
        <f t="array" ref="G4872">INDEX($A$3:$C$10002,F4872,3)</f>
        <v>600</v>
      </c>
    </row>
    <row r="4873" spans="1:7" x14ac:dyDescent="0.4">
      <c r="A4873">
        <v>4871</v>
      </c>
      <c r="B4873" t="s">
        <v>520</v>
      </c>
      <c r="C4873">
        <v>370</v>
      </c>
      <c r="D4873">
        <v>7924.948881496628</v>
      </c>
      <c r="E4873">
        <f t="shared" si="152"/>
        <v>7925.4359814966283</v>
      </c>
      <c r="F4873">
        <f t="shared" si="153"/>
        <v>7928</v>
      </c>
      <c r="G4873" cm="1">
        <f t="array" ref="G4873">INDEX($A$3:$C$10002,F4873,3)</f>
        <v>640</v>
      </c>
    </row>
    <row r="4874" spans="1:7" x14ac:dyDescent="0.4">
      <c r="A4874">
        <v>4872</v>
      </c>
      <c r="B4874" t="s">
        <v>520</v>
      </c>
      <c r="C4874">
        <v>410</v>
      </c>
      <c r="D4874">
        <v>9580.1073030793177</v>
      </c>
      <c r="E4874">
        <f t="shared" si="152"/>
        <v>9580.5945030793173</v>
      </c>
      <c r="F4874">
        <f t="shared" si="153"/>
        <v>9587</v>
      </c>
      <c r="G4874" cm="1">
        <f t="array" ref="G4874">INDEX($A$3:$C$10002,F4874,3)</f>
        <v>320</v>
      </c>
    </row>
    <row r="4875" spans="1:7" x14ac:dyDescent="0.4">
      <c r="A4875">
        <v>4873</v>
      </c>
      <c r="B4875" t="s">
        <v>520</v>
      </c>
      <c r="C4875">
        <v>410</v>
      </c>
      <c r="D4875">
        <v>8784.2641682180238</v>
      </c>
      <c r="E4875">
        <f t="shared" si="152"/>
        <v>8784.7514682180245</v>
      </c>
      <c r="F4875">
        <f t="shared" si="153"/>
        <v>8831</v>
      </c>
      <c r="G4875" cm="1">
        <f t="array" ref="G4875">INDEX($A$3:$C$10002,F4875,3)</f>
        <v>470</v>
      </c>
    </row>
    <row r="4876" spans="1:7" x14ac:dyDescent="0.4">
      <c r="A4876">
        <v>4874</v>
      </c>
      <c r="B4876" t="s">
        <v>520</v>
      </c>
      <c r="C4876">
        <v>440</v>
      </c>
      <c r="D4876">
        <v>1314.6904507583852</v>
      </c>
      <c r="E4876">
        <f t="shared" si="152"/>
        <v>1315.1778507583851</v>
      </c>
      <c r="F4876">
        <f t="shared" si="153"/>
        <v>1322</v>
      </c>
      <c r="G4876" cm="1">
        <f t="array" ref="G4876">INDEX($A$3:$C$10002,F4876,3)</f>
        <v>380</v>
      </c>
    </row>
    <row r="4877" spans="1:7" x14ac:dyDescent="0.4">
      <c r="A4877">
        <v>4875</v>
      </c>
      <c r="B4877" t="s">
        <v>520</v>
      </c>
      <c r="C4877">
        <v>390</v>
      </c>
      <c r="D4877">
        <v>345.82467116306037</v>
      </c>
      <c r="E4877">
        <f t="shared" si="152"/>
        <v>346.31217116306038</v>
      </c>
      <c r="F4877">
        <f t="shared" si="153"/>
        <v>362</v>
      </c>
      <c r="G4877" cm="1">
        <f t="array" ref="G4877">INDEX($A$3:$C$10002,F4877,3)</f>
        <v>500</v>
      </c>
    </row>
    <row r="4878" spans="1:7" x14ac:dyDescent="0.4">
      <c r="A4878">
        <v>4876</v>
      </c>
      <c r="B4878" t="s">
        <v>520</v>
      </c>
      <c r="C4878">
        <v>500</v>
      </c>
      <c r="D4878">
        <v>7253.3036591692862</v>
      </c>
      <c r="E4878">
        <f t="shared" si="152"/>
        <v>7253.7912591692866</v>
      </c>
      <c r="F4878">
        <f t="shared" si="153"/>
        <v>7284</v>
      </c>
      <c r="G4878" cm="1">
        <f t="array" ref="G4878">INDEX($A$3:$C$10002,F4878,3)</f>
        <v>470</v>
      </c>
    </row>
    <row r="4879" spans="1:7" x14ac:dyDescent="0.4">
      <c r="A4879">
        <v>4877</v>
      </c>
      <c r="B4879" t="s">
        <v>520</v>
      </c>
      <c r="C4879">
        <v>380</v>
      </c>
      <c r="D4879">
        <v>7938.9859920041499</v>
      </c>
      <c r="E4879">
        <f t="shared" si="152"/>
        <v>7939.4736920041496</v>
      </c>
      <c r="F4879">
        <f t="shared" si="153"/>
        <v>7944</v>
      </c>
      <c r="G4879" cm="1">
        <f t="array" ref="G4879">INDEX($A$3:$C$10002,F4879,3)</f>
        <v>530</v>
      </c>
    </row>
    <row r="4880" spans="1:7" x14ac:dyDescent="0.4">
      <c r="A4880">
        <v>4878</v>
      </c>
      <c r="B4880" t="s">
        <v>520</v>
      </c>
      <c r="C4880">
        <v>340</v>
      </c>
      <c r="D4880">
        <v>6413.8234199041717</v>
      </c>
      <c r="E4880">
        <f t="shared" si="152"/>
        <v>6414.3112199041716</v>
      </c>
      <c r="F4880">
        <f t="shared" si="153"/>
        <v>6445</v>
      </c>
      <c r="G4880" cm="1">
        <f t="array" ref="G4880">INDEX($A$3:$C$10002,F4880,3)</f>
        <v>460</v>
      </c>
    </row>
    <row r="4881" spans="1:7" x14ac:dyDescent="0.4">
      <c r="A4881">
        <v>4879</v>
      </c>
      <c r="B4881" t="s">
        <v>520</v>
      </c>
      <c r="C4881">
        <v>520</v>
      </c>
      <c r="D4881">
        <v>110.55049287392805</v>
      </c>
      <c r="E4881">
        <f t="shared" si="152"/>
        <v>111.03839287392805</v>
      </c>
      <c r="F4881">
        <f t="shared" si="153"/>
        <v>126</v>
      </c>
      <c r="G4881" cm="1">
        <f t="array" ref="G4881">INDEX($A$3:$C$10002,F4881,3)</f>
        <v>340</v>
      </c>
    </row>
    <row r="4882" spans="1:7" x14ac:dyDescent="0.4">
      <c r="A4882">
        <v>4880</v>
      </c>
      <c r="B4882" t="s">
        <v>520</v>
      </c>
      <c r="C4882">
        <v>390</v>
      </c>
      <c r="D4882">
        <v>4505.9970091860714</v>
      </c>
      <c r="E4882">
        <f t="shared" si="152"/>
        <v>4506.4850091860717</v>
      </c>
      <c r="F4882">
        <f t="shared" si="153"/>
        <v>4572</v>
      </c>
      <c r="G4882" cm="1">
        <f t="array" ref="G4882">INDEX($A$3:$C$10002,F4882,3)</f>
        <v>390</v>
      </c>
    </row>
    <row r="4883" spans="1:7" x14ac:dyDescent="0.4">
      <c r="A4883">
        <v>4881</v>
      </c>
      <c r="B4883" t="s">
        <v>520</v>
      </c>
      <c r="C4883">
        <v>360</v>
      </c>
      <c r="D4883">
        <v>1324.455397198401</v>
      </c>
      <c r="E4883">
        <f t="shared" si="152"/>
        <v>1324.943497198401</v>
      </c>
      <c r="F4883">
        <f t="shared" si="153"/>
        <v>1332</v>
      </c>
      <c r="G4883" cm="1">
        <f t="array" ref="G4883">INDEX($A$3:$C$10002,F4883,3)</f>
        <v>480</v>
      </c>
    </row>
    <row r="4884" spans="1:7" x14ac:dyDescent="0.4">
      <c r="A4884">
        <v>4882</v>
      </c>
      <c r="B4884" t="s">
        <v>520</v>
      </c>
      <c r="C4884">
        <v>410</v>
      </c>
      <c r="D4884">
        <v>6474.2440260017702</v>
      </c>
      <c r="E4884">
        <f t="shared" si="152"/>
        <v>6474.73222600177</v>
      </c>
      <c r="F4884">
        <f t="shared" si="153"/>
        <v>6510</v>
      </c>
      <c r="G4884" cm="1">
        <f t="array" ref="G4884">INDEX($A$3:$C$10002,F4884,3)</f>
        <v>470</v>
      </c>
    </row>
    <row r="4885" spans="1:7" x14ac:dyDescent="0.4">
      <c r="A4885">
        <v>4883</v>
      </c>
      <c r="B4885" t="s">
        <v>520</v>
      </c>
      <c r="C4885">
        <v>410</v>
      </c>
      <c r="D4885">
        <v>2350.3850825525683</v>
      </c>
      <c r="E4885">
        <f t="shared" si="152"/>
        <v>2350.8733825525683</v>
      </c>
      <c r="F4885">
        <f t="shared" si="153"/>
        <v>2378</v>
      </c>
      <c r="G4885" cm="1">
        <f t="array" ref="G4885">INDEX($A$3:$C$10002,F4885,3)</f>
        <v>410</v>
      </c>
    </row>
    <row r="4886" spans="1:7" x14ac:dyDescent="0.4">
      <c r="A4886">
        <v>4884</v>
      </c>
      <c r="B4886" t="s">
        <v>520</v>
      </c>
      <c r="C4886">
        <v>410</v>
      </c>
      <c r="D4886">
        <v>1324.1502426221505</v>
      </c>
      <c r="E4886">
        <f t="shared" si="152"/>
        <v>1324.6386426221504</v>
      </c>
      <c r="F4886">
        <f t="shared" si="153"/>
        <v>1331</v>
      </c>
      <c r="G4886" cm="1">
        <f t="array" ref="G4886">INDEX($A$3:$C$10002,F4886,3)</f>
        <v>440</v>
      </c>
    </row>
    <row r="4887" spans="1:7" x14ac:dyDescent="0.4">
      <c r="A4887">
        <v>4885</v>
      </c>
      <c r="B4887" t="s">
        <v>520</v>
      </c>
      <c r="C4887">
        <v>390</v>
      </c>
      <c r="D4887">
        <v>7855.9839472640151</v>
      </c>
      <c r="E4887">
        <f t="shared" si="152"/>
        <v>7856.4724472640155</v>
      </c>
      <c r="F4887">
        <f t="shared" si="153"/>
        <v>7868</v>
      </c>
      <c r="G4887" cm="1">
        <f t="array" ref="G4887">INDEX($A$3:$C$10002,F4887,3)</f>
        <v>330</v>
      </c>
    </row>
    <row r="4888" spans="1:7" x14ac:dyDescent="0.4">
      <c r="A4888">
        <v>4886</v>
      </c>
      <c r="B4888" t="s">
        <v>520</v>
      </c>
      <c r="C4888">
        <v>440</v>
      </c>
      <c r="D4888">
        <v>3129.1395611438338</v>
      </c>
      <c r="E4888">
        <f t="shared" si="152"/>
        <v>3129.6281611438339</v>
      </c>
      <c r="F4888">
        <f t="shared" si="153"/>
        <v>3195</v>
      </c>
      <c r="G4888" cm="1">
        <f t="array" ref="G4888">INDEX($A$3:$C$10002,F4888,3)</f>
        <v>420</v>
      </c>
    </row>
    <row r="4889" spans="1:7" x14ac:dyDescent="0.4">
      <c r="A4889">
        <v>4887</v>
      </c>
      <c r="B4889" t="s">
        <v>520</v>
      </c>
      <c r="C4889">
        <v>400</v>
      </c>
      <c r="D4889">
        <v>2013.7995849482711</v>
      </c>
      <c r="E4889">
        <f t="shared" si="152"/>
        <v>2014.2882849482712</v>
      </c>
      <c r="F4889">
        <f t="shared" si="153"/>
        <v>2047</v>
      </c>
      <c r="G4889" cm="1">
        <f t="array" ref="G4889">INDEX($A$3:$C$10002,F4889,3)</f>
        <v>460</v>
      </c>
    </row>
    <row r="4890" spans="1:7" x14ac:dyDescent="0.4">
      <c r="A4890">
        <v>4888</v>
      </c>
      <c r="B4890" t="s">
        <v>520</v>
      </c>
      <c r="C4890">
        <v>410</v>
      </c>
      <c r="D4890">
        <v>8315.2415845210126</v>
      </c>
      <c r="E4890">
        <f t="shared" si="152"/>
        <v>8315.7303845210117</v>
      </c>
      <c r="F4890">
        <f t="shared" si="153"/>
        <v>8316</v>
      </c>
      <c r="G4890" cm="1">
        <f t="array" ref="G4890">INDEX($A$3:$C$10002,F4890,3)</f>
        <v>380</v>
      </c>
    </row>
    <row r="4891" spans="1:7" x14ac:dyDescent="0.4">
      <c r="A4891">
        <v>4889</v>
      </c>
      <c r="B4891" t="s">
        <v>520</v>
      </c>
      <c r="C4891">
        <v>410</v>
      </c>
      <c r="D4891">
        <v>4347.0114749595632</v>
      </c>
      <c r="E4891">
        <f t="shared" si="152"/>
        <v>4347.5003749595635</v>
      </c>
      <c r="F4891">
        <f t="shared" si="153"/>
        <v>4417</v>
      </c>
      <c r="G4891" cm="1">
        <f t="array" ref="G4891">INDEX($A$3:$C$10002,F4891,3)</f>
        <v>460</v>
      </c>
    </row>
    <row r="4892" spans="1:7" x14ac:dyDescent="0.4">
      <c r="A4892">
        <v>4890</v>
      </c>
      <c r="B4892" t="s">
        <v>520</v>
      </c>
      <c r="C4892">
        <v>370</v>
      </c>
      <c r="D4892">
        <v>5029.3371074556726</v>
      </c>
      <c r="E4892">
        <f t="shared" si="152"/>
        <v>5029.8261074556722</v>
      </c>
      <c r="F4892">
        <f t="shared" si="153"/>
        <v>5113</v>
      </c>
      <c r="G4892" cm="1">
        <f t="array" ref="G4892">INDEX($A$3:$C$10002,F4892,3)</f>
        <v>400</v>
      </c>
    </row>
    <row r="4893" spans="1:7" x14ac:dyDescent="0.4">
      <c r="A4893">
        <v>4891</v>
      </c>
      <c r="B4893" t="s">
        <v>520</v>
      </c>
      <c r="C4893">
        <v>390</v>
      </c>
      <c r="D4893">
        <v>885.03280739768672</v>
      </c>
      <c r="E4893">
        <f t="shared" si="152"/>
        <v>885.52190739768673</v>
      </c>
      <c r="F4893">
        <f t="shared" si="153"/>
        <v>911</v>
      </c>
      <c r="G4893" cm="1">
        <f t="array" ref="G4893">INDEX($A$3:$C$10002,F4893,3)</f>
        <v>560</v>
      </c>
    </row>
    <row r="4894" spans="1:7" x14ac:dyDescent="0.4">
      <c r="A4894">
        <v>4892</v>
      </c>
      <c r="B4894" t="s">
        <v>520</v>
      </c>
      <c r="C4894">
        <v>560</v>
      </c>
      <c r="D4894">
        <v>1909.7418744468519</v>
      </c>
      <c r="E4894">
        <f t="shared" si="152"/>
        <v>1910.2310744468518</v>
      </c>
      <c r="F4894">
        <f t="shared" si="153"/>
        <v>1933</v>
      </c>
      <c r="G4894" cm="1">
        <f t="array" ref="G4894">INDEX($A$3:$C$10002,F4894,3)</f>
        <v>430</v>
      </c>
    </row>
    <row r="4895" spans="1:7" x14ac:dyDescent="0.4">
      <c r="A4895">
        <v>4893</v>
      </c>
      <c r="B4895" t="s">
        <v>520</v>
      </c>
      <c r="C4895">
        <v>530</v>
      </c>
      <c r="D4895">
        <v>1163.94409009064</v>
      </c>
      <c r="E4895">
        <f t="shared" si="152"/>
        <v>1164.4333900906399</v>
      </c>
      <c r="F4895">
        <f t="shared" si="153"/>
        <v>1186</v>
      </c>
      <c r="G4895" cm="1">
        <f t="array" ref="G4895">INDEX($A$3:$C$10002,F4895,3)</f>
        <v>410</v>
      </c>
    </row>
    <row r="4896" spans="1:7" x14ac:dyDescent="0.4">
      <c r="A4896">
        <v>4894</v>
      </c>
      <c r="B4896" t="s">
        <v>520</v>
      </c>
      <c r="C4896">
        <v>590</v>
      </c>
      <c r="D4896">
        <v>7114.1531723990602</v>
      </c>
      <c r="E4896">
        <f t="shared" si="152"/>
        <v>7114.6425723990606</v>
      </c>
      <c r="F4896">
        <f t="shared" si="153"/>
        <v>7140</v>
      </c>
      <c r="G4896" cm="1">
        <f t="array" ref="G4896">INDEX($A$3:$C$10002,F4896,3)</f>
        <v>500</v>
      </c>
    </row>
    <row r="4897" spans="1:7" x14ac:dyDescent="0.4">
      <c r="A4897">
        <v>4895</v>
      </c>
      <c r="B4897" t="s">
        <v>520</v>
      </c>
      <c r="C4897">
        <v>360</v>
      </c>
      <c r="D4897">
        <v>1028.4554582354197</v>
      </c>
      <c r="E4897">
        <f t="shared" si="152"/>
        <v>1028.9449582354196</v>
      </c>
      <c r="F4897">
        <f t="shared" si="153"/>
        <v>1050</v>
      </c>
      <c r="G4897" cm="1">
        <f t="array" ref="G4897">INDEX($A$3:$C$10002,F4897,3)</f>
        <v>370</v>
      </c>
    </row>
    <row r="4898" spans="1:7" x14ac:dyDescent="0.4">
      <c r="A4898">
        <v>4896</v>
      </c>
      <c r="B4898" t="s">
        <v>520</v>
      </c>
      <c r="C4898">
        <v>410</v>
      </c>
      <c r="D4898">
        <v>274.41850032044437</v>
      </c>
      <c r="E4898">
        <f t="shared" si="152"/>
        <v>274.90810032044436</v>
      </c>
      <c r="F4898">
        <f t="shared" si="153"/>
        <v>301</v>
      </c>
      <c r="G4898" cm="1">
        <f t="array" ref="G4898">INDEX($A$3:$C$10002,F4898,3)</f>
        <v>410</v>
      </c>
    </row>
    <row r="4899" spans="1:7" x14ac:dyDescent="0.4">
      <c r="A4899">
        <v>4897</v>
      </c>
      <c r="B4899" t="s">
        <v>520</v>
      </c>
      <c r="C4899">
        <v>400</v>
      </c>
      <c r="D4899">
        <v>5721.4276863917958</v>
      </c>
      <c r="E4899">
        <f t="shared" si="152"/>
        <v>5721.9173863917958</v>
      </c>
      <c r="F4899">
        <f t="shared" si="153"/>
        <v>5774</v>
      </c>
      <c r="G4899" cm="1">
        <f t="array" ref="G4899">INDEX($A$3:$C$10002,F4899,3)</f>
        <v>350</v>
      </c>
    </row>
    <row r="4900" spans="1:7" x14ac:dyDescent="0.4">
      <c r="A4900">
        <v>4898</v>
      </c>
      <c r="B4900" t="s">
        <v>520</v>
      </c>
      <c r="C4900">
        <v>420</v>
      </c>
      <c r="D4900">
        <v>6381.7821893978698</v>
      </c>
      <c r="E4900">
        <f t="shared" si="152"/>
        <v>6382.2719893978701</v>
      </c>
      <c r="F4900">
        <f t="shared" si="153"/>
        <v>6405</v>
      </c>
      <c r="G4900" cm="1">
        <f t="array" ref="G4900">INDEX($A$3:$C$10002,F4900,3)</f>
        <v>480</v>
      </c>
    </row>
    <row r="4901" spans="1:7" x14ac:dyDescent="0.4">
      <c r="A4901">
        <v>4899</v>
      </c>
      <c r="B4901" t="s">
        <v>520</v>
      </c>
      <c r="C4901">
        <v>470</v>
      </c>
      <c r="D4901">
        <v>8718.961088900418</v>
      </c>
      <c r="E4901">
        <f t="shared" si="152"/>
        <v>8719.4509889004185</v>
      </c>
      <c r="F4901">
        <f t="shared" si="153"/>
        <v>8761</v>
      </c>
      <c r="G4901" cm="1">
        <f t="array" ref="G4901">INDEX($A$3:$C$10002,F4901,3)</f>
        <v>380</v>
      </c>
    </row>
    <row r="4902" spans="1:7" x14ac:dyDescent="0.4">
      <c r="A4902">
        <v>4900</v>
      </c>
      <c r="B4902" t="s">
        <v>520</v>
      </c>
      <c r="C4902">
        <v>430</v>
      </c>
      <c r="D4902">
        <v>7770.2355113376261</v>
      </c>
      <c r="E4902">
        <f t="shared" si="152"/>
        <v>7770.7255113376259</v>
      </c>
      <c r="F4902">
        <f t="shared" si="153"/>
        <v>7788</v>
      </c>
      <c r="G4902" cm="1">
        <f t="array" ref="G4902">INDEX($A$3:$C$10002,F4902,3)</f>
        <v>410</v>
      </c>
    </row>
    <row r="4903" spans="1:7" x14ac:dyDescent="0.4">
      <c r="A4903">
        <v>4901</v>
      </c>
      <c r="B4903" t="s">
        <v>520</v>
      </c>
      <c r="C4903">
        <v>440</v>
      </c>
      <c r="D4903">
        <v>370.23703726310004</v>
      </c>
      <c r="E4903">
        <f t="shared" si="152"/>
        <v>370.72713726310002</v>
      </c>
      <c r="F4903">
        <f t="shared" si="153"/>
        <v>392</v>
      </c>
      <c r="G4903" cm="1">
        <f t="array" ref="G4903">INDEX($A$3:$C$10002,F4903,3)</f>
        <v>410</v>
      </c>
    </row>
    <row r="4904" spans="1:7" x14ac:dyDescent="0.4">
      <c r="A4904">
        <v>4902</v>
      </c>
      <c r="B4904" t="s">
        <v>520</v>
      </c>
      <c r="C4904">
        <v>380</v>
      </c>
      <c r="D4904">
        <v>4479.1434064760278</v>
      </c>
      <c r="E4904">
        <f t="shared" si="152"/>
        <v>4479.633606476028</v>
      </c>
      <c r="F4904">
        <f t="shared" si="153"/>
        <v>4553</v>
      </c>
      <c r="G4904" cm="1">
        <f t="array" ref="G4904">INDEX($A$3:$C$10002,F4904,3)</f>
        <v>510</v>
      </c>
    </row>
    <row r="4905" spans="1:7" x14ac:dyDescent="0.4">
      <c r="A4905">
        <v>4903</v>
      </c>
      <c r="B4905" t="s">
        <v>520</v>
      </c>
      <c r="C4905">
        <v>520</v>
      </c>
      <c r="D4905">
        <v>7927.6952726828822</v>
      </c>
      <c r="E4905">
        <f t="shared" si="152"/>
        <v>7928.1855726828826</v>
      </c>
      <c r="F4905">
        <f t="shared" si="153"/>
        <v>7934</v>
      </c>
      <c r="G4905" cm="1">
        <f t="array" ref="G4905">INDEX($A$3:$C$10002,F4905,3)</f>
        <v>390</v>
      </c>
    </row>
    <row r="4906" spans="1:7" x14ac:dyDescent="0.4">
      <c r="A4906">
        <v>4904</v>
      </c>
      <c r="B4906" t="s">
        <v>520</v>
      </c>
      <c r="C4906">
        <v>390</v>
      </c>
      <c r="D4906">
        <v>756.56273079622792</v>
      </c>
      <c r="E4906">
        <f t="shared" si="152"/>
        <v>757.05313079622795</v>
      </c>
      <c r="F4906">
        <f t="shared" si="153"/>
        <v>779</v>
      </c>
      <c r="G4906" cm="1">
        <f t="array" ref="G4906">INDEX($A$3:$C$10002,F4906,3)</f>
        <v>460</v>
      </c>
    </row>
    <row r="4907" spans="1:7" x14ac:dyDescent="0.4">
      <c r="A4907">
        <v>4905</v>
      </c>
      <c r="B4907" t="s">
        <v>520</v>
      </c>
      <c r="C4907">
        <v>360</v>
      </c>
      <c r="D4907">
        <v>6237.7492294076364</v>
      </c>
      <c r="E4907">
        <f t="shared" si="152"/>
        <v>6238.2397294076363</v>
      </c>
      <c r="F4907">
        <f t="shared" si="153"/>
        <v>6250</v>
      </c>
      <c r="G4907" cm="1">
        <f t="array" ref="G4907">INDEX($A$3:$C$10002,F4907,3)</f>
        <v>330</v>
      </c>
    </row>
    <row r="4908" spans="1:7" x14ac:dyDescent="0.4">
      <c r="A4908">
        <v>4906</v>
      </c>
      <c r="B4908" t="s">
        <v>520</v>
      </c>
      <c r="C4908">
        <v>470</v>
      </c>
      <c r="D4908">
        <v>2420.2654805139318</v>
      </c>
      <c r="E4908">
        <f t="shared" si="152"/>
        <v>2420.7560805139319</v>
      </c>
      <c r="F4908">
        <f t="shared" si="153"/>
        <v>2456</v>
      </c>
      <c r="G4908" cm="1">
        <f t="array" ref="G4908">INDEX($A$3:$C$10002,F4908,3)</f>
        <v>550</v>
      </c>
    </row>
    <row r="4909" spans="1:7" x14ac:dyDescent="0.4">
      <c r="A4909">
        <v>4907</v>
      </c>
      <c r="B4909" t="s">
        <v>520</v>
      </c>
      <c r="C4909">
        <v>520</v>
      </c>
      <c r="D4909">
        <v>7413.8149662770475</v>
      </c>
      <c r="E4909">
        <f t="shared" si="152"/>
        <v>7414.3056662770477</v>
      </c>
      <c r="F4909">
        <f t="shared" si="153"/>
        <v>7446</v>
      </c>
      <c r="G4909" cm="1">
        <f t="array" ref="G4909">INDEX($A$3:$C$10002,F4909,3)</f>
        <v>520</v>
      </c>
    </row>
    <row r="4910" spans="1:7" x14ac:dyDescent="0.4">
      <c r="A4910">
        <v>4908</v>
      </c>
      <c r="B4910" t="s">
        <v>520</v>
      </c>
      <c r="C4910">
        <v>580</v>
      </c>
      <c r="D4910">
        <v>2546.5994750816367</v>
      </c>
      <c r="E4910">
        <f t="shared" si="152"/>
        <v>2547.0902750816367</v>
      </c>
      <c r="F4910">
        <f t="shared" si="153"/>
        <v>2584</v>
      </c>
      <c r="G4910" cm="1">
        <f t="array" ref="G4910">INDEX($A$3:$C$10002,F4910,3)</f>
        <v>410</v>
      </c>
    </row>
    <row r="4911" spans="1:7" x14ac:dyDescent="0.4">
      <c r="A4911">
        <v>4909</v>
      </c>
      <c r="B4911" t="s">
        <v>520</v>
      </c>
      <c r="C4911">
        <v>360</v>
      </c>
      <c r="D4911">
        <v>9595.0598773155925</v>
      </c>
      <c r="E4911">
        <f t="shared" si="152"/>
        <v>9595.5507773155932</v>
      </c>
      <c r="F4911">
        <f t="shared" si="153"/>
        <v>9604</v>
      </c>
      <c r="G4911" cm="1">
        <f t="array" ref="G4911">INDEX($A$3:$C$10002,F4911,3)</f>
        <v>430</v>
      </c>
    </row>
    <row r="4912" spans="1:7" x14ac:dyDescent="0.4">
      <c r="A4912">
        <v>4910</v>
      </c>
      <c r="B4912" t="s">
        <v>520</v>
      </c>
      <c r="C4912">
        <v>460</v>
      </c>
      <c r="D4912">
        <v>7744.9076815088347</v>
      </c>
      <c r="E4912">
        <f t="shared" si="152"/>
        <v>7745.3986815088347</v>
      </c>
      <c r="F4912">
        <f t="shared" si="153"/>
        <v>7762</v>
      </c>
      <c r="G4912" cm="1">
        <f t="array" ref="G4912">INDEX($A$3:$C$10002,F4912,3)</f>
        <v>380</v>
      </c>
    </row>
    <row r="4913" spans="1:7" x14ac:dyDescent="0.4">
      <c r="A4913">
        <v>4911</v>
      </c>
      <c r="B4913" t="s">
        <v>520</v>
      </c>
      <c r="C4913">
        <v>400</v>
      </c>
      <c r="D4913">
        <v>499.31742301705981</v>
      </c>
      <c r="E4913">
        <f t="shared" si="152"/>
        <v>499.80852301705983</v>
      </c>
      <c r="F4913">
        <f t="shared" si="153"/>
        <v>515</v>
      </c>
      <c r="G4913" cm="1">
        <f t="array" ref="G4913">INDEX($A$3:$C$10002,F4913,3)</f>
        <v>400</v>
      </c>
    </row>
    <row r="4914" spans="1:7" x14ac:dyDescent="0.4">
      <c r="A4914">
        <v>4912</v>
      </c>
      <c r="B4914" t="s">
        <v>520</v>
      </c>
      <c r="C4914">
        <v>470</v>
      </c>
      <c r="D4914">
        <v>348.87621692556542</v>
      </c>
      <c r="E4914">
        <f t="shared" si="152"/>
        <v>349.36741692556541</v>
      </c>
      <c r="F4914">
        <f t="shared" si="153"/>
        <v>367</v>
      </c>
      <c r="G4914" cm="1">
        <f t="array" ref="G4914">INDEX($A$3:$C$10002,F4914,3)</f>
        <v>410</v>
      </c>
    </row>
    <row r="4915" spans="1:7" x14ac:dyDescent="0.4">
      <c r="A4915">
        <v>4913</v>
      </c>
      <c r="B4915" t="s">
        <v>520</v>
      </c>
      <c r="C4915">
        <v>550</v>
      </c>
      <c r="D4915">
        <v>2301.8655049287395</v>
      </c>
      <c r="E4915">
        <f t="shared" si="152"/>
        <v>2302.3568049287396</v>
      </c>
      <c r="F4915">
        <f t="shared" si="153"/>
        <v>2330</v>
      </c>
      <c r="G4915" cm="1">
        <f t="array" ref="G4915">INDEX($A$3:$C$10002,F4915,3)</f>
        <v>380</v>
      </c>
    </row>
    <row r="4916" spans="1:7" x14ac:dyDescent="0.4">
      <c r="A4916">
        <v>4914</v>
      </c>
      <c r="B4916" t="s">
        <v>520</v>
      </c>
      <c r="C4916">
        <v>380</v>
      </c>
      <c r="D4916">
        <v>9433.6331064790793</v>
      </c>
      <c r="E4916">
        <f t="shared" si="152"/>
        <v>9434.1245064790801</v>
      </c>
      <c r="F4916">
        <f t="shared" si="153"/>
        <v>9450</v>
      </c>
      <c r="G4916" cm="1">
        <f t="array" ref="G4916">INDEX($A$3:$C$10002,F4916,3)</f>
        <v>440</v>
      </c>
    </row>
    <row r="4917" spans="1:7" x14ac:dyDescent="0.4">
      <c r="A4917">
        <v>4915</v>
      </c>
      <c r="B4917" t="s">
        <v>520</v>
      </c>
      <c r="C4917">
        <v>440</v>
      </c>
      <c r="D4917">
        <v>1577.4285409100619</v>
      </c>
      <c r="E4917">
        <f t="shared" si="152"/>
        <v>1577.920040910062</v>
      </c>
      <c r="F4917">
        <f t="shared" si="153"/>
        <v>1589</v>
      </c>
      <c r="G4917" cm="1">
        <f t="array" ref="G4917">INDEX($A$3:$C$10002,F4917,3)</f>
        <v>500</v>
      </c>
    </row>
    <row r="4918" spans="1:7" x14ac:dyDescent="0.4">
      <c r="A4918">
        <v>4916</v>
      </c>
      <c r="B4918" t="s">
        <v>520</v>
      </c>
      <c r="C4918">
        <v>510</v>
      </c>
      <c r="D4918">
        <v>1982.9789727469711</v>
      </c>
      <c r="E4918">
        <f t="shared" si="152"/>
        <v>1983.4705727469711</v>
      </c>
      <c r="F4918">
        <f t="shared" si="153"/>
        <v>2011</v>
      </c>
      <c r="G4918" cm="1">
        <f t="array" ref="G4918">INDEX($A$3:$C$10002,F4918,3)</f>
        <v>380</v>
      </c>
    </row>
    <row r="4919" spans="1:7" x14ac:dyDescent="0.4">
      <c r="A4919">
        <v>4917</v>
      </c>
      <c r="B4919" t="s">
        <v>520</v>
      </c>
      <c r="C4919">
        <v>510</v>
      </c>
      <c r="D4919">
        <v>2892.9499191259497</v>
      </c>
      <c r="E4919">
        <f t="shared" si="152"/>
        <v>2893.4416191259497</v>
      </c>
      <c r="F4919">
        <f t="shared" si="153"/>
        <v>2941</v>
      </c>
      <c r="G4919" cm="1">
        <f t="array" ref="G4919">INDEX($A$3:$C$10002,F4919,3)</f>
        <v>400</v>
      </c>
    </row>
    <row r="4920" spans="1:7" x14ac:dyDescent="0.4">
      <c r="A4920">
        <v>4918</v>
      </c>
      <c r="B4920" t="s">
        <v>520</v>
      </c>
      <c r="C4920">
        <v>470</v>
      </c>
      <c r="D4920">
        <v>885.94827112643816</v>
      </c>
      <c r="E4920">
        <f t="shared" si="152"/>
        <v>886.44007112643817</v>
      </c>
      <c r="F4920">
        <f t="shared" si="153"/>
        <v>913</v>
      </c>
      <c r="G4920" cm="1">
        <f t="array" ref="G4920">INDEX($A$3:$C$10002,F4920,3)</f>
        <v>480</v>
      </c>
    </row>
    <row r="4921" spans="1:7" x14ac:dyDescent="0.4">
      <c r="A4921">
        <v>4919</v>
      </c>
      <c r="B4921" t="s">
        <v>520</v>
      </c>
      <c r="C4921">
        <v>430</v>
      </c>
      <c r="D4921">
        <v>8423.8766136661889</v>
      </c>
      <c r="E4921">
        <f t="shared" si="152"/>
        <v>8424.3685136661898</v>
      </c>
      <c r="F4921">
        <f t="shared" si="153"/>
        <v>8443</v>
      </c>
      <c r="G4921" cm="1">
        <f t="array" ref="G4921">INDEX($A$3:$C$10002,F4921,3)</f>
        <v>530</v>
      </c>
    </row>
    <row r="4922" spans="1:7" x14ac:dyDescent="0.4">
      <c r="A4922">
        <v>4920</v>
      </c>
      <c r="B4922" t="s">
        <v>520</v>
      </c>
      <c r="C4922">
        <v>360</v>
      </c>
      <c r="D4922">
        <v>5199.3082064271975</v>
      </c>
      <c r="E4922">
        <f t="shared" si="152"/>
        <v>5199.8002064271977</v>
      </c>
      <c r="F4922">
        <f t="shared" si="153"/>
        <v>5280</v>
      </c>
      <c r="G4922" cm="1">
        <f t="array" ref="G4922">INDEX($A$3:$C$10002,F4922,3)</f>
        <v>400</v>
      </c>
    </row>
    <row r="4923" spans="1:7" x14ac:dyDescent="0.4">
      <c r="A4923">
        <v>4921</v>
      </c>
      <c r="B4923" t="s">
        <v>520</v>
      </c>
      <c r="C4923">
        <v>420</v>
      </c>
      <c r="D4923">
        <v>9880.684560686057</v>
      </c>
      <c r="E4923">
        <f t="shared" si="152"/>
        <v>9881.1766606860565</v>
      </c>
      <c r="F4923">
        <f t="shared" si="153"/>
        <v>9873</v>
      </c>
      <c r="G4923" cm="1">
        <f t="array" ref="G4923">INDEX($A$3:$C$10002,F4923,3)</f>
        <v>440</v>
      </c>
    </row>
    <row r="4924" spans="1:7" x14ac:dyDescent="0.4">
      <c r="A4924">
        <v>4922</v>
      </c>
      <c r="B4924" t="s">
        <v>520</v>
      </c>
      <c r="C4924">
        <v>470</v>
      </c>
      <c r="D4924">
        <v>6277.1141697439498</v>
      </c>
      <c r="E4924">
        <f t="shared" si="152"/>
        <v>6277.6063697439495</v>
      </c>
      <c r="F4924">
        <f t="shared" si="153"/>
        <v>6294</v>
      </c>
      <c r="G4924" cm="1">
        <f t="array" ref="G4924">INDEX($A$3:$C$10002,F4924,3)</f>
        <v>530</v>
      </c>
    </row>
    <row r="4925" spans="1:7" x14ac:dyDescent="0.4">
      <c r="A4925">
        <v>4923</v>
      </c>
      <c r="B4925" t="s">
        <v>520</v>
      </c>
      <c r="C4925">
        <v>620</v>
      </c>
      <c r="D4925">
        <v>4372.9496139408548</v>
      </c>
      <c r="E4925">
        <f t="shared" si="152"/>
        <v>4373.4419139408546</v>
      </c>
      <c r="F4925">
        <f t="shared" si="153"/>
        <v>4436</v>
      </c>
      <c r="G4925" cm="1">
        <f t="array" ref="G4925">INDEX($A$3:$C$10002,F4925,3)</f>
        <v>410</v>
      </c>
    </row>
    <row r="4926" spans="1:7" x14ac:dyDescent="0.4">
      <c r="A4926">
        <v>4924</v>
      </c>
      <c r="B4926" t="s">
        <v>520</v>
      </c>
      <c r="C4926">
        <v>400</v>
      </c>
      <c r="D4926">
        <v>7406.491256447036</v>
      </c>
      <c r="E4926">
        <f t="shared" si="152"/>
        <v>7406.9836564470361</v>
      </c>
      <c r="F4926">
        <f t="shared" si="153"/>
        <v>7444</v>
      </c>
      <c r="G4926" cm="1">
        <f t="array" ref="G4926">INDEX($A$3:$C$10002,F4926,3)</f>
        <v>380</v>
      </c>
    </row>
    <row r="4927" spans="1:7" x14ac:dyDescent="0.4">
      <c r="A4927">
        <v>4925</v>
      </c>
      <c r="B4927" t="s">
        <v>520</v>
      </c>
      <c r="C4927">
        <v>410</v>
      </c>
      <c r="D4927">
        <v>3819.0940580462052</v>
      </c>
      <c r="E4927">
        <f t="shared" si="152"/>
        <v>3819.586558046205</v>
      </c>
      <c r="F4927">
        <f t="shared" si="153"/>
        <v>3900</v>
      </c>
      <c r="G4927" cm="1">
        <f t="array" ref="G4927">INDEX($A$3:$C$10002,F4927,3)</f>
        <v>510</v>
      </c>
    </row>
    <row r="4928" spans="1:7" x14ac:dyDescent="0.4">
      <c r="A4928">
        <v>4926</v>
      </c>
      <c r="B4928" t="s">
        <v>520</v>
      </c>
      <c r="C4928">
        <v>430</v>
      </c>
      <c r="D4928">
        <v>614.36069826349683</v>
      </c>
      <c r="E4928">
        <f t="shared" si="152"/>
        <v>614.85329826349687</v>
      </c>
      <c r="F4928">
        <f t="shared" si="153"/>
        <v>630</v>
      </c>
      <c r="G4928" cm="1">
        <f t="array" ref="G4928">INDEX($A$3:$C$10002,F4928,3)</f>
        <v>500</v>
      </c>
    </row>
    <row r="4929" spans="1:7" x14ac:dyDescent="0.4">
      <c r="A4929">
        <v>4927</v>
      </c>
      <c r="B4929" t="s">
        <v>520</v>
      </c>
      <c r="C4929">
        <v>390</v>
      </c>
      <c r="D4929">
        <v>9412.882595294046</v>
      </c>
      <c r="E4929">
        <f t="shared" si="152"/>
        <v>9413.3752952940467</v>
      </c>
      <c r="F4929">
        <f t="shared" si="153"/>
        <v>9429</v>
      </c>
      <c r="G4929" cm="1">
        <f t="array" ref="G4929">INDEX($A$3:$C$10002,F4929,3)</f>
        <v>570</v>
      </c>
    </row>
    <row r="4930" spans="1:7" x14ac:dyDescent="0.4">
      <c r="A4930">
        <v>4928</v>
      </c>
      <c r="B4930" t="s">
        <v>520</v>
      </c>
      <c r="C4930">
        <v>390</v>
      </c>
      <c r="D4930">
        <v>8621.3116245002602</v>
      </c>
      <c r="E4930">
        <f t="shared" si="152"/>
        <v>8621.8044245002602</v>
      </c>
      <c r="F4930">
        <f t="shared" si="153"/>
        <v>8649</v>
      </c>
      <c r="G4930" cm="1">
        <f t="array" ref="G4930">INDEX($A$3:$C$10002,F4930,3)</f>
        <v>390</v>
      </c>
    </row>
    <row r="4931" spans="1:7" x14ac:dyDescent="0.4">
      <c r="A4931">
        <v>4929</v>
      </c>
      <c r="B4931" t="s">
        <v>520</v>
      </c>
      <c r="C4931">
        <v>480</v>
      </c>
      <c r="D4931">
        <v>9700.6433606982628</v>
      </c>
      <c r="E4931">
        <f t="shared" ref="E4931:E4994" si="154">D4931+A4931/10000</f>
        <v>9701.136260698262</v>
      </c>
      <c r="F4931">
        <f t="shared" si="153"/>
        <v>9698</v>
      </c>
      <c r="G4931" cm="1">
        <f t="array" ref="G4931">INDEX($A$3:$C$10002,F4931,3)</f>
        <v>440</v>
      </c>
    </row>
    <row r="4932" spans="1:7" x14ac:dyDescent="0.4">
      <c r="A4932">
        <v>4930</v>
      </c>
      <c r="B4932" t="s">
        <v>520</v>
      </c>
      <c r="C4932">
        <v>440</v>
      </c>
      <c r="D4932">
        <v>8782.7383953367716</v>
      </c>
      <c r="E4932">
        <f t="shared" si="154"/>
        <v>8783.231395336772</v>
      </c>
      <c r="F4932">
        <f t="shared" ref="F4932:F4995" si="155">_xlfn.RANK.EQ(E4932,$E$3:$E$10002,1)</f>
        <v>8828</v>
      </c>
      <c r="G4932" cm="1">
        <f t="array" ref="G4932">INDEX($A$3:$C$10002,F4932,3)</f>
        <v>480</v>
      </c>
    </row>
    <row r="4933" spans="1:7" x14ac:dyDescent="0.4">
      <c r="A4933">
        <v>4931</v>
      </c>
      <c r="B4933" t="s">
        <v>520</v>
      </c>
      <c r="C4933">
        <v>510</v>
      </c>
      <c r="D4933">
        <v>4279.5723136082033</v>
      </c>
      <c r="E4933">
        <f t="shared" si="154"/>
        <v>4280.065413608203</v>
      </c>
      <c r="F4933">
        <f t="shared" si="155"/>
        <v>4363</v>
      </c>
      <c r="G4933" cm="1">
        <f t="array" ref="G4933">INDEX($A$3:$C$10002,F4933,3)</f>
        <v>370</v>
      </c>
    </row>
    <row r="4934" spans="1:7" x14ac:dyDescent="0.4">
      <c r="A4934">
        <v>4932</v>
      </c>
      <c r="B4934" t="s">
        <v>520</v>
      </c>
      <c r="C4934">
        <v>390</v>
      </c>
      <c r="D4934">
        <v>5455.0277413251142</v>
      </c>
      <c r="E4934">
        <f t="shared" si="154"/>
        <v>5455.5209413251141</v>
      </c>
      <c r="F4934">
        <f t="shared" si="155"/>
        <v>5520</v>
      </c>
      <c r="G4934" cm="1">
        <f t="array" ref="G4934">INDEX($A$3:$C$10002,F4934,3)</f>
        <v>440</v>
      </c>
    </row>
    <row r="4935" spans="1:7" x14ac:dyDescent="0.4">
      <c r="A4935">
        <v>4933</v>
      </c>
      <c r="B4935" t="s">
        <v>520</v>
      </c>
      <c r="C4935">
        <v>410</v>
      </c>
      <c r="D4935">
        <v>6253.6172673726614</v>
      </c>
      <c r="E4935">
        <f t="shared" si="154"/>
        <v>6254.1105673726615</v>
      </c>
      <c r="F4935">
        <f t="shared" si="155"/>
        <v>6271</v>
      </c>
      <c r="G4935" cm="1">
        <f t="array" ref="G4935">INDEX($A$3:$C$10002,F4935,3)</f>
        <v>470</v>
      </c>
    </row>
    <row r="4936" spans="1:7" x14ac:dyDescent="0.4">
      <c r="A4936">
        <v>4934</v>
      </c>
      <c r="B4936" t="s">
        <v>520</v>
      </c>
      <c r="C4936">
        <v>510</v>
      </c>
      <c r="D4936">
        <v>3923.7620777001252</v>
      </c>
      <c r="E4936">
        <f t="shared" si="154"/>
        <v>3924.2554777001251</v>
      </c>
      <c r="F4936">
        <f t="shared" si="155"/>
        <v>4017</v>
      </c>
      <c r="G4936" cm="1">
        <f t="array" ref="G4936">INDEX($A$3:$C$10002,F4936,3)</f>
        <v>440</v>
      </c>
    </row>
    <row r="4937" spans="1:7" x14ac:dyDescent="0.4">
      <c r="A4937">
        <v>4935</v>
      </c>
      <c r="B4937" t="s">
        <v>520</v>
      </c>
      <c r="C4937">
        <v>430</v>
      </c>
      <c r="D4937">
        <v>6588.9821466719568</v>
      </c>
      <c r="E4937">
        <f t="shared" si="154"/>
        <v>6589.4756466719564</v>
      </c>
      <c r="F4937">
        <f t="shared" si="155"/>
        <v>6611</v>
      </c>
      <c r="G4937" cm="1">
        <f t="array" ref="G4937">INDEX($A$3:$C$10002,F4937,3)</f>
        <v>400</v>
      </c>
    </row>
    <row r="4938" spans="1:7" x14ac:dyDescent="0.4">
      <c r="A4938">
        <v>4936</v>
      </c>
      <c r="B4938" t="s">
        <v>520</v>
      </c>
      <c r="C4938">
        <v>480</v>
      </c>
      <c r="D4938">
        <v>8944.1651661732849</v>
      </c>
      <c r="E4938">
        <f t="shared" si="154"/>
        <v>8944.6587661732847</v>
      </c>
      <c r="F4938">
        <f t="shared" si="155"/>
        <v>8982</v>
      </c>
      <c r="G4938" cm="1">
        <f t="array" ref="G4938">INDEX($A$3:$C$10002,F4938,3)</f>
        <v>510</v>
      </c>
    </row>
    <row r="4939" spans="1:7" x14ac:dyDescent="0.4">
      <c r="A4939">
        <v>4937</v>
      </c>
      <c r="B4939" t="s">
        <v>520</v>
      </c>
      <c r="C4939">
        <v>430</v>
      </c>
      <c r="D4939">
        <v>3688.7930539872432</v>
      </c>
      <c r="E4939">
        <f t="shared" si="154"/>
        <v>3689.2867539872432</v>
      </c>
      <c r="F4939">
        <f t="shared" si="155"/>
        <v>3767</v>
      </c>
      <c r="G4939" cm="1">
        <f t="array" ref="G4939">INDEX($A$3:$C$10002,F4939,3)</f>
        <v>410</v>
      </c>
    </row>
    <row r="4940" spans="1:7" x14ac:dyDescent="0.4">
      <c r="A4940">
        <v>4938</v>
      </c>
      <c r="B4940" t="s">
        <v>520</v>
      </c>
      <c r="C4940">
        <v>360</v>
      </c>
      <c r="D4940">
        <v>427.30094302194283</v>
      </c>
      <c r="E4940">
        <f t="shared" si="154"/>
        <v>427.79474302194285</v>
      </c>
      <c r="F4940">
        <f t="shared" si="155"/>
        <v>459</v>
      </c>
      <c r="G4940" cm="1">
        <f t="array" ref="G4940">INDEX($A$3:$C$10002,F4940,3)</f>
        <v>350</v>
      </c>
    </row>
    <row r="4941" spans="1:7" x14ac:dyDescent="0.4">
      <c r="A4941">
        <v>4939</v>
      </c>
      <c r="B4941" t="s">
        <v>520</v>
      </c>
      <c r="C4941">
        <v>520</v>
      </c>
      <c r="D4941">
        <v>3096.1828669087799</v>
      </c>
      <c r="E4941">
        <f t="shared" si="154"/>
        <v>3096.6767669087799</v>
      </c>
      <c r="F4941">
        <f t="shared" si="155"/>
        <v>3152</v>
      </c>
      <c r="G4941" cm="1">
        <f t="array" ref="G4941">INDEX($A$3:$C$10002,F4941,3)</f>
        <v>440</v>
      </c>
    </row>
    <row r="4942" spans="1:7" x14ac:dyDescent="0.4">
      <c r="A4942">
        <v>4940</v>
      </c>
      <c r="B4942" t="s">
        <v>520</v>
      </c>
      <c r="C4942">
        <v>510</v>
      </c>
      <c r="D4942">
        <v>4049.180608539079</v>
      </c>
      <c r="E4942">
        <f t="shared" si="154"/>
        <v>4049.6746085390791</v>
      </c>
      <c r="F4942">
        <f t="shared" si="155"/>
        <v>4136</v>
      </c>
      <c r="G4942" cm="1">
        <f t="array" ref="G4942">INDEX($A$3:$C$10002,F4942,3)</f>
        <v>560</v>
      </c>
    </row>
    <row r="4943" spans="1:7" x14ac:dyDescent="0.4">
      <c r="A4943">
        <v>4941</v>
      </c>
      <c r="B4943" t="s">
        <v>520</v>
      </c>
      <c r="C4943">
        <v>480</v>
      </c>
      <c r="D4943">
        <v>6470.5821710867649</v>
      </c>
      <c r="E4943">
        <f t="shared" si="154"/>
        <v>6471.0762710867648</v>
      </c>
      <c r="F4943">
        <f t="shared" si="155"/>
        <v>6506</v>
      </c>
      <c r="G4943" cm="1">
        <f t="array" ref="G4943">INDEX($A$3:$C$10002,F4943,3)</f>
        <v>460</v>
      </c>
    </row>
    <row r="4944" spans="1:7" x14ac:dyDescent="0.4">
      <c r="A4944">
        <v>4942</v>
      </c>
      <c r="B4944" t="s">
        <v>520</v>
      </c>
      <c r="C4944">
        <v>410</v>
      </c>
      <c r="D4944">
        <v>1876.1748710592974</v>
      </c>
      <c r="E4944">
        <f t="shared" si="154"/>
        <v>1876.6690710592975</v>
      </c>
      <c r="F4944">
        <f t="shared" si="155"/>
        <v>1899</v>
      </c>
      <c r="G4944" cm="1">
        <f t="array" ref="G4944">INDEX($A$3:$C$10002,F4944,3)</f>
        <v>470</v>
      </c>
    </row>
    <row r="4945" spans="1:7" x14ac:dyDescent="0.4">
      <c r="A4945">
        <v>4943</v>
      </c>
      <c r="B4945" t="s">
        <v>520</v>
      </c>
      <c r="C4945">
        <v>390</v>
      </c>
      <c r="D4945">
        <v>7117.8150273140654</v>
      </c>
      <c r="E4945">
        <f t="shared" si="154"/>
        <v>7118.3093273140657</v>
      </c>
      <c r="F4945">
        <f t="shared" si="155"/>
        <v>7145</v>
      </c>
      <c r="G4945" cm="1">
        <f t="array" ref="G4945">INDEX($A$3:$C$10002,F4945,3)</f>
        <v>470</v>
      </c>
    </row>
    <row r="4946" spans="1:7" x14ac:dyDescent="0.4">
      <c r="A4946">
        <v>4944</v>
      </c>
      <c r="B4946" t="s">
        <v>520</v>
      </c>
      <c r="C4946">
        <v>360</v>
      </c>
      <c r="D4946">
        <v>3614.3353373821224</v>
      </c>
      <c r="E4946">
        <f t="shared" si="154"/>
        <v>3614.8297373821224</v>
      </c>
      <c r="F4946">
        <f t="shared" si="155"/>
        <v>3676</v>
      </c>
      <c r="G4946" cm="1">
        <f t="array" ref="G4946">INDEX($A$3:$C$10002,F4946,3)</f>
        <v>410</v>
      </c>
    </row>
    <row r="4947" spans="1:7" x14ac:dyDescent="0.4">
      <c r="A4947">
        <v>4945</v>
      </c>
      <c r="B4947" t="s">
        <v>520</v>
      </c>
      <c r="C4947">
        <v>340</v>
      </c>
      <c r="D4947">
        <v>2669.5767693105872</v>
      </c>
      <c r="E4947">
        <f t="shared" si="154"/>
        <v>2670.071269310587</v>
      </c>
      <c r="F4947">
        <f t="shared" si="155"/>
        <v>2693</v>
      </c>
      <c r="G4947" cm="1">
        <f t="array" ref="G4947">INDEX($A$3:$C$10002,F4947,3)</f>
        <v>460</v>
      </c>
    </row>
    <row r="4948" spans="1:7" x14ac:dyDescent="0.4">
      <c r="A4948">
        <v>4946</v>
      </c>
      <c r="B4948" t="s">
        <v>520</v>
      </c>
      <c r="C4948">
        <v>520</v>
      </c>
      <c r="D4948">
        <v>9241.080568865018</v>
      </c>
      <c r="E4948">
        <f t="shared" si="154"/>
        <v>9241.575168865018</v>
      </c>
      <c r="F4948">
        <f t="shared" si="155"/>
        <v>9267</v>
      </c>
      <c r="G4948" cm="1">
        <f t="array" ref="G4948">INDEX($A$3:$C$10002,F4948,3)</f>
        <v>450</v>
      </c>
    </row>
    <row r="4949" spans="1:7" x14ac:dyDescent="0.4">
      <c r="A4949">
        <v>4947</v>
      </c>
      <c r="B4949" t="s">
        <v>520</v>
      </c>
      <c r="C4949">
        <v>350</v>
      </c>
      <c r="D4949">
        <v>5202.0545976134526</v>
      </c>
      <c r="E4949">
        <f t="shared" si="154"/>
        <v>5202.5492976134528</v>
      </c>
      <c r="F4949">
        <f t="shared" si="155"/>
        <v>5283</v>
      </c>
      <c r="G4949" cm="1">
        <f t="array" ref="G4949">INDEX($A$3:$C$10002,F4949,3)</f>
        <v>410</v>
      </c>
    </row>
    <row r="4950" spans="1:7" x14ac:dyDescent="0.4">
      <c r="A4950">
        <v>4948</v>
      </c>
      <c r="B4950" t="s">
        <v>520</v>
      </c>
      <c r="C4950">
        <v>350</v>
      </c>
      <c r="D4950">
        <v>4623.1763664662622</v>
      </c>
      <c r="E4950">
        <f t="shared" si="154"/>
        <v>4623.6711664662625</v>
      </c>
      <c r="F4950">
        <f t="shared" si="155"/>
        <v>4694</v>
      </c>
      <c r="G4950" cm="1">
        <f t="array" ref="G4950">INDEX($A$3:$C$10002,F4950,3)</f>
        <v>420</v>
      </c>
    </row>
    <row r="4951" spans="1:7" x14ac:dyDescent="0.4">
      <c r="A4951">
        <v>4949</v>
      </c>
      <c r="B4951" t="s">
        <v>520</v>
      </c>
      <c r="C4951">
        <v>420</v>
      </c>
      <c r="D4951">
        <v>6457.4605243079923</v>
      </c>
      <c r="E4951">
        <f t="shared" si="154"/>
        <v>6457.955424307992</v>
      </c>
      <c r="F4951">
        <f t="shared" si="155"/>
        <v>6491</v>
      </c>
      <c r="G4951" cm="1">
        <f t="array" ref="G4951">INDEX($A$3:$C$10002,F4951,3)</f>
        <v>470</v>
      </c>
    </row>
    <row r="4952" spans="1:7" x14ac:dyDescent="0.4">
      <c r="A4952">
        <v>4950</v>
      </c>
      <c r="B4952" t="s">
        <v>520</v>
      </c>
      <c r="C4952">
        <v>440</v>
      </c>
      <c r="D4952">
        <v>9640.5279091769153</v>
      </c>
      <c r="E4952">
        <f t="shared" si="154"/>
        <v>9641.0229091769161</v>
      </c>
      <c r="F4952">
        <f t="shared" si="155"/>
        <v>9640</v>
      </c>
      <c r="G4952" cm="1">
        <f t="array" ref="G4952">INDEX($A$3:$C$10002,F4952,3)</f>
        <v>640</v>
      </c>
    </row>
    <row r="4953" spans="1:7" x14ac:dyDescent="0.4">
      <c r="A4953">
        <v>4951</v>
      </c>
      <c r="B4953" t="s">
        <v>520</v>
      </c>
      <c r="C4953">
        <v>520</v>
      </c>
      <c r="D4953">
        <v>2093.1397747733999</v>
      </c>
      <c r="E4953">
        <f t="shared" si="154"/>
        <v>2093.6348747734</v>
      </c>
      <c r="F4953">
        <f t="shared" si="155"/>
        <v>2123</v>
      </c>
      <c r="G4953" cm="1">
        <f t="array" ref="G4953">INDEX($A$3:$C$10002,F4953,3)</f>
        <v>480</v>
      </c>
    </row>
    <row r="4954" spans="1:7" x14ac:dyDescent="0.4">
      <c r="A4954">
        <v>4952</v>
      </c>
      <c r="B4954" t="s">
        <v>520</v>
      </c>
      <c r="C4954">
        <v>520</v>
      </c>
      <c r="D4954">
        <v>9545.6248359630117</v>
      </c>
      <c r="E4954">
        <f t="shared" si="154"/>
        <v>9546.1200359630111</v>
      </c>
      <c r="F4954">
        <f t="shared" si="155"/>
        <v>9554</v>
      </c>
      <c r="G4954" cm="1">
        <f t="array" ref="G4954">INDEX($A$3:$C$10002,F4954,3)</f>
        <v>540</v>
      </c>
    </row>
    <row r="4955" spans="1:7" x14ac:dyDescent="0.4">
      <c r="A4955">
        <v>4953</v>
      </c>
      <c r="B4955" t="s">
        <v>520</v>
      </c>
      <c r="C4955">
        <v>510</v>
      </c>
      <c r="D4955">
        <v>5311.6050904873809</v>
      </c>
      <c r="E4955">
        <f t="shared" si="154"/>
        <v>5312.1003904873805</v>
      </c>
      <c r="F4955">
        <f t="shared" si="155"/>
        <v>5391</v>
      </c>
      <c r="G4955" cm="1">
        <f t="array" ref="G4955">INDEX($A$3:$C$10002,F4955,3)</f>
        <v>430</v>
      </c>
    </row>
    <row r="4956" spans="1:7" x14ac:dyDescent="0.4">
      <c r="A4956">
        <v>4954</v>
      </c>
      <c r="B4956" t="s">
        <v>520</v>
      </c>
      <c r="C4956">
        <v>430</v>
      </c>
      <c r="D4956">
        <v>980.24103518784148</v>
      </c>
      <c r="E4956">
        <f t="shared" si="154"/>
        <v>980.73643518784149</v>
      </c>
      <c r="F4956">
        <f t="shared" si="155"/>
        <v>1001</v>
      </c>
      <c r="G4956" cm="1">
        <f t="array" ref="G4956">INDEX($A$3:$C$10002,F4956,3)</f>
        <v>380</v>
      </c>
    </row>
    <row r="4957" spans="1:7" x14ac:dyDescent="0.4">
      <c r="A4957">
        <v>4955</v>
      </c>
      <c r="B4957" t="s">
        <v>520</v>
      </c>
      <c r="C4957">
        <v>520</v>
      </c>
      <c r="D4957">
        <v>8062.573595385601</v>
      </c>
      <c r="E4957">
        <f t="shared" si="154"/>
        <v>8063.069095385601</v>
      </c>
      <c r="F4957">
        <f t="shared" si="155"/>
        <v>8084</v>
      </c>
      <c r="G4957" cm="1">
        <f t="array" ref="G4957">INDEX($A$3:$C$10002,F4957,3)</f>
        <v>510</v>
      </c>
    </row>
    <row r="4958" spans="1:7" x14ac:dyDescent="0.4">
      <c r="A4958">
        <v>4956</v>
      </c>
      <c r="B4958" t="s">
        <v>520</v>
      </c>
      <c r="C4958">
        <v>470</v>
      </c>
      <c r="D4958">
        <v>599.40812402722247</v>
      </c>
      <c r="E4958">
        <f t="shared" si="154"/>
        <v>599.90372402722244</v>
      </c>
      <c r="F4958">
        <f t="shared" si="155"/>
        <v>611</v>
      </c>
      <c r="G4958" cm="1">
        <f t="array" ref="G4958">INDEX($A$3:$C$10002,F4958,3)</f>
        <v>560</v>
      </c>
    </row>
    <row r="4959" spans="1:7" x14ac:dyDescent="0.4">
      <c r="A4959">
        <v>4957</v>
      </c>
      <c r="B4959" t="s">
        <v>520</v>
      </c>
      <c r="C4959">
        <v>440</v>
      </c>
      <c r="D4959">
        <v>8486.4333017975405</v>
      </c>
      <c r="E4959">
        <f t="shared" si="154"/>
        <v>8486.92900179754</v>
      </c>
      <c r="F4959">
        <f t="shared" si="155"/>
        <v>8519</v>
      </c>
      <c r="G4959" cm="1">
        <f t="array" ref="G4959">INDEX($A$3:$C$10002,F4959,3)</f>
        <v>400</v>
      </c>
    </row>
    <row r="4960" spans="1:7" x14ac:dyDescent="0.4">
      <c r="A4960">
        <v>4958</v>
      </c>
      <c r="B4960" t="s">
        <v>520</v>
      </c>
      <c r="C4960">
        <v>500</v>
      </c>
      <c r="D4960">
        <v>2784.0097354045233</v>
      </c>
      <c r="E4960">
        <f t="shared" si="154"/>
        <v>2784.5055354045235</v>
      </c>
      <c r="F4960">
        <f t="shared" si="155"/>
        <v>2822</v>
      </c>
      <c r="G4960" cm="1">
        <f t="array" ref="G4960">INDEX($A$3:$C$10002,F4960,3)</f>
        <v>400</v>
      </c>
    </row>
    <row r="4961" spans="1:7" x14ac:dyDescent="0.4">
      <c r="A4961">
        <v>4959</v>
      </c>
      <c r="B4961" t="s">
        <v>520</v>
      </c>
      <c r="C4961">
        <v>440</v>
      </c>
      <c r="D4961">
        <v>7667.0932645649582</v>
      </c>
      <c r="E4961">
        <f t="shared" si="154"/>
        <v>7667.5891645649581</v>
      </c>
      <c r="F4961">
        <f t="shared" si="155"/>
        <v>7673</v>
      </c>
      <c r="G4961" cm="1">
        <f t="array" ref="G4961">INDEX($A$3:$C$10002,F4961,3)</f>
        <v>510</v>
      </c>
    </row>
    <row r="4962" spans="1:7" x14ac:dyDescent="0.4">
      <c r="A4962">
        <v>4960</v>
      </c>
      <c r="B4962" t="s">
        <v>520</v>
      </c>
      <c r="C4962">
        <v>520</v>
      </c>
      <c r="D4962">
        <v>9725.3608813745541</v>
      </c>
      <c r="E4962">
        <f t="shared" si="154"/>
        <v>9725.8568813745533</v>
      </c>
      <c r="F4962">
        <f t="shared" si="155"/>
        <v>9724</v>
      </c>
      <c r="G4962" cm="1">
        <f t="array" ref="G4962">INDEX($A$3:$C$10002,F4962,3)</f>
        <v>470</v>
      </c>
    </row>
    <row r="4963" spans="1:7" x14ac:dyDescent="0.4">
      <c r="A4963">
        <v>4961</v>
      </c>
      <c r="B4963" t="s">
        <v>520</v>
      </c>
      <c r="C4963">
        <v>420</v>
      </c>
      <c r="D4963">
        <v>8320.7343668935209</v>
      </c>
      <c r="E4963">
        <f t="shared" si="154"/>
        <v>8321.2304668935212</v>
      </c>
      <c r="F4963">
        <f t="shared" si="155"/>
        <v>8321</v>
      </c>
      <c r="G4963" cm="1">
        <f t="array" ref="G4963">INDEX($A$3:$C$10002,F4963,3)</f>
        <v>410</v>
      </c>
    </row>
    <row r="4964" spans="1:7" x14ac:dyDescent="0.4">
      <c r="A4964">
        <v>4962</v>
      </c>
      <c r="B4964" t="s">
        <v>520</v>
      </c>
      <c r="C4964">
        <v>480</v>
      </c>
      <c r="D4964">
        <v>8530.985869930113</v>
      </c>
      <c r="E4964">
        <f t="shared" si="154"/>
        <v>8531.4820699301126</v>
      </c>
      <c r="F4964">
        <f t="shared" si="155"/>
        <v>8561</v>
      </c>
      <c r="G4964" cm="1">
        <f t="array" ref="G4964">INDEX($A$3:$C$10002,F4964,3)</f>
        <v>440</v>
      </c>
    </row>
    <row r="4965" spans="1:7" x14ac:dyDescent="0.4">
      <c r="A4965">
        <v>4963</v>
      </c>
      <c r="B4965" t="s">
        <v>520</v>
      </c>
      <c r="C4965">
        <v>370</v>
      </c>
      <c r="D4965">
        <v>3989.9806207464826</v>
      </c>
      <c r="E4965">
        <f t="shared" si="154"/>
        <v>3990.4769207464824</v>
      </c>
      <c r="F4965">
        <f t="shared" si="155"/>
        <v>4085</v>
      </c>
      <c r="G4965" cm="1">
        <f t="array" ref="G4965">INDEX($A$3:$C$10002,F4965,3)</f>
        <v>530</v>
      </c>
    </row>
    <row r="4966" spans="1:7" x14ac:dyDescent="0.4">
      <c r="A4966">
        <v>4964</v>
      </c>
      <c r="B4966" t="s">
        <v>520</v>
      </c>
      <c r="C4966">
        <v>520</v>
      </c>
      <c r="D4966">
        <v>2114.5005951109347</v>
      </c>
      <c r="E4966">
        <f t="shared" si="154"/>
        <v>2114.9969951109347</v>
      </c>
      <c r="F4966">
        <f t="shared" si="155"/>
        <v>2147</v>
      </c>
      <c r="G4966" cm="1">
        <f t="array" ref="G4966">INDEX($A$3:$C$10002,F4966,3)</f>
        <v>440</v>
      </c>
    </row>
    <row r="4967" spans="1:7" x14ac:dyDescent="0.4">
      <c r="A4967">
        <v>4965</v>
      </c>
      <c r="B4967" t="s">
        <v>520</v>
      </c>
      <c r="C4967">
        <v>410</v>
      </c>
      <c r="D4967">
        <v>935.38331247901851</v>
      </c>
      <c r="E4967">
        <f t="shared" si="154"/>
        <v>935.87981247901848</v>
      </c>
      <c r="F4967">
        <f t="shared" si="155"/>
        <v>956</v>
      </c>
      <c r="G4967" cm="1">
        <f t="array" ref="G4967">INDEX($A$3:$C$10002,F4967,3)</f>
        <v>410</v>
      </c>
    </row>
    <row r="4968" spans="1:7" x14ac:dyDescent="0.4">
      <c r="A4968">
        <v>4966</v>
      </c>
      <c r="B4968" t="s">
        <v>520</v>
      </c>
      <c r="C4968">
        <v>480</v>
      </c>
      <c r="D4968">
        <v>9806.8371532334368</v>
      </c>
      <c r="E4968">
        <f t="shared" si="154"/>
        <v>9807.3337532334372</v>
      </c>
      <c r="F4968">
        <f t="shared" si="155"/>
        <v>9800</v>
      </c>
      <c r="G4968" cm="1">
        <f t="array" ref="G4968">INDEX($A$3:$C$10002,F4968,3)</f>
        <v>440</v>
      </c>
    </row>
    <row r="4969" spans="1:7" x14ac:dyDescent="0.4">
      <c r="A4969">
        <v>4967</v>
      </c>
      <c r="B4969" t="s">
        <v>520</v>
      </c>
      <c r="C4969">
        <v>430</v>
      </c>
      <c r="D4969">
        <v>7436.7015594958339</v>
      </c>
      <c r="E4969">
        <f t="shared" si="154"/>
        <v>7437.1982594958336</v>
      </c>
      <c r="F4969">
        <f t="shared" si="155"/>
        <v>7468</v>
      </c>
      <c r="G4969" cm="1">
        <f t="array" ref="G4969">INDEX($A$3:$C$10002,F4969,3)</f>
        <v>540</v>
      </c>
    </row>
    <row r="4970" spans="1:7" x14ac:dyDescent="0.4">
      <c r="A4970">
        <v>4968</v>
      </c>
      <c r="B4970" t="s">
        <v>520</v>
      </c>
      <c r="C4970">
        <v>330</v>
      </c>
      <c r="D4970">
        <v>6061.6750389110994</v>
      </c>
      <c r="E4970">
        <f t="shared" si="154"/>
        <v>6062.1718389110993</v>
      </c>
      <c r="F4970">
        <f t="shared" si="155"/>
        <v>6083</v>
      </c>
      <c r="G4970" cm="1">
        <f t="array" ref="G4970">INDEX($A$3:$C$10002,F4970,3)</f>
        <v>440</v>
      </c>
    </row>
    <row r="4971" spans="1:7" x14ac:dyDescent="0.4">
      <c r="A4971">
        <v>4969</v>
      </c>
      <c r="B4971" t="s">
        <v>520</v>
      </c>
      <c r="C4971">
        <v>440</v>
      </c>
      <c r="D4971">
        <v>7887.7200231940669</v>
      </c>
      <c r="E4971">
        <f t="shared" si="154"/>
        <v>7888.216923194067</v>
      </c>
      <c r="F4971">
        <f t="shared" si="155"/>
        <v>7895</v>
      </c>
      <c r="G4971" cm="1">
        <f t="array" ref="G4971">INDEX($A$3:$C$10002,F4971,3)</f>
        <v>570</v>
      </c>
    </row>
    <row r="4972" spans="1:7" x14ac:dyDescent="0.4">
      <c r="A4972">
        <v>4970</v>
      </c>
      <c r="B4972" t="s">
        <v>520</v>
      </c>
      <c r="C4972">
        <v>340</v>
      </c>
      <c r="D4972">
        <v>7582.8706015198213</v>
      </c>
      <c r="E4972">
        <f t="shared" si="154"/>
        <v>7583.3676015198216</v>
      </c>
      <c r="F4972">
        <f t="shared" si="155"/>
        <v>7605</v>
      </c>
      <c r="G4972" cm="1">
        <f t="array" ref="G4972">INDEX($A$3:$C$10002,F4972,3)</f>
        <v>470</v>
      </c>
    </row>
    <row r="4973" spans="1:7" x14ac:dyDescent="0.4">
      <c r="A4973">
        <v>4971</v>
      </c>
      <c r="B4973" t="s">
        <v>520</v>
      </c>
      <c r="C4973">
        <v>600</v>
      </c>
      <c r="D4973">
        <v>3146.5333719901118</v>
      </c>
      <c r="E4973">
        <f t="shared" si="154"/>
        <v>3147.0304719901119</v>
      </c>
      <c r="F4973">
        <f t="shared" si="155"/>
        <v>3214</v>
      </c>
      <c r="G4973" cm="1">
        <f t="array" ref="G4973">INDEX($A$3:$C$10002,F4973,3)</f>
        <v>570</v>
      </c>
    </row>
    <row r="4974" spans="1:7" x14ac:dyDescent="0.4">
      <c r="A4974">
        <v>4972</v>
      </c>
      <c r="B4974" t="s">
        <v>520</v>
      </c>
      <c r="C4974">
        <v>470</v>
      </c>
      <c r="D4974">
        <v>6997.8892788476205</v>
      </c>
      <c r="E4974">
        <f t="shared" si="154"/>
        <v>6998.3864788476203</v>
      </c>
      <c r="F4974">
        <f t="shared" si="155"/>
        <v>7027</v>
      </c>
      <c r="G4974" cm="1">
        <f t="array" ref="G4974">INDEX($A$3:$C$10002,F4974,3)</f>
        <v>500</v>
      </c>
    </row>
    <row r="4975" spans="1:7" x14ac:dyDescent="0.4">
      <c r="A4975">
        <v>4973</v>
      </c>
      <c r="B4975" t="s">
        <v>520</v>
      </c>
      <c r="C4975">
        <v>590</v>
      </c>
      <c r="D4975">
        <v>5354.6318857387005</v>
      </c>
      <c r="E4975">
        <f t="shared" si="154"/>
        <v>5355.1291857387005</v>
      </c>
      <c r="F4975">
        <f t="shared" si="155"/>
        <v>5428</v>
      </c>
      <c r="G4975" cm="1">
        <f t="array" ref="G4975">INDEX($A$3:$C$10002,F4975,3)</f>
        <v>360</v>
      </c>
    </row>
    <row r="4976" spans="1:7" x14ac:dyDescent="0.4">
      <c r="A4976">
        <v>4974</v>
      </c>
      <c r="B4976" t="s">
        <v>520</v>
      </c>
      <c r="C4976">
        <v>440</v>
      </c>
      <c r="D4976">
        <v>938.12970366527304</v>
      </c>
      <c r="E4976">
        <f t="shared" si="154"/>
        <v>938.62710366527301</v>
      </c>
      <c r="F4976">
        <f t="shared" si="155"/>
        <v>959</v>
      </c>
      <c r="G4976" cm="1">
        <f t="array" ref="G4976">INDEX($A$3:$C$10002,F4976,3)</f>
        <v>550</v>
      </c>
    </row>
    <row r="4977" spans="1:7" x14ac:dyDescent="0.4">
      <c r="A4977">
        <v>4975</v>
      </c>
      <c r="B4977" t="s">
        <v>520</v>
      </c>
      <c r="C4977">
        <v>500</v>
      </c>
      <c r="D4977">
        <v>6072.660603656117</v>
      </c>
      <c r="E4977">
        <f t="shared" si="154"/>
        <v>6073.1581036561174</v>
      </c>
      <c r="F4977">
        <f t="shared" si="155"/>
        <v>6094</v>
      </c>
      <c r="G4977" cm="1">
        <f t="array" ref="G4977">INDEX($A$3:$C$10002,F4977,3)</f>
        <v>400</v>
      </c>
    </row>
    <row r="4978" spans="1:7" x14ac:dyDescent="0.4">
      <c r="A4978">
        <v>4976</v>
      </c>
      <c r="B4978" t="s">
        <v>520</v>
      </c>
      <c r="C4978">
        <v>580</v>
      </c>
      <c r="D4978">
        <v>8484.9075289162884</v>
      </c>
      <c r="E4978">
        <f t="shared" si="154"/>
        <v>8485.405128916289</v>
      </c>
      <c r="F4978">
        <f t="shared" si="155"/>
        <v>8516</v>
      </c>
      <c r="G4978" cm="1">
        <f t="array" ref="G4978">INDEX($A$3:$C$10002,F4978,3)</f>
        <v>580</v>
      </c>
    </row>
    <row r="4979" spans="1:7" x14ac:dyDescent="0.4">
      <c r="A4979">
        <v>4977</v>
      </c>
      <c r="B4979" t="s">
        <v>520</v>
      </c>
      <c r="C4979">
        <v>530</v>
      </c>
      <c r="D4979">
        <v>2381.8160039063691</v>
      </c>
      <c r="E4979">
        <f t="shared" si="154"/>
        <v>2382.313703906369</v>
      </c>
      <c r="F4979">
        <f t="shared" si="155"/>
        <v>2418</v>
      </c>
      <c r="G4979" cm="1">
        <f t="array" ref="G4979">INDEX($A$3:$C$10002,F4979,3)</f>
        <v>330</v>
      </c>
    </row>
    <row r="4980" spans="1:7" x14ac:dyDescent="0.4">
      <c r="A4980">
        <v>4978</v>
      </c>
      <c r="B4980" t="s">
        <v>520</v>
      </c>
      <c r="C4980">
        <v>410</v>
      </c>
      <c r="D4980">
        <v>8535.2580339976193</v>
      </c>
      <c r="E4980">
        <f t="shared" si="154"/>
        <v>8535.7558339976185</v>
      </c>
      <c r="F4980">
        <f t="shared" si="155"/>
        <v>8563</v>
      </c>
      <c r="G4980" cm="1">
        <f t="array" ref="G4980">INDEX($A$3:$C$10002,F4980,3)</f>
        <v>430</v>
      </c>
    </row>
    <row r="4981" spans="1:7" x14ac:dyDescent="0.4">
      <c r="A4981">
        <v>4979</v>
      </c>
      <c r="B4981" t="s">
        <v>520</v>
      </c>
      <c r="C4981">
        <v>500</v>
      </c>
      <c r="D4981">
        <v>7807.1592150639362</v>
      </c>
      <c r="E4981">
        <f t="shared" si="154"/>
        <v>7807.6571150639365</v>
      </c>
      <c r="F4981">
        <f t="shared" si="155"/>
        <v>7817</v>
      </c>
      <c r="G4981" cm="1">
        <f t="array" ref="G4981">INDEX($A$3:$C$10002,F4981,3)</f>
        <v>420</v>
      </c>
    </row>
    <row r="4982" spans="1:7" x14ac:dyDescent="0.4">
      <c r="A4982">
        <v>4980</v>
      </c>
      <c r="B4982" t="s">
        <v>520</v>
      </c>
      <c r="C4982">
        <v>580</v>
      </c>
      <c r="D4982">
        <v>7997.2705160679952</v>
      </c>
      <c r="E4982">
        <f t="shared" si="154"/>
        <v>7997.7685160679948</v>
      </c>
      <c r="F4982">
        <f t="shared" si="155"/>
        <v>8003</v>
      </c>
      <c r="G4982" cm="1">
        <f t="array" ref="G4982">INDEX($A$3:$C$10002,F4982,3)</f>
        <v>550</v>
      </c>
    </row>
    <row r="4983" spans="1:7" x14ac:dyDescent="0.4">
      <c r="A4983">
        <v>4981</v>
      </c>
      <c r="B4983" t="s">
        <v>520</v>
      </c>
      <c r="C4983">
        <v>410</v>
      </c>
      <c r="D4983">
        <v>4792.537156285287</v>
      </c>
      <c r="E4983">
        <f t="shared" si="154"/>
        <v>4793.0352562852868</v>
      </c>
      <c r="F4983">
        <f t="shared" si="155"/>
        <v>4862</v>
      </c>
      <c r="G4983" cm="1">
        <f t="array" ref="G4983">INDEX($A$3:$C$10002,F4983,3)</f>
        <v>440</v>
      </c>
    </row>
    <row r="4984" spans="1:7" x14ac:dyDescent="0.4">
      <c r="A4984">
        <v>4982</v>
      </c>
      <c r="B4984" t="s">
        <v>520</v>
      </c>
      <c r="C4984">
        <v>520</v>
      </c>
      <c r="D4984">
        <v>3166.368419446394</v>
      </c>
      <c r="E4984">
        <f t="shared" si="154"/>
        <v>3166.866619446394</v>
      </c>
      <c r="F4984">
        <f t="shared" si="155"/>
        <v>3239</v>
      </c>
      <c r="G4984" cm="1">
        <f t="array" ref="G4984">INDEX($A$3:$C$10002,F4984,3)</f>
        <v>460</v>
      </c>
    </row>
    <row r="4985" spans="1:7" x14ac:dyDescent="0.4">
      <c r="A4985">
        <v>4983</v>
      </c>
      <c r="B4985" t="s">
        <v>520</v>
      </c>
      <c r="C4985">
        <v>370</v>
      </c>
      <c r="D4985">
        <v>4204.504287850581</v>
      </c>
      <c r="E4985">
        <f t="shared" si="154"/>
        <v>4205.0025878505812</v>
      </c>
      <c r="F4985">
        <f t="shared" si="155"/>
        <v>4293</v>
      </c>
      <c r="G4985" cm="1">
        <f t="array" ref="G4985">INDEX($A$3:$C$10002,F4985,3)</f>
        <v>530</v>
      </c>
    </row>
    <row r="4986" spans="1:7" x14ac:dyDescent="0.4">
      <c r="A4986">
        <v>4984</v>
      </c>
      <c r="B4986" t="s">
        <v>520</v>
      </c>
      <c r="C4986">
        <v>470</v>
      </c>
      <c r="D4986">
        <v>303.71333964049194</v>
      </c>
      <c r="E4986">
        <f t="shared" si="154"/>
        <v>304.21173964049194</v>
      </c>
      <c r="F4986">
        <f t="shared" si="155"/>
        <v>327</v>
      </c>
      <c r="G4986" cm="1">
        <f t="array" ref="G4986">INDEX($A$3:$C$10002,F4986,3)</f>
        <v>380</v>
      </c>
    </row>
    <row r="4987" spans="1:7" x14ac:dyDescent="0.4">
      <c r="A4987">
        <v>4985</v>
      </c>
      <c r="B4987" t="s">
        <v>520</v>
      </c>
      <c r="C4987">
        <v>410</v>
      </c>
      <c r="D4987">
        <v>6295.4234443189789</v>
      </c>
      <c r="E4987">
        <f t="shared" si="154"/>
        <v>6295.9219443189786</v>
      </c>
      <c r="F4987">
        <f t="shared" si="155"/>
        <v>6316</v>
      </c>
      <c r="G4987" cm="1">
        <f t="array" ref="G4987">INDEX($A$3:$C$10002,F4987,3)</f>
        <v>510</v>
      </c>
    </row>
    <row r="4988" spans="1:7" x14ac:dyDescent="0.4">
      <c r="A4988">
        <v>4986</v>
      </c>
      <c r="B4988" t="s">
        <v>520</v>
      </c>
      <c r="C4988">
        <v>410</v>
      </c>
      <c r="D4988">
        <v>4667.4237800225837</v>
      </c>
      <c r="E4988">
        <f t="shared" si="154"/>
        <v>4667.9223800225836</v>
      </c>
      <c r="F4988">
        <f t="shared" si="155"/>
        <v>4732</v>
      </c>
      <c r="G4988" cm="1">
        <f t="array" ref="G4988">INDEX($A$3:$C$10002,F4988,3)</f>
        <v>560</v>
      </c>
    </row>
    <row r="4989" spans="1:7" x14ac:dyDescent="0.4">
      <c r="A4989">
        <v>4987</v>
      </c>
      <c r="B4989" t="s">
        <v>520</v>
      </c>
      <c r="C4989">
        <v>440</v>
      </c>
      <c r="D4989">
        <v>7865.1385845515297</v>
      </c>
      <c r="E4989">
        <f t="shared" si="154"/>
        <v>7865.6372845515298</v>
      </c>
      <c r="F4989">
        <f t="shared" si="155"/>
        <v>7875</v>
      </c>
      <c r="G4989" cm="1">
        <f t="array" ref="G4989">INDEX($A$3:$C$10002,F4989,3)</f>
        <v>440</v>
      </c>
    </row>
    <row r="4990" spans="1:7" x14ac:dyDescent="0.4">
      <c r="A4990">
        <v>4988</v>
      </c>
      <c r="B4990" t="s">
        <v>520</v>
      </c>
      <c r="C4990">
        <v>520</v>
      </c>
      <c r="D4990">
        <v>6254.5327311014125</v>
      </c>
      <c r="E4990">
        <f t="shared" si="154"/>
        <v>6255.0315311014128</v>
      </c>
      <c r="F4990">
        <f t="shared" si="155"/>
        <v>6275</v>
      </c>
      <c r="G4990" cm="1">
        <f t="array" ref="G4990">INDEX($A$3:$C$10002,F4990,3)</f>
        <v>570</v>
      </c>
    </row>
    <row r="4991" spans="1:7" x14ac:dyDescent="0.4">
      <c r="A4991">
        <v>4989</v>
      </c>
      <c r="B4991" t="s">
        <v>520</v>
      </c>
      <c r="C4991">
        <v>430</v>
      </c>
      <c r="D4991">
        <v>3362.5828119754628</v>
      </c>
      <c r="E4991">
        <f t="shared" si="154"/>
        <v>3363.0817119754629</v>
      </c>
      <c r="F4991">
        <f t="shared" si="155"/>
        <v>3440</v>
      </c>
      <c r="G4991" cm="1">
        <f t="array" ref="G4991">INDEX($A$3:$C$10002,F4991,3)</f>
        <v>440</v>
      </c>
    </row>
    <row r="4992" spans="1:7" x14ac:dyDescent="0.4">
      <c r="A4992">
        <v>4990</v>
      </c>
      <c r="B4992" t="s">
        <v>520</v>
      </c>
      <c r="C4992">
        <v>530</v>
      </c>
      <c r="D4992">
        <v>1536.5378276924955</v>
      </c>
      <c r="E4992">
        <f t="shared" si="154"/>
        <v>1537.0368276924955</v>
      </c>
      <c r="F4992">
        <f t="shared" si="155"/>
        <v>1549</v>
      </c>
      <c r="G4992" cm="1">
        <f t="array" ref="G4992">INDEX($A$3:$C$10002,F4992,3)</f>
        <v>440</v>
      </c>
    </row>
    <row r="4993" spans="1:7" x14ac:dyDescent="0.4">
      <c r="A4993">
        <v>4991</v>
      </c>
      <c r="B4993" t="s">
        <v>520</v>
      </c>
      <c r="C4993">
        <v>600</v>
      </c>
      <c r="D4993">
        <v>4552.6856593523971</v>
      </c>
      <c r="E4993">
        <f t="shared" si="154"/>
        <v>4553.1847593523971</v>
      </c>
      <c r="F4993">
        <f t="shared" si="155"/>
        <v>4624</v>
      </c>
      <c r="G4993" cm="1">
        <f t="array" ref="G4993">INDEX($A$3:$C$10002,F4993,3)</f>
        <v>370</v>
      </c>
    </row>
    <row r="4994" spans="1:7" x14ac:dyDescent="0.4">
      <c r="A4994">
        <v>4992</v>
      </c>
      <c r="B4994" t="s">
        <v>520</v>
      </c>
      <c r="C4994">
        <v>440</v>
      </c>
      <c r="D4994">
        <v>9799.5134434034244</v>
      </c>
      <c r="E4994">
        <f t="shared" si="154"/>
        <v>9800.0126434034246</v>
      </c>
      <c r="F4994">
        <f t="shared" si="155"/>
        <v>9787</v>
      </c>
      <c r="G4994" cm="1">
        <f t="array" ref="G4994">INDEX($A$3:$C$10002,F4994,3)</f>
        <v>380</v>
      </c>
    </row>
    <row r="4995" spans="1:7" x14ac:dyDescent="0.4">
      <c r="A4995">
        <v>4993</v>
      </c>
      <c r="B4995" t="s">
        <v>520</v>
      </c>
      <c r="C4995">
        <v>560</v>
      </c>
      <c r="D4995">
        <v>5441.9060945463416</v>
      </c>
      <c r="E4995">
        <f t="shared" ref="E4995:E5058" si="156">D4995+A4995/10000</f>
        <v>5442.405394546342</v>
      </c>
      <c r="F4995">
        <f t="shared" si="155"/>
        <v>5503</v>
      </c>
      <c r="G4995" cm="1">
        <f t="array" ref="G4995">INDEX($A$3:$C$10002,F4995,3)</f>
        <v>470</v>
      </c>
    </row>
    <row r="4996" spans="1:7" x14ac:dyDescent="0.4">
      <c r="A4996">
        <v>4994</v>
      </c>
      <c r="B4996" t="s">
        <v>520</v>
      </c>
      <c r="C4996">
        <v>420</v>
      </c>
      <c r="D4996">
        <v>6546.8708151493884</v>
      </c>
      <c r="E4996">
        <f t="shared" si="156"/>
        <v>6547.3702151493881</v>
      </c>
      <c r="F4996">
        <f t="shared" ref="F4996:F5059" si="157">_xlfn.RANK.EQ(E4996,$E$3:$E$10002,1)</f>
        <v>6572</v>
      </c>
      <c r="G4996" cm="1">
        <f t="array" ref="G4996">INDEX($A$3:$C$10002,F4996,3)</f>
        <v>500</v>
      </c>
    </row>
    <row r="4997" spans="1:7" x14ac:dyDescent="0.4">
      <c r="A4997">
        <v>4995</v>
      </c>
      <c r="B4997" t="s">
        <v>520</v>
      </c>
      <c r="C4997">
        <v>440</v>
      </c>
      <c r="D4997">
        <v>7588.9736930448316</v>
      </c>
      <c r="E4997">
        <f t="shared" si="156"/>
        <v>7589.4731930448315</v>
      </c>
      <c r="F4997">
        <f t="shared" si="157"/>
        <v>7609</v>
      </c>
      <c r="G4997" cm="1">
        <f t="array" ref="G4997">INDEX($A$3:$C$10002,F4997,3)</f>
        <v>470</v>
      </c>
    </row>
    <row r="4998" spans="1:7" x14ac:dyDescent="0.4">
      <c r="A4998">
        <v>4996</v>
      </c>
      <c r="B4998" t="s">
        <v>520</v>
      </c>
      <c r="C4998">
        <v>350</v>
      </c>
      <c r="D4998">
        <v>1032.7276223029266</v>
      </c>
      <c r="E4998">
        <f t="shared" si="156"/>
        <v>1033.2272223029267</v>
      </c>
      <c r="F4998">
        <f t="shared" si="157"/>
        <v>1056</v>
      </c>
      <c r="G4998" cm="1">
        <f t="array" ref="G4998">INDEX($A$3:$C$10002,F4998,3)</f>
        <v>460</v>
      </c>
    </row>
    <row r="4999" spans="1:7" x14ac:dyDescent="0.4">
      <c r="A4999">
        <v>4997</v>
      </c>
      <c r="B4999" t="s">
        <v>520</v>
      </c>
      <c r="C4999">
        <v>510</v>
      </c>
      <c r="D4999">
        <v>7062.5820490127262</v>
      </c>
      <c r="E4999">
        <f t="shared" si="156"/>
        <v>7063.0817490127265</v>
      </c>
      <c r="F4999">
        <f t="shared" si="157"/>
        <v>7089</v>
      </c>
      <c r="G4999" cm="1">
        <f t="array" ref="G4999">INDEX($A$3:$C$10002,F4999,3)</f>
        <v>360</v>
      </c>
    </row>
    <row r="5000" spans="1:7" x14ac:dyDescent="0.4">
      <c r="A5000">
        <v>4998</v>
      </c>
      <c r="B5000" t="s">
        <v>520</v>
      </c>
      <c r="C5000">
        <v>530</v>
      </c>
      <c r="D5000">
        <v>6683.2749107333593</v>
      </c>
      <c r="E5000">
        <f t="shared" si="156"/>
        <v>6683.7747107333589</v>
      </c>
      <c r="F5000">
        <f t="shared" si="157"/>
        <v>6703</v>
      </c>
      <c r="G5000" cm="1">
        <f t="array" ref="G5000">INDEX($A$3:$C$10002,F5000,3)</f>
        <v>360</v>
      </c>
    </row>
    <row r="5001" spans="1:7" x14ac:dyDescent="0.4">
      <c r="A5001">
        <v>4999</v>
      </c>
      <c r="B5001" t="s">
        <v>520</v>
      </c>
      <c r="C5001">
        <v>520</v>
      </c>
      <c r="D5001">
        <v>9310.9609668263802</v>
      </c>
      <c r="E5001">
        <f t="shared" si="156"/>
        <v>9311.4608668263809</v>
      </c>
      <c r="F5001">
        <f t="shared" si="157"/>
        <v>9320</v>
      </c>
      <c r="G5001" cm="1">
        <f t="array" ref="G5001">INDEX($A$3:$C$10002,F5001,3)</f>
        <v>570</v>
      </c>
    </row>
    <row r="5002" spans="1:7" x14ac:dyDescent="0.4">
      <c r="A5002">
        <v>5000</v>
      </c>
      <c r="B5002" t="s">
        <v>520</v>
      </c>
      <c r="C5002">
        <v>480</v>
      </c>
      <c r="D5002">
        <v>8086.3756523331404</v>
      </c>
      <c r="E5002">
        <f t="shared" si="156"/>
        <v>8086.8756523331404</v>
      </c>
      <c r="F5002">
        <f t="shared" si="157"/>
        <v>8106</v>
      </c>
      <c r="G5002" cm="1">
        <f t="array" ref="G5002">INDEX($A$3:$C$10002,F5002,3)</f>
        <v>430</v>
      </c>
    </row>
    <row r="5003" spans="1:7" x14ac:dyDescent="0.4">
      <c r="A5003">
        <v>5001</v>
      </c>
      <c r="B5003" t="s">
        <v>520</v>
      </c>
      <c r="C5003">
        <v>410</v>
      </c>
      <c r="D5003">
        <v>3398.8962065492719</v>
      </c>
      <c r="E5003">
        <f t="shared" si="156"/>
        <v>3399.3963065492721</v>
      </c>
      <c r="F5003">
        <f t="shared" si="157"/>
        <v>3479</v>
      </c>
      <c r="G5003" cm="1">
        <f t="array" ref="G5003">INDEX($A$3:$C$10002,F5003,3)</f>
        <v>520</v>
      </c>
    </row>
    <row r="5004" spans="1:7" x14ac:dyDescent="0.4">
      <c r="A5004">
        <v>5002</v>
      </c>
      <c r="B5004" t="s">
        <v>520</v>
      </c>
      <c r="C5004">
        <v>420</v>
      </c>
      <c r="D5004">
        <v>2699.787072359386</v>
      </c>
      <c r="E5004">
        <f t="shared" si="156"/>
        <v>2700.287272359386</v>
      </c>
      <c r="F5004">
        <f t="shared" si="157"/>
        <v>2730</v>
      </c>
      <c r="G5004" cm="1">
        <f t="array" ref="G5004">INDEX($A$3:$C$10002,F5004,3)</f>
        <v>440</v>
      </c>
    </row>
    <row r="5005" spans="1:7" x14ac:dyDescent="0.4">
      <c r="A5005">
        <v>5003</v>
      </c>
      <c r="B5005" t="s">
        <v>520</v>
      </c>
      <c r="C5005">
        <v>410</v>
      </c>
      <c r="D5005">
        <v>3632.0343028046509</v>
      </c>
      <c r="E5005">
        <f t="shared" si="156"/>
        <v>3632.5346028046511</v>
      </c>
      <c r="F5005">
        <f t="shared" si="157"/>
        <v>3699</v>
      </c>
      <c r="G5005" cm="1">
        <f t="array" ref="G5005">INDEX($A$3:$C$10002,F5005,3)</f>
        <v>380</v>
      </c>
    </row>
    <row r="5006" spans="1:7" x14ac:dyDescent="0.4">
      <c r="A5006">
        <v>5004</v>
      </c>
      <c r="B5006" t="s">
        <v>520</v>
      </c>
      <c r="C5006">
        <v>410</v>
      </c>
      <c r="D5006">
        <v>5692.74315622425</v>
      </c>
      <c r="E5006">
        <f t="shared" si="156"/>
        <v>5693.2435562242499</v>
      </c>
      <c r="F5006">
        <f t="shared" si="157"/>
        <v>5750</v>
      </c>
      <c r="G5006" cm="1">
        <f t="array" ref="G5006">INDEX($A$3:$C$10002,F5006,3)</f>
        <v>470</v>
      </c>
    </row>
    <row r="5007" spans="1:7" x14ac:dyDescent="0.4">
      <c r="A5007">
        <v>5005</v>
      </c>
      <c r="B5007" t="s">
        <v>520</v>
      </c>
      <c r="C5007">
        <v>410</v>
      </c>
      <c r="D5007">
        <v>5849.287453840755</v>
      </c>
      <c r="E5007">
        <f t="shared" si="156"/>
        <v>5849.7879538407551</v>
      </c>
      <c r="F5007">
        <f t="shared" si="157"/>
        <v>5878</v>
      </c>
      <c r="G5007" cm="1">
        <f t="array" ref="G5007">INDEX($A$3:$C$10002,F5007,3)</f>
        <v>510</v>
      </c>
    </row>
    <row r="5008" spans="1:7" x14ac:dyDescent="0.4">
      <c r="A5008">
        <v>5006</v>
      </c>
      <c r="B5008" t="s">
        <v>520</v>
      </c>
      <c r="C5008">
        <v>520</v>
      </c>
      <c r="D5008">
        <v>8624.3631702627645</v>
      </c>
      <c r="E5008">
        <f t="shared" si="156"/>
        <v>8624.8637702627639</v>
      </c>
      <c r="F5008">
        <f t="shared" si="157"/>
        <v>8652</v>
      </c>
      <c r="G5008" cm="1">
        <f t="array" ref="G5008">INDEX($A$3:$C$10002,F5008,3)</f>
        <v>550</v>
      </c>
    </row>
    <row r="5009" spans="1:7" x14ac:dyDescent="0.4">
      <c r="A5009">
        <v>5007</v>
      </c>
      <c r="B5009" t="s">
        <v>520</v>
      </c>
      <c r="C5009">
        <v>630</v>
      </c>
      <c r="D5009">
        <v>8781.8229316080196</v>
      </c>
      <c r="E5009">
        <f t="shared" si="156"/>
        <v>8782.3236316080202</v>
      </c>
      <c r="F5009">
        <f t="shared" si="157"/>
        <v>8826</v>
      </c>
      <c r="G5009" cm="1">
        <f t="array" ref="G5009">INDEX($A$3:$C$10002,F5009,3)</f>
        <v>560</v>
      </c>
    </row>
    <row r="5010" spans="1:7" x14ac:dyDescent="0.4">
      <c r="A5010">
        <v>5008</v>
      </c>
      <c r="B5010" t="s">
        <v>520</v>
      </c>
      <c r="C5010">
        <v>400</v>
      </c>
      <c r="D5010">
        <v>3206.0385143589588</v>
      </c>
      <c r="E5010">
        <f t="shared" si="156"/>
        <v>3206.5393143589586</v>
      </c>
      <c r="F5010">
        <f t="shared" si="157"/>
        <v>3281</v>
      </c>
      <c r="G5010" cm="1">
        <f t="array" ref="G5010">INDEX($A$3:$C$10002,F5010,3)</f>
        <v>410</v>
      </c>
    </row>
    <row r="5011" spans="1:7" x14ac:dyDescent="0.4">
      <c r="A5011">
        <v>5009</v>
      </c>
      <c r="B5011" t="s">
        <v>520</v>
      </c>
      <c r="C5011">
        <v>410</v>
      </c>
      <c r="D5011">
        <v>9203.851710562456</v>
      </c>
      <c r="E5011">
        <f t="shared" si="156"/>
        <v>9204.3526105624551</v>
      </c>
      <c r="F5011">
        <f t="shared" si="157"/>
        <v>9234</v>
      </c>
      <c r="G5011" cm="1">
        <f t="array" ref="G5011">INDEX($A$3:$C$10002,F5011,3)</f>
        <v>400</v>
      </c>
    </row>
    <row r="5012" spans="1:7" x14ac:dyDescent="0.4">
      <c r="A5012">
        <v>5010</v>
      </c>
      <c r="B5012" t="s">
        <v>520</v>
      </c>
      <c r="C5012">
        <v>410</v>
      </c>
      <c r="D5012">
        <v>6518.4914395580918</v>
      </c>
      <c r="E5012">
        <f t="shared" si="156"/>
        <v>6518.992439558092</v>
      </c>
      <c r="F5012">
        <f t="shared" si="157"/>
        <v>6547</v>
      </c>
      <c r="G5012" cm="1">
        <f t="array" ref="G5012">INDEX($A$3:$C$10002,F5012,3)</f>
        <v>390</v>
      </c>
    </row>
    <row r="5013" spans="1:7" x14ac:dyDescent="0.4">
      <c r="A5013">
        <v>5011</v>
      </c>
      <c r="B5013" t="s">
        <v>520</v>
      </c>
      <c r="C5013">
        <v>500</v>
      </c>
      <c r="D5013">
        <v>4288.7269508957188</v>
      </c>
      <c r="E5013">
        <f t="shared" si="156"/>
        <v>4289.2280508957192</v>
      </c>
      <c r="F5013">
        <f t="shared" si="157"/>
        <v>4368</v>
      </c>
      <c r="G5013" cm="1">
        <f t="array" ref="G5013">INDEX($A$3:$C$10002,F5013,3)</f>
        <v>510</v>
      </c>
    </row>
    <row r="5014" spans="1:7" x14ac:dyDescent="0.4">
      <c r="A5014">
        <v>5012</v>
      </c>
      <c r="B5014" t="s">
        <v>520</v>
      </c>
      <c r="C5014">
        <v>340</v>
      </c>
      <c r="D5014">
        <v>9920.6598101748714</v>
      </c>
      <c r="E5014">
        <f t="shared" si="156"/>
        <v>9921.161010174872</v>
      </c>
      <c r="F5014">
        <f t="shared" si="157"/>
        <v>9919</v>
      </c>
      <c r="G5014" cm="1">
        <f t="array" ref="G5014">INDEX($A$3:$C$10002,F5014,3)</f>
        <v>540</v>
      </c>
    </row>
    <row r="5015" spans="1:7" x14ac:dyDescent="0.4">
      <c r="A5015">
        <v>5013</v>
      </c>
      <c r="B5015" t="s">
        <v>520</v>
      </c>
      <c r="C5015">
        <v>410</v>
      </c>
      <c r="D5015">
        <v>6953.3367107150489</v>
      </c>
      <c r="E5015">
        <f t="shared" si="156"/>
        <v>6953.8380107150488</v>
      </c>
      <c r="F5015">
        <f t="shared" si="157"/>
        <v>6978</v>
      </c>
      <c r="G5015" cm="1">
        <f t="array" ref="G5015">INDEX($A$3:$C$10002,F5015,3)</f>
        <v>360</v>
      </c>
    </row>
    <row r="5016" spans="1:7" x14ac:dyDescent="0.4">
      <c r="A5016">
        <v>5014</v>
      </c>
      <c r="B5016" t="s">
        <v>520</v>
      </c>
      <c r="C5016">
        <v>410</v>
      </c>
      <c r="D5016">
        <v>6796.4872585222938</v>
      </c>
      <c r="E5016">
        <f t="shared" si="156"/>
        <v>6796.9886585222939</v>
      </c>
      <c r="F5016">
        <f t="shared" si="157"/>
        <v>6819</v>
      </c>
      <c r="G5016" cm="1">
        <f t="array" ref="G5016">INDEX($A$3:$C$10002,F5016,3)</f>
        <v>470</v>
      </c>
    </row>
    <row r="5017" spans="1:7" x14ac:dyDescent="0.4">
      <c r="A5017">
        <v>5015</v>
      </c>
      <c r="B5017" t="s">
        <v>520</v>
      </c>
      <c r="C5017">
        <v>470</v>
      </c>
      <c r="D5017">
        <v>1255.4904629657885</v>
      </c>
      <c r="E5017">
        <f t="shared" si="156"/>
        <v>1255.9919629657886</v>
      </c>
      <c r="F5017">
        <f t="shared" si="157"/>
        <v>1266</v>
      </c>
      <c r="G5017" cm="1">
        <f t="array" ref="G5017">INDEX($A$3:$C$10002,F5017,3)</f>
        <v>460</v>
      </c>
    </row>
    <row r="5018" spans="1:7" x14ac:dyDescent="0.4">
      <c r="A5018">
        <v>5016</v>
      </c>
      <c r="B5018" t="s">
        <v>520</v>
      </c>
      <c r="C5018">
        <v>500</v>
      </c>
      <c r="D5018">
        <v>481.61845759453109</v>
      </c>
      <c r="E5018">
        <f t="shared" si="156"/>
        <v>482.12005759453109</v>
      </c>
      <c r="F5018">
        <f t="shared" si="157"/>
        <v>502</v>
      </c>
      <c r="G5018" cm="1">
        <f t="array" ref="G5018">INDEX($A$3:$C$10002,F5018,3)</f>
        <v>440</v>
      </c>
    </row>
    <row r="5019" spans="1:7" x14ac:dyDescent="0.4">
      <c r="A5019">
        <v>5017</v>
      </c>
      <c r="B5019" t="s">
        <v>520</v>
      </c>
      <c r="C5019">
        <v>510</v>
      </c>
      <c r="D5019">
        <v>6301.8316904202393</v>
      </c>
      <c r="E5019">
        <f t="shared" si="156"/>
        <v>6302.3333904202391</v>
      </c>
      <c r="F5019">
        <f t="shared" si="157"/>
        <v>6324</v>
      </c>
      <c r="G5019" cm="1">
        <f t="array" ref="G5019">INDEX($A$3:$C$10002,F5019,3)</f>
        <v>630</v>
      </c>
    </row>
    <row r="5020" spans="1:7" x14ac:dyDescent="0.4">
      <c r="A5020">
        <v>5018</v>
      </c>
      <c r="B5020" t="s">
        <v>520</v>
      </c>
      <c r="C5020">
        <v>480</v>
      </c>
      <c r="D5020">
        <v>9431.1918698690752</v>
      </c>
      <c r="E5020">
        <f t="shared" si="156"/>
        <v>9431.6936698690752</v>
      </c>
      <c r="F5020">
        <f t="shared" si="157"/>
        <v>9448</v>
      </c>
      <c r="G5020" cm="1">
        <f t="array" ref="G5020">INDEX($A$3:$C$10002,F5020,3)</f>
        <v>360</v>
      </c>
    </row>
    <row r="5021" spans="1:7" x14ac:dyDescent="0.4">
      <c r="A5021">
        <v>5019</v>
      </c>
      <c r="B5021" t="s">
        <v>520</v>
      </c>
      <c r="C5021">
        <v>520</v>
      </c>
      <c r="D5021">
        <v>4.0515457625049596</v>
      </c>
      <c r="E5021">
        <f t="shared" si="156"/>
        <v>4.5534457625049596</v>
      </c>
      <c r="F5021">
        <f t="shared" si="157"/>
        <v>5</v>
      </c>
      <c r="G5021" cm="1">
        <f t="array" ref="G5021">INDEX($A$3:$C$10002,F5021,3)</f>
        <v>560</v>
      </c>
    </row>
    <row r="5022" spans="1:7" x14ac:dyDescent="0.4">
      <c r="A5022">
        <v>5020</v>
      </c>
      <c r="B5022" t="s">
        <v>520</v>
      </c>
      <c r="C5022">
        <v>400</v>
      </c>
      <c r="D5022">
        <v>8203.5550096133302</v>
      </c>
      <c r="E5022">
        <f t="shared" si="156"/>
        <v>8204.0570096133306</v>
      </c>
      <c r="F5022">
        <f t="shared" si="157"/>
        <v>8215</v>
      </c>
      <c r="G5022" cm="1">
        <f t="array" ref="G5022">INDEX($A$3:$C$10002,F5022,3)</f>
        <v>510</v>
      </c>
    </row>
    <row r="5023" spans="1:7" x14ac:dyDescent="0.4">
      <c r="A5023">
        <v>5021</v>
      </c>
      <c r="B5023" t="s">
        <v>520</v>
      </c>
      <c r="C5023">
        <v>340</v>
      </c>
      <c r="D5023">
        <v>9454.3836176641125</v>
      </c>
      <c r="E5023">
        <f t="shared" si="156"/>
        <v>9454.8857176641122</v>
      </c>
      <c r="F5023">
        <f t="shared" si="157"/>
        <v>9468</v>
      </c>
      <c r="G5023" cm="1">
        <f t="array" ref="G5023">INDEX($A$3:$C$10002,F5023,3)</f>
        <v>510</v>
      </c>
    </row>
    <row r="5024" spans="1:7" x14ac:dyDescent="0.4">
      <c r="A5024">
        <v>5022</v>
      </c>
      <c r="B5024" t="s">
        <v>520</v>
      </c>
      <c r="C5024">
        <v>420</v>
      </c>
      <c r="D5024">
        <v>6346.0791039765609</v>
      </c>
      <c r="E5024">
        <f t="shared" si="156"/>
        <v>6346.5813039765608</v>
      </c>
      <c r="F5024">
        <f t="shared" si="157"/>
        <v>6369</v>
      </c>
      <c r="G5024" cm="1">
        <f t="array" ref="G5024">INDEX($A$3:$C$10002,F5024,3)</f>
        <v>430</v>
      </c>
    </row>
    <row r="5025" spans="1:7" x14ac:dyDescent="0.4">
      <c r="A5025">
        <v>5023</v>
      </c>
      <c r="B5025" t="s">
        <v>520</v>
      </c>
      <c r="C5025">
        <v>320</v>
      </c>
      <c r="D5025">
        <v>4143.4733726004824</v>
      </c>
      <c r="E5025">
        <f t="shared" si="156"/>
        <v>4143.9756726004825</v>
      </c>
      <c r="F5025">
        <f t="shared" si="157"/>
        <v>4227</v>
      </c>
      <c r="G5025" cm="1">
        <f t="array" ref="G5025">INDEX($A$3:$C$10002,F5025,3)</f>
        <v>410</v>
      </c>
    </row>
    <row r="5026" spans="1:7" x14ac:dyDescent="0.4">
      <c r="A5026">
        <v>5024</v>
      </c>
      <c r="B5026" t="s">
        <v>520</v>
      </c>
      <c r="C5026">
        <v>360</v>
      </c>
      <c r="D5026">
        <v>9119.0187383648172</v>
      </c>
      <c r="E5026">
        <f t="shared" si="156"/>
        <v>9119.5211383648166</v>
      </c>
      <c r="F5026">
        <f t="shared" si="157"/>
        <v>9142</v>
      </c>
      <c r="G5026" cm="1">
        <f t="array" ref="G5026">INDEX($A$3:$C$10002,F5026,3)</f>
        <v>530</v>
      </c>
    </row>
    <row r="5027" spans="1:7" x14ac:dyDescent="0.4">
      <c r="A5027">
        <v>5025</v>
      </c>
      <c r="B5027" t="s">
        <v>520</v>
      </c>
      <c r="C5027">
        <v>500</v>
      </c>
      <c r="D5027">
        <v>2735.7953123569446</v>
      </c>
      <c r="E5027">
        <f t="shared" si="156"/>
        <v>2736.2978123569446</v>
      </c>
      <c r="F5027">
        <f t="shared" si="157"/>
        <v>2773</v>
      </c>
      <c r="G5027" cm="1">
        <f t="array" ref="G5027">INDEX($A$3:$C$10002,F5027,3)</f>
        <v>470</v>
      </c>
    </row>
    <row r="5028" spans="1:7" x14ac:dyDescent="0.4">
      <c r="A5028">
        <v>5026</v>
      </c>
      <c r="B5028" t="s">
        <v>520</v>
      </c>
      <c r="C5028">
        <v>410</v>
      </c>
      <c r="D5028">
        <v>313.47828608050781</v>
      </c>
      <c r="E5028">
        <f t="shared" si="156"/>
        <v>313.98088608050779</v>
      </c>
      <c r="F5028">
        <f t="shared" si="157"/>
        <v>331</v>
      </c>
      <c r="G5028" cm="1">
        <f t="array" ref="G5028">INDEX($A$3:$C$10002,F5028,3)</f>
        <v>570</v>
      </c>
    </row>
    <row r="5029" spans="1:7" x14ac:dyDescent="0.4">
      <c r="A5029">
        <v>5027</v>
      </c>
      <c r="B5029" t="s">
        <v>520</v>
      </c>
      <c r="C5029">
        <v>420</v>
      </c>
      <c r="D5029">
        <v>5128.8174993133334</v>
      </c>
      <c r="E5029">
        <f t="shared" si="156"/>
        <v>5129.3201993133334</v>
      </c>
      <c r="F5029">
        <f t="shared" si="157"/>
        <v>5204</v>
      </c>
      <c r="G5029" cm="1">
        <f t="array" ref="G5029">INDEX($A$3:$C$10002,F5029,3)</f>
        <v>560</v>
      </c>
    </row>
    <row r="5030" spans="1:7" x14ac:dyDescent="0.4">
      <c r="A5030">
        <v>5028</v>
      </c>
      <c r="B5030" t="s">
        <v>520</v>
      </c>
      <c r="C5030">
        <v>410</v>
      </c>
      <c r="D5030">
        <v>4555.4320505386513</v>
      </c>
      <c r="E5030">
        <f t="shared" si="156"/>
        <v>4555.9348505386515</v>
      </c>
      <c r="F5030">
        <f t="shared" si="157"/>
        <v>4628</v>
      </c>
      <c r="G5030" cm="1">
        <f t="array" ref="G5030">INDEX($A$3:$C$10002,F5030,3)</f>
        <v>470</v>
      </c>
    </row>
    <row r="5031" spans="1:7" x14ac:dyDescent="0.4">
      <c r="A5031">
        <v>5029</v>
      </c>
      <c r="B5031" t="s">
        <v>520</v>
      </c>
      <c r="C5031">
        <v>360</v>
      </c>
      <c r="D5031">
        <v>98.954618976409208</v>
      </c>
      <c r="E5031">
        <f t="shared" si="156"/>
        <v>99.457518976409204</v>
      </c>
      <c r="F5031">
        <f t="shared" si="157"/>
        <v>115</v>
      </c>
      <c r="G5031" cm="1">
        <f t="array" ref="G5031">INDEX($A$3:$C$10002,F5031,3)</f>
        <v>360</v>
      </c>
    </row>
    <row r="5032" spans="1:7" x14ac:dyDescent="0.4">
      <c r="A5032">
        <v>5030</v>
      </c>
      <c r="B5032" t="s">
        <v>520</v>
      </c>
      <c r="C5032">
        <v>430</v>
      </c>
      <c r="D5032">
        <v>667.76274910733366</v>
      </c>
      <c r="E5032">
        <f t="shared" si="156"/>
        <v>668.2657491073337</v>
      </c>
      <c r="F5032">
        <f t="shared" si="157"/>
        <v>691</v>
      </c>
      <c r="G5032" cm="1">
        <f t="array" ref="G5032">INDEX($A$3:$C$10002,F5032,3)</f>
        <v>360</v>
      </c>
    </row>
    <row r="5033" spans="1:7" x14ac:dyDescent="0.4">
      <c r="A5033">
        <v>5031</v>
      </c>
      <c r="B5033" t="s">
        <v>520</v>
      </c>
      <c r="C5033">
        <v>360</v>
      </c>
      <c r="D5033">
        <v>6365.3038422803429</v>
      </c>
      <c r="E5033">
        <f t="shared" si="156"/>
        <v>6365.8069422803428</v>
      </c>
      <c r="F5033">
        <f t="shared" si="157"/>
        <v>6390</v>
      </c>
      <c r="G5033" cm="1">
        <f t="array" ref="G5033">INDEX($A$3:$C$10002,F5033,3)</f>
        <v>430</v>
      </c>
    </row>
    <row r="5034" spans="1:7" x14ac:dyDescent="0.4">
      <c r="A5034">
        <v>5032</v>
      </c>
      <c r="B5034" t="s">
        <v>520</v>
      </c>
      <c r="C5034">
        <v>360</v>
      </c>
      <c r="D5034">
        <v>5061.0731833857235</v>
      </c>
      <c r="E5034">
        <f t="shared" si="156"/>
        <v>5061.5763833857236</v>
      </c>
      <c r="F5034">
        <f t="shared" si="157"/>
        <v>5146</v>
      </c>
      <c r="G5034" cm="1">
        <f t="array" ref="G5034">INDEX($A$3:$C$10002,F5034,3)</f>
        <v>460</v>
      </c>
    </row>
    <row r="5035" spans="1:7" x14ac:dyDescent="0.4">
      <c r="A5035">
        <v>5033</v>
      </c>
      <c r="B5035" t="s">
        <v>520</v>
      </c>
      <c r="C5035">
        <v>510</v>
      </c>
      <c r="D5035">
        <v>2596.6448255867185</v>
      </c>
      <c r="E5035">
        <f t="shared" si="156"/>
        <v>2597.1481255867184</v>
      </c>
      <c r="F5035">
        <f t="shared" si="157"/>
        <v>2619</v>
      </c>
      <c r="G5035" cm="1">
        <f t="array" ref="G5035">INDEX($A$3:$C$10002,F5035,3)</f>
        <v>550</v>
      </c>
    </row>
    <row r="5036" spans="1:7" x14ac:dyDescent="0.4">
      <c r="A5036">
        <v>5034</v>
      </c>
      <c r="B5036" t="s">
        <v>520</v>
      </c>
      <c r="C5036">
        <v>570</v>
      </c>
      <c r="D5036">
        <v>1150.2121341593677</v>
      </c>
      <c r="E5036">
        <f t="shared" si="156"/>
        <v>1150.7155341593677</v>
      </c>
      <c r="F5036">
        <f t="shared" si="157"/>
        <v>1173</v>
      </c>
      <c r="G5036" cm="1">
        <f t="array" ref="G5036">INDEX($A$3:$C$10002,F5036,3)</f>
        <v>340</v>
      </c>
    </row>
    <row r="5037" spans="1:7" x14ac:dyDescent="0.4">
      <c r="A5037">
        <v>5035</v>
      </c>
      <c r="B5037" t="s">
        <v>520</v>
      </c>
      <c r="C5037">
        <v>470</v>
      </c>
      <c r="D5037">
        <v>932.02661214026307</v>
      </c>
      <c r="E5037">
        <f t="shared" si="156"/>
        <v>932.5301121402631</v>
      </c>
      <c r="F5037">
        <f t="shared" si="157"/>
        <v>951</v>
      </c>
      <c r="G5037" cm="1">
        <f t="array" ref="G5037">INDEX($A$3:$C$10002,F5037,3)</f>
        <v>460</v>
      </c>
    </row>
    <row r="5038" spans="1:7" x14ac:dyDescent="0.4">
      <c r="A5038">
        <v>5036</v>
      </c>
      <c r="B5038" t="s">
        <v>520</v>
      </c>
      <c r="C5038">
        <v>350</v>
      </c>
      <c r="D5038">
        <v>3495.0198980681785</v>
      </c>
      <c r="E5038">
        <f t="shared" si="156"/>
        <v>3495.5234980681785</v>
      </c>
      <c r="F5038">
        <f t="shared" si="157"/>
        <v>3555</v>
      </c>
      <c r="G5038" cm="1">
        <f t="array" ref="G5038">INDEX($A$3:$C$10002,F5038,3)</f>
        <v>520</v>
      </c>
    </row>
    <row r="5039" spans="1:7" x14ac:dyDescent="0.4">
      <c r="A5039">
        <v>5037</v>
      </c>
      <c r="B5039" t="s">
        <v>520</v>
      </c>
      <c r="C5039">
        <v>500</v>
      </c>
      <c r="D5039">
        <v>369.62672811059906</v>
      </c>
      <c r="E5039">
        <f t="shared" si="156"/>
        <v>370.13042811059904</v>
      </c>
      <c r="F5039">
        <f t="shared" si="157"/>
        <v>390</v>
      </c>
      <c r="G5039" cm="1">
        <f t="array" ref="G5039">INDEX($A$3:$C$10002,F5039,3)</f>
        <v>400</v>
      </c>
    </row>
    <row r="5040" spans="1:7" x14ac:dyDescent="0.4">
      <c r="A5040">
        <v>5038</v>
      </c>
      <c r="B5040" t="s">
        <v>520</v>
      </c>
      <c r="C5040">
        <v>410</v>
      </c>
      <c r="D5040">
        <v>192.63707388531145</v>
      </c>
      <c r="E5040">
        <f t="shared" si="156"/>
        <v>193.14087388531146</v>
      </c>
      <c r="F5040">
        <f t="shared" si="157"/>
        <v>208</v>
      </c>
      <c r="G5040" cm="1">
        <f t="array" ref="G5040">INDEX($A$3:$C$10002,F5040,3)</f>
        <v>460</v>
      </c>
    </row>
    <row r="5041" spans="1:7" x14ac:dyDescent="0.4">
      <c r="A5041">
        <v>5039</v>
      </c>
      <c r="B5041" t="s">
        <v>520</v>
      </c>
      <c r="C5041">
        <v>430</v>
      </c>
      <c r="D5041">
        <v>1976.875881221961</v>
      </c>
      <c r="E5041">
        <f t="shared" si="156"/>
        <v>1977.3797812219609</v>
      </c>
      <c r="F5041">
        <f t="shared" si="157"/>
        <v>2004</v>
      </c>
      <c r="G5041" cm="1">
        <f t="array" ref="G5041">INDEX($A$3:$C$10002,F5041,3)</f>
        <v>520</v>
      </c>
    </row>
    <row r="5042" spans="1:7" x14ac:dyDescent="0.4">
      <c r="A5042">
        <v>5040</v>
      </c>
      <c r="B5042" t="s">
        <v>520</v>
      </c>
      <c r="C5042">
        <v>440</v>
      </c>
      <c r="D5042">
        <v>84.307199316385393</v>
      </c>
      <c r="E5042">
        <f t="shared" si="156"/>
        <v>84.811199316385398</v>
      </c>
      <c r="F5042">
        <f t="shared" si="157"/>
        <v>101</v>
      </c>
      <c r="G5042" cm="1">
        <f t="array" ref="G5042">INDEX($A$3:$C$10002,F5042,3)</f>
        <v>480</v>
      </c>
    </row>
    <row r="5043" spans="1:7" x14ac:dyDescent="0.4">
      <c r="A5043">
        <v>5041</v>
      </c>
      <c r="B5043" t="s">
        <v>520</v>
      </c>
      <c r="C5043">
        <v>530</v>
      </c>
      <c r="D5043">
        <v>8715.6043885616618</v>
      </c>
      <c r="E5043">
        <f t="shared" si="156"/>
        <v>8716.1084885616619</v>
      </c>
      <c r="F5043">
        <f t="shared" si="157"/>
        <v>8755</v>
      </c>
      <c r="G5043" cm="1">
        <f t="array" ref="G5043">INDEX($A$3:$C$10002,F5043,3)</f>
        <v>470</v>
      </c>
    </row>
    <row r="5044" spans="1:7" x14ac:dyDescent="0.4">
      <c r="A5044">
        <v>5042</v>
      </c>
      <c r="B5044" t="s">
        <v>520</v>
      </c>
      <c r="C5044">
        <v>470</v>
      </c>
      <c r="D5044">
        <v>8953.9301126132996</v>
      </c>
      <c r="E5044">
        <f t="shared" si="156"/>
        <v>8954.434312613299</v>
      </c>
      <c r="F5044">
        <f t="shared" si="157"/>
        <v>8995</v>
      </c>
      <c r="G5044" cm="1">
        <f t="array" ref="G5044">INDEX($A$3:$C$10002,F5044,3)</f>
        <v>460</v>
      </c>
    </row>
    <row r="5045" spans="1:7" x14ac:dyDescent="0.4">
      <c r="A5045">
        <v>5043</v>
      </c>
      <c r="B5045" t="s">
        <v>520</v>
      </c>
      <c r="C5045">
        <v>360</v>
      </c>
      <c r="D5045">
        <v>9852.6103396710096</v>
      </c>
      <c r="E5045">
        <f t="shared" si="156"/>
        <v>9853.1146396710101</v>
      </c>
      <c r="F5045">
        <f t="shared" si="157"/>
        <v>9846</v>
      </c>
      <c r="G5045" cm="1">
        <f t="array" ref="G5045">INDEX($A$3:$C$10002,F5045,3)</f>
        <v>400</v>
      </c>
    </row>
    <row r="5046" spans="1:7" x14ac:dyDescent="0.4">
      <c r="A5046">
        <v>5044</v>
      </c>
      <c r="B5046" t="s">
        <v>520</v>
      </c>
      <c r="C5046">
        <v>460</v>
      </c>
      <c r="D5046">
        <v>7270.3923154393142</v>
      </c>
      <c r="E5046">
        <f t="shared" si="156"/>
        <v>7270.896715439314</v>
      </c>
      <c r="F5046">
        <f t="shared" si="157"/>
        <v>7305</v>
      </c>
      <c r="G5046" cm="1">
        <f t="array" ref="G5046">INDEX($A$3:$C$10002,F5046,3)</f>
        <v>470</v>
      </c>
    </row>
    <row r="5047" spans="1:7" x14ac:dyDescent="0.4">
      <c r="A5047">
        <v>5045</v>
      </c>
      <c r="B5047" t="s">
        <v>520</v>
      </c>
      <c r="C5047">
        <v>520</v>
      </c>
      <c r="D5047">
        <v>4807.7948850978119</v>
      </c>
      <c r="E5047">
        <f t="shared" si="156"/>
        <v>4808.2993850978119</v>
      </c>
      <c r="F5047">
        <f t="shared" si="157"/>
        <v>4881</v>
      </c>
      <c r="G5047" cm="1">
        <f t="array" ref="G5047">INDEX($A$3:$C$10002,F5047,3)</f>
        <v>360</v>
      </c>
    </row>
    <row r="5048" spans="1:7" x14ac:dyDescent="0.4">
      <c r="A5048">
        <v>5046</v>
      </c>
      <c r="B5048" t="s">
        <v>520</v>
      </c>
      <c r="C5048">
        <v>410</v>
      </c>
      <c r="D5048">
        <v>7429.0726950895714</v>
      </c>
      <c r="E5048">
        <f t="shared" si="156"/>
        <v>7429.5772950895716</v>
      </c>
      <c r="F5048">
        <f t="shared" si="157"/>
        <v>7460</v>
      </c>
      <c r="G5048" cm="1">
        <f t="array" ref="G5048">INDEX($A$3:$C$10002,F5048,3)</f>
        <v>370</v>
      </c>
    </row>
    <row r="5049" spans="1:7" x14ac:dyDescent="0.4">
      <c r="A5049">
        <v>5047</v>
      </c>
      <c r="B5049" t="s">
        <v>520</v>
      </c>
      <c r="C5049">
        <v>420</v>
      </c>
      <c r="D5049">
        <v>5054.0546281319612</v>
      </c>
      <c r="E5049">
        <f t="shared" si="156"/>
        <v>5054.5593281319616</v>
      </c>
      <c r="F5049">
        <f t="shared" si="157"/>
        <v>5136</v>
      </c>
      <c r="G5049" cm="1">
        <f t="array" ref="G5049">INDEX($A$3:$C$10002,F5049,3)</f>
        <v>370</v>
      </c>
    </row>
    <row r="5050" spans="1:7" x14ac:dyDescent="0.4">
      <c r="A5050">
        <v>5048</v>
      </c>
      <c r="B5050" t="s">
        <v>520</v>
      </c>
      <c r="C5050">
        <v>510</v>
      </c>
      <c r="D5050">
        <v>7153.2129581591234</v>
      </c>
      <c r="E5050">
        <f t="shared" si="156"/>
        <v>7153.7177581591232</v>
      </c>
      <c r="F5050">
        <f t="shared" si="157"/>
        <v>7189</v>
      </c>
      <c r="G5050" cm="1">
        <f t="array" ref="G5050">INDEX($A$3:$C$10002,F5050,3)</f>
        <v>390</v>
      </c>
    </row>
    <row r="5051" spans="1:7" x14ac:dyDescent="0.4">
      <c r="A5051">
        <v>5049</v>
      </c>
      <c r="B5051" t="s">
        <v>520</v>
      </c>
      <c r="C5051">
        <v>520</v>
      </c>
      <c r="D5051">
        <v>6612.4790490432442</v>
      </c>
      <c r="E5051">
        <f t="shared" si="156"/>
        <v>6612.9839490432441</v>
      </c>
      <c r="F5051">
        <f t="shared" si="157"/>
        <v>6638</v>
      </c>
      <c r="G5051" cm="1">
        <f t="array" ref="G5051">INDEX($A$3:$C$10002,F5051,3)</f>
        <v>480</v>
      </c>
    </row>
    <row r="5052" spans="1:7" x14ac:dyDescent="0.4">
      <c r="A5052">
        <v>5050</v>
      </c>
      <c r="B5052" t="s">
        <v>520</v>
      </c>
      <c r="C5052">
        <v>410</v>
      </c>
      <c r="D5052">
        <v>3927.423932615131</v>
      </c>
      <c r="E5052">
        <f t="shared" si="156"/>
        <v>3927.9289326151311</v>
      </c>
      <c r="F5052">
        <f t="shared" si="157"/>
        <v>4022</v>
      </c>
      <c r="G5052" cm="1">
        <f t="array" ref="G5052">INDEX($A$3:$C$10002,F5052,3)</f>
        <v>410</v>
      </c>
    </row>
    <row r="5053" spans="1:7" x14ac:dyDescent="0.4">
      <c r="A5053">
        <v>5051</v>
      </c>
      <c r="B5053" t="s">
        <v>520</v>
      </c>
      <c r="C5053">
        <v>430</v>
      </c>
      <c r="D5053">
        <v>1013.5028839991454</v>
      </c>
      <c r="E5053">
        <f t="shared" si="156"/>
        <v>1014.0079839991454</v>
      </c>
      <c r="F5053">
        <f t="shared" si="157"/>
        <v>1042</v>
      </c>
      <c r="G5053" cm="1">
        <f t="array" ref="G5053">INDEX($A$3:$C$10002,F5053,3)</f>
        <v>460</v>
      </c>
    </row>
    <row r="5054" spans="1:7" x14ac:dyDescent="0.4">
      <c r="A5054">
        <v>5052</v>
      </c>
      <c r="B5054" t="s">
        <v>520</v>
      </c>
      <c r="C5054">
        <v>500</v>
      </c>
      <c r="D5054">
        <v>9339.3403424176759</v>
      </c>
      <c r="E5054">
        <f t="shared" si="156"/>
        <v>9339.8455424176755</v>
      </c>
      <c r="F5054">
        <f t="shared" si="157"/>
        <v>9347</v>
      </c>
      <c r="G5054" cm="1">
        <f t="array" ref="G5054">INDEX($A$3:$C$10002,F5054,3)</f>
        <v>620</v>
      </c>
    </row>
    <row r="5055" spans="1:7" x14ac:dyDescent="0.4">
      <c r="A5055">
        <v>5053</v>
      </c>
      <c r="B5055" t="s">
        <v>520</v>
      </c>
      <c r="C5055">
        <v>470</v>
      </c>
      <c r="D5055">
        <v>584.45554979094823</v>
      </c>
      <c r="E5055">
        <f t="shared" si="156"/>
        <v>584.96084979094826</v>
      </c>
      <c r="F5055">
        <f t="shared" si="157"/>
        <v>599</v>
      </c>
      <c r="G5055" cm="1">
        <f t="array" ref="G5055">INDEX($A$3:$C$10002,F5055,3)</f>
        <v>330</v>
      </c>
    </row>
    <row r="5056" spans="1:7" x14ac:dyDescent="0.4">
      <c r="A5056">
        <v>5054</v>
      </c>
      <c r="B5056" t="s">
        <v>520</v>
      </c>
      <c r="C5056">
        <v>500</v>
      </c>
      <c r="D5056">
        <v>8251.159123508407</v>
      </c>
      <c r="E5056">
        <f t="shared" si="156"/>
        <v>8251.664523508407</v>
      </c>
      <c r="F5056">
        <f t="shared" si="157"/>
        <v>8256</v>
      </c>
      <c r="G5056" cm="1">
        <f t="array" ref="G5056">INDEX($A$3:$C$10002,F5056,3)</f>
        <v>480</v>
      </c>
    </row>
    <row r="5057" spans="1:7" x14ac:dyDescent="0.4">
      <c r="A5057">
        <v>5055</v>
      </c>
      <c r="B5057" t="s">
        <v>520</v>
      </c>
      <c r="C5057">
        <v>390</v>
      </c>
      <c r="D5057">
        <v>5827.6214789269688</v>
      </c>
      <c r="E5057">
        <f t="shared" si="156"/>
        <v>5828.1269789269691</v>
      </c>
      <c r="F5057">
        <f t="shared" si="157"/>
        <v>5859</v>
      </c>
      <c r="G5057" cm="1">
        <f t="array" ref="G5057">INDEX($A$3:$C$10002,F5057,3)</f>
        <v>570</v>
      </c>
    </row>
    <row r="5058" spans="1:7" x14ac:dyDescent="0.4">
      <c r="A5058">
        <v>5056</v>
      </c>
      <c r="B5058" t="s">
        <v>520</v>
      </c>
      <c r="C5058">
        <v>440</v>
      </c>
      <c r="D5058">
        <v>2023.2593768120364</v>
      </c>
      <c r="E5058">
        <f t="shared" si="156"/>
        <v>2023.7649768120364</v>
      </c>
      <c r="F5058">
        <f t="shared" si="157"/>
        <v>2058</v>
      </c>
      <c r="G5058" cm="1">
        <f t="array" ref="G5058">INDEX($A$3:$C$10002,F5058,3)</f>
        <v>380</v>
      </c>
    </row>
    <row r="5059" spans="1:7" x14ac:dyDescent="0.4">
      <c r="A5059">
        <v>5057</v>
      </c>
      <c r="B5059" t="s">
        <v>520</v>
      </c>
      <c r="C5059">
        <v>460</v>
      </c>
      <c r="D5059">
        <v>9687.2165593432419</v>
      </c>
      <c r="E5059">
        <f t="shared" ref="E5059:E5122" si="158">D5059+A5059/10000</f>
        <v>9687.7222593432416</v>
      </c>
      <c r="F5059">
        <f t="shared" si="157"/>
        <v>9684</v>
      </c>
      <c r="G5059" cm="1">
        <f t="array" ref="G5059">INDEX($A$3:$C$10002,F5059,3)</f>
        <v>390</v>
      </c>
    </row>
    <row r="5060" spans="1:7" x14ac:dyDescent="0.4">
      <c r="A5060">
        <v>5058</v>
      </c>
      <c r="B5060" t="s">
        <v>520</v>
      </c>
      <c r="C5060">
        <v>440</v>
      </c>
      <c r="D5060">
        <v>3875.242500076296</v>
      </c>
      <c r="E5060">
        <f t="shared" si="158"/>
        <v>3875.7483000762959</v>
      </c>
      <c r="F5060">
        <f t="shared" ref="F5060:F5123" si="159">_xlfn.RANK.EQ(E5060,$E$3:$E$10002,1)</f>
        <v>3957</v>
      </c>
      <c r="G5060" cm="1">
        <f t="array" ref="G5060">INDEX($A$3:$C$10002,F5060,3)</f>
        <v>440</v>
      </c>
    </row>
    <row r="5061" spans="1:7" x14ac:dyDescent="0.4">
      <c r="A5061">
        <v>5059</v>
      </c>
      <c r="B5061" t="s">
        <v>520</v>
      </c>
      <c r="C5061">
        <v>390</v>
      </c>
      <c r="D5061">
        <v>6972.5614490188291</v>
      </c>
      <c r="E5061">
        <f t="shared" si="158"/>
        <v>6973.0673490188292</v>
      </c>
      <c r="F5061">
        <f t="shared" si="159"/>
        <v>6999</v>
      </c>
      <c r="G5061" cm="1">
        <f t="array" ref="G5061">INDEX($A$3:$C$10002,F5061,3)</f>
        <v>460</v>
      </c>
    </row>
    <row r="5062" spans="1:7" x14ac:dyDescent="0.4">
      <c r="A5062">
        <v>5060</v>
      </c>
      <c r="B5062" t="s">
        <v>520</v>
      </c>
      <c r="C5062">
        <v>410</v>
      </c>
      <c r="D5062">
        <v>4092.2074037903985</v>
      </c>
      <c r="E5062">
        <f t="shared" si="158"/>
        <v>4092.7134037903984</v>
      </c>
      <c r="F5062">
        <f t="shared" si="159"/>
        <v>4178</v>
      </c>
      <c r="G5062" cm="1">
        <f t="array" ref="G5062">INDEX($A$3:$C$10002,F5062,3)</f>
        <v>320</v>
      </c>
    </row>
    <row r="5063" spans="1:7" x14ac:dyDescent="0.4">
      <c r="A5063">
        <v>5061</v>
      </c>
      <c r="B5063" t="s">
        <v>521</v>
      </c>
      <c r="C5063">
        <v>420</v>
      </c>
      <c r="D5063">
        <v>8316.1570482497627</v>
      </c>
      <c r="E5063">
        <f t="shared" si="158"/>
        <v>8316.6631482497633</v>
      </c>
      <c r="F5063">
        <f t="shared" si="159"/>
        <v>8318</v>
      </c>
      <c r="G5063" cm="1">
        <f t="array" ref="G5063">INDEX($A$3:$C$10002,F5063,3)</f>
        <v>470</v>
      </c>
    </row>
    <row r="5064" spans="1:7" x14ac:dyDescent="0.4">
      <c r="A5064">
        <v>5062</v>
      </c>
      <c r="B5064" t="s">
        <v>521</v>
      </c>
      <c r="C5064">
        <v>380</v>
      </c>
      <c r="D5064">
        <v>9437.6001159703374</v>
      </c>
      <c r="E5064">
        <f t="shared" si="158"/>
        <v>9438.1063159703372</v>
      </c>
      <c r="F5064">
        <f t="shared" si="159"/>
        <v>9454</v>
      </c>
      <c r="G5064" cm="1">
        <f t="array" ref="G5064">INDEX($A$3:$C$10002,F5064,3)</f>
        <v>340</v>
      </c>
    </row>
    <row r="5065" spans="1:7" x14ac:dyDescent="0.4">
      <c r="A5065">
        <v>5063</v>
      </c>
      <c r="B5065" t="s">
        <v>521</v>
      </c>
      <c r="C5065">
        <v>460</v>
      </c>
      <c r="D5065">
        <v>8064.0993682668532</v>
      </c>
      <c r="E5065">
        <f t="shared" si="158"/>
        <v>8064.6056682668532</v>
      </c>
      <c r="F5065">
        <f t="shared" si="159"/>
        <v>8087</v>
      </c>
      <c r="G5065" cm="1">
        <f t="array" ref="G5065">INDEX($A$3:$C$10002,F5065,3)</f>
        <v>530</v>
      </c>
    </row>
    <row r="5066" spans="1:7" x14ac:dyDescent="0.4">
      <c r="A5066">
        <v>5064</v>
      </c>
      <c r="B5066" t="s">
        <v>521</v>
      </c>
      <c r="C5066">
        <v>560</v>
      </c>
      <c r="D5066">
        <v>1089.1812189092684</v>
      </c>
      <c r="E5066">
        <f t="shared" si="158"/>
        <v>1089.6876189092684</v>
      </c>
      <c r="F5066">
        <f t="shared" si="159"/>
        <v>1107</v>
      </c>
      <c r="G5066" cm="1">
        <f t="array" ref="G5066">INDEX($A$3:$C$10002,F5066,3)</f>
        <v>330</v>
      </c>
    </row>
    <row r="5067" spans="1:7" x14ac:dyDescent="0.4">
      <c r="A5067">
        <v>5065</v>
      </c>
      <c r="B5067" t="s">
        <v>521</v>
      </c>
      <c r="C5067">
        <v>460</v>
      </c>
      <c r="D5067">
        <v>5668.6359447004606</v>
      </c>
      <c r="E5067">
        <f t="shared" si="158"/>
        <v>5669.1424447004611</v>
      </c>
      <c r="F5067">
        <f t="shared" si="159"/>
        <v>5721</v>
      </c>
      <c r="G5067" cm="1">
        <f t="array" ref="G5067">INDEX($A$3:$C$10002,F5067,3)</f>
        <v>470</v>
      </c>
    </row>
    <row r="5068" spans="1:7" x14ac:dyDescent="0.4">
      <c r="A5068">
        <v>5066</v>
      </c>
      <c r="B5068" t="s">
        <v>521</v>
      </c>
      <c r="C5068">
        <v>400</v>
      </c>
      <c r="D5068">
        <v>4870.6567278054135</v>
      </c>
      <c r="E5068">
        <f t="shared" si="158"/>
        <v>4871.1633278054132</v>
      </c>
      <c r="F5068">
        <f t="shared" si="159"/>
        <v>4937</v>
      </c>
      <c r="G5068" cm="1">
        <f t="array" ref="G5068">INDEX($A$3:$C$10002,F5068,3)</f>
        <v>430</v>
      </c>
    </row>
    <row r="5069" spans="1:7" x14ac:dyDescent="0.4">
      <c r="A5069">
        <v>5067</v>
      </c>
      <c r="B5069" t="s">
        <v>521</v>
      </c>
      <c r="C5069">
        <v>420</v>
      </c>
      <c r="D5069">
        <v>1738.2450025940734</v>
      </c>
      <c r="E5069">
        <f t="shared" si="158"/>
        <v>1738.7517025940733</v>
      </c>
      <c r="F5069">
        <f t="shared" si="159"/>
        <v>1756</v>
      </c>
      <c r="G5069" cm="1">
        <f t="array" ref="G5069">INDEX($A$3:$C$10002,F5069,3)</f>
        <v>500</v>
      </c>
    </row>
    <row r="5070" spans="1:7" x14ac:dyDescent="0.4">
      <c r="A5070">
        <v>5068</v>
      </c>
      <c r="B5070" t="s">
        <v>521</v>
      </c>
      <c r="C5070">
        <v>440</v>
      </c>
      <c r="D5070">
        <v>2828.8674581133459</v>
      </c>
      <c r="E5070">
        <f t="shared" si="158"/>
        <v>2829.3742581133461</v>
      </c>
      <c r="F5070">
        <f t="shared" si="159"/>
        <v>2885</v>
      </c>
      <c r="G5070" cm="1">
        <f t="array" ref="G5070">INDEX($A$3:$C$10002,F5070,3)</f>
        <v>380</v>
      </c>
    </row>
    <row r="5071" spans="1:7" x14ac:dyDescent="0.4">
      <c r="A5071">
        <v>5069</v>
      </c>
      <c r="B5071" t="s">
        <v>521</v>
      </c>
      <c r="C5071">
        <v>480</v>
      </c>
      <c r="D5071">
        <v>4141.6424451429793</v>
      </c>
      <c r="E5071">
        <f t="shared" si="158"/>
        <v>4142.1493451429797</v>
      </c>
      <c r="F5071">
        <f t="shared" si="159"/>
        <v>4224</v>
      </c>
      <c r="G5071" cm="1">
        <f t="array" ref="G5071">INDEX($A$3:$C$10002,F5071,3)</f>
        <v>530</v>
      </c>
    </row>
    <row r="5072" spans="1:7" x14ac:dyDescent="0.4">
      <c r="A5072">
        <v>5070</v>
      </c>
      <c r="B5072" t="s">
        <v>521</v>
      </c>
      <c r="C5072">
        <v>390</v>
      </c>
      <c r="D5072">
        <v>2460.2407300027467</v>
      </c>
      <c r="E5072">
        <f t="shared" si="158"/>
        <v>2460.7477300027467</v>
      </c>
      <c r="F5072">
        <f t="shared" si="159"/>
        <v>2501</v>
      </c>
      <c r="G5072" cm="1">
        <f t="array" ref="G5072">INDEX($A$3:$C$10002,F5072,3)</f>
        <v>380</v>
      </c>
    </row>
    <row r="5073" spans="1:7" x14ac:dyDescent="0.4">
      <c r="A5073">
        <v>5071</v>
      </c>
      <c r="B5073" t="s">
        <v>521</v>
      </c>
      <c r="C5073">
        <v>440</v>
      </c>
      <c r="D5073">
        <v>7700.0499588000121</v>
      </c>
      <c r="E5073">
        <f t="shared" si="158"/>
        <v>7700.5570588000119</v>
      </c>
      <c r="F5073">
        <f t="shared" si="159"/>
        <v>7709</v>
      </c>
      <c r="G5073" cm="1">
        <f t="array" ref="G5073">INDEX($A$3:$C$10002,F5073,3)</f>
        <v>510</v>
      </c>
    </row>
    <row r="5074" spans="1:7" x14ac:dyDescent="0.4">
      <c r="A5074">
        <v>5072</v>
      </c>
      <c r="B5074" t="s">
        <v>521</v>
      </c>
      <c r="C5074">
        <v>460</v>
      </c>
      <c r="D5074">
        <v>5488.5947447126673</v>
      </c>
      <c r="E5074">
        <f t="shared" si="158"/>
        <v>5489.1019447126673</v>
      </c>
      <c r="F5074">
        <f t="shared" si="159"/>
        <v>5547</v>
      </c>
      <c r="G5074" cm="1">
        <f t="array" ref="G5074">INDEX($A$3:$C$10002,F5074,3)</f>
        <v>410</v>
      </c>
    </row>
    <row r="5075" spans="1:7" x14ac:dyDescent="0.4">
      <c r="A5075">
        <v>5073</v>
      </c>
      <c r="B5075" t="s">
        <v>521</v>
      </c>
      <c r="C5075">
        <v>470</v>
      </c>
      <c r="D5075">
        <v>4307.3413800469989</v>
      </c>
      <c r="E5075">
        <f t="shared" si="158"/>
        <v>4307.8486800469991</v>
      </c>
      <c r="F5075">
        <f t="shared" si="159"/>
        <v>4382</v>
      </c>
      <c r="G5075" cm="1">
        <f t="array" ref="G5075">INDEX($A$3:$C$10002,F5075,3)</f>
        <v>370</v>
      </c>
    </row>
    <row r="5076" spans="1:7" x14ac:dyDescent="0.4">
      <c r="A5076">
        <v>5074</v>
      </c>
      <c r="B5076" t="s">
        <v>521</v>
      </c>
      <c r="C5076">
        <v>520</v>
      </c>
      <c r="D5076">
        <v>8169.0725424970242</v>
      </c>
      <c r="E5076">
        <f t="shared" si="158"/>
        <v>8169.5799424970246</v>
      </c>
      <c r="F5076">
        <f t="shared" si="159"/>
        <v>8176</v>
      </c>
      <c r="G5076" cm="1">
        <f t="array" ref="G5076">INDEX($A$3:$C$10002,F5076,3)</f>
        <v>430</v>
      </c>
    </row>
    <row r="5077" spans="1:7" x14ac:dyDescent="0.4">
      <c r="A5077">
        <v>5075</v>
      </c>
      <c r="B5077" t="s">
        <v>521</v>
      </c>
      <c r="C5077">
        <v>410</v>
      </c>
      <c r="D5077">
        <v>20.529892880031738</v>
      </c>
      <c r="E5077">
        <f t="shared" si="158"/>
        <v>21.037392880031739</v>
      </c>
      <c r="F5077">
        <f t="shared" si="159"/>
        <v>27</v>
      </c>
      <c r="G5077" cm="1">
        <f t="array" ref="G5077">INDEX($A$3:$C$10002,F5077,3)</f>
        <v>500</v>
      </c>
    </row>
    <row r="5078" spans="1:7" x14ac:dyDescent="0.4">
      <c r="A5078">
        <v>5076</v>
      </c>
      <c r="B5078" t="s">
        <v>521</v>
      </c>
      <c r="C5078">
        <v>430</v>
      </c>
      <c r="D5078">
        <v>5986.912167729728</v>
      </c>
      <c r="E5078">
        <f t="shared" si="158"/>
        <v>5987.4197677297279</v>
      </c>
      <c r="F5078">
        <f t="shared" si="159"/>
        <v>6009</v>
      </c>
      <c r="G5078" cm="1">
        <f t="array" ref="G5078">INDEX($A$3:$C$10002,F5078,3)</f>
        <v>570</v>
      </c>
    </row>
    <row r="5079" spans="1:7" x14ac:dyDescent="0.4">
      <c r="A5079">
        <v>5077</v>
      </c>
      <c r="B5079" t="s">
        <v>521</v>
      </c>
      <c r="C5079">
        <v>500</v>
      </c>
      <c r="D5079">
        <v>3035.7622608111819</v>
      </c>
      <c r="E5079">
        <f t="shared" si="158"/>
        <v>3036.269960811182</v>
      </c>
      <c r="F5079">
        <f t="shared" si="159"/>
        <v>3099</v>
      </c>
      <c r="G5079" cm="1">
        <f t="array" ref="G5079">INDEX($A$3:$C$10002,F5079,3)</f>
        <v>350</v>
      </c>
    </row>
    <row r="5080" spans="1:7" x14ac:dyDescent="0.4">
      <c r="A5080">
        <v>5078</v>
      </c>
      <c r="B5080" t="s">
        <v>521</v>
      </c>
      <c r="C5080">
        <v>400</v>
      </c>
      <c r="D5080">
        <v>3522.7889645069731</v>
      </c>
      <c r="E5080">
        <f t="shared" si="158"/>
        <v>3523.296764506973</v>
      </c>
      <c r="F5080">
        <f t="shared" si="159"/>
        <v>3581</v>
      </c>
      <c r="G5080" cm="1">
        <f t="array" ref="G5080">INDEX($A$3:$C$10002,F5080,3)</f>
        <v>410</v>
      </c>
    </row>
    <row r="5081" spans="1:7" x14ac:dyDescent="0.4">
      <c r="A5081">
        <v>5079</v>
      </c>
      <c r="B5081" t="s">
        <v>521</v>
      </c>
      <c r="C5081">
        <v>440</v>
      </c>
      <c r="D5081">
        <v>2722.6736655781729</v>
      </c>
      <c r="E5081">
        <f t="shared" si="158"/>
        <v>2723.1815655781729</v>
      </c>
      <c r="F5081">
        <f t="shared" si="159"/>
        <v>2762</v>
      </c>
      <c r="G5081" cm="1">
        <f t="array" ref="G5081">INDEX($A$3:$C$10002,F5081,3)</f>
        <v>470</v>
      </c>
    </row>
    <row r="5082" spans="1:7" x14ac:dyDescent="0.4">
      <c r="A5082">
        <v>5080</v>
      </c>
      <c r="B5082" t="s">
        <v>521</v>
      </c>
      <c r="C5082">
        <v>460</v>
      </c>
      <c r="D5082">
        <v>1454.1460921048617</v>
      </c>
      <c r="E5082">
        <f t="shared" si="158"/>
        <v>1454.6540921048618</v>
      </c>
      <c r="F5082">
        <f t="shared" si="159"/>
        <v>1461</v>
      </c>
      <c r="G5082" cm="1">
        <f t="array" ref="G5082">INDEX($A$3:$C$10002,F5082,3)</f>
        <v>330</v>
      </c>
    </row>
    <row r="5083" spans="1:7" x14ac:dyDescent="0.4">
      <c r="A5083">
        <v>5081</v>
      </c>
      <c r="B5083" t="s">
        <v>521</v>
      </c>
      <c r="C5083">
        <v>410</v>
      </c>
      <c r="D5083">
        <v>6321.6667378765223</v>
      </c>
      <c r="E5083">
        <f t="shared" si="158"/>
        <v>6322.1748378765224</v>
      </c>
      <c r="F5083">
        <f t="shared" si="159"/>
        <v>6350</v>
      </c>
      <c r="G5083" cm="1">
        <f t="array" ref="G5083">INDEX($A$3:$C$10002,F5083,3)</f>
        <v>600</v>
      </c>
    </row>
    <row r="5084" spans="1:7" x14ac:dyDescent="0.4">
      <c r="A5084">
        <v>5082</v>
      </c>
      <c r="B5084" t="s">
        <v>521</v>
      </c>
      <c r="C5084">
        <v>390</v>
      </c>
      <c r="D5084">
        <v>3372.3477584154793</v>
      </c>
      <c r="E5084">
        <f t="shared" si="158"/>
        <v>3372.8559584154796</v>
      </c>
      <c r="F5084">
        <f t="shared" si="159"/>
        <v>3447</v>
      </c>
      <c r="G5084" cm="1">
        <f t="array" ref="G5084">INDEX($A$3:$C$10002,F5084,3)</f>
        <v>510</v>
      </c>
    </row>
    <row r="5085" spans="1:7" x14ac:dyDescent="0.4">
      <c r="A5085">
        <v>5083</v>
      </c>
      <c r="B5085" t="s">
        <v>521</v>
      </c>
      <c r="C5085">
        <v>470</v>
      </c>
      <c r="D5085">
        <v>7741.8561357463295</v>
      </c>
      <c r="E5085">
        <f t="shared" si="158"/>
        <v>7742.3644357463299</v>
      </c>
      <c r="F5085">
        <f t="shared" si="159"/>
        <v>7755</v>
      </c>
      <c r="G5085" cm="1">
        <f t="array" ref="G5085">INDEX($A$3:$C$10002,F5085,3)</f>
        <v>410</v>
      </c>
    </row>
    <row r="5086" spans="1:7" x14ac:dyDescent="0.4">
      <c r="A5086">
        <v>5084</v>
      </c>
      <c r="B5086" t="s">
        <v>521</v>
      </c>
      <c r="C5086">
        <v>380</v>
      </c>
      <c r="D5086">
        <v>1618.3192541276285</v>
      </c>
      <c r="E5086">
        <f t="shared" si="158"/>
        <v>1618.8276541276284</v>
      </c>
      <c r="F5086">
        <f t="shared" si="159"/>
        <v>1635</v>
      </c>
      <c r="G5086" cm="1">
        <f t="array" ref="G5086">INDEX($A$3:$C$10002,F5086,3)</f>
        <v>590</v>
      </c>
    </row>
    <row r="5087" spans="1:7" x14ac:dyDescent="0.4">
      <c r="A5087">
        <v>5085</v>
      </c>
      <c r="B5087" t="s">
        <v>521</v>
      </c>
      <c r="C5087">
        <v>430</v>
      </c>
      <c r="D5087">
        <v>3384.2487868892481</v>
      </c>
      <c r="E5087">
        <f t="shared" si="158"/>
        <v>3384.757286889248</v>
      </c>
      <c r="F5087">
        <f t="shared" si="159"/>
        <v>3464</v>
      </c>
      <c r="G5087" cm="1">
        <f t="array" ref="G5087">INDEX($A$3:$C$10002,F5087,3)</f>
        <v>470</v>
      </c>
    </row>
    <row r="5088" spans="1:7" x14ac:dyDescent="0.4">
      <c r="A5088">
        <v>5086</v>
      </c>
      <c r="B5088" t="s">
        <v>521</v>
      </c>
      <c r="C5088">
        <v>460</v>
      </c>
      <c r="D5088">
        <v>9852.0000305185094</v>
      </c>
      <c r="E5088">
        <f t="shared" si="158"/>
        <v>9852.5086305185087</v>
      </c>
      <c r="F5088">
        <f t="shared" si="159"/>
        <v>9843</v>
      </c>
      <c r="G5088" cm="1">
        <f t="array" ref="G5088">INDEX($A$3:$C$10002,F5088,3)</f>
        <v>480</v>
      </c>
    </row>
    <row r="5089" spans="1:7" x14ac:dyDescent="0.4">
      <c r="A5089">
        <v>5087</v>
      </c>
      <c r="B5089" t="s">
        <v>521</v>
      </c>
      <c r="C5089">
        <v>420</v>
      </c>
      <c r="D5089">
        <v>4304.5949888607438</v>
      </c>
      <c r="E5089">
        <f t="shared" si="158"/>
        <v>4305.1036888607441</v>
      </c>
      <c r="F5089">
        <f t="shared" si="159"/>
        <v>4379</v>
      </c>
      <c r="G5089" cm="1">
        <f t="array" ref="G5089">INDEX($A$3:$C$10002,F5089,3)</f>
        <v>480</v>
      </c>
    </row>
    <row r="5090" spans="1:7" x14ac:dyDescent="0.4">
      <c r="A5090">
        <v>5088</v>
      </c>
      <c r="B5090" t="s">
        <v>521</v>
      </c>
      <c r="C5090">
        <v>440</v>
      </c>
      <c r="D5090">
        <v>6911.8356883449815</v>
      </c>
      <c r="E5090">
        <f t="shared" si="158"/>
        <v>6912.3444883449811</v>
      </c>
      <c r="F5090">
        <f t="shared" si="159"/>
        <v>6936</v>
      </c>
      <c r="G5090" cm="1">
        <f t="array" ref="G5090">INDEX($A$3:$C$10002,F5090,3)</f>
        <v>410</v>
      </c>
    </row>
    <row r="5091" spans="1:7" x14ac:dyDescent="0.4">
      <c r="A5091">
        <v>5089</v>
      </c>
      <c r="B5091" t="s">
        <v>521</v>
      </c>
      <c r="C5091">
        <v>460</v>
      </c>
      <c r="D5091">
        <v>3594.5002899258402</v>
      </c>
      <c r="E5091">
        <f t="shared" si="158"/>
        <v>3595.00918992584</v>
      </c>
      <c r="F5091">
        <f t="shared" si="159"/>
        <v>3655</v>
      </c>
      <c r="G5091" cm="1">
        <f t="array" ref="G5091">INDEX($A$3:$C$10002,F5091,3)</f>
        <v>470</v>
      </c>
    </row>
    <row r="5092" spans="1:7" x14ac:dyDescent="0.4">
      <c r="A5092">
        <v>5090</v>
      </c>
      <c r="B5092" t="s">
        <v>521</v>
      </c>
      <c r="C5092">
        <v>400</v>
      </c>
      <c r="D5092">
        <v>7840.4210638752411</v>
      </c>
      <c r="E5092">
        <f t="shared" si="158"/>
        <v>7840.9300638752411</v>
      </c>
      <c r="F5092">
        <f t="shared" si="159"/>
        <v>7855</v>
      </c>
      <c r="G5092" cm="1">
        <f t="array" ref="G5092">INDEX($A$3:$C$10002,F5092,3)</f>
        <v>530</v>
      </c>
    </row>
    <row r="5093" spans="1:7" x14ac:dyDescent="0.4">
      <c r="A5093">
        <v>5091</v>
      </c>
      <c r="B5093" t="s">
        <v>521</v>
      </c>
      <c r="C5093">
        <v>410</v>
      </c>
      <c r="D5093">
        <v>3796.8177739799185</v>
      </c>
      <c r="E5093">
        <f t="shared" si="158"/>
        <v>3797.3268739799187</v>
      </c>
      <c r="F5093">
        <f t="shared" si="159"/>
        <v>3883</v>
      </c>
      <c r="G5093" cm="1">
        <f t="array" ref="G5093">INDEX($A$3:$C$10002,F5093,3)</f>
        <v>350</v>
      </c>
    </row>
    <row r="5094" spans="1:7" x14ac:dyDescent="0.4">
      <c r="A5094">
        <v>5092</v>
      </c>
      <c r="B5094" t="s">
        <v>521</v>
      </c>
      <c r="C5094">
        <v>440</v>
      </c>
      <c r="D5094">
        <v>113.9071932126835</v>
      </c>
      <c r="E5094">
        <f t="shared" si="158"/>
        <v>114.4163932126835</v>
      </c>
      <c r="F5094">
        <f t="shared" si="159"/>
        <v>130</v>
      </c>
      <c r="G5094" cm="1">
        <f t="array" ref="G5094">INDEX($A$3:$C$10002,F5094,3)</f>
        <v>400</v>
      </c>
    </row>
    <row r="5095" spans="1:7" x14ac:dyDescent="0.4">
      <c r="A5095">
        <v>5093</v>
      </c>
      <c r="B5095" t="s">
        <v>521</v>
      </c>
      <c r="C5095">
        <v>480</v>
      </c>
      <c r="D5095">
        <v>2802.624164555803</v>
      </c>
      <c r="E5095">
        <f t="shared" si="158"/>
        <v>2803.1334645558031</v>
      </c>
      <c r="F5095">
        <f t="shared" si="159"/>
        <v>2851</v>
      </c>
      <c r="G5095" cm="1">
        <f t="array" ref="G5095">INDEX($A$3:$C$10002,F5095,3)</f>
        <v>480</v>
      </c>
    </row>
    <row r="5096" spans="1:7" x14ac:dyDescent="0.4">
      <c r="A5096">
        <v>5094</v>
      </c>
      <c r="B5096" t="s">
        <v>521</v>
      </c>
      <c r="C5096">
        <v>590</v>
      </c>
      <c r="D5096">
        <v>2235.6469618823817</v>
      </c>
      <c r="E5096">
        <f t="shared" si="158"/>
        <v>2236.1563618823816</v>
      </c>
      <c r="F5096">
        <f t="shared" si="159"/>
        <v>2267</v>
      </c>
      <c r="G5096" cm="1">
        <f t="array" ref="G5096">INDEX($A$3:$C$10002,F5096,3)</f>
        <v>430</v>
      </c>
    </row>
    <row r="5097" spans="1:7" x14ac:dyDescent="0.4">
      <c r="A5097">
        <v>5095</v>
      </c>
      <c r="B5097" t="s">
        <v>521</v>
      </c>
      <c r="C5097">
        <v>320</v>
      </c>
      <c r="D5097">
        <v>9185.8475905636769</v>
      </c>
      <c r="E5097">
        <f t="shared" si="158"/>
        <v>9186.357090563677</v>
      </c>
      <c r="F5097">
        <f t="shared" si="159"/>
        <v>9219</v>
      </c>
      <c r="G5097" cm="1">
        <f t="array" ref="G5097">INDEX($A$3:$C$10002,F5097,3)</f>
        <v>450</v>
      </c>
    </row>
    <row r="5098" spans="1:7" x14ac:dyDescent="0.4">
      <c r="A5098">
        <v>5096</v>
      </c>
      <c r="B5098" t="s">
        <v>521</v>
      </c>
      <c r="C5098">
        <v>320</v>
      </c>
      <c r="D5098">
        <v>4336.9413739432966</v>
      </c>
      <c r="E5098">
        <f t="shared" si="158"/>
        <v>4337.450973943297</v>
      </c>
      <c r="F5098">
        <f t="shared" si="159"/>
        <v>4412</v>
      </c>
      <c r="G5098" cm="1">
        <f t="array" ref="G5098">INDEX($A$3:$C$10002,F5098,3)</f>
        <v>420</v>
      </c>
    </row>
    <row r="5099" spans="1:7" x14ac:dyDescent="0.4">
      <c r="A5099">
        <v>5097</v>
      </c>
      <c r="B5099" t="s">
        <v>521</v>
      </c>
      <c r="C5099">
        <v>430</v>
      </c>
      <c r="D5099">
        <v>616.80193487350073</v>
      </c>
      <c r="E5099">
        <f t="shared" si="158"/>
        <v>617.31163487350068</v>
      </c>
      <c r="F5099">
        <f t="shared" si="159"/>
        <v>633</v>
      </c>
      <c r="G5099" cm="1">
        <f t="array" ref="G5099">INDEX($A$3:$C$10002,F5099,3)</f>
        <v>550</v>
      </c>
    </row>
    <row r="5100" spans="1:7" x14ac:dyDescent="0.4">
      <c r="A5100">
        <v>5098</v>
      </c>
      <c r="B5100" t="s">
        <v>521</v>
      </c>
      <c r="C5100">
        <v>360</v>
      </c>
      <c r="D5100">
        <v>2359.8448744163338</v>
      </c>
      <c r="E5100">
        <f t="shared" si="158"/>
        <v>2360.3546744163336</v>
      </c>
      <c r="F5100">
        <f t="shared" si="159"/>
        <v>2390</v>
      </c>
      <c r="G5100" cm="1">
        <f t="array" ref="G5100">INDEX($A$3:$C$10002,F5100,3)</f>
        <v>430</v>
      </c>
    </row>
    <row r="5101" spans="1:7" x14ac:dyDescent="0.4">
      <c r="A5101">
        <v>5099</v>
      </c>
      <c r="B5101" t="s">
        <v>521</v>
      </c>
      <c r="C5101">
        <v>430</v>
      </c>
      <c r="D5101">
        <v>3055.2921536912136</v>
      </c>
      <c r="E5101">
        <f t="shared" si="158"/>
        <v>3055.8020536912136</v>
      </c>
      <c r="F5101">
        <f t="shared" si="159"/>
        <v>3114</v>
      </c>
      <c r="G5101" cm="1">
        <f t="array" ref="G5101">INDEX($A$3:$C$10002,F5101,3)</f>
        <v>500</v>
      </c>
    </row>
    <row r="5102" spans="1:7" x14ac:dyDescent="0.4">
      <c r="A5102">
        <v>5100</v>
      </c>
      <c r="B5102" t="s">
        <v>521</v>
      </c>
      <c r="C5102">
        <v>420</v>
      </c>
      <c r="D5102">
        <v>5180.9989318521684</v>
      </c>
      <c r="E5102">
        <f t="shared" si="158"/>
        <v>5181.5089318521686</v>
      </c>
      <c r="F5102">
        <f t="shared" si="159"/>
        <v>5264</v>
      </c>
      <c r="G5102" cm="1">
        <f t="array" ref="G5102">INDEX($A$3:$C$10002,F5102,3)</f>
        <v>460</v>
      </c>
    </row>
    <row r="5103" spans="1:7" x14ac:dyDescent="0.4">
      <c r="A5103">
        <v>5101</v>
      </c>
      <c r="B5103" t="s">
        <v>521</v>
      </c>
      <c r="C5103">
        <v>410</v>
      </c>
      <c r="D5103">
        <v>5205.7164525284579</v>
      </c>
      <c r="E5103">
        <f t="shared" si="158"/>
        <v>5206.2265525284583</v>
      </c>
      <c r="F5103">
        <f t="shared" si="159"/>
        <v>5289</v>
      </c>
      <c r="G5103" cm="1">
        <f t="array" ref="G5103">INDEX($A$3:$C$10002,F5103,3)</f>
        <v>400</v>
      </c>
    </row>
    <row r="5104" spans="1:7" x14ac:dyDescent="0.4">
      <c r="A5104">
        <v>5102</v>
      </c>
      <c r="B5104" t="s">
        <v>521</v>
      </c>
      <c r="C5104">
        <v>420</v>
      </c>
      <c r="D5104">
        <v>3809.3291116061891</v>
      </c>
      <c r="E5104">
        <f t="shared" si="158"/>
        <v>3809.8393116061893</v>
      </c>
      <c r="F5104">
        <f t="shared" si="159"/>
        <v>3891</v>
      </c>
      <c r="G5104" cm="1">
        <f t="array" ref="G5104">INDEX($A$3:$C$10002,F5104,3)</f>
        <v>360</v>
      </c>
    </row>
    <row r="5105" spans="1:7" x14ac:dyDescent="0.4">
      <c r="A5105">
        <v>5103</v>
      </c>
      <c r="B5105" t="s">
        <v>521</v>
      </c>
      <c r="C5105">
        <v>550</v>
      </c>
      <c r="D5105">
        <v>3308.5704519791252</v>
      </c>
      <c r="E5105">
        <f t="shared" si="158"/>
        <v>3309.0807519791251</v>
      </c>
      <c r="F5105">
        <f t="shared" si="159"/>
        <v>3387</v>
      </c>
      <c r="G5105" cm="1">
        <f t="array" ref="G5105">INDEX($A$3:$C$10002,F5105,3)</f>
        <v>470</v>
      </c>
    </row>
    <row r="5106" spans="1:7" x14ac:dyDescent="0.4">
      <c r="A5106">
        <v>5104</v>
      </c>
      <c r="B5106" t="s">
        <v>521</v>
      </c>
      <c r="C5106">
        <v>530</v>
      </c>
      <c r="D5106">
        <v>9852.0000305185094</v>
      </c>
      <c r="E5106">
        <f t="shared" si="158"/>
        <v>9852.5104305185087</v>
      </c>
      <c r="F5106">
        <f t="shared" si="159"/>
        <v>9844</v>
      </c>
      <c r="G5106" cm="1">
        <f t="array" ref="G5106">INDEX($A$3:$C$10002,F5106,3)</f>
        <v>420</v>
      </c>
    </row>
    <row r="5107" spans="1:7" x14ac:dyDescent="0.4">
      <c r="A5107">
        <v>5105</v>
      </c>
      <c r="B5107" t="s">
        <v>521</v>
      </c>
      <c r="C5107">
        <v>360</v>
      </c>
      <c r="D5107">
        <v>7182.2026429029211</v>
      </c>
      <c r="E5107">
        <f t="shared" si="158"/>
        <v>7182.7131429029214</v>
      </c>
      <c r="F5107">
        <f t="shared" si="159"/>
        <v>7216</v>
      </c>
      <c r="G5107" cm="1">
        <f t="array" ref="G5107">INDEX($A$3:$C$10002,F5107,3)</f>
        <v>430</v>
      </c>
    </row>
    <row r="5108" spans="1:7" x14ac:dyDescent="0.4">
      <c r="A5108">
        <v>5106</v>
      </c>
      <c r="B5108" t="s">
        <v>521</v>
      </c>
      <c r="C5108">
        <v>640</v>
      </c>
      <c r="D5108">
        <v>3053.15607165746</v>
      </c>
      <c r="E5108">
        <f t="shared" si="158"/>
        <v>3053.66667165746</v>
      </c>
      <c r="F5108">
        <f t="shared" si="159"/>
        <v>3113</v>
      </c>
      <c r="G5108" cm="1">
        <f t="array" ref="G5108">INDEX($A$3:$C$10002,F5108,3)</f>
        <v>340</v>
      </c>
    </row>
    <row r="5109" spans="1:7" x14ac:dyDescent="0.4">
      <c r="A5109">
        <v>5107</v>
      </c>
      <c r="B5109" t="s">
        <v>521</v>
      </c>
      <c r="C5109">
        <v>470</v>
      </c>
      <c r="D5109">
        <v>623.51533555101173</v>
      </c>
      <c r="E5109">
        <f t="shared" si="158"/>
        <v>624.02603555101177</v>
      </c>
      <c r="F5109">
        <f t="shared" si="159"/>
        <v>643</v>
      </c>
      <c r="G5109" cm="1">
        <f t="array" ref="G5109">INDEX($A$3:$C$10002,F5109,3)</f>
        <v>440</v>
      </c>
    </row>
    <row r="5110" spans="1:7" x14ac:dyDescent="0.4">
      <c r="A5110">
        <v>5108</v>
      </c>
      <c r="B5110" t="s">
        <v>521</v>
      </c>
      <c r="C5110">
        <v>410</v>
      </c>
      <c r="D5110">
        <v>1072.0925626392407</v>
      </c>
      <c r="E5110">
        <f t="shared" si="158"/>
        <v>1072.6033626392407</v>
      </c>
      <c r="F5110">
        <f t="shared" si="159"/>
        <v>1092</v>
      </c>
      <c r="G5110" cm="1">
        <f t="array" ref="G5110">INDEX($A$3:$C$10002,F5110,3)</f>
        <v>400</v>
      </c>
    </row>
    <row r="5111" spans="1:7" x14ac:dyDescent="0.4">
      <c r="A5111">
        <v>5109</v>
      </c>
      <c r="B5111" t="s">
        <v>521</v>
      </c>
      <c r="C5111">
        <v>410</v>
      </c>
      <c r="D5111">
        <v>9129.3939939573356</v>
      </c>
      <c r="E5111">
        <f t="shared" si="158"/>
        <v>9129.9048939573349</v>
      </c>
      <c r="F5111">
        <f t="shared" si="159"/>
        <v>9153</v>
      </c>
      <c r="G5111" cm="1">
        <f t="array" ref="G5111">INDEX($A$3:$C$10002,F5111,3)</f>
        <v>340</v>
      </c>
    </row>
    <row r="5112" spans="1:7" x14ac:dyDescent="0.4">
      <c r="A5112">
        <v>5110</v>
      </c>
      <c r="B5112" t="s">
        <v>521</v>
      </c>
      <c r="C5112">
        <v>410</v>
      </c>
      <c r="D5112">
        <v>5099.8278145695367</v>
      </c>
      <c r="E5112">
        <f t="shared" si="158"/>
        <v>5100.3388145695371</v>
      </c>
      <c r="F5112">
        <f t="shared" si="159"/>
        <v>5181</v>
      </c>
      <c r="G5112" cm="1">
        <f t="array" ref="G5112">INDEX($A$3:$C$10002,F5112,3)</f>
        <v>550</v>
      </c>
    </row>
    <row r="5113" spans="1:7" x14ac:dyDescent="0.4">
      <c r="A5113">
        <v>5111</v>
      </c>
      <c r="B5113" t="s">
        <v>521</v>
      </c>
      <c r="C5113">
        <v>410</v>
      </c>
      <c r="D5113">
        <v>6695.175939207129</v>
      </c>
      <c r="E5113">
        <f t="shared" si="158"/>
        <v>6695.6870392071287</v>
      </c>
      <c r="F5113">
        <f t="shared" si="159"/>
        <v>6714</v>
      </c>
      <c r="G5113" cm="1">
        <f t="array" ref="G5113">INDEX($A$3:$C$10002,F5113,3)</f>
        <v>370</v>
      </c>
    </row>
    <row r="5114" spans="1:7" x14ac:dyDescent="0.4">
      <c r="A5114">
        <v>5112</v>
      </c>
      <c r="B5114" t="s">
        <v>521</v>
      </c>
      <c r="C5114">
        <v>550</v>
      </c>
      <c r="D5114">
        <v>8581.031220435194</v>
      </c>
      <c r="E5114">
        <f t="shared" si="158"/>
        <v>8581.5424204351948</v>
      </c>
      <c r="F5114">
        <f t="shared" si="159"/>
        <v>8609</v>
      </c>
      <c r="G5114" cm="1">
        <f t="array" ref="G5114">INDEX($A$3:$C$10002,F5114,3)</f>
        <v>440</v>
      </c>
    </row>
    <row r="5115" spans="1:7" x14ac:dyDescent="0.4">
      <c r="A5115">
        <v>5113</v>
      </c>
      <c r="B5115" t="s">
        <v>521</v>
      </c>
      <c r="C5115">
        <v>400</v>
      </c>
      <c r="D5115">
        <v>2336.3479720450455</v>
      </c>
      <c r="E5115">
        <f t="shared" si="158"/>
        <v>2336.8592720450456</v>
      </c>
      <c r="F5115">
        <f t="shared" si="159"/>
        <v>2366</v>
      </c>
      <c r="G5115" cm="1">
        <f t="array" ref="G5115">INDEX($A$3:$C$10002,F5115,3)</f>
        <v>500</v>
      </c>
    </row>
    <row r="5116" spans="1:7" x14ac:dyDescent="0.4">
      <c r="A5116">
        <v>5114</v>
      </c>
      <c r="B5116" t="s">
        <v>521</v>
      </c>
      <c r="C5116">
        <v>570</v>
      </c>
      <c r="D5116">
        <v>9545.6248359630117</v>
      </c>
      <c r="E5116">
        <f t="shared" si="158"/>
        <v>9546.1362359630111</v>
      </c>
      <c r="F5116">
        <f t="shared" si="159"/>
        <v>9555</v>
      </c>
      <c r="G5116" cm="1">
        <f t="array" ref="G5116">INDEX($A$3:$C$10002,F5116,3)</f>
        <v>400</v>
      </c>
    </row>
    <row r="5117" spans="1:7" x14ac:dyDescent="0.4">
      <c r="A5117">
        <v>5115</v>
      </c>
      <c r="B5117" t="s">
        <v>521</v>
      </c>
      <c r="C5117">
        <v>460</v>
      </c>
      <c r="D5117">
        <v>7350.9531235694449</v>
      </c>
      <c r="E5117">
        <f t="shared" si="158"/>
        <v>7351.4646235694445</v>
      </c>
      <c r="F5117">
        <f t="shared" si="159"/>
        <v>7386</v>
      </c>
      <c r="G5117" cm="1">
        <f t="array" ref="G5117">INDEX($A$3:$C$10002,F5117,3)</f>
        <v>410</v>
      </c>
    </row>
    <row r="5118" spans="1:7" x14ac:dyDescent="0.4">
      <c r="A5118">
        <v>5116</v>
      </c>
      <c r="B5118" t="s">
        <v>521</v>
      </c>
      <c r="C5118">
        <v>480</v>
      </c>
      <c r="D5118">
        <v>6056.792565691092</v>
      </c>
      <c r="E5118">
        <f t="shared" si="158"/>
        <v>6057.3041656910918</v>
      </c>
      <c r="F5118">
        <f t="shared" si="159"/>
        <v>6077</v>
      </c>
      <c r="G5118" cm="1">
        <f t="array" ref="G5118">INDEX($A$3:$C$10002,F5118,3)</f>
        <v>400</v>
      </c>
    </row>
    <row r="5119" spans="1:7" x14ac:dyDescent="0.4">
      <c r="A5119">
        <v>5117</v>
      </c>
      <c r="B5119" t="s">
        <v>521</v>
      </c>
      <c r="C5119">
        <v>470</v>
      </c>
      <c r="D5119">
        <v>7300.2974639118629</v>
      </c>
      <c r="E5119">
        <f t="shared" si="158"/>
        <v>7300.8091639118629</v>
      </c>
      <c r="F5119">
        <f t="shared" si="159"/>
        <v>7333</v>
      </c>
      <c r="G5119" cm="1">
        <f t="array" ref="G5119">INDEX($A$3:$C$10002,F5119,3)</f>
        <v>320</v>
      </c>
    </row>
    <row r="5120" spans="1:7" x14ac:dyDescent="0.4">
      <c r="A5120">
        <v>5118</v>
      </c>
      <c r="B5120" t="s">
        <v>521</v>
      </c>
      <c r="C5120">
        <v>340</v>
      </c>
      <c r="D5120">
        <v>5310.9947813348799</v>
      </c>
      <c r="E5120">
        <f t="shared" si="158"/>
        <v>5311.5065813348801</v>
      </c>
      <c r="F5120">
        <f t="shared" si="159"/>
        <v>5390</v>
      </c>
      <c r="G5120" cm="1">
        <f t="array" ref="G5120">INDEX($A$3:$C$10002,F5120,3)</f>
        <v>360</v>
      </c>
    </row>
    <row r="5121" spans="1:7" x14ac:dyDescent="0.4">
      <c r="A5121">
        <v>5119</v>
      </c>
      <c r="B5121" t="s">
        <v>521</v>
      </c>
      <c r="C5121">
        <v>470</v>
      </c>
      <c r="D5121">
        <v>9586.2103946043262</v>
      </c>
      <c r="E5121">
        <f t="shared" si="158"/>
        <v>9586.7222946043257</v>
      </c>
      <c r="F5121">
        <f t="shared" si="159"/>
        <v>9594</v>
      </c>
      <c r="G5121" cm="1">
        <f t="array" ref="G5121">INDEX($A$3:$C$10002,F5121,3)</f>
        <v>340</v>
      </c>
    </row>
    <row r="5122" spans="1:7" x14ac:dyDescent="0.4">
      <c r="A5122">
        <v>5120</v>
      </c>
      <c r="B5122" t="s">
        <v>521</v>
      </c>
      <c r="C5122">
        <v>520</v>
      </c>
      <c r="D5122">
        <v>6248.7347941526532</v>
      </c>
      <c r="E5122">
        <f t="shared" si="158"/>
        <v>6249.2467941526529</v>
      </c>
      <c r="F5122">
        <f t="shared" si="159"/>
        <v>6265</v>
      </c>
      <c r="G5122" cm="1">
        <f t="array" ref="G5122">INDEX($A$3:$C$10002,F5122,3)</f>
        <v>570</v>
      </c>
    </row>
    <row r="5123" spans="1:7" x14ac:dyDescent="0.4">
      <c r="A5123">
        <v>5121</v>
      </c>
      <c r="B5123" t="s">
        <v>521</v>
      </c>
      <c r="C5123">
        <v>470</v>
      </c>
      <c r="D5123">
        <v>9566.375347148045</v>
      </c>
      <c r="E5123">
        <f t="shared" ref="E5123:E5186" si="160">D5123+A5123/10000</f>
        <v>9566.8874471480449</v>
      </c>
      <c r="F5123">
        <f t="shared" si="159"/>
        <v>9576</v>
      </c>
      <c r="G5123" cm="1">
        <f t="array" ref="G5123">INDEX($A$3:$C$10002,F5123,3)</f>
        <v>460</v>
      </c>
    </row>
    <row r="5124" spans="1:7" x14ac:dyDescent="0.4">
      <c r="A5124">
        <v>5122</v>
      </c>
      <c r="B5124" t="s">
        <v>521</v>
      </c>
      <c r="C5124">
        <v>420</v>
      </c>
      <c r="D5124">
        <v>9379.9259010589922</v>
      </c>
      <c r="E5124">
        <f t="shared" si="160"/>
        <v>9380.4381010589914</v>
      </c>
      <c r="F5124">
        <f t="shared" ref="F5124:F5187" si="161">_xlfn.RANK.EQ(E5124,$E$3:$E$10002,1)</f>
        <v>9388</v>
      </c>
      <c r="G5124" cm="1">
        <f t="array" ref="G5124">INDEX($A$3:$C$10002,F5124,3)</f>
        <v>450</v>
      </c>
    </row>
    <row r="5125" spans="1:7" x14ac:dyDescent="0.4">
      <c r="A5125">
        <v>5123</v>
      </c>
      <c r="B5125" t="s">
        <v>521</v>
      </c>
      <c r="C5125">
        <v>440</v>
      </c>
      <c r="D5125">
        <v>6589.8976104007088</v>
      </c>
      <c r="E5125">
        <f t="shared" si="160"/>
        <v>6590.4099104007091</v>
      </c>
      <c r="F5125">
        <f t="shared" si="161"/>
        <v>6613</v>
      </c>
      <c r="G5125" cm="1">
        <f t="array" ref="G5125">INDEX($A$3:$C$10002,F5125,3)</f>
        <v>440</v>
      </c>
    </row>
    <row r="5126" spans="1:7" x14ac:dyDescent="0.4">
      <c r="A5126">
        <v>5124</v>
      </c>
      <c r="B5126" t="s">
        <v>521</v>
      </c>
      <c r="C5126">
        <v>410</v>
      </c>
      <c r="D5126">
        <v>2153.560380870998</v>
      </c>
      <c r="E5126">
        <f t="shared" si="160"/>
        <v>2154.072780870998</v>
      </c>
      <c r="F5126">
        <f t="shared" si="161"/>
        <v>2179</v>
      </c>
      <c r="G5126" cm="1">
        <f t="array" ref="G5126">INDEX($A$3:$C$10002,F5126,3)</f>
        <v>430</v>
      </c>
    </row>
    <row r="5127" spans="1:7" x14ac:dyDescent="0.4">
      <c r="A5127">
        <v>5125</v>
      </c>
      <c r="B5127" t="s">
        <v>521</v>
      </c>
      <c r="C5127">
        <v>400</v>
      </c>
      <c r="D5127">
        <v>7455.6211432233649</v>
      </c>
      <c r="E5127">
        <f t="shared" si="160"/>
        <v>7456.1336432233647</v>
      </c>
      <c r="F5127">
        <f t="shared" si="161"/>
        <v>7484</v>
      </c>
      <c r="G5127" cm="1">
        <f t="array" ref="G5127">INDEX($A$3:$C$10002,F5127,3)</f>
        <v>550</v>
      </c>
    </row>
    <row r="5128" spans="1:7" x14ac:dyDescent="0.4">
      <c r="A5128">
        <v>5126</v>
      </c>
      <c r="B5128" t="s">
        <v>521</v>
      </c>
      <c r="C5128">
        <v>460</v>
      </c>
      <c r="D5128">
        <v>9862.9855952635262</v>
      </c>
      <c r="E5128">
        <f t="shared" si="160"/>
        <v>9863.4981952635262</v>
      </c>
      <c r="F5128">
        <f t="shared" si="161"/>
        <v>9855</v>
      </c>
      <c r="G5128" cm="1">
        <f t="array" ref="G5128">INDEX($A$3:$C$10002,F5128,3)</f>
        <v>590</v>
      </c>
    </row>
    <row r="5129" spans="1:7" x14ac:dyDescent="0.4">
      <c r="A5129">
        <v>5127</v>
      </c>
      <c r="B5129" t="s">
        <v>521</v>
      </c>
      <c r="C5129">
        <v>480</v>
      </c>
      <c r="D5129">
        <v>9820.8742637409578</v>
      </c>
      <c r="E5129">
        <f t="shared" si="160"/>
        <v>9821.3869637409571</v>
      </c>
      <c r="F5129">
        <f t="shared" si="161"/>
        <v>9811</v>
      </c>
      <c r="G5129" cm="1">
        <f t="array" ref="G5129">INDEX($A$3:$C$10002,F5129,3)</f>
        <v>470</v>
      </c>
    </row>
    <row r="5130" spans="1:7" x14ac:dyDescent="0.4">
      <c r="A5130">
        <v>5128</v>
      </c>
      <c r="B5130" t="s">
        <v>521</v>
      </c>
      <c r="C5130">
        <v>420</v>
      </c>
      <c r="D5130">
        <v>7033.5923642689295</v>
      </c>
      <c r="E5130">
        <f t="shared" si="160"/>
        <v>7034.1051642689299</v>
      </c>
      <c r="F5130">
        <f t="shared" si="161"/>
        <v>7058</v>
      </c>
      <c r="G5130" cm="1">
        <f t="array" ref="G5130">INDEX($A$3:$C$10002,F5130,3)</f>
        <v>470</v>
      </c>
    </row>
    <row r="5131" spans="1:7" x14ac:dyDescent="0.4">
      <c r="A5131">
        <v>5129</v>
      </c>
      <c r="B5131" t="s">
        <v>521</v>
      </c>
      <c r="C5131">
        <v>470</v>
      </c>
      <c r="D5131">
        <v>3252.7271645252849</v>
      </c>
      <c r="E5131">
        <f t="shared" si="160"/>
        <v>3253.2400645252851</v>
      </c>
      <c r="F5131">
        <f t="shared" si="161"/>
        <v>3333</v>
      </c>
      <c r="G5131" cm="1">
        <f t="array" ref="G5131">INDEX($A$3:$C$10002,F5131,3)</f>
        <v>440</v>
      </c>
    </row>
    <row r="5132" spans="1:7" x14ac:dyDescent="0.4">
      <c r="A5132">
        <v>5130</v>
      </c>
      <c r="B5132" t="s">
        <v>521</v>
      </c>
      <c r="C5132">
        <v>470</v>
      </c>
      <c r="D5132">
        <v>8678.3755302591017</v>
      </c>
      <c r="E5132">
        <f t="shared" si="160"/>
        <v>8678.8885302591025</v>
      </c>
      <c r="F5132">
        <f t="shared" si="161"/>
        <v>8717</v>
      </c>
      <c r="G5132" cm="1">
        <f t="array" ref="G5132">INDEX($A$3:$C$10002,F5132,3)</f>
        <v>400</v>
      </c>
    </row>
    <row r="5133" spans="1:7" x14ac:dyDescent="0.4">
      <c r="A5133">
        <v>5131</v>
      </c>
      <c r="B5133" t="s">
        <v>521</v>
      </c>
      <c r="C5133">
        <v>420</v>
      </c>
      <c r="D5133">
        <v>2199.6387218848231</v>
      </c>
      <c r="E5133">
        <f t="shared" si="160"/>
        <v>2200.1518218848232</v>
      </c>
      <c r="F5133">
        <f t="shared" si="161"/>
        <v>2227</v>
      </c>
      <c r="G5133" cm="1">
        <f t="array" ref="G5133">INDEX($A$3:$C$10002,F5133,3)</f>
        <v>410</v>
      </c>
    </row>
    <row r="5134" spans="1:7" x14ac:dyDescent="0.4">
      <c r="A5134">
        <v>5132</v>
      </c>
      <c r="B5134" t="s">
        <v>521</v>
      </c>
      <c r="C5134">
        <v>470</v>
      </c>
      <c r="D5134">
        <v>1101.6925565355386</v>
      </c>
      <c r="E5134">
        <f t="shared" si="160"/>
        <v>1102.2057565355387</v>
      </c>
      <c r="F5134">
        <f t="shared" si="161"/>
        <v>1122</v>
      </c>
      <c r="G5134" cm="1">
        <f t="array" ref="G5134">INDEX($A$3:$C$10002,F5134,3)</f>
        <v>340</v>
      </c>
    </row>
    <row r="5135" spans="1:7" x14ac:dyDescent="0.4">
      <c r="A5135">
        <v>5133</v>
      </c>
      <c r="B5135" t="s">
        <v>521</v>
      </c>
      <c r="C5135">
        <v>560</v>
      </c>
      <c r="D5135">
        <v>4413.840327158422</v>
      </c>
      <c r="E5135">
        <f t="shared" si="160"/>
        <v>4414.3536271584217</v>
      </c>
      <c r="F5135">
        <f t="shared" si="161"/>
        <v>4485</v>
      </c>
      <c r="G5135" cm="1">
        <f t="array" ref="G5135">INDEX($A$3:$C$10002,F5135,3)</f>
        <v>370</v>
      </c>
    </row>
    <row r="5136" spans="1:7" x14ac:dyDescent="0.4">
      <c r="A5136">
        <v>5134</v>
      </c>
      <c r="B5136" t="s">
        <v>521</v>
      </c>
      <c r="C5136">
        <v>400</v>
      </c>
      <c r="D5136">
        <v>4183.7537766655478</v>
      </c>
      <c r="E5136">
        <f t="shared" si="160"/>
        <v>4184.2671766655476</v>
      </c>
      <c r="F5136">
        <f t="shared" si="161"/>
        <v>4271</v>
      </c>
      <c r="G5136" cm="1">
        <f t="array" ref="G5136">INDEX($A$3:$C$10002,F5136,3)</f>
        <v>570</v>
      </c>
    </row>
    <row r="5137" spans="1:7" x14ac:dyDescent="0.4">
      <c r="A5137">
        <v>5135</v>
      </c>
      <c r="B5137" t="s">
        <v>521</v>
      </c>
      <c r="C5137">
        <v>410</v>
      </c>
      <c r="D5137">
        <v>1470.3192846461377</v>
      </c>
      <c r="E5137">
        <f t="shared" si="160"/>
        <v>1470.8327846461377</v>
      </c>
      <c r="F5137">
        <f t="shared" si="161"/>
        <v>1479</v>
      </c>
      <c r="G5137" cm="1">
        <f t="array" ref="G5137">INDEX($A$3:$C$10002,F5137,3)</f>
        <v>460</v>
      </c>
    </row>
    <row r="5138" spans="1:7" x14ac:dyDescent="0.4">
      <c r="A5138">
        <v>5136</v>
      </c>
      <c r="B5138" t="s">
        <v>521</v>
      </c>
      <c r="C5138">
        <v>370</v>
      </c>
      <c r="D5138">
        <v>7669.2293465987113</v>
      </c>
      <c r="E5138">
        <f t="shared" si="160"/>
        <v>7669.7429465987116</v>
      </c>
      <c r="F5138">
        <f t="shared" si="161"/>
        <v>7676</v>
      </c>
      <c r="G5138" cm="1">
        <f t="array" ref="G5138">INDEX($A$3:$C$10002,F5138,3)</f>
        <v>410</v>
      </c>
    </row>
    <row r="5139" spans="1:7" x14ac:dyDescent="0.4">
      <c r="A5139">
        <v>5137</v>
      </c>
      <c r="B5139" t="s">
        <v>521</v>
      </c>
      <c r="C5139">
        <v>430</v>
      </c>
      <c r="D5139">
        <v>6357.0646687215803</v>
      </c>
      <c r="E5139">
        <f t="shared" si="160"/>
        <v>6357.5783687215808</v>
      </c>
      <c r="F5139">
        <f t="shared" si="161"/>
        <v>6386</v>
      </c>
      <c r="G5139" cm="1">
        <f t="array" ref="G5139">INDEX($A$3:$C$10002,F5139,3)</f>
        <v>390</v>
      </c>
    </row>
    <row r="5140" spans="1:7" x14ac:dyDescent="0.4">
      <c r="A5140">
        <v>5138</v>
      </c>
      <c r="B5140" t="s">
        <v>521</v>
      </c>
      <c r="C5140">
        <v>520</v>
      </c>
      <c r="D5140">
        <v>9056.7672048097174</v>
      </c>
      <c r="E5140">
        <f t="shared" si="160"/>
        <v>9057.2810048097181</v>
      </c>
      <c r="F5140">
        <f t="shared" si="161"/>
        <v>9087</v>
      </c>
      <c r="G5140" cm="1">
        <f t="array" ref="G5140">INDEX($A$3:$C$10002,F5140,3)</f>
        <v>510</v>
      </c>
    </row>
    <row r="5141" spans="1:7" x14ac:dyDescent="0.4">
      <c r="A5141">
        <v>5139</v>
      </c>
      <c r="B5141" t="s">
        <v>521</v>
      </c>
      <c r="C5141">
        <v>510</v>
      </c>
      <c r="D5141">
        <v>7806.8540604876862</v>
      </c>
      <c r="E5141">
        <f t="shared" si="160"/>
        <v>7807.3679604876861</v>
      </c>
      <c r="F5141">
        <f t="shared" si="161"/>
        <v>7816</v>
      </c>
      <c r="G5141" cm="1">
        <f t="array" ref="G5141">INDEX($A$3:$C$10002,F5141,3)</f>
        <v>410</v>
      </c>
    </row>
    <row r="5142" spans="1:7" x14ac:dyDescent="0.4">
      <c r="A5142">
        <v>5140</v>
      </c>
      <c r="B5142" t="s">
        <v>521</v>
      </c>
      <c r="C5142">
        <v>480</v>
      </c>
      <c r="D5142">
        <v>6590.5079195532089</v>
      </c>
      <c r="E5142">
        <f t="shared" si="160"/>
        <v>6591.021919553209</v>
      </c>
      <c r="F5142">
        <f t="shared" si="161"/>
        <v>6614</v>
      </c>
      <c r="G5142" cm="1">
        <f t="array" ref="G5142">INDEX($A$3:$C$10002,F5142,3)</f>
        <v>380</v>
      </c>
    </row>
    <row r="5143" spans="1:7" x14ac:dyDescent="0.4">
      <c r="A5143">
        <v>5141</v>
      </c>
      <c r="B5143" t="s">
        <v>521</v>
      </c>
      <c r="C5143">
        <v>530</v>
      </c>
      <c r="D5143">
        <v>3395.2343516342662</v>
      </c>
      <c r="E5143">
        <f t="shared" si="160"/>
        <v>3395.7484516342661</v>
      </c>
      <c r="F5143">
        <f t="shared" si="161"/>
        <v>3474</v>
      </c>
      <c r="G5143" cm="1">
        <f t="array" ref="G5143">INDEX($A$3:$C$10002,F5143,3)</f>
        <v>470</v>
      </c>
    </row>
    <row r="5144" spans="1:7" x14ac:dyDescent="0.4">
      <c r="A5144">
        <v>5142</v>
      </c>
      <c r="B5144" t="s">
        <v>521</v>
      </c>
      <c r="C5144">
        <v>470</v>
      </c>
      <c r="D5144">
        <v>3744.9414960173349</v>
      </c>
      <c r="E5144">
        <f t="shared" si="160"/>
        <v>3745.455696017335</v>
      </c>
      <c r="F5144">
        <f t="shared" si="161"/>
        <v>3822</v>
      </c>
      <c r="G5144" cm="1">
        <f t="array" ref="G5144">INDEX($A$3:$C$10002,F5144,3)</f>
        <v>570</v>
      </c>
    </row>
    <row r="5145" spans="1:7" x14ac:dyDescent="0.4">
      <c r="A5145">
        <v>5143</v>
      </c>
      <c r="B5145" t="s">
        <v>521</v>
      </c>
      <c r="C5145">
        <v>470</v>
      </c>
      <c r="D5145">
        <v>4718.0794396801666</v>
      </c>
      <c r="E5145">
        <f t="shared" si="160"/>
        <v>4718.5937396801664</v>
      </c>
      <c r="F5145">
        <f t="shared" si="161"/>
        <v>4790</v>
      </c>
      <c r="G5145" cm="1">
        <f t="array" ref="G5145">INDEX($A$3:$C$10002,F5145,3)</f>
        <v>410</v>
      </c>
    </row>
    <row r="5146" spans="1:7" x14ac:dyDescent="0.4">
      <c r="A5146">
        <v>5144</v>
      </c>
      <c r="B5146" t="s">
        <v>521</v>
      </c>
      <c r="C5146">
        <v>540</v>
      </c>
      <c r="D5146">
        <v>7795.2581865901675</v>
      </c>
      <c r="E5146">
        <f t="shared" si="160"/>
        <v>7795.7725865901675</v>
      </c>
      <c r="F5146">
        <f t="shared" si="161"/>
        <v>7805</v>
      </c>
      <c r="G5146" cm="1">
        <f t="array" ref="G5146">INDEX($A$3:$C$10002,F5146,3)</f>
        <v>430</v>
      </c>
    </row>
    <row r="5147" spans="1:7" x14ac:dyDescent="0.4">
      <c r="A5147">
        <v>5145</v>
      </c>
      <c r="B5147" t="s">
        <v>521</v>
      </c>
      <c r="C5147">
        <v>410</v>
      </c>
      <c r="D5147">
        <v>9374.7382732627339</v>
      </c>
      <c r="E5147">
        <f t="shared" si="160"/>
        <v>9375.2527732627332</v>
      </c>
      <c r="F5147">
        <f t="shared" si="161"/>
        <v>9384</v>
      </c>
      <c r="G5147" cm="1">
        <f t="array" ref="G5147">INDEX($A$3:$C$10002,F5147,3)</f>
        <v>400</v>
      </c>
    </row>
    <row r="5148" spans="1:7" x14ac:dyDescent="0.4">
      <c r="A5148">
        <v>5146</v>
      </c>
      <c r="B5148" t="s">
        <v>521</v>
      </c>
      <c r="C5148">
        <v>460</v>
      </c>
      <c r="D5148">
        <v>790.74004333628352</v>
      </c>
      <c r="E5148">
        <f t="shared" si="160"/>
        <v>791.25464333628349</v>
      </c>
      <c r="F5148">
        <f t="shared" si="161"/>
        <v>812</v>
      </c>
      <c r="G5148" cm="1">
        <f t="array" ref="G5148">INDEX($A$3:$C$10002,F5148,3)</f>
        <v>470</v>
      </c>
    </row>
    <row r="5149" spans="1:7" x14ac:dyDescent="0.4">
      <c r="A5149">
        <v>5147</v>
      </c>
      <c r="B5149" t="s">
        <v>521</v>
      </c>
      <c r="C5149">
        <v>420</v>
      </c>
      <c r="D5149">
        <v>7313.4191106906337</v>
      </c>
      <c r="E5149">
        <f t="shared" si="160"/>
        <v>7313.9338106906334</v>
      </c>
      <c r="F5149">
        <f t="shared" si="161"/>
        <v>7349</v>
      </c>
      <c r="G5149" cm="1">
        <f t="array" ref="G5149">INDEX($A$3:$C$10002,F5149,3)</f>
        <v>530</v>
      </c>
    </row>
    <row r="5150" spans="1:7" x14ac:dyDescent="0.4">
      <c r="A5150">
        <v>5148</v>
      </c>
      <c r="B5150" t="s">
        <v>521</v>
      </c>
      <c r="C5150">
        <v>420</v>
      </c>
      <c r="D5150">
        <v>2737.0159306619466</v>
      </c>
      <c r="E5150">
        <f t="shared" si="160"/>
        <v>2737.5307306619466</v>
      </c>
      <c r="F5150">
        <f t="shared" si="161"/>
        <v>2774</v>
      </c>
      <c r="G5150" cm="1">
        <f t="array" ref="G5150">INDEX($A$3:$C$10002,F5150,3)</f>
        <v>460</v>
      </c>
    </row>
    <row r="5151" spans="1:7" x14ac:dyDescent="0.4">
      <c r="A5151">
        <v>5149</v>
      </c>
      <c r="B5151" t="s">
        <v>521</v>
      </c>
      <c r="C5151">
        <v>470</v>
      </c>
      <c r="D5151">
        <v>4591.4402905362103</v>
      </c>
      <c r="E5151">
        <f t="shared" si="160"/>
        <v>4591.9551905362105</v>
      </c>
      <c r="F5151">
        <f t="shared" si="161"/>
        <v>4663</v>
      </c>
      <c r="G5151" cm="1">
        <f t="array" ref="G5151">INDEX($A$3:$C$10002,F5151,3)</f>
        <v>410</v>
      </c>
    </row>
    <row r="5152" spans="1:7" x14ac:dyDescent="0.4">
      <c r="A5152">
        <v>5150</v>
      </c>
      <c r="B5152" t="s">
        <v>521</v>
      </c>
      <c r="C5152">
        <v>470</v>
      </c>
      <c r="D5152">
        <v>352.84322641682178</v>
      </c>
      <c r="E5152">
        <f t="shared" si="160"/>
        <v>353.35822641682176</v>
      </c>
      <c r="F5152">
        <f t="shared" si="161"/>
        <v>373</v>
      </c>
      <c r="G5152" cm="1">
        <f t="array" ref="G5152">INDEX($A$3:$C$10002,F5152,3)</f>
        <v>520</v>
      </c>
    </row>
    <row r="5153" spans="1:7" x14ac:dyDescent="0.4">
      <c r="A5153">
        <v>5151</v>
      </c>
      <c r="B5153" t="s">
        <v>521</v>
      </c>
      <c r="C5153">
        <v>440</v>
      </c>
      <c r="D5153">
        <v>6997.8892788476205</v>
      </c>
      <c r="E5153">
        <f t="shared" si="160"/>
        <v>6998.4043788476201</v>
      </c>
      <c r="F5153">
        <f t="shared" si="161"/>
        <v>7028</v>
      </c>
      <c r="G5153" cm="1">
        <f t="array" ref="G5153">INDEX($A$3:$C$10002,F5153,3)</f>
        <v>410</v>
      </c>
    </row>
    <row r="5154" spans="1:7" x14ac:dyDescent="0.4">
      <c r="A5154">
        <v>5152</v>
      </c>
      <c r="B5154" t="s">
        <v>521</v>
      </c>
      <c r="C5154">
        <v>510</v>
      </c>
      <c r="D5154">
        <v>6559.9924619281592</v>
      </c>
      <c r="E5154">
        <f t="shared" si="160"/>
        <v>6560.507661928159</v>
      </c>
      <c r="F5154">
        <f t="shared" si="161"/>
        <v>6580</v>
      </c>
      <c r="G5154" cm="1">
        <f t="array" ref="G5154">INDEX($A$3:$C$10002,F5154,3)</f>
        <v>390</v>
      </c>
    </row>
    <row r="5155" spans="1:7" x14ac:dyDescent="0.4">
      <c r="A5155">
        <v>5153</v>
      </c>
      <c r="B5155" t="s">
        <v>521</v>
      </c>
      <c r="C5155">
        <v>410</v>
      </c>
      <c r="D5155">
        <v>526.7813348796044</v>
      </c>
      <c r="E5155">
        <f t="shared" si="160"/>
        <v>527.29663487960443</v>
      </c>
      <c r="F5155">
        <f t="shared" si="161"/>
        <v>542</v>
      </c>
      <c r="G5155" cm="1">
        <f t="array" ref="G5155">INDEX($A$3:$C$10002,F5155,3)</f>
        <v>510</v>
      </c>
    </row>
    <row r="5156" spans="1:7" x14ac:dyDescent="0.4">
      <c r="A5156">
        <v>5154</v>
      </c>
      <c r="B5156" t="s">
        <v>521</v>
      </c>
      <c r="C5156">
        <v>550</v>
      </c>
      <c r="D5156">
        <v>2227.1026337473677</v>
      </c>
      <c r="E5156">
        <f t="shared" si="160"/>
        <v>2227.6180337473679</v>
      </c>
      <c r="F5156">
        <f t="shared" si="161"/>
        <v>2255</v>
      </c>
      <c r="G5156" cm="1">
        <f t="array" ref="G5156">INDEX($A$3:$C$10002,F5156,3)</f>
        <v>430</v>
      </c>
    </row>
    <row r="5157" spans="1:7" x14ac:dyDescent="0.4">
      <c r="A5157">
        <v>5155</v>
      </c>
      <c r="B5157" t="s">
        <v>521</v>
      </c>
      <c r="C5157">
        <v>460</v>
      </c>
      <c r="D5157">
        <v>6653.3697622608106</v>
      </c>
      <c r="E5157">
        <f t="shared" si="160"/>
        <v>6653.885262260811</v>
      </c>
      <c r="F5157">
        <f t="shared" si="161"/>
        <v>6675</v>
      </c>
      <c r="G5157" cm="1">
        <f t="array" ref="G5157">INDEX($A$3:$C$10002,F5157,3)</f>
        <v>570</v>
      </c>
    </row>
    <row r="5158" spans="1:7" x14ac:dyDescent="0.4">
      <c r="A5158">
        <v>5156</v>
      </c>
      <c r="B5158" t="s">
        <v>521</v>
      </c>
      <c r="C5158">
        <v>470</v>
      </c>
      <c r="D5158">
        <v>8807.4559160130611</v>
      </c>
      <c r="E5158">
        <f t="shared" si="160"/>
        <v>8807.9715160130618</v>
      </c>
      <c r="F5158">
        <f t="shared" si="161"/>
        <v>8852</v>
      </c>
      <c r="G5158" cm="1">
        <f t="array" ref="G5158">INDEX($A$3:$C$10002,F5158,3)</f>
        <v>420</v>
      </c>
    </row>
    <row r="5159" spans="1:7" x14ac:dyDescent="0.4">
      <c r="A5159">
        <v>5157</v>
      </c>
      <c r="B5159" t="s">
        <v>521</v>
      </c>
      <c r="C5159">
        <v>400</v>
      </c>
      <c r="D5159">
        <v>8987.4971160008536</v>
      </c>
      <c r="E5159">
        <f t="shared" si="160"/>
        <v>8988.0128160008535</v>
      </c>
      <c r="F5159">
        <f t="shared" si="161"/>
        <v>9029</v>
      </c>
      <c r="G5159" cm="1">
        <f t="array" ref="G5159">INDEX($A$3:$C$10002,F5159,3)</f>
        <v>460</v>
      </c>
    </row>
    <row r="5160" spans="1:7" x14ac:dyDescent="0.4">
      <c r="A5160">
        <v>5158</v>
      </c>
      <c r="B5160" t="s">
        <v>521</v>
      </c>
      <c r="C5160">
        <v>410</v>
      </c>
      <c r="D5160">
        <v>4686.9536729026158</v>
      </c>
      <c r="E5160">
        <f t="shared" si="160"/>
        <v>4687.469472902616</v>
      </c>
      <c r="F5160">
        <f t="shared" si="161"/>
        <v>4754</v>
      </c>
      <c r="G5160" cm="1">
        <f t="array" ref="G5160">INDEX($A$3:$C$10002,F5160,3)</f>
        <v>340</v>
      </c>
    </row>
    <row r="5161" spans="1:7" x14ac:dyDescent="0.4">
      <c r="A5161">
        <v>5159</v>
      </c>
      <c r="B5161" t="s">
        <v>521</v>
      </c>
      <c r="C5161">
        <v>520</v>
      </c>
      <c r="D5161">
        <v>5372.0256965849794</v>
      </c>
      <c r="E5161">
        <f t="shared" si="160"/>
        <v>5372.5415965849797</v>
      </c>
      <c r="F5161">
        <f t="shared" si="161"/>
        <v>5442</v>
      </c>
      <c r="G5161" cm="1">
        <f t="array" ref="G5161">INDEX($A$3:$C$10002,F5161,3)</f>
        <v>400</v>
      </c>
    </row>
    <row r="5162" spans="1:7" x14ac:dyDescent="0.4">
      <c r="A5162">
        <v>5160</v>
      </c>
      <c r="B5162" t="s">
        <v>521</v>
      </c>
      <c r="C5162">
        <v>590</v>
      </c>
      <c r="D5162">
        <v>5470.8957792901392</v>
      </c>
      <c r="E5162">
        <f t="shared" si="160"/>
        <v>5471.4117792901388</v>
      </c>
      <c r="F5162">
        <f t="shared" si="161"/>
        <v>5536</v>
      </c>
      <c r="G5162" cm="1">
        <f t="array" ref="G5162">INDEX($A$3:$C$10002,F5162,3)</f>
        <v>340</v>
      </c>
    </row>
    <row r="5163" spans="1:7" x14ac:dyDescent="0.4">
      <c r="A5163">
        <v>5161</v>
      </c>
      <c r="B5163" t="s">
        <v>521</v>
      </c>
      <c r="C5163">
        <v>320</v>
      </c>
      <c r="D5163">
        <v>7202.0376903592023</v>
      </c>
      <c r="E5163">
        <f t="shared" si="160"/>
        <v>7202.5537903592021</v>
      </c>
      <c r="F5163">
        <f t="shared" si="161"/>
        <v>7234</v>
      </c>
      <c r="G5163" cm="1">
        <f t="array" ref="G5163">INDEX($A$3:$C$10002,F5163,3)</f>
        <v>580</v>
      </c>
    </row>
    <row r="5164" spans="1:7" x14ac:dyDescent="0.4">
      <c r="A5164">
        <v>5162</v>
      </c>
      <c r="B5164" t="s">
        <v>521</v>
      </c>
      <c r="C5164">
        <v>510</v>
      </c>
      <c r="D5164">
        <v>5450.4504226813569</v>
      </c>
      <c r="E5164">
        <f t="shared" si="160"/>
        <v>5450.966622681357</v>
      </c>
      <c r="F5164">
        <f t="shared" si="161"/>
        <v>5514</v>
      </c>
      <c r="G5164" cm="1">
        <f t="array" ref="G5164">INDEX($A$3:$C$10002,F5164,3)</f>
        <v>500</v>
      </c>
    </row>
    <row r="5165" spans="1:7" x14ac:dyDescent="0.4">
      <c r="A5165">
        <v>5163</v>
      </c>
      <c r="B5165" t="s">
        <v>521</v>
      </c>
      <c r="C5165">
        <v>440</v>
      </c>
      <c r="D5165">
        <v>6801.0645771660511</v>
      </c>
      <c r="E5165">
        <f t="shared" si="160"/>
        <v>6801.5808771660513</v>
      </c>
      <c r="F5165">
        <f t="shared" si="161"/>
        <v>6822</v>
      </c>
      <c r="G5165" cm="1">
        <f t="array" ref="G5165">INDEX($A$3:$C$10002,F5165,3)</f>
        <v>410</v>
      </c>
    </row>
    <row r="5166" spans="1:7" x14ac:dyDescent="0.4">
      <c r="A5166">
        <v>5164</v>
      </c>
      <c r="B5166" t="s">
        <v>521</v>
      </c>
      <c r="C5166">
        <v>410</v>
      </c>
      <c r="D5166">
        <v>201.79171117282633</v>
      </c>
      <c r="E5166">
        <f t="shared" si="160"/>
        <v>202.30811117282633</v>
      </c>
      <c r="F5166">
        <f t="shared" si="161"/>
        <v>217</v>
      </c>
      <c r="G5166" cm="1">
        <f t="array" ref="G5166">INDEX($A$3:$C$10002,F5166,3)</f>
        <v>560</v>
      </c>
    </row>
    <row r="5167" spans="1:7" x14ac:dyDescent="0.4">
      <c r="A5167">
        <v>5165</v>
      </c>
      <c r="B5167" t="s">
        <v>521</v>
      </c>
      <c r="C5167">
        <v>560</v>
      </c>
      <c r="D5167">
        <v>5430.3102206488238</v>
      </c>
      <c r="E5167">
        <f t="shared" si="160"/>
        <v>5430.8267206488235</v>
      </c>
      <c r="F5167">
        <f t="shared" si="161"/>
        <v>5491</v>
      </c>
      <c r="G5167" cm="1">
        <f t="array" ref="G5167">INDEX($A$3:$C$10002,F5167,3)</f>
        <v>480</v>
      </c>
    </row>
    <row r="5168" spans="1:7" x14ac:dyDescent="0.4">
      <c r="A5168">
        <v>5166</v>
      </c>
      <c r="B5168" t="s">
        <v>521</v>
      </c>
      <c r="C5168">
        <v>390</v>
      </c>
      <c r="D5168">
        <v>5089.7577135532702</v>
      </c>
      <c r="E5168">
        <f t="shared" si="160"/>
        <v>5090.2743135532701</v>
      </c>
      <c r="F5168">
        <f t="shared" si="161"/>
        <v>5174</v>
      </c>
      <c r="G5168" cm="1">
        <f t="array" ref="G5168">INDEX($A$3:$C$10002,F5168,3)</f>
        <v>460</v>
      </c>
    </row>
    <row r="5169" spans="1:7" x14ac:dyDescent="0.4">
      <c r="A5169">
        <v>5167</v>
      </c>
      <c r="B5169" t="s">
        <v>521</v>
      </c>
      <c r="C5169">
        <v>440</v>
      </c>
      <c r="D5169">
        <v>166.08862575151829</v>
      </c>
      <c r="E5169">
        <f t="shared" si="160"/>
        <v>166.60532575151828</v>
      </c>
      <c r="F5169">
        <f t="shared" si="161"/>
        <v>180</v>
      </c>
      <c r="G5169" cm="1">
        <f t="array" ref="G5169">INDEX($A$3:$C$10002,F5169,3)</f>
        <v>460</v>
      </c>
    </row>
    <row r="5170" spans="1:7" x14ac:dyDescent="0.4">
      <c r="A5170">
        <v>5168</v>
      </c>
      <c r="B5170" t="s">
        <v>521</v>
      </c>
      <c r="C5170">
        <v>520</v>
      </c>
      <c r="D5170">
        <v>7496.8170110171823</v>
      </c>
      <c r="E5170">
        <f t="shared" si="160"/>
        <v>7497.3338110171826</v>
      </c>
      <c r="F5170">
        <f t="shared" si="161"/>
        <v>7523</v>
      </c>
      <c r="G5170" cm="1">
        <f t="array" ref="G5170">INDEX($A$3:$C$10002,F5170,3)</f>
        <v>410</v>
      </c>
    </row>
    <row r="5171" spans="1:7" x14ac:dyDescent="0.4">
      <c r="A5171">
        <v>5169</v>
      </c>
      <c r="B5171" t="s">
        <v>521</v>
      </c>
      <c r="C5171">
        <v>380</v>
      </c>
      <c r="D5171">
        <v>8660.3714102603226</v>
      </c>
      <c r="E5171">
        <f t="shared" si="160"/>
        <v>8660.8883102603231</v>
      </c>
      <c r="F5171">
        <f t="shared" si="161"/>
        <v>8700</v>
      </c>
      <c r="G5171" cm="1">
        <f t="array" ref="G5171">INDEX($A$3:$C$10002,F5171,3)</f>
        <v>370</v>
      </c>
    </row>
    <row r="5172" spans="1:7" x14ac:dyDescent="0.4">
      <c r="A5172">
        <v>5170</v>
      </c>
      <c r="B5172" t="s">
        <v>521</v>
      </c>
      <c r="C5172">
        <v>510</v>
      </c>
      <c r="D5172">
        <v>8195.0106814783176</v>
      </c>
      <c r="E5172">
        <f t="shared" si="160"/>
        <v>8195.5276814783174</v>
      </c>
      <c r="F5172">
        <f t="shared" si="161"/>
        <v>8202</v>
      </c>
      <c r="G5172" cm="1">
        <f t="array" ref="G5172">INDEX($A$3:$C$10002,F5172,3)</f>
        <v>420</v>
      </c>
    </row>
    <row r="5173" spans="1:7" x14ac:dyDescent="0.4">
      <c r="A5173">
        <v>5171</v>
      </c>
      <c r="B5173" t="s">
        <v>521</v>
      </c>
      <c r="C5173">
        <v>370</v>
      </c>
      <c r="D5173">
        <v>8028.701437421797</v>
      </c>
      <c r="E5173">
        <f t="shared" si="160"/>
        <v>8029.218537421797</v>
      </c>
      <c r="F5173">
        <f t="shared" si="161"/>
        <v>8045</v>
      </c>
      <c r="G5173" cm="1">
        <f t="array" ref="G5173">INDEX($A$3:$C$10002,F5173,3)</f>
        <v>540</v>
      </c>
    </row>
    <row r="5174" spans="1:7" x14ac:dyDescent="0.4">
      <c r="A5174">
        <v>5172</v>
      </c>
      <c r="B5174" t="s">
        <v>521</v>
      </c>
      <c r="C5174">
        <v>370</v>
      </c>
      <c r="D5174">
        <v>5670.4668721579637</v>
      </c>
      <c r="E5174">
        <f t="shared" si="160"/>
        <v>5670.984072157964</v>
      </c>
      <c r="F5174">
        <f t="shared" si="161"/>
        <v>5724</v>
      </c>
      <c r="G5174" cm="1">
        <f t="array" ref="G5174">INDEX($A$3:$C$10002,F5174,3)</f>
        <v>400</v>
      </c>
    </row>
    <row r="5175" spans="1:7" x14ac:dyDescent="0.4">
      <c r="A5175">
        <v>5173</v>
      </c>
      <c r="B5175" t="s">
        <v>521</v>
      </c>
      <c r="C5175">
        <v>460</v>
      </c>
      <c r="D5175">
        <v>8949.3527939695432</v>
      </c>
      <c r="E5175">
        <f t="shared" si="160"/>
        <v>8949.8700939695427</v>
      </c>
      <c r="F5175">
        <f t="shared" si="161"/>
        <v>8989</v>
      </c>
      <c r="G5175" cm="1">
        <f t="array" ref="G5175">INDEX($A$3:$C$10002,F5175,3)</f>
        <v>370</v>
      </c>
    </row>
    <row r="5176" spans="1:7" x14ac:dyDescent="0.4">
      <c r="A5176">
        <v>5174</v>
      </c>
      <c r="B5176" t="s">
        <v>521</v>
      </c>
      <c r="C5176">
        <v>460</v>
      </c>
      <c r="D5176">
        <v>2604.578844569231</v>
      </c>
      <c r="E5176">
        <f t="shared" si="160"/>
        <v>2605.0962445692312</v>
      </c>
      <c r="F5176">
        <f t="shared" si="161"/>
        <v>2626</v>
      </c>
      <c r="G5176" cm="1">
        <f t="array" ref="G5176">INDEX($A$3:$C$10002,F5176,3)</f>
        <v>440</v>
      </c>
    </row>
    <row r="5177" spans="1:7" x14ac:dyDescent="0.4">
      <c r="A5177">
        <v>5175</v>
      </c>
      <c r="B5177" t="s">
        <v>521</v>
      </c>
      <c r="C5177">
        <v>500</v>
      </c>
      <c r="D5177">
        <v>9850.4742576372573</v>
      </c>
      <c r="E5177">
        <f t="shared" si="160"/>
        <v>9850.9917576372573</v>
      </c>
      <c r="F5177">
        <f t="shared" si="161"/>
        <v>9842</v>
      </c>
      <c r="G5177" cm="1">
        <f t="array" ref="G5177">INDEX($A$3:$C$10002,F5177,3)</f>
        <v>370</v>
      </c>
    </row>
    <row r="5178" spans="1:7" x14ac:dyDescent="0.4">
      <c r="A5178">
        <v>5176</v>
      </c>
      <c r="B5178" t="s">
        <v>521</v>
      </c>
      <c r="C5178">
        <v>470</v>
      </c>
      <c r="D5178">
        <v>2419.3500167851803</v>
      </c>
      <c r="E5178">
        <f t="shared" si="160"/>
        <v>2419.8676167851804</v>
      </c>
      <c r="F5178">
        <f t="shared" si="161"/>
        <v>2455</v>
      </c>
      <c r="G5178" cm="1">
        <f t="array" ref="G5178">INDEX($A$3:$C$10002,F5178,3)</f>
        <v>320</v>
      </c>
    </row>
    <row r="5179" spans="1:7" x14ac:dyDescent="0.4">
      <c r="A5179">
        <v>5177</v>
      </c>
      <c r="B5179" t="s">
        <v>521</v>
      </c>
      <c r="C5179">
        <v>380</v>
      </c>
      <c r="D5179">
        <v>9970.0948515274504</v>
      </c>
      <c r="E5179">
        <f t="shared" si="160"/>
        <v>9970.6125515274507</v>
      </c>
      <c r="F5179">
        <f t="shared" si="161"/>
        <v>9964</v>
      </c>
      <c r="G5179" cm="1">
        <f t="array" ref="G5179">INDEX($A$3:$C$10002,F5179,3)</f>
        <v>370</v>
      </c>
    </row>
    <row r="5180" spans="1:7" x14ac:dyDescent="0.4">
      <c r="A5180">
        <v>5178</v>
      </c>
      <c r="B5180" t="s">
        <v>521</v>
      </c>
      <c r="C5180">
        <v>410</v>
      </c>
      <c r="D5180">
        <v>2011.3583483382672</v>
      </c>
      <c r="E5180">
        <f t="shared" si="160"/>
        <v>2011.8761483382673</v>
      </c>
      <c r="F5180">
        <f t="shared" si="161"/>
        <v>2044</v>
      </c>
      <c r="G5180" cm="1">
        <f t="array" ref="G5180">INDEX($A$3:$C$10002,F5180,3)</f>
        <v>410</v>
      </c>
    </row>
    <row r="5181" spans="1:7" x14ac:dyDescent="0.4">
      <c r="A5181">
        <v>5179</v>
      </c>
      <c r="B5181" t="s">
        <v>521</v>
      </c>
      <c r="C5181">
        <v>410</v>
      </c>
      <c r="D5181">
        <v>5414.7473372600489</v>
      </c>
      <c r="E5181">
        <f t="shared" si="160"/>
        <v>5415.2652372600487</v>
      </c>
      <c r="F5181">
        <f t="shared" si="161"/>
        <v>5477</v>
      </c>
      <c r="G5181" cm="1">
        <f t="array" ref="G5181">INDEX($A$3:$C$10002,F5181,3)</f>
        <v>530</v>
      </c>
    </row>
    <row r="5182" spans="1:7" x14ac:dyDescent="0.4">
      <c r="A5182">
        <v>5180</v>
      </c>
      <c r="B5182" t="s">
        <v>521</v>
      </c>
      <c r="C5182">
        <v>470</v>
      </c>
      <c r="D5182">
        <v>800.81014435254986</v>
      </c>
      <c r="E5182">
        <f t="shared" si="160"/>
        <v>801.32814435254988</v>
      </c>
      <c r="F5182">
        <f t="shared" si="161"/>
        <v>824</v>
      </c>
      <c r="G5182" cm="1">
        <f t="array" ref="G5182">INDEX($A$3:$C$10002,F5182,3)</f>
        <v>340</v>
      </c>
    </row>
    <row r="5183" spans="1:7" x14ac:dyDescent="0.4">
      <c r="A5183">
        <v>5181</v>
      </c>
      <c r="B5183" t="s">
        <v>521</v>
      </c>
      <c r="C5183">
        <v>550</v>
      </c>
      <c r="D5183">
        <v>328.43086031678212</v>
      </c>
      <c r="E5183">
        <f t="shared" si="160"/>
        <v>328.94896031678212</v>
      </c>
      <c r="F5183">
        <f t="shared" si="161"/>
        <v>347</v>
      </c>
      <c r="G5183" cm="1">
        <f t="array" ref="G5183">INDEX($A$3:$C$10002,F5183,3)</f>
        <v>340</v>
      </c>
    </row>
    <row r="5184" spans="1:7" x14ac:dyDescent="0.4">
      <c r="A5184">
        <v>5182</v>
      </c>
      <c r="B5184" t="s">
        <v>521</v>
      </c>
      <c r="C5184">
        <v>430</v>
      </c>
      <c r="D5184">
        <v>2265.2469557786799</v>
      </c>
      <c r="E5184">
        <f t="shared" si="160"/>
        <v>2265.7651557786799</v>
      </c>
      <c r="F5184">
        <f t="shared" si="161"/>
        <v>2294</v>
      </c>
      <c r="G5184" cm="1">
        <f t="array" ref="G5184">INDEX($A$3:$C$10002,F5184,3)</f>
        <v>340</v>
      </c>
    </row>
    <row r="5185" spans="1:7" x14ac:dyDescent="0.4">
      <c r="A5185">
        <v>5183</v>
      </c>
      <c r="B5185" t="s">
        <v>521</v>
      </c>
      <c r="C5185">
        <v>410</v>
      </c>
      <c r="D5185">
        <v>7176.4047059541617</v>
      </c>
      <c r="E5185">
        <f t="shared" si="160"/>
        <v>7176.9230059541615</v>
      </c>
      <c r="F5185">
        <f t="shared" si="161"/>
        <v>7209</v>
      </c>
      <c r="G5185" cm="1">
        <f t="array" ref="G5185">INDEX($A$3:$C$10002,F5185,3)</f>
        <v>350</v>
      </c>
    </row>
    <row r="5186" spans="1:7" x14ac:dyDescent="0.4">
      <c r="A5186">
        <v>5184</v>
      </c>
      <c r="B5186" t="s">
        <v>521</v>
      </c>
      <c r="C5186">
        <v>390</v>
      </c>
      <c r="D5186">
        <v>8433.6415601062054</v>
      </c>
      <c r="E5186">
        <f t="shared" si="160"/>
        <v>8434.1599601062062</v>
      </c>
      <c r="F5186">
        <f t="shared" si="161"/>
        <v>8460</v>
      </c>
      <c r="G5186" cm="1">
        <f t="array" ref="G5186">INDEX($A$3:$C$10002,F5186,3)</f>
        <v>430</v>
      </c>
    </row>
    <row r="5187" spans="1:7" x14ac:dyDescent="0.4">
      <c r="A5187">
        <v>5185</v>
      </c>
      <c r="B5187" t="s">
        <v>521</v>
      </c>
      <c r="C5187">
        <v>390</v>
      </c>
      <c r="D5187">
        <v>7208.4459364604636</v>
      </c>
      <c r="E5187">
        <f t="shared" ref="E5187:E5250" si="162">D5187+A5187/10000</f>
        <v>7208.9644364604637</v>
      </c>
      <c r="F5187">
        <f t="shared" si="161"/>
        <v>7242</v>
      </c>
      <c r="G5187" cm="1">
        <f t="array" ref="G5187">INDEX($A$3:$C$10002,F5187,3)</f>
        <v>560</v>
      </c>
    </row>
    <row r="5188" spans="1:7" x14ac:dyDescent="0.4">
      <c r="A5188">
        <v>5186</v>
      </c>
      <c r="B5188" t="s">
        <v>521</v>
      </c>
      <c r="C5188">
        <v>470</v>
      </c>
      <c r="D5188">
        <v>6675.9512009033479</v>
      </c>
      <c r="E5188">
        <f t="shared" si="162"/>
        <v>6676.4698009033482</v>
      </c>
      <c r="F5188">
        <f t="shared" ref="F5188:F5251" si="163">_xlfn.RANK.EQ(E5188,$E$3:$E$10002,1)</f>
        <v>6696</v>
      </c>
      <c r="G5188" cm="1">
        <f t="array" ref="G5188">INDEX($A$3:$C$10002,F5188,3)</f>
        <v>440</v>
      </c>
    </row>
    <row r="5189" spans="1:7" x14ac:dyDescent="0.4">
      <c r="A5189">
        <v>5187</v>
      </c>
      <c r="B5189" t="s">
        <v>521</v>
      </c>
      <c r="C5189">
        <v>340</v>
      </c>
      <c r="D5189">
        <v>5601.1967833491008</v>
      </c>
      <c r="E5189">
        <f t="shared" si="162"/>
        <v>5601.7154833491004</v>
      </c>
      <c r="F5189">
        <f t="shared" si="163"/>
        <v>5656</v>
      </c>
      <c r="G5189" cm="1">
        <f t="array" ref="G5189">INDEX($A$3:$C$10002,F5189,3)</f>
        <v>410</v>
      </c>
    </row>
    <row r="5190" spans="1:7" x14ac:dyDescent="0.4">
      <c r="A5190">
        <v>5188</v>
      </c>
      <c r="B5190" t="s">
        <v>521</v>
      </c>
      <c r="C5190">
        <v>410</v>
      </c>
      <c r="D5190">
        <v>7735.4478896450701</v>
      </c>
      <c r="E5190">
        <f t="shared" si="162"/>
        <v>7735.9666896450699</v>
      </c>
      <c r="F5190">
        <f t="shared" si="163"/>
        <v>7742</v>
      </c>
      <c r="G5190" cm="1">
        <f t="array" ref="G5190">INDEX($A$3:$C$10002,F5190,3)</f>
        <v>320</v>
      </c>
    </row>
    <row r="5191" spans="1:7" x14ac:dyDescent="0.4">
      <c r="A5191">
        <v>5189</v>
      </c>
      <c r="B5191" t="s">
        <v>521</v>
      </c>
      <c r="C5191">
        <v>580</v>
      </c>
      <c r="D5191">
        <v>6922.2109439374981</v>
      </c>
      <c r="E5191">
        <f t="shared" si="162"/>
        <v>6922.7298439374981</v>
      </c>
      <c r="F5191">
        <f t="shared" si="163"/>
        <v>6946</v>
      </c>
      <c r="G5191" cm="1">
        <f t="array" ref="G5191">INDEX($A$3:$C$10002,F5191,3)</f>
        <v>460</v>
      </c>
    </row>
    <row r="5192" spans="1:7" x14ac:dyDescent="0.4">
      <c r="A5192">
        <v>5190</v>
      </c>
      <c r="B5192" t="s">
        <v>521</v>
      </c>
      <c r="C5192">
        <v>440</v>
      </c>
      <c r="D5192">
        <v>635.11120944853053</v>
      </c>
      <c r="E5192">
        <f t="shared" si="162"/>
        <v>635.63020944853054</v>
      </c>
      <c r="F5192">
        <f t="shared" si="163"/>
        <v>655</v>
      </c>
      <c r="G5192" cm="1">
        <f t="array" ref="G5192">INDEX($A$3:$C$10002,F5192,3)</f>
        <v>530</v>
      </c>
    </row>
    <row r="5193" spans="1:7" x14ac:dyDescent="0.4">
      <c r="A5193">
        <v>5191</v>
      </c>
      <c r="B5193" t="s">
        <v>521</v>
      </c>
      <c r="C5193">
        <v>390</v>
      </c>
      <c r="D5193">
        <v>6554.1945249793998</v>
      </c>
      <c r="E5193">
        <f t="shared" si="162"/>
        <v>6554.7136249794003</v>
      </c>
      <c r="F5193">
        <f t="shared" si="163"/>
        <v>6578</v>
      </c>
      <c r="G5193" cm="1">
        <f t="array" ref="G5193">INDEX($A$3:$C$10002,F5193,3)</f>
        <v>380</v>
      </c>
    </row>
    <row r="5194" spans="1:7" x14ac:dyDescent="0.4">
      <c r="A5194">
        <v>5192</v>
      </c>
      <c r="B5194" t="s">
        <v>521</v>
      </c>
      <c r="C5194">
        <v>400</v>
      </c>
      <c r="D5194">
        <v>3.1360820337534716</v>
      </c>
      <c r="E5194">
        <f t="shared" si="162"/>
        <v>3.6552820337534717</v>
      </c>
      <c r="F5194">
        <f t="shared" si="163"/>
        <v>4</v>
      </c>
      <c r="G5194" cm="1">
        <f t="array" ref="G5194">INDEX($A$3:$C$10002,F5194,3)</f>
        <v>610</v>
      </c>
    </row>
    <row r="5195" spans="1:7" x14ac:dyDescent="0.4">
      <c r="A5195">
        <v>5193</v>
      </c>
      <c r="B5195" t="s">
        <v>521</v>
      </c>
      <c r="C5195">
        <v>370</v>
      </c>
      <c r="D5195">
        <v>3903.9270302438431</v>
      </c>
      <c r="E5195">
        <f t="shared" si="162"/>
        <v>3904.446330243843</v>
      </c>
      <c r="F5195">
        <f t="shared" si="163"/>
        <v>3990</v>
      </c>
      <c r="G5195" cm="1">
        <f t="array" ref="G5195">INDEX($A$3:$C$10002,F5195,3)</f>
        <v>360</v>
      </c>
    </row>
    <row r="5196" spans="1:7" x14ac:dyDescent="0.4">
      <c r="A5196">
        <v>5194</v>
      </c>
      <c r="B5196" t="s">
        <v>521</v>
      </c>
      <c r="C5196">
        <v>420</v>
      </c>
      <c r="D5196">
        <v>861.5359050263985</v>
      </c>
      <c r="E5196">
        <f t="shared" si="162"/>
        <v>862.05530502639851</v>
      </c>
      <c r="F5196">
        <f t="shared" si="163"/>
        <v>887</v>
      </c>
      <c r="G5196" cm="1">
        <f t="array" ref="G5196">INDEX($A$3:$C$10002,F5196,3)</f>
        <v>470</v>
      </c>
    </row>
    <row r="5197" spans="1:7" x14ac:dyDescent="0.4">
      <c r="A5197">
        <v>5195</v>
      </c>
      <c r="B5197" t="s">
        <v>521</v>
      </c>
      <c r="C5197">
        <v>530</v>
      </c>
      <c r="D5197">
        <v>4801.6917935728025</v>
      </c>
      <c r="E5197">
        <f t="shared" si="162"/>
        <v>4802.2112935728028</v>
      </c>
      <c r="F5197">
        <f t="shared" si="163"/>
        <v>4870</v>
      </c>
      <c r="G5197" cm="1">
        <f t="array" ref="G5197">INDEX($A$3:$C$10002,F5197,3)</f>
        <v>460</v>
      </c>
    </row>
    <row r="5198" spans="1:7" x14ac:dyDescent="0.4">
      <c r="A5198">
        <v>5196</v>
      </c>
      <c r="B5198" t="s">
        <v>521</v>
      </c>
      <c r="C5198">
        <v>410</v>
      </c>
      <c r="D5198">
        <v>1155.7049165318767</v>
      </c>
      <c r="E5198">
        <f t="shared" si="162"/>
        <v>1156.2245165318768</v>
      </c>
      <c r="F5198">
        <f t="shared" si="163"/>
        <v>1180</v>
      </c>
      <c r="G5198" cm="1">
        <f t="array" ref="G5198">INDEX($A$3:$C$10002,F5198,3)</f>
        <v>370</v>
      </c>
    </row>
    <row r="5199" spans="1:7" x14ac:dyDescent="0.4">
      <c r="A5199">
        <v>5197</v>
      </c>
      <c r="B5199" t="s">
        <v>521</v>
      </c>
      <c r="C5199">
        <v>480</v>
      </c>
      <c r="D5199">
        <v>4732.7268593401895</v>
      </c>
      <c r="E5199">
        <f t="shared" si="162"/>
        <v>4733.2465593401894</v>
      </c>
      <c r="F5199">
        <f t="shared" si="163"/>
        <v>4804</v>
      </c>
      <c r="G5199" cm="1">
        <f t="array" ref="G5199">INDEX($A$3:$C$10002,F5199,3)</f>
        <v>440</v>
      </c>
    </row>
    <row r="5200" spans="1:7" x14ac:dyDescent="0.4">
      <c r="A5200">
        <v>5198</v>
      </c>
      <c r="B5200" t="s">
        <v>521</v>
      </c>
      <c r="C5200">
        <v>400</v>
      </c>
      <c r="D5200">
        <v>9595.6701864680927</v>
      </c>
      <c r="E5200">
        <f t="shared" si="162"/>
        <v>9596.1899864680927</v>
      </c>
      <c r="F5200">
        <f t="shared" si="163"/>
        <v>9605</v>
      </c>
      <c r="G5200" cm="1">
        <f t="array" ref="G5200">INDEX($A$3:$C$10002,F5200,3)</f>
        <v>470</v>
      </c>
    </row>
    <row r="5201" spans="1:7" x14ac:dyDescent="0.4">
      <c r="A5201">
        <v>5199</v>
      </c>
      <c r="B5201" t="s">
        <v>521</v>
      </c>
      <c r="C5201">
        <v>390</v>
      </c>
      <c r="D5201">
        <v>2689.7169713431199</v>
      </c>
      <c r="E5201">
        <f t="shared" si="162"/>
        <v>2690.2368713431197</v>
      </c>
      <c r="F5201">
        <f t="shared" si="163"/>
        <v>2716</v>
      </c>
      <c r="G5201" cm="1">
        <f t="array" ref="G5201">INDEX($A$3:$C$10002,F5201,3)</f>
        <v>380</v>
      </c>
    </row>
    <row r="5202" spans="1:7" x14ac:dyDescent="0.4">
      <c r="A5202">
        <v>5200</v>
      </c>
      <c r="B5202" t="s">
        <v>521</v>
      </c>
      <c r="C5202">
        <v>470</v>
      </c>
      <c r="D5202">
        <v>1954.9047517319254</v>
      </c>
      <c r="E5202">
        <f t="shared" si="162"/>
        <v>1955.4247517319254</v>
      </c>
      <c r="F5202">
        <f t="shared" si="163"/>
        <v>1979</v>
      </c>
      <c r="G5202" cm="1">
        <f t="array" ref="G5202">INDEX($A$3:$C$10002,F5202,3)</f>
        <v>350</v>
      </c>
    </row>
    <row r="5203" spans="1:7" x14ac:dyDescent="0.4">
      <c r="A5203">
        <v>5201</v>
      </c>
      <c r="B5203" t="s">
        <v>521</v>
      </c>
      <c r="C5203">
        <v>460</v>
      </c>
      <c r="D5203">
        <v>8732.9981994079408</v>
      </c>
      <c r="E5203">
        <f t="shared" si="162"/>
        <v>8733.5182994079405</v>
      </c>
      <c r="F5203">
        <f t="shared" si="163"/>
        <v>8777</v>
      </c>
      <c r="G5203" cm="1">
        <f t="array" ref="G5203">INDEX($A$3:$C$10002,F5203,3)</f>
        <v>400</v>
      </c>
    </row>
    <row r="5204" spans="1:7" x14ac:dyDescent="0.4">
      <c r="A5204">
        <v>5202</v>
      </c>
      <c r="B5204" t="s">
        <v>521</v>
      </c>
      <c r="C5204">
        <v>480</v>
      </c>
      <c r="D5204">
        <v>9044.2558671834468</v>
      </c>
      <c r="E5204">
        <f t="shared" si="162"/>
        <v>9044.7760671834476</v>
      </c>
      <c r="F5204">
        <f t="shared" si="163"/>
        <v>9072</v>
      </c>
      <c r="G5204" cm="1">
        <f t="array" ref="G5204">INDEX($A$3:$C$10002,F5204,3)</f>
        <v>470</v>
      </c>
    </row>
    <row r="5205" spans="1:7" x14ac:dyDescent="0.4">
      <c r="A5205">
        <v>5203</v>
      </c>
      <c r="B5205" t="s">
        <v>521</v>
      </c>
      <c r="C5205">
        <v>460</v>
      </c>
      <c r="D5205">
        <v>8058.6065858943448</v>
      </c>
      <c r="E5205">
        <f t="shared" si="162"/>
        <v>8059.1268858943449</v>
      </c>
      <c r="F5205">
        <f t="shared" si="163"/>
        <v>8077</v>
      </c>
      <c r="G5205" cm="1">
        <f t="array" ref="G5205">INDEX($A$3:$C$10002,F5205,3)</f>
        <v>410</v>
      </c>
    </row>
    <row r="5206" spans="1:7" x14ac:dyDescent="0.4">
      <c r="A5206">
        <v>5204</v>
      </c>
      <c r="B5206" t="s">
        <v>521</v>
      </c>
      <c r="C5206">
        <v>560</v>
      </c>
      <c r="D5206">
        <v>502.06381420331428</v>
      </c>
      <c r="E5206">
        <f t="shared" si="162"/>
        <v>502.58421420331427</v>
      </c>
      <c r="F5206">
        <f t="shared" si="163"/>
        <v>519</v>
      </c>
      <c r="G5206" cm="1">
        <f t="array" ref="G5206">INDEX($A$3:$C$10002,F5206,3)</f>
        <v>500</v>
      </c>
    </row>
    <row r="5207" spans="1:7" x14ac:dyDescent="0.4">
      <c r="A5207">
        <v>5205</v>
      </c>
      <c r="B5207" t="s">
        <v>521</v>
      </c>
      <c r="C5207">
        <v>420</v>
      </c>
      <c r="D5207">
        <v>1723.5975829340493</v>
      </c>
      <c r="E5207">
        <f t="shared" si="162"/>
        <v>1724.1180829340494</v>
      </c>
      <c r="F5207">
        <f t="shared" si="163"/>
        <v>1739</v>
      </c>
      <c r="G5207" cm="1">
        <f t="array" ref="G5207">INDEX($A$3:$C$10002,F5207,3)</f>
        <v>460</v>
      </c>
    </row>
    <row r="5208" spans="1:7" x14ac:dyDescent="0.4">
      <c r="A5208">
        <v>5206</v>
      </c>
      <c r="B5208" t="s">
        <v>521</v>
      </c>
      <c r="C5208">
        <v>510</v>
      </c>
      <c r="D5208">
        <v>6388.1904354991311</v>
      </c>
      <c r="E5208">
        <f t="shared" si="162"/>
        <v>6388.711035499131</v>
      </c>
      <c r="F5208">
        <f t="shared" si="163"/>
        <v>6411</v>
      </c>
      <c r="G5208" cm="1">
        <f t="array" ref="G5208">INDEX($A$3:$C$10002,F5208,3)</f>
        <v>420</v>
      </c>
    </row>
    <row r="5209" spans="1:7" x14ac:dyDescent="0.4">
      <c r="A5209">
        <v>5207</v>
      </c>
      <c r="B5209" t="s">
        <v>521</v>
      </c>
      <c r="C5209">
        <v>470</v>
      </c>
      <c r="D5209">
        <v>464.83495590075381</v>
      </c>
      <c r="E5209">
        <f t="shared" si="162"/>
        <v>465.35565590075379</v>
      </c>
      <c r="F5209">
        <f t="shared" si="163"/>
        <v>492</v>
      </c>
      <c r="G5209" cm="1">
        <f t="array" ref="G5209">INDEX($A$3:$C$10002,F5209,3)</f>
        <v>640</v>
      </c>
    </row>
    <row r="5210" spans="1:7" x14ac:dyDescent="0.4">
      <c r="A5210">
        <v>5208</v>
      </c>
      <c r="B5210" t="s">
        <v>521</v>
      </c>
      <c r="C5210">
        <v>500</v>
      </c>
      <c r="D5210">
        <v>9837.6577654347366</v>
      </c>
      <c r="E5210">
        <f t="shared" si="162"/>
        <v>9838.1785654347368</v>
      </c>
      <c r="F5210">
        <f t="shared" si="163"/>
        <v>9827</v>
      </c>
      <c r="G5210" cm="1">
        <f t="array" ref="G5210">INDEX($A$3:$C$10002,F5210,3)</f>
        <v>480</v>
      </c>
    </row>
    <row r="5211" spans="1:7" x14ac:dyDescent="0.4">
      <c r="A5211">
        <v>5209</v>
      </c>
      <c r="B5211" t="s">
        <v>521</v>
      </c>
      <c r="C5211">
        <v>370</v>
      </c>
      <c r="D5211">
        <v>4466.021759697257</v>
      </c>
      <c r="E5211">
        <f t="shared" si="162"/>
        <v>4466.5426596972575</v>
      </c>
      <c r="F5211">
        <f t="shared" si="163"/>
        <v>4535</v>
      </c>
      <c r="G5211" cm="1">
        <f t="array" ref="G5211">INDEX($A$3:$C$10002,F5211,3)</f>
        <v>480</v>
      </c>
    </row>
    <row r="5212" spans="1:7" x14ac:dyDescent="0.4">
      <c r="A5212">
        <v>5210</v>
      </c>
      <c r="B5212" t="s">
        <v>521</v>
      </c>
      <c r="C5212">
        <v>550</v>
      </c>
      <c r="D5212">
        <v>4674.7474898525952</v>
      </c>
      <c r="E5212">
        <f t="shared" si="162"/>
        <v>4675.2684898525949</v>
      </c>
      <c r="F5212">
        <f t="shared" si="163"/>
        <v>4740</v>
      </c>
      <c r="G5212" cm="1">
        <f t="array" ref="G5212">INDEX($A$3:$C$10002,F5212,3)</f>
        <v>470</v>
      </c>
    </row>
    <row r="5213" spans="1:7" x14ac:dyDescent="0.4">
      <c r="A5213">
        <v>5211</v>
      </c>
      <c r="B5213" t="s">
        <v>521</v>
      </c>
      <c r="C5213">
        <v>420</v>
      </c>
      <c r="D5213">
        <v>9752.8247932370978</v>
      </c>
      <c r="E5213">
        <f t="shared" si="162"/>
        <v>9753.3458932370977</v>
      </c>
      <c r="F5213">
        <f t="shared" si="163"/>
        <v>9749</v>
      </c>
      <c r="G5213" cm="1">
        <f t="array" ref="G5213">INDEX($A$3:$C$10002,F5213,3)</f>
        <v>480</v>
      </c>
    </row>
    <row r="5214" spans="1:7" x14ac:dyDescent="0.4">
      <c r="A5214">
        <v>5212</v>
      </c>
      <c r="B5214" t="s">
        <v>521</v>
      </c>
      <c r="C5214">
        <v>390</v>
      </c>
      <c r="D5214">
        <v>8453.7817621387367</v>
      </c>
      <c r="E5214">
        <f t="shared" si="162"/>
        <v>8454.3029621387359</v>
      </c>
      <c r="F5214">
        <f t="shared" si="163"/>
        <v>8477</v>
      </c>
      <c r="G5214" cm="1">
        <f t="array" ref="G5214">INDEX($A$3:$C$10002,F5214,3)</f>
        <v>420</v>
      </c>
    </row>
    <row r="5215" spans="1:7" x14ac:dyDescent="0.4">
      <c r="A5215">
        <v>5213</v>
      </c>
      <c r="B5215" t="s">
        <v>521</v>
      </c>
      <c r="C5215">
        <v>470</v>
      </c>
      <c r="D5215">
        <v>2393.4118778038883</v>
      </c>
      <c r="E5215">
        <f t="shared" si="162"/>
        <v>2393.9331778038882</v>
      </c>
      <c r="F5215">
        <f t="shared" si="163"/>
        <v>2433</v>
      </c>
      <c r="G5215" cm="1">
        <f t="array" ref="G5215">INDEX($A$3:$C$10002,F5215,3)</f>
        <v>360</v>
      </c>
    </row>
    <row r="5216" spans="1:7" x14ac:dyDescent="0.4">
      <c r="A5216">
        <v>5214</v>
      </c>
      <c r="B5216" t="s">
        <v>521</v>
      </c>
      <c r="C5216">
        <v>440</v>
      </c>
      <c r="D5216">
        <v>9897.7732169560841</v>
      </c>
      <c r="E5216">
        <f t="shared" si="162"/>
        <v>9898.2946169560837</v>
      </c>
      <c r="F5216">
        <f t="shared" si="163"/>
        <v>9889</v>
      </c>
      <c r="G5216" cm="1">
        <f t="array" ref="G5216">INDEX($A$3:$C$10002,F5216,3)</f>
        <v>470</v>
      </c>
    </row>
    <row r="5217" spans="1:7" x14ac:dyDescent="0.4">
      <c r="A5217">
        <v>5215</v>
      </c>
      <c r="B5217" t="s">
        <v>521</v>
      </c>
      <c r="C5217">
        <v>530</v>
      </c>
      <c r="D5217">
        <v>6071.439985351115</v>
      </c>
      <c r="E5217">
        <f t="shared" si="162"/>
        <v>6071.9614853511148</v>
      </c>
      <c r="F5217">
        <f t="shared" si="163"/>
        <v>6091</v>
      </c>
      <c r="G5217" cm="1">
        <f t="array" ref="G5217">INDEX($A$3:$C$10002,F5217,3)</f>
        <v>430</v>
      </c>
    </row>
    <row r="5218" spans="1:7" x14ac:dyDescent="0.4">
      <c r="A5218">
        <v>5216</v>
      </c>
      <c r="B5218" t="s">
        <v>521</v>
      </c>
      <c r="C5218">
        <v>440</v>
      </c>
      <c r="D5218">
        <v>6521.2378307443469</v>
      </c>
      <c r="E5218">
        <f t="shared" si="162"/>
        <v>6521.7594307443469</v>
      </c>
      <c r="F5218">
        <f t="shared" si="163"/>
        <v>6551</v>
      </c>
      <c r="G5218" cm="1">
        <f t="array" ref="G5218">INDEX($A$3:$C$10002,F5218,3)</f>
        <v>600</v>
      </c>
    </row>
    <row r="5219" spans="1:7" x14ac:dyDescent="0.4">
      <c r="A5219">
        <v>5217</v>
      </c>
      <c r="B5219" t="s">
        <v>521</v>
      </c>
      <c r="C5219">
        <v>540</v>
      </c>
      <c r="D5219">
        <v>8160.2230597857606</v>
      </c>
      <c r="E5219">
        <f t="shared" si="162"/>
        <v>8160.7447597857608</v>
      </c>
      <c r="F5219">
        <f t="shared" si="163"/>
        <v>8164</v>
      </c>
      <c r="G5219" cm="1">
        <f t="array" ref="G5219">INDEX($A$3:$C$10002,F5219,3)</f>
        <v>400</v>
      </c>
    </row>
    <row r="5220" spans="1:7" x14ac:dyDescent="0.4">
      <c r="A5220">
        <v>5218</v>
      </c>
      <c r="B5220" t="s">
        <v>521</v>
      </c>
      <c r="C5220">
        <v>430</v>
      </c>
      <c r="D5220">
        <v>9585.294930875576</v>
      </c>
      <c r="E5220">
        <f t="shared" si="162"/>
        <v>9585.8167308755765</v>
      </c>
      <c r="F5220">
        <f t="shared" si="163"/>
        <v>9591</v>
      </c>
      <c r="G5220" cm="1">
        <f t="array" ref="G5220">INDEX($A$3:$C$10002,F5220,3)</f>
        <v>440</v>
      </c>
    </row>
    <row r="5221" spans="1:7" x14ac:dyDescent="0.4">
      <c r="A5221">
        <v>5219</v>
      </c>
      <c r="B5221" t="s">
        <v>521</v>
      </c>
      <c r="C5221">
        <v>410</v>
      </c>
      <c r="D5221">
        <v>5359.5143589587078</v>
      </c>
      <c r="E5221">
        <f t="shared" si="162"/>
        <v>5360.0362589587075</v>
      </c>
      <c r="F5221">
        <f t="shared" si="163"/>
        <v>5432</v>
      </c>
      <c r="G5221" cm="1">
        <f t="array" ref="G5221">INDEX($A$3:$C$10002,F5221,3)</f>
        <v>470</v>
      </c>
    </row>
    <row r="5222" spans="1:7" x14ac:dyDescent="0.4">
      <c r="A5222">
        <v>5220</v>
      </c>
      <c r="B5222" t="s">
        <v>521</v>
      </c>
      <c r="C5222">
        <v>410</v>
      </c>
      <c r="D5222">
        <v>5657.955534531694</v>
      </c>
      <c r="E5222">
        <f t="shared" si="162"/>
        <v>5658.4775345316939</v>
      </c>
      <c r="F5222">
        <f t="shared" si="163"/>
        <v>5709</v>
      </c>
      <c r="G5222" cm="1">
        <f t="array" ref="G5222">INDEX($A$3:$C$10002,F5222,3)</f>
        <v>510</v>
      </c>
    </row>
    <row r="5223" spans="1:7" x14ac:dyDescent="0.4">
      <c r="A5223">
        <v>5221</v>
      </c>
      <c r="B5223" t="s">
        <v>521</v>
      </c>
      <c r="C5223">
        <v>480</v>
      </c>
      <c r="D5223">
        <v>3596.0260628070923</v>
      </c>
      <c r="E5223">
        <f t="shared" si="162"/>
        <v>3596.5481628070925</v>
      </c>
      <c r="F5223">
        <f t="shared" si="163"/>
        <v>3658</v>
      </c>
      <c r="G5223" cm="1">
        <f t="array" ref="G5223">INDEX($A$3:$C$10002,F5223,3)</f>
        <v>470</v>
      </c>
    </row>
    <row r="5224" spans="1:7" x14ac:dyDescent="0.4">
      <c r="A5224">
        <v>5222</v>
      </c>
      <c r="B5224" t="s">
        <v>521</v>
      </c>
      <c r="C5224">
        <v>480</v>
      </c>
      <c r="D5224">
        <v>3197.7993408001953</v>
      </c>
      <c r="E5224">
        <f t="shared" si="162"/>
        <v>3198.3215408001952</v>
      </c>
      <c r="F5224">
        <f t="shared" si="163"/>
        <v>3270</v>
      </c>
      <c r="G5224" cm="1">
        <f t="array" ref="G5224">INDEX($A$3:$C$10002,F5224,3)</f>
        <v>440</v>
      </c>
    </row>
    <row r="5225" spans="1:7" x14ac:dyDescent="0.4">
      <c r="A5225">
        <v>5223</v>
      </c>
      <c r="B5225" t="s">
        <v>521</v>
      </c>
      <c r="C5225">
        <v>480</v>
      </c>
      <c r="D5225">
        <v>9395.183629871517</v>
      </c>
      <c r="E5225">
        <f t="shared" si="162"/>
        <v>9395.7059298715176</v>
      </c>
      <c r="F5225">
        <f t="shared" si="163"/>
        <v>9406</v>
      </c>
      <c r="G5225" cm="1">
        <f t="array" ref="G5225">INDEX($A$3:$C$10002,F5225,3)</f>
        <v>470</v>
      </c>
    </row>
    <row r="5226" spans="1:7" x14ac:dyDescent="0.4">
      <c r="A5226">
        <v>5224</v>
      </c>
      <c r="B5226" t="s">
        <v>521</v>
      </c>
      <c r="C5226">
        <v>470</v>
      </c>
      <c r="D5226">
        <v>5045.5102999969477</v>
      </c>
      <c r="E5226">
        <f t="shared" si="162"/>
        <v>5046.0326999969475</v>
      </c>
      <c r="F5226">
        <f t="shared" si="163"/>
        <v>5125</v>
      </c>
      <c r="G5226" cm="1">
        <f t="array" ref="G5226">INDEX($A$3:$C$10002,F5226,3)</f>
        <v>400</v>
      </c>
    </row>
    <row r="5227" spans="1:7" x14ac:dyDescent="0.4">
      <c r="A5227">
        <v>5225</v>
      </c>
      <c r="B5227" t="s">
        <v>521</v>
      </c>
      <c r="C5227">
        <v>510</v>
      </c>
      <c r="D5227">
        <v>2607.9355449079862</v>
      </c>
      <c r="E5227">
        <f t="shared" si="162"/>
        <v>2608.4580449079863</v>
      </c>
      <c r="F5227">
        <f t="shared" si="163"/>
        <v>2630</v>
      </c>
      <c r="G5227" cm="1">
        <f t="array" ref="G5227">INDEX($A$3:$C$10002,F5227,3)</f>
        <v>440</v>
      </c>
    </row>
    <row r="5228" spans="1:7" x14ac:dyDescent="0.4">
      <c r="A5228">
        <v>5226</v>
      </c>
      <c r="B5228" t="s">
        <v>521</v>
      </c>
      <c r="C5228">
        <v>510</v>
      </c>
      <c r="D5228">
        <v>9659.7526474806964</v>
      </c>
      <c r="E5228">
        <f t="shared" si="162"/>
        <v>9660.2752474806966</v>
      </c>
      <c r="F5228">
        <f t="shared" si="163"/>
        <v>9656</v>
      </c>
      <c r="G5228" cm="1">
        <f t="array" ref="G5228">INDEX($A$3:$C$10002,F5228,3)</f>
        <v>510</v>
      </c>
    </row>
    <row r="5229" spans="1:7" x14ac:dyDescent="0.4">
      <c r="A5229">
        <v>5227</v>
      </c>
      <c r="B5229" t="s">
        <v>521</v>
      </c>
      <c r="C5229">
        <v>410</v>
      </c>
      <c r="D5229">
        <v>4455.6465041047395</v>
      </c>
      <c r="E5229">
        <f t="shared" si="162"/>
        <v>4456.1692041047399</v>
      </c>
      <c r="F5229">
        <f t="shared" si="163"/>
        <v>4525</v>
      </c>
      <c r="G5229" cm="1">
        <f t="array" ref="G5229">INDEX($A$3:$C$10002,F5229,3)</f>
        <v>510</v>
      </c>
    </row>
    <row r="5230" spans="1:7" x14ac:dyDescent="0.4">
      <c r="A5230">
        <v>5228</v>
      </c>
      <c r="B5230" t="s">
        <v>521</v>
      </c>
      <c r="C5230">
        <v>350</v>
      </c>
      <c r="D5230">
        <v>1700.7109897152623</v>
      </c>
      <c r="E5230">
        <f t="shared" si="162"/>
        <v>1701.2337897152622</v>
      </c>
      <c r="F5230">
        <f t="shared" si="163"/>
        <v>1713</v>
      </c>
      <c r="G5230" cm="1">
        <f t="array" ref="G5230">INDEX($A$3:$C$10002,F5230,3)</f>
        <v>560</v>
      </c>
    </row>
    <row r="5231" spans="1:7" x14ac:dyDescent="0.4">
      <c r="A5231">
        <v>5229</v>
      </c>
      <c r="B5231" t="s">
        <v>521</v>
      </c>
      <c r="C5231">
        <v>460</v>
      </c>
      <c r="D5231">
        <v>1610.080080568865</v>
      </c>
      <c r="E5231">
        <f t="shared" si="162"/>
        <v>1610.602980568865</v>
      </c>
      <c r="F5231">
        <f t="shared" si="163"/>
        <v>1626</v>
      </c>
      <c r="G5231" cm="1">
        <f t="array" ref="G5231">INDEX($A$3:$C$10002,F5231,3)</f>
        <v>510</v>
      </c>
    </row>
    <row r="5232" spans="1:7" x14ac:dyDescent="0.4">
      <c r="A5232">
        <v>5230</v>
      </c>
      <c r="B5232" t="s">
        <v>521</v>
      </c>
      <c r="C5232">
        <v>410</v>
      </c>
      <c r="D5232">
        <v>2334.5170445875424</v>
      </c>
      <c r="E5232">
        <f t="shared" si="162"/>
        <v>2335.0400445875425</v>
      </c>
      <c r="F5232">
        <f t="shared" si="163"/>
        <v>2362</v>
      </c>
      <c r="G5232" cm="1">
        <f t="array" ref="G5232">INDEX($A$3:$C$10002,F5232,3)</f>
        <v>560</v>
      </c>
    </row>
    <row r="5233" spans="1:7" x14ac:dyDescent="0.4">
      <c r="A5233">
        <v>5231</v>
      </c>
      <c r="B5233" t="s">
        <v>521</v>
      </c>
      <c r="C5233">
        <v>480</v>
      </c>
      <c r="D5233">
        <v>7646.3427533799249</v>
      </c>
      <c r="E5233">
        <f t="shared" si="162"/>
        <v>7646.8658533799253</v>
      </c>
      <c r="F5233">
        <f t="shared" si="163"/>
        <v>7655</v>
      </c>
      <c r="G5233" cm="1">
        <f t="array" ref="G5233">INDEX($A$3:$C$10002,F5233,3)</f>
        <v>520</v>
      </c>
    </row>
    <row r="5234" spans="1:7" x14ac:dyDescent="0.4">
      <c r="A5234">
        <v>5232</v>
      </c>
      <c r="B5234" t="s">
        <v>521</v>
      </c>
      <c r="C5234">
        <v>470</v>
      </c>
      <c r="D5234">
        <v>7724.7674794763025</v>
      </c>
      <c r="E5234">
        <f t="shared" si="162"/>
        <v>7725.2906794763021</v>
      </c>
      <c r="F5234">
        <f t="shared" si="163"/>
        <v>7732</v>
      </c>
      <c r="G5234" cm="1">
        <f t="array" ref="G5234">INDEX($A$3:$C$10002,F5234,3)</f>
        <v>340</v>
      </c>
    </row>
    <row r="5235" spans="1:7" x14ac:dyDescent="0.4">
      <c r="A5235">
        <v>5233</v>
      </c>
      <c r="B5235" t="s">
        <v>521</v>
      </c>
      <c r="C5235">
        <v>390</v>
      </c>
      <c r="D5235">
        <v>9028.6929837946718</v>
      </c>
      <c r="E5235">
        <f t="shared" si="162"/>
        <v>9029.2162837946726</v>
      </c>
      <c r="F5235">
        <f t="shared" si="163"/>
        <v>9062</v>
      </c>
      <c r="G5235" cm="1">
        <f t="array" ref="G5235">INDEX($A$3:$C$10002,F5235,3)</f>
        <v>380</v>
      </c>
    </row>
    <row r="5236" spans="1:7" x14ac:dyDescent="0.4">
      <c r="A5236">
        <v>5234</v>
      </c>
      <c r="B5236" t="s">
        <v>521</v>
      </c>
      <c r="C5236">
        <v>470</v>
      </c>
      <c r="D5236">
        <v>6744.0006714072088</v>
      </c>
      <c r="E5236">
        <f t="shared" si="162"/>
        <v>6744.5240714072088</v>
      </c>
      <c r="F5236">
        <f t="shared" si="163"/>
        <v>6768</v>
      </c>
      <c r="G5236" cm="1">
        <f t="array" ref="G5236">INDEX($A$3:$C$10002,F5236,3)</f>
        <v>430</v>
      </c>
    </row>
    <row r="5237" spans="1:7" x14ac:dyDescent="0.4">
      <c r="A5237">
        <v>5235</v>
      </c>
      <c r="B5237" t="s">
        <v>521</v>
      </c>
      <c r="C5237">
        <v>500</v>
      </c>
      <c r="D5237">
        <v>4979.9020661030918</v>
      </c>
      <c r="E5237">
        <f t="shared" si="162"/>
        <v>4980.425566103092</v>
      </c>
      <c r="F5237">
        <f t="shared" si="163"/>
        <v>5063</v>
      </c>
      <c r="G5237" cm="1">
        <f t="array" ref="G5237">INDEX($A$3:$C$10002,F5237,3)</f>
        <v>460</v>
      </c>
    </row>
    <row r="5238" spans="1:7" x14ac:dyDescent="0.4">
      <c r="A5238">
        <v>5236</v>
      </c>
      <c r="B5238" t="s">
        <v>521</v>
      </c>
      <c r="C5238">
        <v>410</v>
      </c>
      <c r="D5238">
        <v>2336.3479720450455</v>
      </c>
      <c r="E5238">
        <f t="shared" si="162"/>
        <v>2336.8715720450455</v>
      </c>
      <c r="F5238">
        <f t="shared" si="163"/>
        <v>2367</v>
      </c>
      <c r="G5238" cm="1">
        <f t="array" ref="G5238">INDEX($A$3:$C$10002,F5238,3)</f>
        <v>500</v>
      </c>
    </row>
    <row r="5239" spans="1:7" x14ac:dyDescent="0.4">
      <c r="A5239">
        <v>5237</v>
      </c>
      <c r="B5239" t="s">
        <v>521</v>
      </c>
      <c r="C5239">
        <v>560</v>
      </c>
      <c r="D5239">
        <v>459.34217352824487</v>
      </c>
      <c r="E5239">
        <f t="shared" si="162"/>
        <v>459.86587352824489</v>
      </c>
      <c r="F5239">
        <f t="shared" si="163"/>
        <v>487</v>
      </c>
      <c r="G5239" cm="1">
        <f t="array" ref="G5239">INDEX($A$3:$C$10002,F5239,3)</f>
        <v>380</v>
      </c>
    </row>
    <row r="5240" spans="1:7" x14ac:dyDescent="0.4">
      <c r="A5240">
        <v>5238</v>
      </c>
      <c r="B5240" t="s">
        <v>521</v>
      </c>
      <c r="C5240">
        <v>420</v>
      </c>
      <c r="D5240">
        <v>1368.7028107547228</v>
      </c>
      <c r="E5240">
        <f t="shared" si="162"/>
        <v>1369.2266107547227</v>
      </c>
      <c r="F5240">
        <f t="shared" si="163"/>
        <v>1376</v>
      </c>
      <c r="G5240" cm="1">
        <f t="array" ref="G5240">INDEX($A$3:$C$10002,F5240,3)</f>
        <v>460</v>
      </c>
    </row>
    <row r="5241" spans="1:7" x14ac:dyDescent="0.4">
      <c r="A5241">
        <v>5239</v>
      </c>
      <c r="B5241" t="s">
        <v>521</v>
      </c>
      <c r="C5241">
        <v>540</v>
      </c>
      <c r="D5241">
        <v>243.59788811914427</v>
      </c>
      <c r="E5241">
        <f t="shared" si="162"/>
        <v>244.12178811914427</v>
      </c>
      <c r="F5241">
        <f t="shared" si="163"/>
        <v>263</v>
      </c>
      <c r="G5241" cm="1">
        <f t="array" ref="G5241">INDEX($A$3:$C$10002,F5241,3)</f>
        <v>470</v>
      </c>
    </row>
    <row r="5242" spans="1:7" x14ac:dyDescent="0.4">
      <c r="A5242">
        <v>5240</v>
      </c>
      <c r="B5242" t="s">
        <v>521</v>
      </c>
      <c r="C5242">
        <v>410</v>
      </c>
      <c r="D5242">
        <v>1499.6141239661854</v>
      </c>
      <c r="E5242">
        <f t="shared" si="162"/>
        <v>1500.1381239661853</v>
      </c>
      <c r="F5242">
        <f t="shared" si="163"/>
        <v>1515</v>
      </c>
      <c r="G5242" cm="1">
        <f t="array" ref="G5242">INDEX($A$3:$C$10002,F5242,3)</f>
        <v>380</v>
      </c>
    </row>
    <row r="5243" spans="1:7" x14ac:dyDescent="0.4">
      <c r="A5243">
        <v>5241</v>
      </c>
      <c r="B5243" t="s">
        <v>521</v>
      </c>
      <c r="C5243">
        <v>510</v>
      </c>
      <c r="D5243">
        <v>1019.300820947905</v>
      </c>
      <c r="E5243">
        <f t="shared" si="162"/>
        <v>1019.824920947905</v>
      </c>
      <c r="F5243">
        <f t="shared" si="163"/>
        <v>1048</v>
      </c>
      <c r="G5243" cm="1">
        <f t="array" ref="G5243">INDEX($A$3:$C$10002,F5243,3)</f>
        <v>440</v>
      </c>
    </row>
    <row r="5244" spans="1:7" x14ac:dyDescent="0.4">
      <c r="A5244">
        <v>5242</v>
      </c>
      <c r="B5244" t="s">
        <v>521</v>
      </c>
      <c r="C5244">
        <v>470</v>
      </c>
      <c r="D5244">
        <v>6811.1346781823167</v>
      </c>
      <c r="E5244">
        <f t="shared" si="162"/>
        <v>6811.6588781823166</v>
      </c>
      <c r="F5244">
        <f t="shared" si="163"/>
        <v>6836</v>
      </c>
      <c r="G5244" cm="1">
        <f t="array" ref="G5244">INDEX($A$3:$C$10002,F5244,3)</f>
        <v>410</v>
      </c>
    </row>
    <row r="5245" spans="1:7" x14ac:dyDescent="0.4">
      <c r="A5245">
        <v>5243</v>
      </c>
      <c r="B5245" t="s">
        <v>521</v>
      </c>
      <c r="C5245">
        <v>420</v>
      </c>
      <c r="D5245">
        <v>8738.796136356701</v>
      </c>
      <c r="E5245">
        <f t="shared" si="162"/>
        <v>8739.3204363567002</v>
      </c>
      <c r="F5245">
        <f t="shared" si="163"/>
        <v>8783</v>
      </c>
      <c r="G5245" cm="1">
        <f t="array" ref="G5245">INDEX($A$3:$C$10002,F5245,3)</f>
        <v>470</v>
      </c>
    </row>
    <row r="5246" spans="1:7" x14ac:dyDescent="0.4">
      <c r="A5246">
        <v>5244</v>
      </c>
      <c r="B5246" t="s">
        <v>521</v>
      </c>
      <c r="C5246">
        <v>470</v>
      </c>
      <c r="D5246">
        <v>2965.5767082735679</v>
      </c>
      <c r="E5246">
        <f t="shared" si="162"/>
        <v>2966.1011082735677</v>
      </c>
      <c r="F5246">
        <f t="shared" si="163"/>
        <v>3023</v>
      </c>
      <c r="G5246" cm="1">
        <f t="array" ref="G5246">INDEX($A$3:$C$10002,F5246,3)</f>
        <v>430</v>
      </c>
    </row>
    <row r="5247" spans="1:7" x14ac:dyDescent="0.4">
      <c r="A5247">
        <v>5245</v>
      </c>
      <c r="B5247" t="s">
        <v>521</v>
      </c>
      <c r="C5247">
        <v>440</v>
      </c>
      <c r="D5247">
        <v>1483.1357768486587</v>
      </c>
      <c r="E5247">
        <f t="shared" si="162"/>
        <v>1483.6602768486587</v>
      </c>
      <c r="F5247">
        <f t="shared" si="163"/>
        <v>1497</v>
      </c>
      <c r="G5247" cm="1">
        <f t="array" ref="G5247">INDEX($A$3:$C$10002,F5247,3)</f>
        <v>520</v>
      </c>
    </row>
    <row r="5248" spans="1:7" x14ac:dyDescent="0.4">
      <c r="A5248">
        <v>5246</v>
      </c>
      <c r="B5248" t="s">
        <v>521</v>
      </c>
      <c r="C5248">
        <v>510</v>
      </c>
      <c r="D5248">
        <v>3664.6858424634543</v>
      </c>
      <c r="E5248">
        <f t="shared" si="162"/>
        <v>3665.2104424634545</v>
      </c>
      <c r="F5248">
        <f t="shared" si="163"/>
        <v>3732</v>
      </c>
      <c r="G5248" cm="1">
        <f t="array" ref="G5248">INDEX($A$3:$C$10002,F5248,3)</f>
        <v>480</v>
      </c>
    </row>
    <row r="5249" spans="1:7" x14ac:dyDescent="0.4">
      <c r="A5249">
        <v>5247</v>
      </c>
      <c r="B5249" t="s">
        <v>521</v>
      </c>
      <c r="C5249">
        <v>500</v>
      </c>
      <c r="D5249">
        <v>4945.4195989867858</v>
      </c>
      <c r="E5249">
        <f t="shared" si="162"/>
        <v>4945.9442989867857</v>
      </c>
      <c r="F5249">
        <f t="shared" si="163"/>
        <v>5022</v>
      </c>
      <c r="G5249" cm="1">
        <f t="array" ref="G5249">INDEX($A$3:$C$10002,F5249,3)</f>
        <v>420</v>
      </c>
    </row>
    <row r="5250" spans="1:7" x14ac:dyDescent="0.4">
      <c r="A5250">
        <v>5248</v>
      </c>
      <c r="B5250" t="s">
        <v>521</v>
      </c>
      <c r="C5250">
        <v>550</v>
      </c>
      <c r="D5250">
        <v>9535.2495803704951</v>
      </c>
      <c r="E5250">
        <f t="shared" si="162"/>
        <v>9535.7743803704943</v>
      </c>
      <c r="F5250">
        <f t="shared" si="163"/>
        <v>9543</v>
      </c>
      <c r="G5250" cm="1">
        <f t="array" ref="G5250">INDEX($A$3:$C$10002,F5250,3)</f>
        <v>430</v>
      </c>
    </row>
    <row r="5251" spans="1:7" x14ac:dyDescent="0.4">
      <c r="A5251">
        <v>5249</v>
      </c>
      <c r="B5251" t="s">
        <v>521</v>
      </c>
      <c r="C5251">
        <v>410</v>
      </c>
      <c r="D5251">
        <v>9741.5340739158291</v>
      </c>
      <c r="E5251">
        <f t="shared" ref="E5251:E5314" si="164">D5251+A5251/10000</f>
        <v>9742.0589739158295</v>
      </c>
      <c r="F5251">
        <f t="shared" si="163"/>
        <v>9739</v>
      </c>
      <c r="G5251" cm="1">
        <f t="array" ref="G5251">INDEX($A$3:$C$10002,F5251,3)</f>
        <v>420</v>
      </c>
    </row>
    <row r="5252" spans="1:7" x14ac:dyDescent="0.4">
      <c r="A5252">
        <v>5250</v>
      </c>
      <c r="B5252" t="s">
        <v>521</v>
      </c>
      <c r="C5252">
        <v>470</v>
      </c>
      <c r="D5252">
        <v>4375.6960051271099</v>
      </c>
      <c r="E5252">
        <f t="shared" si="164"/>
        <v>4376.2210051271095</v>
      </c>
      <c r="F5252">
        <f t="shared" ref="F5252:F5315" si="165">_xlfn.RANK.EQ(E5252,$E$3:$E$10002,1)</f>
        <v>4443</v>
      </c>
      <c r="G5252" cm="1">
        <f t="array" ref="G5252">INDEX($A$3:$C$10002,F5252,3)</f>
        <v>360</v>
      </c>
    </row>
    <row r="5253" spans="1:7" x14ac:dyDescent="0.4">
      <c r="A5253">
        <v>5251</v>
      </c>
      <c r="B5253" t="s">
        <v>521</v>
      </c>
      <c r="C5253">
        <v>410</v>
      </c>
      <c r="D5253">
        <v>8166.6313058870201</v>
      </c>
      <c r="E5253">
        <f t="shared" si="164"/>
        <v>8167.1564058870199</v>
      </c>
      <c r="F5253">
        <f t="shared" si="165"/>
        <v>8172</v>
      </c>
      <c r="G5253" cm="1">
        <f t="array" ref="G5253">INDEX($A$3:$C$10002,F5253,3)</f>
        <v>350</v>
      </c>
    </row>
    <row r="5254" spans="1:7" x14ac:dyDescent="0.4">
      <c r="A5254">
        <v>5252</v>
      </c>
      <c r="B5254" t="s">
        <v>521</v>
      </c>
      <c r="C5254">
        <v>460</v>
      </c>
      <c r="D5254">
        <v>8358.5735343485831</v>
      </c>
      <c r="E5254">
        <f t="shared" si="164"/>
        <v>8359.0987343485831</v>
      </c>
      <c r="F5254">
        <f t="shared" si="165"/>
        <v>8365</v>
      </c>
      <c r="G5254" cm="1">
        <f t="array" ref="G5254">INDEX($A$3:$C$10002,F5254,3)</f>
        <v>340</v>
      </c>
    </row>
    <row r="5255" spans="1:7" x14ac:dyDescent="0.4">
      <c r="A5255">
        <v>5253</v>
      </c>
      <c r="B5255" t="s">
        <v>521</v>
      </c>
      <c r="C5255">
        <v>470</v>
      </c>
      <c r="D5255">
        <v>4157.5104831080052</v>
      </c>
      <c r="E5255">
        <f t="shared" si="164"/>
        <v>4158.0357831080055</v>
      </c>
      <c r="F5255">
        <f t="shared" si="165"/>
        <v>4242</v>
      </c>
      <c r="G5255" cm="1">
        <f t="array" ref="G5255">INDEX($A$3:$C$10002,F5255,3)</f>
        <v>410</v>
      </c>
    </row>
    <row r="5256" spans="1:7" x14ac:dyDescent="0.4">
      <c r="A5256">
        <v>5254</v>
      </c>
      <c r="B5256" t="s">
        <v>521</v>
      </c>
      <c r="C5256">
        <v>470</v>
      </c>
      <c r="D5256">
        <v>9428.445478682821</v>
      </c>
      <c r="E5256">
        <f t="shared" si="164"/>
        <v>9428.9708786828214</v>
      </c>
      <c r="F5256">
        <f t="shared" si="165"/>
        <v>9444</v>
      </c>
      <c r="G5256" cm="1">
        <f t="array" ref="G5256">INDEX($A$3:$C$10002,F5256,3)</f>
        <v>450</v>
      </c>
    </row>
    <row r="5257" spans="1:7" x14ac:dyDescent="0.4">
      <c r="A5257">
        <v>5255</v>
      </c>
      <c r="B5257" t="s">
        <v>521</v>
      </c>
      <c r="C5257">
        <v>440</v>
      </c>
      <c r="D5257">
        <v>5236.2319101535077</v>
      </c>
      <c r="E5257">
        <f t="shared" si="164"/>
        <v>5236.7574101535074</v>
      </c>
      <c r="F5257">
        <f t="shared" si="165"/>
        <v>5318</v>
      </c>
      <c r="G5257" cm="1">
        <f t="array" ref="G5257">INDEX($A$3:$C$10002,F5257,3)</f>
        <v>460</v>
      </c>
    </row>
    <row r="5258" spans="1:7" x14ac:dyDescent="0.4">
      <c r="A5258">
        <v>5256</v>
      </c>
      <c r="B5258" t="s">
        <v>521</v>
      </c>
      <c r="C5258">
        <v>470</v>
      </c>
      <c r="D5258">
        <v>9077.8228705710007</v>
      </c>
      <c r="E5258">
        <f t="shared" si="164"/>
        <v>9078.3484705710016</v>
      </c>
      <c r="F5258">
        <f t="shared" si="165"/>
        <v>9103</v>
      </c>
      <c r="G5258" cm="1">
        <f t="array" ref="G5258">INDEX($A$3:$C$10002,F5258,3)</f>
        <v>350</v>
      </c>
    </row>
    <row r="5259" spans="1:7" x14ac:dyDescent="0.4">
      <c r="A5259">
        <v>5257</v>
      </c>
      <c r="B5259" t="s">
        <v>521</v>
      </c>
      <c r="C5259">
        <v>410</v>
      </c>
      <c r="D5259">
        <v>377.25559251686144</v>
      </c>
      <c r="E5259">
        <f t="shared" si="164"/>
        <v>377.78129251686141</v>
      </c>
      <c r="F5259">
        <f t="shared" si="165"/>
        <v>398</v>
      </c>
      <c r="G5259" cm="1">
        <f t="array" ref="G5259">INDEX($A$3:$C$10002,F5259,3)</f>
        <v>400</v>
      </c>
    </row>
    <row r="5260" spans="1:7" x14ac:dyDescent="0.4">
      <c r="A5260">
        <v>5258</v>
      </c>
      <c r="B5260" t="s">
        <v>521</v>
      </c>
      <c r="C5260">
        <v>350</v>
      </c>
      <c r="D5260">
        <v>3157.51893673513</v>
      </c>
      <c r="E5260">
        <f t="shared" si="164"/>
        <v>3158.0447367351298</v>
      </c>
      <c r="F5260">
        <f t="shared" si="165"/>
        <v>3226</v>
      </c>
      <c r="G5260" cm="1">
        <f t="array" ref="G5260">INDEX($A$3:$C$10002,F5260,3)</f>
        <v>520</v>
      </c>
    </row>
    <row r="5261" spans="1:7" x14ac:dyDescent="0.4">
      <c r="A5261">
        <v>5259</v>
      </c>
      <c r="B5261" t="s">
        <v>521</v>
      </c>
      <c r="C5261">
        <v>540</v>
      </c>
      <c r="D5261">
        <v>4329.6176641132852</v>
      </c>
      <c r="E5261">
        <f t="shared" si="164"/>
        <v>4330.1435641132848</v>
      </c>
      <c r="F5261">
        <f t="shared" si="165"/>
        <v>4405</v>
      </c>
      <c r="G5261" cm="1">
        <f t="array" ref="G5261">INDEX($A$3:$C$10002,F5261,3)</f>
        <v>470</v>
      </c>
    </row>
    <row r="5262" spans="1:7" x14ac:dyDescent="0.4">
      <c r="A5262">
        <v>5260</v>
      </c>
      <c r="B5262" t="s">
        <v>521</v>
      </c>
      <c r="C5262">
        <v>470</v>
      </c>
      <c r="D5262">
        <v>8635.348735007783</v>
      </c>
      <c r="E5262">
        <f t="shared" si="164"/>
        <v>8635.8747350077829</v>
      </c>
      <c r="F5262">
        <f t="shared" si="165"/>
        <v>8662</v>
      </c>
      <c r="G5262" cm="1">
        <f t="array" ref="G5262">INDEX($A$3:$C$10002,F5262,3)</f>
        <v>460</v>
      </c>
    </row>
    <row r="5263" spans="1:7" x14ac:dyDescent="0.4">
      <c r="A5263">
        <v>5261</v>
      </c>
      <c r="B5263" t="s">
        <v>521</v>
      </c>
      <c r="C5263">
        <v>590</v>
      </c>
      <c r="D5263">
        <v>8163.8849147007659</v>
      </c>
      <c r="E5263">
        <f t="shared" si="164"/>
        <v>8164.4110147007659</v>
      </c>
      <c r="F5263">
        <f t="shared" si="165"/>
        <v>8167</v>
      </c>
      <c r="G5263" cm="1">
        <f t="array" ref="G5263">INDEX($A$3:$C$10002,F5263,3)</f>
        <v>530</v>
      </c>
    </row>
    <row r="5264" spans="1:7" x14ac:dyDescent="0.4">
      <c r="A5264">
        <v>5262</v>
      </c>
      <c r="B5264" t="s">
        <v>521</v>
      </c>
      <c r="C5264">
        <v>520</v>
      </c>
      <c r="D5264">
        <v>9497.715567491683</v>
      </c>
      <c r="E5264">
        <f t="shared" si="164"/>
        <v>9498.2417674916833</v>
      </c>
      <c r="F5264">
        <f t="shared" si="165"/>
        <v>9511</v>
      </c>
      <c r="G5264" cm="1">
        <f t="array" ref="G5264">INDEX($A$3:$C$10002,F5264,3)</f>
        <v>420</v>
      </c>
    </row>
    <row r="5265" spans="1:7" x14ac:dyDescent="0.4">
      <c r="A5265">
        <v>5263</v>
      </c>
      <c r="B5265" t="s">
        <v>521</v>
      </c>
      <c r="C5265">
        <v>410</v>
      </c>
      <c r="D5265">
        <v>8955.4558854945517</v>
      </c>
      <c r="E5265">
        <f t="shared" si="164"/>
        <v>8955.9821854945512</v>
      </c>
      <c r="F5265">
        <f t="shared" si="165"/>
        <v>8996</v>
      </c>
      <c r="G5265" cm="1">
        <f t="array" ref="G5265">INDEX($A$3:$C$10002,F5265,3)</f>
        <v>410</v>
      </c>
    </row>
    <row r="5266" spans="1:7" x14ac:dyDescent="0.4">
      <c r="A5266">
        <v>5264</v>
      </c>
      <c r="B5266" t="s">
        <v>521</v>
      </c>
      <c r="C5266">
        <v>460</v>
      </c>
      <c r="D5266">
        <v>5552.0668965727709</v>
      </c>
      <c r="E5266">
        <f t="shared" si="164"/>
        <v>5552.5932965727707</v>
      </c>
      <c r="F5266">
        <f t="shared" si="165"/>
        <v>5609</v>
      </c>
      <c r="G5266" cm="1">
        <f t="array" ref="G5266">INDEX($A$3:$C$10002,F5266,3)</f>
        <v>590</v>
      </c>
    </row>
    <row r="5267" spans="1:7" x14ac:dyDescent="0.4">
      <c r="A5267">
        <v>5265</v>
      </c>
      <c r="B5267" t="s">
        <v>521</v>
      </c>
      <c r="C5267">
        <v>430</v>
      </c>
      <c r="D5267">
        <v>9813.8557084871973</v>
      </c>
      <c r="E5267">
        <f t="shared" si="164"/>
        <v>9814.3822084871972</v>
      </c>
      <c r="F5267">
        <f t="shared" si="165"/>
        <v>9804</v>
      </c>
      <c r="G5267" cm="1">
        <f t="array" ref="G5267">INDEX($A$3:$C$10002,F5267,3)</f>
        <v>500</v>
      </c>
    </row>
    <row r="5268" spans="1:7" x14ac:dyDescent="0.4">
      <c r="A5268">
        <v>5266</v>
      </c>
      <c r="B5268" t="s">
        <v>521</v>
      </c>
      <c r="C5268">
        <v>400</v>
      </c>
      <c r="D5268">
        <v>2995.7870113223667</v>
      </c>
      <c r="E5268">
        <f t="shared" si="164"/>
        <v>2996.3136113223668</v>
      </c>
      <c r="F5268">
        <f t="shared" si="165"/>
        <v>3053</v>
      </c>
      <c r="G5268" cm="1">
        <f t="array" ref="G5268">INDEX($A$3:$C$10002,F5268,3)</f>
        <v>410</v>
      </c>
    </row>
    <row r="5269" spans="1:7" x14ac:dyDescent="0.4">
      <c r="A5269">
        <v>5267</v>
      </c>
      <c r="B5269" t="s">
        <v>521</v>
      </c>
      <c r="C5269">
        <v>410</v>
      </c>
      <c r="D5269">
        <v>6186.1781060213016</v>
      </c>
      <c r="E5269">
        <f t="shared" si="164"/>
        <v>6186.7048060213019</v>
      </c>
      <c r="F5269">
        <f t="shared" si="165"/>
        <v>6210</v>
      </c>
      <c r="G5269" cm="1">
        <f t="array" ref="G5269">INDEX($A$3:$C$10002,F5269,3)</f>
        <v>420</v>
      </c>
    </row>
    <row r="5270" spans="1:7" x14ac:dyDescent="0.4">
      <c r="A5270">
        <v>5268</v>
      </c>
      <c r="B5270" t="s">
        <v>521</v>
      </c>
      <c r="C5270">
        <v>550</v>
      </c>
      <c r="D5270">
        <v>1489.8491775261696</v>
      </c>
      <c r="E5270">
        <f t="shared" si="164"/>
        <v>1490.3759775261697</v>
      </c>
      <c r="F5270">
        <f t="shared" si="165"/>
        <v>1506</v>
      </c>
      <c r="G5270" cm="1">
        <f t="array" ref="G5270">INDEX($A$3:$C$10002,F5270,3)</f>
        <v>570</v>
      </c>
    </row>
    <row r="5271" spans="1:7" x14ac:dyDescent="0.4">
      <c r="A5271">
        <v>5269</v>
      </c>
      <c r="B5271" t="s">
        <v>521</v>
      </c>
      <c r="C5271">
        <v>400</v>
      </c>
      <c r="D5271">
        <v>6711.6542863246559</v>
      </c>
      <c r="E5271">
        <f t="shared" si="164"/>
        <v>6712.1811863246558</v>
      </c>
      <c r="F5271">
        <f t="shared" si="165"/>
        <v>6734</v>
      </c>
      <c r="G5271" cm="1">
        <f t="array" ref="G5271">INDEX($A$3:$C$10002,F5271,3)</f>
        <v>330</v>
      </c>
    </row>
    <row r="5272" spans="1:7" x14ac:dyDescent="0.4">
      <c r="A5272">
        <v>5270</v>
      </c>
      <c r="B5272" t="s">
        <v>521</v>
      </c>
      <c r="C5272">
        <v>590</v>
      </c>
      <c r="D5272">
        <v>5379.3494064149909</v>
      </c>
      <c r="E5272">
        <f t="shared" si="164"/>
        <v>5379.8764064149909</v>
      </c>
      <c r="F5272">
        <f t="shared" si="165"/>
        <v>5445</v>
      </c>
      <c r="G5272" cm="1">
        <f t="array" ref="G5272">INDEX($A$3:$C$10002,F5272,3)</f>
        <v>550</v>
      </c>
    </row>
    <row r="5273" spans="1:7" x14ac:dyDescent="0.4">
      <c r="A5273">
        <v>5271</v>
      </c>
      <c r="B5273" t="s">
        <v>521</v>
      </c>
      <c r="C5273">
        <v>410</v>
      </c>
      <c r="D5273">
        <v>8183.719962157048</v>
      </c>
      <c r="E5273">
        <f t="shared" si="164"/>
        <v>8184.2470621570483</v>
      </c>
      <c r="F5273">
        <f t="shared" si="165"/>
        <v>8191</v>
      </c>
      <c r="G5273" cm="1">
        <f t="array" ref="G5273">INDEX($A$3:$C$10002,F5273,3)</f>
        <v>530</v>
      </c>
    </row>
    <row r="5274" spans="1:7" x14ac:dyDescent="0.4">
      <c r="A5274">
        <v>5272</v>
      </c>
      <c r="B5274" t="s">
        <v>521</v>
      </c>
      <c r="C5274">
        <v>470</v>
      </c>
      <c r="D5274">
        <v>2913.7004303109834</v>
      </c>
      <c r="E5274">
        <f t="shared" si="164"/>
        <v>2914.2276303109834</v>
      </c>
      <c r="F5274">
        <f t="shared" si="165"/>
        <v>2971</v>
      </c>
      <c r="G5274" cm="1">
        <f t="array" ref="G5274">INDEX($A$3:$C$10002,F5274,3)</f>
        <v>340</v>
      </c>
    </row>
    <row r="5275" spans="1:7" x14ac:dyDescent="0.4">
      <c r="A5275">
        <v>5273</v>
      </c>
      <c r="B5275" t="s">
        <v>521</v>
      </c>
      <c r="C5275">
        <v>440</v>
      </c>
      <c r="D5275">
        <v>5598.1452375865956</v>
      </c>
      <c r="E5275">
        <f t="shared" si="164"/>
        <v>5598.6725375865954</v>
      </c>
      <c r="F5275">
        <f t="shared" si="165"/>
        <v>5652</v>
      </c>
      <c r="G5275" cm="1">
        <f t="array" ref="G5275">INDEX($A$3:$C$10002,F5275,3)</f>
        <v>510</v>
      </c>
    </row>
    <row r="5276" spans="1:7" x14ac:dyDescent="0.4">
      <c r="A5276">
        <v>5274</v>
      </c>
      <c r="B5276" t="s">
        <v>521</v>
      </c>
      <c r="C5276">
        <v>590</v>
      </c>
      <c r="D5276">
        <v>3013.1808221686451</v>
      </c>
      <c r="E5276">
        <f t="shared" si="164"/>
        <v>3013.7082221686451</v>
      </c>
      <c r="F5276">
        <f t="shared" si="165"/>
        <v>3076</v>
      </c>
      <c r="G5276" cm="1">
        <f t="array" ref="G5276">INDEX($A$3:$C$10002,F5276,3)</f>
        <v>520</v>
      </c>
    </row>
    <row r="5277" spans="1:7" x14ac:dyDescent="0.4">
      <c r="A5277">
        <v>5275</v>
      </c>
      <c r="B5277" t="s">
        <v>521</v>
      </c>
      <c r="C5277">
        <v>500</v>
      </c>
      <c r="D5277">
        <v>1096.1997741630298</v>
      </c>
      <c r="E5277">
        <f t="shared" si="164"/>
        <v>1096.7272741630297</v>
      </c>
      <c r="F5277">
        <f t="shared" si="165"/>
        <v>1114</v>
      </c>
      <c r="G5277" cm="1">
        <f t="array" ref="G5277">INDEX($A$3:$C$10002,F5277,3)</f>
        <v>410</v>
      </c>
    </row>
    <row r="5278" spans="1:7" x14ac:dyDescent="0.4">
      <c r="A5278">
        <v>5276</v>
      </c>
      <c r="B5278" t="s">
        <v>521</v>
      </c>
      <c r="C5278">
        <v>480</v>
      </c>
      <c r="D5278">
        <v>665.01635792107913</v>
      </c>
      <c r="E5278">
        <f t="shared" si="164"/>
        <v>665.54395792107914</v>
      </c>
      <c r="F5278">
        <f t="shared" si="165"/>
        <v>688</v>
      </c>
      <c r="G5278" cm="1">
        <f t="array" ref="G5278">INDEX($A$3:$C$10002,F5278,3)</f>
        <v>440</v>
      </c>
    </row>
    <row r="5279" spans="1:7" x14ac:dyDescent="0.4">
      <c r="A5279">
        <v>5277</v>
      </c>
      <c r="B5279" t="s">
        <v>521</v>
      </c>
      <c r="C5279">
        <v>470</v>
      </c>
      <c r="D5279">
        <v>1105.9647206030456</v>
      </c>
      <c r="E5279">
        <f t="shared" si="164"/>
        <v>1106.4924206030457</v>
      </c>
      <c r="F5279">
        <f t="shared" si="165"/>
        <v>1125</v>
      </c>
      <c r="G5279" cm="1">
        <f t="array" ref="G5279">INDEX($A$3:$C$10002,F5279,3)</f>
        <v>570</v>
      </c>
    </row>
    <row r="5280" spans="1:7" x14ac:dyDescent="0.4">
      <c r="A5280">
        <v>5278</v>
      </c>
      <c r="B5280" t="s">
        <v>521</v>
      </c>
      <c r="C5280">
        <v>420</v>
      </c>
      <c r="D5280">
        <v>5539.5555589465012</v>
      </c>
      <c r="E5280">
        <f t="shared" si="164"/>
        <v>5540.083358946501</v>
      </c>
      <c r="F5280">
        <f t="shared" si="165"/>
        <v>5594</v>
      </c>
      <c r="G5280" cm="1">
        <f t="array" ref="G5280">INDEX($A$3:$C$10002,F5280,3)</f>
        <v>440</v>
      </c>
    </row>
    <row r="5281" spans="1:7" x14ac:dyDescent="0.4">
      <c r="A5281">
        <v>5279</v>
      </c>
      <c r="B5281" t="s">
        <v>521</v>
      </c>
      <c r="C5281">
        <v>500</v>
      </c>
      <c r="D5281">
        <v>372.98342844935451</v>
      </c>
      <c r="E5281">
        <f t="shared" si="164"/>
        <v>373.51132844935449</v>
      </c>
      <c r="F5281">
        <f t="shared" si="165"/>
        <v>394</v>
      </c>
      <c r="G5281" cm="1">
        <f t="array" ref="G5281">INDEX($A$3:$C$10002,F5281,3)</f>
        <v>610</v>
      </c>
    </row>
    <row r="5282" spans="1:7" x14ac:dyDescent="0.4">
      <c r="A5282">
        <v>5280</v>
      </c>
      <c r="B5282" t="s">
        <v>521</v>
      </c>
      <c r="C5282">
        <v>400</v>
      </c>
      <c r="D5282">
        <v>252.75252540665912</v>
      </c>
      <c r="E5282">
        <f t="shared" si="164"/>
        <v>253.28052540665911</v>
      </c>
      <c r="F5282">
        <f t="shared" si="165"/>
        <v>276</v>
      </c>
      <c r="G5282" cm="1">
        <f t="array" ref="G5282">INDEX($A$3:$C$10002,F5282,3)</f>
        <v>350</v>
      </c>
    </row>
    <row r="5283" spans="1:7" x14ac:dyDescent="0.4">
      <c r="A5283">
        <v>5281</v>
      </c>
      <c r="B5283" t="s">
        <v>521</v>
      </c>
      <c r="C5283">
        <v>540</v>
      </c>
      <c r="D5283">
        <v>6125.147190771203</v>
      </c>
      <c r="E5283">
        <f t="shared" si="164"/>
        <v>6125.6752907712034</v>
      </c>
      <c r="F5283">
        <f t="shared" si="165"/>
        <v>6153</v>
      </c>
      <c r="G5283" cm="1">
        <f t="array" ref="G5283">INDEX($A$3:$C$10002,F5283,3)</f>
        <v>400</v>
      </c>
    </row>
    <row r="5284" spans="1:7" x14ac:dyDescent="0.4">
      <c r="A5284">
        <v>5282</v>
      </c>
      <c r="B5284" t="s">
        <v>521</v>
      </c>
      <c r="C5284">
        <v>340</v>
      </c>
      <c r="D5284">
        <v>1029.9812311166722</v>
      </c>
      <c r="E5284">
        <f t="shared" si="164"/>
        <v>1030.5094311166722</v>
      </c>
      <c r="F5284">
        <f t="shared" si="165"/>
        <v>1052</v>
      </c>
      <c r="G5284" cm="1">
        <f t="array" ref="G5284">INDEX($A$3:$C$10002,F5284,3)</f>
        <v>480</v>
      </c>
    </row>
    <row r="5285" spans="1:7" x14ac:dyDescent="0.4">
      <c r="A5285">
        <v>5283</v>
      </c>
      <c r="B5285" t="s">
        <v>521</v>
      </c>
      <c r="C5285">
        <v>410</v>
      </c>
      <c r="D5285">
        <v>6574.334727011932</v>
      </c>
      <c r="E5285">
        <f t="shared" si="164"/>
        <v>6574.863027011932</v>
      </c>
      <c r="F5285">
        <f t="shared" si="165"/>
        <v>6600</v>
      </c>
      <c r="G5285" cm="1">
        <f t="array" ref="G5285">INDEX($A$3:$C$10002,F5285,3)</f>
        <v>550</v>
      </c>
    </row>
    <row r="5286" spans="1:7" x14ac:dyDescent="0.4">
      <c r="A5286">
        <v>5284</v>
      </c>
      <c r="B5286" t="s">
        <v>521</v>
      </c>
      <c r="C5286">
        <v>420</v>
      </c>
      <c r="D5286">
        <v>684.24109622486037</v>
      </c>
      <c r="E5286">
        <f t="shared" si="164"/>
        <v>684.7694962248604</v>
      </c>
      <c r="F5286">
        <f t="shared" si="165"/>
        <v>701</v>
      </c>
      <c r="G5286" cm="1">
        <f t="array" ref="G5286">INDEX($A$3:$C$10002,F5286,3)</f>
        <v>410</v>
      </c>
    </row>
    <row r="5287" spans="1:7" x14ac:dyDescent="0.4">
      <c r="A5287">
        <v>5285</v>
      </c>
      <c r="B5287" t="s">
        <v>521</v>
      </c>
      <c r="C5287">
        <v>390</v>
      </c>
      <c r="D5287">
        <v>6568.2316354869226</v>
      </c>
      <c r="E5287">
        <f t="shared" si="164"/>
        <v>6568.760135486923</v>
      </c>
      <c r="F5287">
        <f t="shared" si="165"/>
        <v>6594</v>
      </c>
      <c r="G5287" cm="1">
        <f t="array" ref="G5287">INDEX($A$3:$C$10002,F5287,3)</f>
        <v>350</v>
      </c>
    </row>
    <row r="5288" spans="1:7" x14ac:dyDescent="0.4">
      <c r="A5288">
        <v>5286</v>
      </c>
      <c r="B5288" t="s">
        <v>521</v>
      </c>
      <c r="C5288">
        <v>460</v>
      </c>
      <c r="D5288">
        <v>7943.5633106479072</v>
      </c>
      <c r="E5288">
        <f t="shared" si="164"/>
        <v>7944.0919106479068</v>
      </c>
      <c r="F5288">
        <f t="shared" si="165"/>
        <v>7949</v>
      </c>
      <c r="G5288" cm="1">
        <f t="array" ref="G5288">INDEX($A$3:$C$10002,F5288,3)</f>
        <v>470</v>
      </c>
    </row>
    <row r="5289" spans="1:7" x14ac:dyDescent="0.4">
      <c r="A5289">
        <v>5287</v>
      </c>
      <c r="B5289" t="s">
        <v>521</v>
      </c>
      <c r="C5289">
        <v>340</v>
      </c>
      <c r="D5289">
        <v>729.40397350993373</v>
      </c>
      <c r="E5289">
        <f t="shared" si="164"/>
        <v>729.93267350993369</v>
      </c>
      <c r="F5289">
        <f t="shared" si="165"/>
        <v>751</v>
      </c>
      <c r="G5289" cm="1">
        <f t="array" ref="G5289">INDEX($A$3:$C$10002,F5289,3)</f>
        <v>400</v>
      </c>
    </row>
    <row r="5290" spans="1:7" x14ac:dyDescent="0.4">
      <c r="A5290">
        <v>5288</v>
      </c>
      <c r="B5290" t="s">
        <v>521</v>
      </c>
      <c r="C5290">
        <v>640</v>
      </c>
      <c r="D5290">
        <v>4642.0959501937923</v>
      </c>
      <c r="E5290">
        <f t="shared" si="164"/>
        <v>4642.6247501937924</v>
      </c>
      <c r="F5290">
        <f t="shared" si="165"/>
        <v>4707</v>
      </c>
      <c r="G5290" cm="1">
        <f t="array" ref="G5290">INDEX($A$3:$C$10002,F5290,3)</f>
        <v>480</v>
      </c>
    </row>
    <row r="5291" spans="1:7" x14ac:dyDescent="0.4">
      <c r="A5291">
        <v>5289</v>
      </c>
      <c r="B5291" t="s">
        <v>521</v>
      </c>
      <c r="C5291">
        <v>400</v>
      </c>
      <c r="D5291">
        <v>2087.0366832483901</v>
      </c>
      <c r="E5291">
        <f t="shared" si="164"/>
        <v>2087.5655832483899</v>
      </c>
      <c r="F5291">
        <f t="shared" si="165"/>
        <v>2117</v>
      </c>
      <c r="G5291" cm="1">
        <f t="array" ref="G5291">INDEX($A$3:$C$10002,F5291,3)</f>
        <v>410</v>
      </c>
    </row>
    <row r="5292" spans="1:7" x14ac:dyDescent="0.4">
      <c r="A5292">
        <v>5290</v>
      </c>
      <c r="B5292" t="s">
        <v>521</v>
      </c>
      <c r="C5292">
        <v>440</v>
      </c>
      <c r="D5292">
        <v>9227.0434583574934</v>
      </c>
      <c r="E5292">
        <f t="shared" si="164"/>
        <v>9227.5724583574938</v>
      </c>
      <c r="F5292">
        <f t="shared" si="165"/>
        <v>9254</v>
      </c>
      <c r="G5292" cm="1">
        <f t="array" ref="G5292">INDEX($A$3:$C$10002,F5292,3)</f>
        <v>450</v>
      </c>
    </row>
    <row r="5293" spans="1:7" x14ac:dyDescent="0.4">
      <c r="A5293">
        <v>5291</v>
      </c>
      <c r="B5293" t="s">
        <v>521</v>
      </c>
      <c r="C5293">
        <v>460</v>
      </c>
      <c r="D5293">
        <v>3303.0776696066164</v>
      </c>
      <c r="E5293">
        <f t="shared" si="164"/>
        <v>3303.6067696066166</v>
      </c>
      <c r="F5293">
        <f t="shared" si="165"/>
        <v>3382</v>
      </c>
      <c r="G5293" cm="1">
        <f t="array" ref="G5293">INDEX($A$3:$C$10002,F5293,3)</f>
        <v>410</v>
      </c>
    </row>
    <row r="5294" spans="1:7" x14ac:dyDescent="0.4">
      <c r="A5294">
        <v>5292</v>
      </c>
      <c r="B5294" t="s">
        <v>521</v>
      </c>
      <c r="C5294">
        <v>370</v>
      </c>
      <c r="D5294">
        <v>7822.4169438764611</v>
      </c>
      <c r="E5294">
        <f t="shared" si="164"/>
        <v>7822.9461438764611</v>
      </c>
      <c r="F5294">
        <f t="shared" si="165"/>
        <v>7835</v>
      </c>
      <c r="G5294" cm="1">
        <f t="array" ref="G5294">INDEX($A$3:$C$10002,F5294,3)</f>
        <v>390</v>
      </c>
    </row>
    <row r="5295" spans="1:7" x14ac:dyDescent="0.4">
      <c r="A5295">
        <v>5293</v>
      </c>
      <c r="B5295" t="s">
        <v>521</v>
      </c>
      <c r="C5295">
        <v>440</v>
      </c>
      <c r="D5295">
        <v>9310.0455030976282</v>
      </c>
      <c r="E5295">
        <f t="shared" si="164"/>
        <v>9310.5748030976283</v>
      </c>
      <c r="F5295">
        <f t="shared" si="165"/>
        <v>9318</v>
      </c>
      <c r="G5295" cm="1">
        <f t="array" ref="G5295">INDEX($A$3:$C$10002,F5295,3)</f>
        <v>350</v>
      </c>
    </row>
    <row r="5296" spans="1:7" x14ac:dyDescent="0.4">
      <c r="A5296">
        <v>5294</v>
      </c>
      <c r="B5296" t="s">
        <v>521</v>
      </c>
      <c r="C5296">
        <v>380</v>
      </c>
      <c r="D5296">
        <v>8843.4641560106193</v>
      </c>
      <c r="E5296">
        <f t="shared" si="164"/>
        <v>8843.9935560106187</v>
      </c>
      <c r="F5296">
        <f t="shared" si="165"/>
        <v>8883</v>
      </c>
      <c r="G5296" cm="1">
        <f t="array" ref="G5296">INDEX($A$3:$C$10002,F5296,3)</f>
        <v>470</v>
      </c>
    </row>
    <row r="5297" spans="1:7" x14ac:dyDescent="0.4">
      <c r="A5297">
        <v>5295</v>
      </c>
      <c r="B5297" t="s">
        <v>521</v>
      </c>
      <c r="C5297">
        <v>500</v>
      </c>
      <c r="D5297">
        <v>5848.0668355357529</v>
      </c>
      <c r="E5297">
        <f t="shared" si="164"/>
        <v>5848.5963355357526</v>
      </c>
      <c r="F5297">
        <f t="shared" si="165"/>
        <v>5877</v>
      </c>
      <c r="G5297" cm="1">
        <f t="array" ref="G5297">INDEX($A$3:$C$10002,F5297,3)</f>
        <v>370</v>
      </c>
    </row>
    <row r="5298" spans="1:7" x14ac:dyDescent="0.4">
      <c r="A5298">
        <v>5296</v>
      </c>
      <c r="B5298" t="s">
        <v>521</v>
      </c>
      <c r="C5298">
        <v>480</v>
      </c>
      <c r="D5298">
        <v>243.59788811914427</v>
      </c>
      <c r="E5298">
        <f t="shared" si="164"/>
        <v>244.12748811914426</v>
      </c>
      <c r="F5298">
        <f t="shared" si="165"/>
        <v>264</v>
      </c>
      <c r="G5298" cm="1">
        <f t="array" ref="G5298">INDEX($A$3:$C$10002,F5298,3)</f>
        <v>400</v>
      </c>
    </row>
    <row r="5299" spans="1:7" x14ac:dyDescent="0.4">
      <c r="A5299">
        <v>5297</v>
      </c>
      <c r="B5299" t="s">
        <v>521</v>
      </c>
      <c r="C5299">
        <v>530</v>
      </c>
      <c r="D5299">
        <v>9166.9280068361459</v>
      </c>
      <c r="E5299">
        <f t="shared" si="164"/>
        <v>9167.457706836145</v>
      </c>
      <c r="F5299">
        <f t="shared" si="165"/>
        <v>9196</v>
      </c>
      <c r="G5299" cm="1">
        <f t="array" ref="G5299">INDEX($A$3:$C$10002,F5299,3)</f>
        <v>530</v>
      </c>
    </row>
    <row r="5300" spans="1:7" x14ac:dyDescent="0.4">
      <c r="A5300">
        <v>5298</v>
      </c>
      <c r="B5300" t="s">
        <v>521</v>
      </c>
      <c r="C5300">
        <v>410</v>
      </c>
      <c r="D5300">
        <v>6063.2008117923515</v>
      </c>
      <c r="E5300">
        <f t="shared" si="164"/>
        <v>6063.7306117923517</v>
      </c>
      <c r="F5300">
        <f t="shared" si="165"/>
        <v>6084</v>
      </c>
      <c r="G5300" cm="1">
        <f t="array" ref="G5300">INDEX($A$3:$C$10002,F5300,3)</f>
        <v>330</v>
      </c>
    </row>
    <row r="5301" spans="1:7" x14ac:dyDescent="0.4">
      <c r="A5301">
        <v>5299</v>
      </c>
      <c r="B5301" t="s">
        <v>521</v>
      </c>
      <c r="C5301">
        <v>410</v>
      </c>
      <c r="D5301">
        <v>9386.0289925840025</v>
      </c>
      <c r="E5301">
        <f t="shared" si="164"/>
        <v>9386.558892584002</v>
      </c>
      <c r="F5301">
        <f t="shared" si="165"/>
        <v>9394</v>
      </c>
      <c r="G5301" cm="1">
        <f t="array" ref="G5301">INDEX($A$3:$C$10002,F5301,3)</f>
        <v>530</v>
      </c>
    </row>
    <row r="5302" spans="1:7" x14ac:dyDescent="0.4">
      <c r="A5302">
        <v>5300</v>
      </c>
      <c r="B5302" t="s">
        <v>521</v>
      </c>
      <c r="C5302">
        <v>420</v>
      </c>
      <c r="D5302">
        <v>7338.4417859431751</v>
      </c>
      <c r="E5302">
        <f t="shared" si="164"/>
        <v>7338.9717859431748</v>
      </c>
      <c r="F5302">
        <f t="shared" si="165"/>
        <v>7373</v>
      </c>
      <c r="G5302" cm="1">
        <f t="array" ref="G5302">INDEX($A$3:$C$10002,F5302,3)</f>
        <v>540</v>
      </c>
    </row>
    <row r="5303" spans="1:7" x14ac:dyDescent="0.4">
      <c r="A5303">
        <v>5301</v>
      </c>
      <c r="B5303" t="s">
        <v>521</v>
      </c>
      <c r="C5303">
        <v>360</v>
      </c>
      <c r="D5303">
        <v>4849.6010620441293</v>
      </c>
      <c r="E5303">
        <f t="shared" si="164"/>
        <v>4850.1311620441293</v>
      </c>
      <c r="F5303">
        <f t="shared" si="165"/>
        <v>4917</v>
      </c>
      <c r="G5303" cm="1">
        <f t="array" ref="G5303">INDEX($A$3:$C$10002,F5303,3)</f>
        <v>510</v>
      </c>
    </row>
    <row r="5304" spans="1:7" x14ac:dyDescent="0.4">
      <c r="A5304">
        <v>5302</v>
      </c>
      <c r="B5304" t="s">
        <v>521</v>
      </c>
      <c r="C5304">
        <v>430</v>
      </c>
      <c r="D5304">
        <v>7817.8396252327038</v>
      </c>
      <c r="E5304">
        <f t="shared" si="164"/>
        <v>7818.369825232704</v>
      </c>
      <c r="F5304">
        <f t="shared" si="165"/>
        <v>7831</v>
      </c>
      <c r="G5304" cm="1">
        <f t="array" ref="G5304">INDEX($A$3:$C$10002,F5304,3)</f>
        <v>470</v>
      </c>
    </row>
    <row r="5305" spans="1:7" x14ac:dyDescent="0.4">
      <c r="A5305">
        <v>5303</v>
      </c>
      <c r="B5305" t="s">
        <v>521</v>
      </c>
      <c r="C5305">
        <v>460</v>
      </c>
      <c r="D5305">
        <v>8595.3734855189668</v>
      </c>
      <c r="E5305">
        <f t="shared" si="164"/>
        <v>8595.9037855189672</v>
      </c>
      <c r="F5305">
        <f t="shared" si="165"/>
        <v>8619</v>
      </c>
      <c r="G5305" cm="1">
        <f t="array" ref="G5305">INDEX($A$3:$C$10002,F5305,3)</f>
        <v>410</v>
      </c>
    </row>
    <row r="5306" spans="1:7" x14ac:dyDescent="0.4">
      <c r="A5306">
        <v>5304</v>
      </c>
      <c r="B5306" t="s">
        <v>521</v>
      </c>
      <c r="C5306">
        <v>580</v>
      </c>
      <c r="D5306">
        <v>3653.7002777184362</v>
      </c>
      <c r="E5306">
        <f t="shared" si="164"/>
        <v>3654.2306777184363</v>
      </c>
      <c r="F5306">
        <f t="shared" si="165"/>
        <v>3721</v>
      </c>
      <c r="G5306" cm="1">
        <f t="array" ref="G5306">INDEX($A$3:$C$10002,F5306,3)</f>
        <v>380</v>
      </c>
    </row>
    <row r="5307" spans="1:7" x14ac:dyDescent="0.4">
      <c r="A5307">
        <v>5305</v>
      </c>
      <c r="B5307" t="s">
        <v>521</v>
      </c>
      <c r="C5307">
        <v>530</v>
      </c>
      <c r="D5307">
        <v>1986.030518509476</v>
      </c>
      <c r="E5307">
        <f t="shared" si="164"/>
        <v>1986.5610185094761</v>
      </c>
      <c r="F5307">
        <f t="shared" si="165"/>
        <v>2015</v>
      </c>
      <c r="G5307" cm="1">
        <f t="array" ref="G5307">INDEX($A$3:$C$10002,F5307,3)</f>
        <v>380</v>
      </c>
    </row>
    <row r="5308" spans="1:7" x14ac:dyDescent="0.4">
      <c r="A5308">
        <v>5306</v>
      </c>
      <c r="B5308" t="s">
        <v>521</v>
      </c>
      <c r="C5308">
        <v>550</v>
      </c>
      <c r="D5308">
        <v>4434.8959929197053</v>
      </c>
      <c r="E5308">
        <f t="shared" si="164"/>
        <v>4435.4265929197054</v>
      </c>
      <c r="F5308">
        <f t="shared" si="165"/>
        <v>4505</v>
      </c>
      <c r="G5308" cm="1">
        <f t="array" ref="G5308">INDEX($A$3:$C$10002,F5308,3)</f>
        <v>500</v>
      </c>
    </row>
    <row r="5309" spans="1:7" x14ac:dyDescent="0.4">
      <c r="A5309">
        <v>5307</v>
      </c>
      <c r="B5309" t="s">
        <v>521</v>
      </c>
      <c r="C5309">
        <v>560</v>
      </c>
      <c r="D5309">
        <v>5859.3575548570207</v>
      </c>
      <c r="E5309">
        <f t="shared" si="164"/>
        <v>5859.8882548570209</v>
      </c>
      <c r="F5309">
        <f t="shared" si="165"/>
        <v>5896</v>
      </c>
      <c r="G5309" cm="1">
        <f t="array" ref="G5309">INDEX($A$3:$C$10002,F5309,3)</f>
        <v>510</v>
      </c>
    </row>
    <row r="5310" spans="1:7" x14ac:dyDescent="0.4">
      <c r="A5310">
        <v>5308</v>
      </c>
      <c r="B5310" t="s">
        <v>521</v>
      </c>
      <c r="C5310">
        <v>410</v>
      </c>
      <c r="D5310">
        <v>6945.4026917325364</v>
      </c>
      <c r="E5310">
        <f t="shared" si="164"/>
        <v>6945.9334917325368</v>
      </c>
      <c r="F5310">
        <f t="shared" si="165"/>
        <v>6974</v>
      </c>
      <c r="G5310" cm="1">
        <f t="array" ref="G5310">INDEX($A$3:$C$10002,F5310,3)</f>
        <v>610</v>
      </c>
    </row>
    <row r="5311" spans="1:7" x14ac:dyDescent="0.4">
      <c r="A5311">
        <v>5309</v>
      </c>
      <c r="B5311" t="s">
        <v>521</v>
      </c>
      <c r="C5311">
        <v>470</v>
      </c>
      <c r="D5311">
        <v>7581.9551377910702</v>
      </c>
      <c r="E5311">
        <f t="shared" si="164"/>
        <v>7582.48603779107</v>
      </c>
      <c r="F5311">
        <f t="shared" si="165"/>
        <v>7603</v>
      </c>
      <c r="G5311" cm="1">
        <f t="array" ref="G5311">INDEX($A$3:$C$10002,F5311,3)</f>
        <v>440</v>
      </c>
    </row>
    <row r="5312" spans="1:7" x14ac:dyDescent="0.4">
      <c r="A5312">
        <v>5310</v>
      </c>
      <c r="B5312" t="s">
        <v>521</v>
      </c>
      <c r="C5312">
        <v>510</v>
      </c>
      <c r="D5312">
        <v>9060.4290597247236</v>
      </c>
      <c r="E5312">
        <f t="shared" si="164"/>
        <v>9060.9600597247245</v>
      </c>
      <c r="F5312">
        <f t="shared" si="165"/>
        <v>9089</v>
      </c>
      <c r="G5312" cm="1">
        <f t="array" ref="G5312">INDEX($A$3:$C$10002,F5312,3)</f>
        <v>360</v>
      </c>
    </row>
    <row r="5313" spans="1:7" x14ac:dyDescent="0.4">
      <c r="A5313">
        <v>5311</v>
      </c>
      <c r="B5313" t="s">
        <v>521</v>
      </c>
      <c r="C5313">
        <v>480</v>
      </c>
      <c r="D5313">
        <v>4240.8176824243901</v>
      </c>
      <c r="E5313">
        <f t="shared" si="164"/>
        <v>4241.3487824243903</v>
      </c>
      <c r="F5313">
        <f t="shared" si="165"/>
        <v>4326</v>
      </c>
      <c r="G5313" cm="1">
        <f t="array" ref="G5313">INDEX($A$3:$C$10002,F5313,3)</f>
        <v>430</v>
      </c>
    </row>
    <row r="5314" spans="1:7" x14ac:dyDescent="0.4">
      <c r="A5314">
        <v>5312</v>
      </c>
      <c r="B5314" t="s">
        <v>521</v>
      </c>
      <c r="C5314">
        <v>380</v>
      </c>
      <c r="D5314">
        <v>5510.2607196264535</v>
      </c>
      <c r="E5314">
        <f t="shared" si="164"/>
        <v>5510.7919196264538</v>
      </c>
      <c r="F5314">
        <f t="shared" si="165"/>
        <v>5574</v>
      </c>
      <c r="G5314" cm="1">
        <f t="array" ref="G5314">INDEX($A$3:$C$10002,F5314,3)</f>
        <v>480</v>
      </c>
    </row>
    <row r="5315" spans="1:7" x14ac:dyDescent="0.4">
      <c r="A5315">
        <v>5313</v>
      </c>
      <c r="B5315" t="s">
        <v>521</v>
      </c>
      <c r="C5315">
        <v>470</v>
      </c>
      <c r="D5315">
        <v>9295.0929288613552</v>
      </c>
      <c r="E5315">
        <f t="shared" ref="E5315:E5378" si="166">D5315+A5315/10000</f>
        <v>9295.6242288613557</v>
      </c>
      <c r="F5315">
        <f t="shared" si="165"/>
        <v>9310</v>
      </c>
      <c r="G5315" cm="1">
        <f t="array" ref="G5315">INDEX($A$3:$C$10002,F5315,3)</f>
        <v>450</v>
      </c>
    </row>
    <row r="5316" spans="1:7" x14ac:dyDescent="0.4">
      <c r="A5316">
        <v>5314</v>
      </c>
      <c r="B5316" t="s">
        <v>521</v>
      </c>
      <c r="C5316">
        <v>570</v>
      </c>
      <c r="D5316">
        <v>6092.4956511124001</v>
      </c>
      <c r="E5316">
        <f t="shared" si="166"/>
        <v>6093.0270511123999</v>
      </c>
      <c r="F5316">
        <f t="shared" ref="F5316:F5379" si="167">_xlfn.RANK.EQ(E5316,$E$3:$E$10002,1)</f>
        <v>6116</v>
      </c>
      <c r="G5316" cm="1">
        <f t="array" ref="G5316">INDEX($A$3:$C$10002,F5316,3)</f>
        <v>410</v>
      </c>
    </row>
    <row r="5317" spans="1:7" x14ac:dyDescent="0.4">
      <c r="A5317">
        <v>5315</v>
      </c>
      <c r="B5317" t="s">
        <v>521</v>
      </c>
      <c r="C5317">
        <v>330</v>
      </c>
      <c r="D5317">
        <v>3446.5003204443492</v>
      </c>
      <c r="E5317">
        <f t="shared" si="166"/>
        <v>3447.0318204443493</v>
      </c>
      <c r="F5317">
        <f t="shared" si="167"/>
        <v>3519</v>
      </c>
      <c r="G5317" cm="1">
        <f t="array" ref="G5317">INDEX($A$3:$C$10002,F5317,3)</f>
        <v>430</v>
      </c>
    </row>
    <row r="5318" spans="1:7" x14ac:dyDescent="0.4">
      <c r="A5318">
        <v>5316</v>
      </c>
      <c r="B5318" t="s">
        <v>521</v>
      </c>
      <c r="C5318">
        <v>360</v>
      </c>
      <c r="D5318">
        <v>6541.9883419293792</v>
      </c>
      <c r="E5318">
        <f t="shared" si="166"/>
        <v>6542.5199419293795</v>
      </c>
      <c r="F5318">
        <f t="shared" si="167"/>
        <v>6568</v>
      </c>
      <c r="G5318" cm="1">
        <f t="array" ref="G5318">INDEX($A$3:$C$10002,F5318,3)</f>
        <v>480</v>
      </c>
    </row>
    <row r="5319" spans="1:7" x14ac:dyDescent="0.4">
      <c r="A5319">
        <v>5317</v>
      </c>
      <c r="B5319" t="s">
        <v>521</v>
      </c>
      <c r="C5319">
        <v>470</v>
      </c>
      <c r="D5319">
        <v>1603.0615253151036</v>
      </c>
      <c r="E5319">
        <f t="shared" si="166"/>
        <v>1603.5932253151036</v>
      </c>
      <c r="F5319">
        <f t="shared" si="167"/>
        <v>1620</v>
      </c>
      <c r="G5319" cm="1">
        <f t="array" ref="G5319">INDEX($A$3:$C$10002,F5319,3)</f>
        <v>410</v>
      </c>
    </row>
    <row r="5320" spans="1:7" x14ac:dyDescent="0.4">
      <c r="A5320">
        <v>5318</v>
      </c>
      <c r="B5320" t="s">
        <v>521</v>
      </c>
      <c r="C5320">
        <v>460</v>
      </c>
      <c r="D5320">
        <v>8920.6682638019956</v>
      </c>
      <c r="E5320">
        <f t="shared" si="166"/>
        <v>8921.2000638019963</v>
      </c>
      <c r="F5320">
        <f t="shared" si="167"/>
        <v>8964</v>
      </c>
      <c r="G5320" cm="1">
        <f t="array" ref="G5320">INDEX($A$3:$C$10002,F5320,3)</f>
        <v>480</v>
      </c>
    </row>
    <row r="5321" spans="1:7" x14ac:dyDescent="0.4">
      <c r="A5321">
        <v>5319</v>
      </c>
      <c r="B5321" t="s">
        <v>521</v>
      </c>
      <c r="C5321">
        <v>410</v>
      </c>
      <c r="D5321">
        <v>7839.5056001464891</v>
      </c>
      <c r="E5321">
        <f t="shared" si="166"/>
        <v>7840.037500146489</v>
      </c>
      <c r="F5321">
        <f t="shared" si="167"/>
        <v>7852</v>
      </c>
      <c r="G5321" cm="1">
        <f t="array" ref="G5321">INDEX($A$3:$C$10002,F5321,3)</f>
        <v>400</v>
      </c>
    </row>
    <row r="5322" spans="1:7" x14ac:dyDescent="0.4">
      <c r="A5322">
        <v>5320</v>
      </c>
      <c r="B5322" t="s">
        <v>521</v>
      </c>
      <c r="C5322">
        <v>470</v>
      </c>
      <c r="D5322">
        <v>8341.484878078556</v>
      </c>
      <c r="E5322">
        <f t="shared" si="166"/>
        <v>8342.0168780785552</v>
      </c>
      <c r="F5322">
        <f t="shared" si="167"/>
        <v>8350</v>
      </c>
      <c r="G5322" cm="1">
        <f t="array" ref="G5322">INDEX($A$3:$C$10002,F5322,3)</f>
        <v>550</v>
      </c>
    </row>
    <row r="5323" spans="1:7" x14ac:dyDescent="0.4">
      <c r="A5323">
        <v>5321</v>
      </c>
      <c r="B5323" t="s">
        <v>521</v>
      </c>
      <c r="C5323">
        <v>460</v>
      </c>
      <c r="D5323">
        <v>426.08032471694082</v>
      </c>
      <c r="E5323">
        <f t="shared" si="166"/>
        <v>426.61242471694084</v>
      </c>
      <c r="F5323">
        <f t="shared" si="167"/>
        <v>456</v>
      </c>
      <c r="G5323" cm="1">
        <f t="array" ref="G5323">INDEX($A$3:$C$10002,F5323,3)</f>
        <v>520</v>
      </c>
    </row>
    <row r="5324" spans="1:7" x14ac:dyDescent="0.4">
      <c r="A5324">
        <v>5322</v>
      </c>
      <c r="B5324" t="s">
        <v>521</v>
      </c>
      <c r="C5324">
        <v>410</v>
      </c>
      <c r="D5324">
        <v>2305.5273598437452</v>
      </c>
      <c r="E5324">
        <f t="shared" si="166"/>
        <v>2306.0595598437453</v>
      </c>
      <c r="F5324">
        <f t="shared" si="167"/>
        <v>2332</v>
      </c>
      <c r="G5324" cm="1">
        <f t="array" ref="G5324">INDEX($A$3:$C$10002,F5324,3)</f>
        <v>440</v>
      </c>
    </row>
    <row r="5325" spans="1:7" x14ac:dyDescent="0.4">
      <c r="A5325">
        <v>5323</v>
      </c>
      <c r="B5325" t="s">
        <v>521</v>
      </c>
      <c r="C5325">
        <v>500</v>
      </c>
      <c r="D5325">
        <v>568.58751182592243</v>
      </c>
      <c r="E5325">
        <f t="shared" si="166"/>
        <v>569.1198118259224</v>
      </c>
      <c r="F5325">
        <f t="shared" si="167"/>
        <v>582</v>
      </c>
      <c r="G5325" cm="1">
        <f t="array" ref="G5325">INDEX($A$3:$C$10002,F5325,3)</f>
        <v>440</v>
      </c>
    </row>
    <row r="5326" spans="1:7" x14ac:dyDescent="0.4">
      <c r="A5326">
        <v>5324</v>
      </c>
      <c r="B5326" t="s">
        <v>521</v>
      </c>
      <c r="C5326">
        <v>530</v>
      </c>
      <c r="D5326">
        <v>4186.1950132755519</v>
      </c>
      <c r="E5326">
        <f t="shared" si="166"/>
        <v>4186.727413275552</v>
      </c>
      <c r="F5326">
        <f t="shared" si="167"/>
        <v>4274</v>
      </c>
      <c r="G5326" cm="1">
        <f t="array" ref="G5326">INDEX($A$3:$C$10002,F5326,3)</f>
        <v>420</v>
      </c>
    </row>
    <row r="5327" spans="1:7" x14ac:dyDescent="0.4">
      <c r="A5327">
        <v>5325</v>
      </c>
      <c r="B5327" t="s">
        <v>521</v>
      </c>
      <c r="C5327">
        <v>440</v>
      </c>
      <c r="D5327">
        <v>2775.4654072695089</v>
      </c>
      <c r="E5327">
        <f t="shared" si="166"/>
        <v>2775.9979072695087</v>
      </c>
      <c r="F5327">
        <f t="shared" si="167"/>
        <v>2812</v>
      </c>
      <c r="G5327" cm="1">
        <f t="array" ref="G5327">INDEX($A$3:$C$10002,F5327,3)</f>
        <v>480</v>
      </c>
    </row>
    <row r="5328" spans="1:7" x14ac:dyDescent="0.4">
      <c r="A5328">
        <v>5326</v>
      </c>
      <c r="B5328" t="s">
        <v>521</v>
      </c>
      <c r="C5328">
        <v>400</v>
      </c>
      <c r="D5328">
        <v>9689.657795953246</v>
      </c>
      <c r="E5328">
        <f t="shared" si="166"/>
        <v>9690.1903959532465</v>
      </c>
      <c r="F5328">
        <f t="shared" si="167"/>
        <v>9687</v>
      </c>
      <c r="G5328" cm="1">
        <f t="array" ref="G5328">INDEX($A$3:$C$10002,F5328,3)</f>
        <v>420</v>
      </c>
    </row>
    <row r="5329" spans="1:7" x14ac:dyDescent="0.4">
      <c r="A5329">
        <v>5327</v>
      </c>
      <c r="B5329" t="s">
        <v>521</v>
      </c>
      <c r="C5329">
        <v>340</v>
      </c>
      <c r="D5329">
        <v>2867.0117801446577</v>
      </c>
      <c r="E5329">
        <f t="shared" si="166"/>
        <v>2867.5444801446579</v>
      </c>
      <c r="F5329">
        <f t="shared" si="167"/>
        <v>2923</v>
      </c>
      <c r="G5329" cm="1">
        <f t="array" ref="G5329">INDEX($A$3:$C$10002,F5329,3)</f>
        <v>590</v>
      </c>
    </row>
    <row r="5330" spans="1:7" x14ac:dyDescent="0.4">
      <c r="A5330">
        <v>5328</v>
      </c>
      <c r="B5330" t="s">
        <v>521</v>
      </c>
      <c r="C5330">
        <v>400</v>
      </c>
      <c r="D5330">
        <v>668.67821283608509</v>
      </c>
      <c r="E5330">
        <f t="shared" si="166"/>
        <v>669.21101283608505</v>
      </c>
      <c r="F5330">
        <f t="shared" si="167"/>
        <v>694</v>
      </c>
      <c r="G5330" cm="1">
        <f t="array" ref="G5330">INDEX($A$3:$C$10002,F5330,3)</f>
        <v>370</v>
      </c>
    </row>
    <row r="5331" spans="1:7" x14ac:dyDescent="0.4">
      <c r="A5331">
        <v>5329</v>
      </c>
      <c r="B5331" t="s">
        <v>521</v>
      </c>
      <c r="C5331">
        <v>540</v>
      </c>
      <c r="D5331">
        <v>2979.0035096285897</v>
      </c>
      <c r="E5331">
        <f t="shared" si="166"/>
        <v>2979.5364096285898</v>
      </c>
      <c r="F5331">
        <f t="shared" si="167"/>
        <v>3040</v>
      </c>
      <c r="G5331" cm="1">
        <f t="array" ref="G5331">INDEX($A$3:$C$10002,F5331,3)</f>
        <v>440</v>
      </c>
    </row>
    <row r="5332" spans="1:7" x14ac:dyDescent="0.4">
      <c r="A5332">
        <v>5330</v>
      </c>
      <c r="B5332" t="s">
        <v>521</v>
      </c>
      <c r="C5332">
        <v>530</v>
      </c>
      <c r="D5332">
        <v>773.65138706625567</v>
      </c>
      <c r="E5332">
        <f t="shared" si="166"/>
        <v>774.18438706625568</v>
      </c>
      <c r="F5332">
        <f t="shared" si="167"/>
        <v>793</v>
      </c>
      <c r="G5332" cm="1">
        <f t="array" ref="G5332">INDEX($A$3:$C$10002,F5332,3)</f>
        <v>520</v>
      </c>
    </row>
    <row r="5333" spans="1:7" x14ac:dyDescent="0.4">
      <c r="A5333">
        <v>5331</v>
      </c>
      <c r="B5333" t="s">
        <v>521</v>
      </c>
      <c r="C5333">
        <v>540</v>
      </c>
      <c r="D5333">
        <v>2599.6963713492232</v>
      </c>
      <c r="E5333">
        <f t="shared" si="166"/>
        <v>2600.2294713492233</v>
      </c>
      <c r="F5333">
        <f t="shared" si="167"/>
        <v>2620</v>
      </c>
      <c r="G5333" cm="1">
        <f t="array" ref="G5333">INDEX($A$3:$C$10002,F5333,3)</f>
        <v>460</v>
      </c>
    </row>
    <row r="5334" spans="1:7" x14ac:dyDescent="0.4">
      <c r="A5334">
        <v>5332</v>
      </c>
      <c r="B5334" t="s">
        <v>521</v>
      </c>
      <c r="C5334">
        <v>480</v>
      </c>
      <c r="D5334">
        <v>8323.4807580797751</v>
      </c>
      <c r="E5334">
        <f t="shared" si="166"/>
        <v>8324.013958079775</v>
      </c>
      <c r="F5334">
        <f t="shared" si="167"/>
        <v>8323</v>
      </c>
      <c r="G5334" cm="1">
        <f t="array" ref="G5334">INDEX($A$3:$C$10002,F5334,3)</f>
        <v>510</v>
      </c>
    </row>
    <row r="5335" spans="1:7" x14ac:dyDescent="0.4">
      <c r="A5335">
        <v>5333</v>
      </c>
      <c r="B5335" t="s">
        <v>521</v>
      </c>
      <c r="C5335">
        <v>420</v>
      </c>
      <c r="D5335">
        <v>2052.2490615558336</v>
      </c>
      <c r="E5335">
        <f t="shared" si="166"/>
        <v>2052.7823615558336</v>
      </c>
      <c r="F5335">
        <f t="shared" si="167"/>
        <v>2084</v>
      </c>
      <c r="G5335" cm="1">
        <f t="array" ref="G5335">INDEX($A$3:$C$10002,F5335,3)</f>
        <v>400</v>
      </c>
    </row>
    <row r="5336" spans="1:7" x14ac:dyDescent="0.4">
      <c r="A5336">
        <v>5334</v>
      </c>
      <c r="B5336" t="s">
        <v>521</v>
      </c>
      <c r="C5336">
        <v>400</v>
      </c>
      <c r="D5336">
        <v>9643.2743003631713</v>
      </c>
      <c r="E5336">
        <f t="shared" si="166"/>
        <v>9643.8077003631715</v>
      </c>
      <c r="F5336">
        <f t="shared" si="167"/>
        <v>9641</v>
      </c>
      <c r="G5336" cm="1">
        <f t="array" ref="G5336">INDEX($A$3:$C$10002,F5336,3)</f>
        <v>360</v>
      </c>
    </row>
    <row r="5337" spans="1:7" x14ac:dyDescent="0.4">
      <c r="A5337">
        <v>5335</v>
      </c>
      <c r="B5337" t="s">
        <v>521</v>
      </c>
      <c r="C5337">
        <v>440</v>
      </c>
      <c r="D5337">
        <v>1099.8616290780358</v>
      </c>
      <c r="E5337">
        <f t="shared" si="166"/>
        <v>1100.3951290780358</v>
      </c>
      <c r="F5337">
        <f t="shared" si="167"/>
        <v>1120</v>
      </c>
      <c r="G5337" cm="1">
        <f t="array" ref="G5337">INDEX($A$3:$C$10002,F5337,3)</f>
        <v>380</v>
      </c>
    </row>
    <row r="5338" spans="1:7" x14ac:dyDescent="0.4">
      <c r="A5338">
        <v>5336</v>
      </c>
      <c r="B5338" t="s">
        <v>521</v>
      </c>
      <c r="C5338">
        <v>460</v>
      </c>
      <c r="D5338">
        <v>7354.3098239082001</v>
      </c>
      <c r="E5338">
        <f t="shared" si="166"/>
        <v>7354.8434239081998</v>
      </c>
      <c r="F5338">
        <f t="shared" si="167"/>
        <v>7391</v>
      </c>
      <c r="G5338" cm="1">
        <f t="array" ref="G5338">INDEX($A$3:$C$10002,F5338,3)</f>
        <v>470</v>
      </c>
    </row>
    <row r="5339" spans="1:7" x14ac:dyDescent="0.4">
      <c r="A5339">
        <v>5337</v>
      </c>
      <c r="B5339" t="s">
        <v>521</v>
      </c>
      <c r="C5339">
        <v>410</v>
      </c>
      <c r="D5339">
        <v>1776.0841700491349</v>
      </c>
      <c r="E5339">
        <f t="shared" si="166"/>
        <v>1776.6178700491348</v>
      </c>
      <c r="F5339">
        <f t="shared" si="167"/>
        <v>1809</v>
      </c>
      <c r="G5339" cm="1">
        <f t="array" ref="G5339">INDEX($A$3:$C$10002,F5339,3)</f>
        <v>520</v>
      </c>
    </row>
    <row r="5340" spans="1:7" x14ac:dyDescent="0.4">
      <c r="A5340">
        <v>5338</v>
      </c>
      <c r="B5340" t="s">
        <v>521</v>
      </c>
      <c r="C5340">
        <v>530</v>
      </c>
      <c r="D5340">
        <v>8793.4188055055383</v>
      </c>
      <c r="E5340">
        <f t="shared" si="166"/>
        <v>8793.9526055055376</v>
      </c>
      <c r="F5340">
        <f t="shared" si="167"/>
        <v>8842</v>
      </c>
      <c r="G5340" cm="1">
        <f t="array" ref="G5340">INDEX($A$3:$C$10002,F5340,3)</f>
        <v>430</v>
      </c>
    </row>
    <row r="5341" spans="1:7" x14ac:dyDescent="0.4">
      <c r="A5341">
        <v>5339</v>
      </c>
      <c r="B5341" t="s">
        <v>521</v>
      </c>
      <c r="C5341">
        <v>330</v>
      </c>
      <c r="D5341">
        <v>2377.5438398388624</v>
      </c>
      <c r="E5341">
        <f t="shared" si="166"/>
        <v>2378.0777398388623</v>
      </c>
      <c r="F5341">
        <f t="shared" si="167"/>
        <v>2411</v>
      </c>
      <c r="G5341" cm="1">
        <f t="array" ref="G5341">INDEX($A$3:$C$10002,F5341,3)</f>
        <v>410</v>
      </c>
    </row>
    <row r="5342" spans="1:7" x14ac:dyDescent="0.4">
      <c r="A5342">
        <v>5340</v>
      </c>
      <c r="B5342" t="s">
        <v>521</v>
      </c>
      <c r="C5342">
        <v>370</v>
      </c>
      <c r="D5342">
        <v>6263.382213812677</v>
      </c>
      <c r="E5342">
        <f t="shared" si="166"/>
        <v>6263.9162138126767</v>
      </c>
      <c r="F5342">
        <f t="shared" si="167"/>
        <v>6283</v>
      </c>
      <c r="G5342" cm="1">
        <f t="array" ref="G5342">INDEX($A$3:$C$10002,F5342,3)</f>
        <v>340</v>
      </c>
    </row>
    <row r="5343" spans="1:7" x14ac:dyDescent="0.4">
      <c r="A5343">
        <v>5341</v>
      </c>
      <c r="B5343" t="s">
        <v>521</v>
      </c>
      <c r="C5343">
        <v>390</v>
      </c>
      <c r="D5343">
        <v>45.552568132572404</v>
      </c>
      <c r="E5343">
        <f t="shared" si="166"/>
        <v>46.086668132572406</v>
      </c>
      <c r="F5343">
        <f t="shared" si="167"/>
        <v>60</v>
      </c>
      <c r="G5343" cm="1">
        <f t="array" ref="G5343">INDEX($A$3:$C$10002,F5343,3)</f>
        <v>470</v>
      </c>
    </row>
    <row r="5344" spans="1:7" x14ac:dyDescent="0.4">
      <c r="A5344">
        <v>5342</v>
      </c>
      <c r="B5344" t="s">
        <v>521</v>
      </c>
      <c r="C5344">
        <v>320</v>
      </c>
      <c r="D5344">
        <v>9327.7444685201572</v>
      </c>
      <c r="E5344">
        <f t="shared" si="166"/>
        <v>9328.2786685201572</v>
      </c>
      <c r="F5344">
        <f t="shared" si="167"/>
        <v>9333</v>
      </c>
      <c r="G5344" cm="1">
        <f t="array" ref="G5344">INDEX($A$3:$C$10002,F5344,3)</f>
        <v>360</v>
      </c>
    </row>
    <row r="5345" spans="1:7" x14ac:dyDescent="0.4">
      <c r="A5345">
        <v>5343</v>
      </c>
      <c r="B5345" t="s">
        <v>521</v>
      </c>
      <c r="C5345">
        <v>460</v>
      </c>
      <c r="D5345">
        <v>3749.5188146610922</v>
      </c>
      <c r="E5345">
        <f t="shared" si="166"/>
        <v>3750.053114661092</v>
      </c>
      <c r="F5345">
        <f t="shared" si="167"/>
        <v>3827</v>
      </c>
      <c r="G5345" cm="1">
        <f t="array" ref="G5345">INDEX($A$3:$C$10002,F5345,3)</f>
        <v>640</v>
      </c>
    </row>
    <row r="5346" spans="1:7" x14ac:dyDescent="0.4">
      <c r="A5346">
        <v>5344</v>
      </c>
      <c r="B5346" t="s">
        <v>521</v>
      </c>
      <c r="C5346">
        <v>460</v>
      </c>
      <c r="D5346">
        <v>6210.2853175450909</v>
      </c>
      <c r="E5346">
        <f t="shared" si="166"/>
        <v>6210.8197175450905</v>
      </c>
      <c r="F5346">
        <f t="shared" si="167"/>
        <v>6233</v>
      </c>
      <c r="G5346" cm="1">
        <f t="array" ref="G5346">INDEX($A$3:$C$10002,F5346,3)</f>
        <v>480</v>
      </c>
    </row>
    <row r="5347" spans="1:7" x14ac:dyDescent="0.4">
      <c r="A5347">
        <v>5345</v>
      </c>
      <c r="B5347" t="s">
        <v>521</v>
      </c>
      <c r="C5347">
        <v>420</v>
      </c>
      <c r="D5347">
        <v>9049.4434949797051</v>
      </c>
      <c r="E5347">
        <f t="shared" si="166"/>
        <v>9049.9779949797048</v>
      </c>
      <c r="F5347">
        <f t="shared" si="167"/>
        <v>9078</v>
      </c>
      <c r="G5347" cm="1">
        <f t="array" ref="G5347">INDEX($A$3:$C$10002,F5347,3)</f>
        <v>420</v>
      </c>
    </row>
    <row r="5348" spans="1:7" x14ac:dyDescent="0.4">
      <c r="A5348">
        <v>5346</v>
      </c>
      <c r="B5348" t="s">
        <v>521</v>
      </c>
      <c r="C5348">
        <v>540</v>
      </c>
      <c r="D5348">
        <v>2672.6283150730919</v>
      </c>
      <c r="E5348">
        <f t="shared" si="166"/>
        <v>2673.1629150730919</v>
      </c>
      <c r="F5348">
        <f t="shared" si="167"/>
        <v>2698</v>
      </c>
      <c r="G5348" cm="1">
        <f t="array" ref="G5348">INDEX($A$3:$C$10002,F5348,3)</f>
        <v>440</v>
      </c>
    </row>
    <row r="5349" spans="1:7" x14ac:dyDescent="0.4">
      <c r="A5349">
        <v>5347</v>
      </c>
      <c r="B5349" t="s">
        <v>521</v>
      </c>
      <c r="C5349">
        <v>520</v>
      </c>
      <c r="D5349">
        <v>1959.1769157994324</v>
      </c>
      <c r="E5349">
        <f t="shared" si="166"/>
        <v>1959.7116157994324</v>
      </c>
      <c r="F5349">
        <f t="shared" si="167"/>
        <v>1988</v>
      </c>
      <c r="G5349" cm="1">
        <f t="array" ref="G5349">INDEX($A$3:$C$10002,F5349,3)</f>
        <v>480</v>
      </c>
    </row>
    <row r="5350" spans="1:7" x14ac:dyDescent="0.4">
      <c r="A5350">
        <v>5348</v>
      </c>
      <c r="B5350" t="s">
        <v>521</v>
      </c>
      <c r="C5350">
        <v>520</v>
      </c>
      <c r="D5350">
        <v>8904.1899166844687</v>
      </c>
      <c r="E5350">
        <f t="shared" si="166"/>
        <v>8904.7247166844681</v>
      </c>
      <c r="F5350">
        <f t="shared" si="167"/>
        <v>8954</v>
      </c>
      <c r="G5350" cm="1">
        <f t="array" ref="G5350">INDEX($A$3:$C$10002,F5350,3)</f>
        <v>410</v>
      </c>
    </row>
    <row r="5351" spans="1:7" x14ac:dyDescent="0.4">
      <c r="A5351">
        <v>5349</v>
      </c>
      <c r="B5351" t="s">
        <v>521</v>
      </c>
      <c r="C5351">
        <v>470</v>
      </c>
      <c r="D5351">
        <v>2846.871578112125</v>
      </c>
      <c r="E5351">
        <f t="shared" si="166"/>
        <v>2847.4064781121251</v>
      </c>
      <c r="F5351">
        <f t="shared" si="167"/>
        <v>2905</v>
      </c>
      <c r="G5351" cm="1">
        <f t="array" ref="G5351">INDEX($A$3:$C$10002,F5351,3)</f>
        <v>530</v>
      </c>
    </row>
    <row r="5352" spans="1:7" x14ac:dyDescent="0.4">
      <c r="A5352">
        <v>5350</v>
      </c>
      <c r="B5352" t="s">
        <v>521</v>
      </c>
      <c r="C5352">
        <v>500</v>
      </c>
      <c r="D5352">
        <v>4100.751731925413</v>
      </c>
      <c r="E5352">
        <f t="shared" si="166"/>
        <v>4101.2867319254128</v>
      </c>
      <c r="F5352">
        <f t="shared" si="167"/>
        <v>4186</v>
      </c>
      <c r="G5352" cm="1">
        <f t="array" ref="G5352">INDEX($A$3:$C$10002,F5352,3)</f>
        <v>430</v>
      </c>
    </row>
    <row r="5353" spans="1:7" x14ac:dyDescent="0.4">
      <c r="A5353">
        <v>5351</v>
      </c>
      <c r="B5353" t="s">
        <v>521</v>
      </c>
      <c r="C5353">
        <v>390</v>
      </c>
      <c r="D5353">
        <v>3845.6425061799982</v>
      </c>
      <c r="E5353">
        <f t="shared" si="166"/>
        <v>3846.1776061799983</v>
      </c>
      <c r="F5353">
        <f t="shared" si="167"/>
        <v>3922</v>
      </c>
      <c r="G5353" cm="1">
        <f t="array" ref="G5353">INDEX($A$3:$C$10002,F5353,3)</f>
        <v>400</v>
      </c>
    </row>
    <row r="5354" spans="1:7" x14ac:dyDescent="0.4">
      <c r="A5354">
        <v>5352</v>
      </c>
      <c r="B5354" t="s">
        <v>521</v>
      </c>
      <c r="C5354">
        <v>520</v>
      </c>
      <c r="D5354">
        <v>843.53178502761932</v>
      </c>
      <c r="E5354">
        <f t="shared" si="166"/>
        <v>844.06698502761935</v>
      </c>
      <c r="F5354">
        <f t="shared" si="167"/>
        <v>869</v>
      </c>
      <c r="G5354" cm="1">
        <f t="array" ref="G5354">INDEX($A$3:$C$10002,F5354,3)</f>
        <v>560</v>
      </c>
    </row>
    <row r="5355" spans="1:7" x14ac:dyDescent="0.4">
      <c r="A5355">
        <v>5353</v>
      </c>
      <c r="B5355" t="s">
        <v>521</v>
      </c>
      <c r="C5355">
        <v>440</v>
      </c>
      <c r="D5355">
        <v>5893.5348673970766</v>
      </c>
      <c r="E5355">
        <f t="shared" si="166"/>
        <v>5894.0701673970761</v>
      </c>
      <c r="F5355">
        <f t="shared" si="167"/>
        <v>5921</v>
      </c>
      <c r="G5355" cm="1">
        <f t="array" ref="G5355">INDEX($A$3:$C$10002,F5355,3)</f>
        <v>410</v>
      </c>
    </row>
    <row r="5356" spans="1:7" x14ac:dyDescent="0.4">
      <c r="A5356">
        <v>5354</v>
      </c>
      <c r="B5356" t="s">
        <v>521</v>
      </c>
      <c r="C5356">
        <v>440</v>
      </c>
      <c r="D5356">
        <v>3390.3518784142584</v>
      </c>
      <c r="E5356">
        <f t="shared" si="166"/>
        <v>3390.8872784142586</v>
      </c>
      <c r="F5356">
        <f t="shared" si="167"/>
        <v>3469</v>
      </c>
      <c r="G5356" cm="1">
        <f t="array" ref="G5356">INDEX($A$3:$C$10002,F5356,3)</f>
        <v>330</v>
      </c>
    </row>
    <row r="5357" spans="1:7" x14ac:dyDescent="0.4">
      <c r="A5357">
        <v>5355</v>
      </c>
      <c r="B5357" t="s">
        <v>521</v>
      </c>
      <c r="C5357">
        <v>440</v>
      </c>
      <c r="D5357">
        <v>5629.2710043641464</v>
      </c>
      <c r="E5357">
        <f t="shared" si="166"/>
        <v>5629.8065043641463</v>
      </c>
      <c r="F5357">
        <f t="shared" si="167"/>
        <v>5682</v>
      </c>
      <c r="G5357" cm="1">
        <f t="array" ref="G5357">INDEX($A$3:$C$10002,F5357,3)</f>
        <v>420</v>
      </c>
    </row>
    <row r="5358" spans="1:7" x14ac:dyDescent="0.4">
      <c r="A5358">
        <v>5356</v>
      </c>
      <c r="B5358" t="s">
        <v>521</v>
      </c>
      <c r="C5358">
        <v>390</v>
      </c>
      <c r="D5358">
        <v>1712.917172765282</v>
      </c>
      <c r="E5358">
        <f t="shared" si="166"/>
        <v>1713.4527727652819</v>
      </c>
      <c r="F5358">
        <f t="shared" si="167"/>
        <v>1720</v>
      </c>
      <c r="G5358" cm="1">
        <f t="array" ref="G5358">INDEX($A$3:$C$10002,F5358,3)</f>
        <v>410</v>
      </c>
    </row>
    <row r="5359" spans="1:7" x14ac:dyDescent="0.4">
      <c r="A5359">
        <v>5357</v>
      </c>
      <c r="B5359" t="s">
        <v>521</v>
      </c>
      <c r="C5359">
        <v>460</v>
      </c>
      <c r="D5359">
        <v>9097.9630726035339</v>
      </c>
      <c r="E5359">
        <f t="shared" si="166"/>
        <v>9098.4987726035342</v>
      </c>
      <c r="F5359">
        <f t="shared" si="167"/>
        <v>9124</v>
      </c>
      <c r="G5359" cm="1">
        <f t="array" ref="G5359">INDEX($A$3:$C$10002,F5359,3)</f>
        <v>450</v>
      </c>
    </row>
    <row r="5360" spans="1:7" x14ac:dyDescent="0.4">
      <c r="A5360">
        <v>5358</v>
      </c>
      <c r="B5360" t="s">
        <v>521</v>
      </c>
      <c r="C5360">
        <v>480</v>
      </c>
      <c r="D5360">
        <v>2918.8880581072417</v>
      </c>
      <c r="E5360">
        <f t="shared" si="166"/>
        <v>2919.4238581072418</v>
      </c>
      <c r="F5360">
        <f t="shared" si="167"/>
        <v>2976</v>
      </c>
      <c r="G5360" cm="1">
        <f t="array" ref="G5360">INDEX($A$3:$C$10002,F5360,3)</f>
        <v>480</v>
      </c>
    </row>
    <row r="5361" spans="1:7" x14ac:dyDescent="0.4">
      <c r="A5361">
        <v>5359</v>
      </c>
      <c r="B5361" t="s">
        <v>521</v>
      </c>
      <c r="C5361">
        <v>440</v>
      </c>
      <c r="D5361">
        <v>9867.8680684835363</v>
      </c>
      <c r="E5361">
        <f t="shared" si="166"/>
        <v>9868.403968483537</v>
      </c>
      <c r="F5361">
        <f t="shared" si="167"/>
        <v>9860</v>
      </c>
      <c r="G5361" cm="1">
        <f t="array" ref="G5361">INDEX($A$3:$C$10002,F5361,3)</f>
        <v>500</v>
      </c>
    </row>
    <row r="5362" spans="1:7" x14ac:dyDescent="0.4">
      <c r="A5362">
        <v>5360</v>
      </c>
      <c r="B5362" t="s">
        <v>521</v>
      </c>
      <c r="C5362">
        <v>530</v>
      </c>
      <c r="D5362">
        <v>9758.622730185858</v>
      </c>
      <c r="E5362">
        <f t="shared" si="166"/>
        <v>9759.1587301858581</v>
      </c>
      <c r="F5362">
        <f t="shared" si="167"/>
        <v>9753</v>
      </c>
      <c r="G5362" cm="1">
        <f t="array" ref="G5362">INDEX($A$3:$C$10002,F5362,3)</f>
        <v>470</v>
      </c>
    </row>
    <row r="5363" spans="1:7" x14ac:dyDescent="0.4">
      <c r="A5363">
        <v>5361</v>
      </c>
      <c r="B5363" t="s">
        <v>521</v>
      </c>
      <c r="C5363">
        <v>410</v>
      </c>
      <c r="D5363">
        <v>4953.3536179692983</v>
      </c>
      <c r="E5363">
        <f t="shared" si="166"/>
        <v>4953.8897179692985</v>
      </c>
      <c r="F5363">
        <f t="shared" si="167"/>
        <v>5033</v>
      </c>
      <c r="G5363" cm="1">
        <f t="array" ref="G5363">INDEX($A$3:$C$10002,F5363,3)</f>
        <v>510</v>
      </c>
    </row>
    <row r="5364" spans="1:7" x14ac:dyDescent="0.4">
      <c r="A5364">
        <v>5362</v>
      </c>
      <c r="B5364" t="s">
        <v>521</v>
      </c>
      <c r="C5364">
        <v>360</v>
      </c>
      <c r="D5364">
        <v>8515.4229865413381</v>
      </c>
      <c r="E5364">
        <f t="shared" si="166"/>
        <v>8515.9591865413386</v>
      </c>
      <c r="F5364">
        <f t="shared" si="167"/>
        <v>8545</v>
      </c>
      <c r="G5364" cm="1">
        <f t="array" ref="G5364">INDEX($A$3:$C$10002,F5364,3)</f>
        <v>480</v>
      </c>
    </row>
    <row r="5365" spans="1:7" x14ac:dyDescent="0.4">
      <c r="A5365">
        <v>5363</v>
      </c>
      <c r="B5365" t="s">
        <v>521</v>
      </c>
      <c r="C5365">
        <v>540</v>
      </c>
      <c r="D5365">
        <v>4158.4259468367563</v>
      </c>
      <c r="E5365">
        <f t="shared" si="166"/>
        <v>4158.9622468367561</v>
      </c>
      <c r="F5365">
        <f t="shared" si="167"/>
        <v>4244</v>
      </c>
      <c r="G5365" cm="1">
        <f t="array" ref="G5365">INDEX($A$3:$C$10002,F5365,3)</f>
        <v>420</v>
      </c>
    </row>
    <row r="5366" spans="1:7" x14ac:dyDescent="0.4">
      <c r="A5366">
        <v>5364</v>
      </c>
      <c r="B5366" t="s">
        <v>521</v>
      </c>
      <c r="C5366">
        <v>480</v>
      </c>
      <c r="D5366">
        <v>1947.275887325663</v>
      </c>
      <c r="E5366">
        <f t="shared" si="166"/>
        <v>1947.812287325663</v>
      </c>
      <c r="F5366">
        <f t="shared" si="167"/>
        <v>1970</v>
      </c>
      <c r="G5366" cm="1">
        <f t="array" ref="G5366">INDEX($A$3:$C$10002,F5366,3)</f>
        <v>530</v>
      </c>
    </row>
    <row r="5367" spans="1:7" x14ac:dyDescent="0.4">
      <c r="A5367">
        <v>5365</v>
      </c>
      <c r="B5367" t="s">
        <v>521</v>
      </c>
      <c r="C5367">
        <v>560</v>
      </c>
      <c r="D5367">
        <v>8311.8848841822564</v>
      </c>
      <c r="E5367">
        <f t="shared" si="166"/>
        <v>8312.4213841822566</v>
      </c>
      <c r="F5367">
        <f t="shared" si="167"/>
        <v>8313</v>
      </c>
      <c r="G5367" cm="1">
        <f t="array" ref="G5367">INDEX($A$3:$C$10002,F5367,3)</f>
        <v>550</v>
      </c>
    </row>
    <row r="5368" spans="1:7" x14ac:dyDescent="0.4">
      <c r="A5368">
        <v>5366</v>
      </c>
      <c r="B5368" t="s">
        <v>521</v>
      </c>
      <c r="C5368">
        <v>600</v>
      </c>
      <c r="D5368">
        <v>3378.4508499404888</v>
      </c>
      <c r="E5368">
        <f t="shared" si="166"/>
        <v>3378.9874499404887</v>
      </c>
      <c r="F5368">
        <f t="shared" si="167"/>
        <v>3458</v>
      </c>
      <c r="G5368" cm="1">
        <f t="array" ref="G5368">INDEX($A$3:$C$10002,F5368,3)</f>
        <v>340</v>
      </c>
    </row>
    <row r="5369" spans="1:7" x14ac:dyDescent="0.4">
      <c r="A5369">
        <v>5367</v>
      </c>
      <c r="B5369" t="s">
        <v>521</v>
      </c>
      <c r="C5369">
        <v>530</v>
      </c>
      <c r="D5369">
        <v>630.53389080477314</v>
      </c>
      <c r="E5369">
        <f t="shared" si="166"/>
        <v>631.07059080477313</v>
      </c>
      <c r="F5369">
        <f t="shared" si="167"/>
        <v>652</v>
      </c>
      <c r="G5369" cm="1">
        <f t="array" ref="G5369">INDEX($A$3:$C$10002,F5369,3)</f>
        <v>440</v>
      </c>
    </row>
    <row r="5370" spans="1:7" x14ac:dyDescent="0.4">
      <c r="A5370">
        <v>5368</v>
      </c>
      <c r="B5370" t="s">
        <v>521</v>
      </c>
      <c r="C5370">
        <v>440</v>
      </c>
      <c r="D5370">
        <v>1714.137791070284</v>
      </c>
      <c r="E5370">
        <f t="shared" si="166"/>
        <v>1714.6745910702841</v>
      </c>
      <c r="F5370">
        <f t="shared" si="167"/>
        <v>1723</v>
      </c>
      <c r="G5370" cm="1">
        <f t="array" ref="G5370">INDEX($A$3:$C$10002,F5370,3)</f>
        <v>510</v>
      </c>
    </row>
    <row r="5371" spans="1:7" x14ac:dyDescent="0.4">
      <c r="A5371">
        <v>5369</v>
      </c>
      <c r="B5371" t="s">
        <v>521</v>
      </c>
      <c r="C5371">
        <v>460</v>
      </c>
      <c r="D5371">
        <v>4374.7805413983579</v>
      </c>
      <c r="E5371">
        <f t="shared" si="166"/>
        <v>4375.3174413983579</v>
      </c>
      <c r="F5371">
        <f t="shared" si="167"/>
        <v>4440</v>
      </c>
      <c r="G5371" cm="1">
        <f t="array" ref="G5371">INDEX($A$3:$C$10002,F5371,3)</f>
        <v>400</v>
      </c>
    </row>
    <row r="5372" spans="1:7" x14ac:dyDescent="0.4">
      <c r="A5372">
        <v>5370</v>
      </c>
      <c r="B5372" t="s">
        <v>521</v>
      </c>
      <c r="C5372">
        <v>460</v>
      </c>
      <c r="D5372">
        <v>369.93188268684958</v>
      </c>
      <c r="E5372">
        <f t="shared" si="166"/>
        <v>370.46888268684955</v>
      </c>
      <c r="F5372">
        <f t="shared" si="167"/>
        <v>391</v>
      </c>
      <c r="G5372" cm="1">
        <f t="array" ref="G5372">INDEX($A$3:$C$10002,F5372,3)</f>
        <v>420</v>
      </c>
    </row>
    <row r="5373" spans="1:7" x14ac:dyDescent="0.4">
      <c r="A5373">
        <v>5371</v>
      </c>
      <c r="B5373" t="s">
        <v>521</v>
      </c>
      <c r="C5373">
        <v>550</v>
      </c>
      <c r="D5373">
        <v>311.03704947050386</v>
      </c>
      <c r="E5373">
        <f t="shared" si="166"/>
        <v>311.57414947050387</v>
      </c>
      <c r="F5373">
        <f t="shared" si="167"/>
        <v>330</v>
      </c>
      <c r="G5373" cm="1">
        <f t="array" ref="G5373">INDEX($A$3:$C$10002,F5373,3)</f>
        <v>380</v>
      </c>
    </row>
    <row r="5374" spans="1:7" x14ac:dyDescent="0.4">
      <c r="A5374">
        <v>5372</v>
      </c>
      <c r="B5374" t="s">
        <v>521</v>
      </c>
      <c r="C5374">
        <v>340</v>
      </c>
      <c r="D5374">
        <v>2136.1665700247199</v>
      </c>
      <c r="E5374">
        <f t="shared" si="166"/>
        <v>2136.7037700247201</v>
      </c>
      <c r="F5374">
        <f t="shared" si="167"/>
        <v>2166</v>
      </c>
      <c r="G5374" cm="1">
        <f t="array" ref="G5374">INDEX($A$3:$C$10002,F5374,3)</f>
        <v>430</v>
      </c>
    </row>
    <row r="5375" spans="1:7" x14ac:dyDescent="0.4">
      <c r="A5375">
        <v>5373</v>
      </c>
      <c r="B5375" t="s">
        <v>521</v>
      </c>
      <c r="C5375">
        <v>480</v>
      </c>
      <c r="D5375">
        <v>441.64320810571616</v>
      </c>
      <c r="E5375">
        <f t="shared" si="166"/>
        <v>442.18050810571617</v>
      </c>
      <c r="F5375">
        <f t="shared" si="167"/>
        <v>470</v>
      </c>
      <c r="G5375" cm="1">
        <f t="array" ref="G5375">INDEX($A$3:$C$10002,F5375,3)</f>
        <v>330</v>
      </c>
    </row>
    <row r="5376" spans="1:7" x14ac:dyDescent="0.4">
      <c r="A5376">
        <v>5374</v>
      </c>
      <c r="B5376" t="s">
        <v>521</v>
      </c>
      <c r="C5376">
        <v>460</v>
      </c>
      <c r="D5376">
        <v>3004.0261848811306</v>
      </c>
      <c r="E5376">
        <f t="shared" si="166"/>
        <v>3004.5635848811307</v>
      </c>
      <c r="F5376">
        <f t="shared" si="167"/>
        <v>3063</v>
      </c>
      <c r="G5376" cm="1">
        <f t="array" ref="G5376">INDEX($A$3:$C$10002,F5376,3)</f>
        <v>440</v>
      </c>
    </row>
    <row r="5377" spans="1:7" x14ac:dyDescent="0.4">
      <c r="A5377">
        <v>5375</v>
      </c>
      <c r="B5377" t="s">
        <v>521</v>
      </c>
      <c r="C5377">
        <v>570</v>
      </c>
      <c r="D5377">
        <v>1410.814142277291</v>
      </c>
      <c r="E5377">
        <f t="shared" si="166"/>
        <v>1411.3516422772909</v>
      </c>
      <c r="F5377">
        <f t="shared" si="167"/>
        <v>1408</v>
      </c>
      <c r="G5377" cm="1">
        <f t="array" ref="G5377">INDEX($A$3:$C$10002,F5377,3)</f>
        <v>460</v>
      </c>
    </row>
    <row r="5378" spans="1:7" x14ac:dyDescent="0.4">
      <c r="A5378">
        <v>5376</v>
      </c>
      <c r="B5378" t="s">
        <v>521</v>
      </c>
      <c r="C5378">
        <v>440</v>
      </c>
      <c r="D5378">
        <v>7315.5551927243869</v>
      </c>
      <c r="E5378">
        <f t="shared" si="166"/>
        <v>7316.0927927243865</v>
      </c>
      <c r="F5378">
        <f t="shared" si="167"/>
        <v>7355</v>
      </c>
      <c r="G5378" cm="1">
        <f t="array" ref="G5378">INDEX($A$3:$C$10002,F5378,3)</f>
        <v>400</v>
      </c>
    </row>
    <row r="5379" spans="1:7" x14ac:dyDescent="0.4">
      <c r="A5379">
        <v>5377</v>
      </c>
      <c r="B5379" t="s">
        <v>521</v>
      </c>
      <c r="C5379">
        <v>510</v>
      </c>
      <c r="D5379">
        <v>2998.2282479323708</v>
      </c>
      <c r="E5379">
        <f t="shared" ref="E5379:E5442" si="168">D5379+A5379/10000</f>
        <v>2998.7659479323706</v>
      </c>
      <c r="F5379">
        <f t="shared" si="167"/>
        <v>3055</v>
      </c>
      <c r="G5379" cm="1">
        <f t="array" ref="G5379">INDEX($A$3:$C$10002,F5379,3)</f>
        <v>460</v>
      </c>
    </row>
    <row r="5380" spans="1:7" x14ac:dyDescent="0.4">
      <c r="A5380">
        <v>5378</v>
      </c>
      <c r="B5380" t="s">
        <v>521</v>
      </c>
      <c r="C5380">
        <v>550</v>
      </c>
      <c r="D5380">
        <v>440.11743522446363</v>
      </c>
      <c r="E5380">
        <f t="shared" si="168"/>
        <v>440.65523522446364</v>
      </c>
      <c r="F5380">
        <f t="shared" ref="F5380:F5443" si="169">_xlfn.RANK.EQ(E5380,$E$3:$E$10002,1)</f>
        <v>469</v>
      </c>
      <c r="G5380" cm="1">
        <f t="array" ref="G5380">INDEX($A$3:$C$10002,F5380,3)</f>
        <v>360</v>
      </c>
    </row>
    <row r="5381" spans="1:7" x14ac:dyDescent="0.4">
      <c r="A5381">
        <v>5379</v>
      </c>
      <c r="B5381" t="s">
        <v>521</v>
      </c>
      <c r="C5381">
        <v>470</v>
      </c>
      <c r="D5381">
        <v>5600.5864741965997</v>
      </c>
      <c r="E5381">
        <f t="shared" si="168"/>
        <v>5601.1243741966</v>
      </c>
      <c r="F5381">
        <f t="shared" si="169"/>
        <v>5654</v>
      </c>
      <c r="G5381" cm="1">
        <f t="array" ref="G5381">INDEX($A$3:$C$10002,F5381,3)</f>
        <v>540</v>
      </c>
    </row>
    <row r="5382" spans="1:7" x14ac:dyDescent="0.4">
      <c r="A5382">
        <v>5380</v>
      </c>
      <c r="B5382" t="s">
        <v>521</v>
      </c>
      <c r="C5382">
        <v>380</v>
      </c>
      <c r="D5382">
        <v>9804.7010711996827</v>
      </c>
      <c r="E5382">
        <f t="shared" si="168"/>
        <v>9805.2390711996832</v>
      </c>
      <c r="F5382">
        <f t="shared" si="169"/>
        <v>9796</v>
      </c>
      <c r="G5382" cm="1">
        <f t="array" ref="G5382">INDEX($A$3:$C$10002,F5382,3)</f>
        <v>580</v>
      </c>
    </row>
    <row r="5383" spans="1:7" x14ac:dyDescent="0.4">
      <c r="A5383">
        <v>5381</v>
      </c>
      <c r="B5383" t="s">
        <v>521</v>
      </c>
      <c r="C5383">
        <v>410</v>
      </c>
      <c r="D5383">
        <v>6699.4481032746353</v>
      </c>
      <c r="E5383">
        <f t="shared" si="168"/>
        <v>6699.986203274635</v>
      </c>
      <c r="F5383">
        <f t="shared" si="169"/>
        <v>6719</v>
      </c>
      <c r="G5383" cm="1">
        <f t="array" ref="G5383">INDEX($A$3:$C$10002,F5383,3)</f>
        <v>420</v>
      </c>
    </row>
    <row r="5384" spans="1:7" x14ac:dyDescent="0.4">
      <c r="A5384">
        <v>5382</v>
      </c>
      <c r="B5384" t="s">
        <v>521</v>
      </c>
      <c r="C5384">
        <v>370</v>
      </c>
      <c r="D5384">
        <v>6786.4171575060282</v>
      </c>
      <c r="E5384">
        <f t="shared" si="168"/>
        <v>6786.9553575060281</v>
      </c>
      <c r="F5384">
        <f t="shared" si="169"/>
        <v>6807</v>
      </c>
      <c r="G5384" cm="1">
        <f t="array" ref="G5384">INDEX($A$3:$C$10002,F5384,3)</f>
        <v>540</v>
      </c>
    </row>
    <row r="5385" spans="1:7" x14ac:dyDescent="0.4">
      <c r="A5385">
        <v>5383</v>
      </c>
      <c r="B5385" t="s">
        <v>521</v>
      </c>
      <c r="C5385">
        <v>370</v>
      </c>
      <c r="D5385">
        <v>1337.5770439771723</v>
      </c>
      <c r="E5385">
        <f t="shared" si="168"/>
        <v>1338.1153439771722</v>
      </c>
      <c r="F5385">
        <f t="shared" si="169"/>
        <v>1345</v>
      </c>
      <c r="G5385" cm="1">
        <f t="array" ref="G5385">INDEX($A$3:$C$10002,F5385,3)</f>
        <v>480</v>
      </c>
    </row>
    <row r="5386" spans="1:7" x14ac:dyDescent="0.4">
      <c r="A5386">
        <v>5384</v>
      </c>
      <c r="B5386" t="s">
        <v>521</v>
      </c>
      <c r="C5386">
        <v>460</v>
      </c>
      <c r="D5386">
        <v>6875.8274483474224</v>
      </c>
      <c r="E5386">
        <f t="shared" si="168"/>
        <v>6876.3658483474228</v>
      </c>
      <c r="F5386">
        <f t="shared" si="169"/>
        <v>6901</v>
      </c>
      <c r="G5386" cm="1">
        <f t="array" ref="G5386">INDEX($A$3:$C$10002,F5386,3)</f>
        <v>400</v>
      </c>
    </row>
    <row r="5387" spans="1:7" x14ac:dyDescent="0.4">
      <c r="A5387">
        <v>5385</v>
      </c>
      <c r="B5387" t="s">
        <v>521</v>
      </c>
      <c r="C5387">
        <v>460</v>
      </c>
      <c r="D5387">
        <v>6803.5058137760552</v>
      </c>
      <c r="E5387">
        <f t="shared" si="168"/>
        <v>6804.0443137760549</v>
      </c>
      <c r="F5387">
        <f t="shared" si="169"/>
        <v>6824</v>
      </c>
      <c r="G5387" cm="1">
        <f t="array" ref="G5387">INDEX($A$3:$C$10002,F5387,3)</f>
        <v>350</v>
      </c>
    </row>
    <row r="5388" spans="1:7" x14ac:dyDescent="0.4">
      <c r="A5388">
        <v>5386</v>
      </c>
      <c r="B5388" t="s">
        <v>521</v>
      </c>
      <c r="C5388">
        <v>480</v>
      </c>
      <c r="D5388">
        <v>43.111331522568435</v>
      </c>
      <c r="E5388">
        <f t="shared" si="168"/>
        <v>43.649931522568437</v>
      </c>
      <c r="F5388">
        <f t="shared" si="169"/>
        <v>55</v>
      </c>
      <c r="G5388" cm="1">
        <f t="array" ref="G5388">INDEX($A$3:$C$10002,F5388,3)</f>
        <v>550</v>
      </c>
    </row>
    <row r="5389" spans="1:7" x14ac:dyDescent="0.4">
      <c r="A5389">
        <v>5387</v>
      </c>
      <c r="B5389" t="s">
        <v>521</v>
      </c>
      <c r="C5389">
        <v>430</v>
      </c>
      <c r="D5389">
        <v>8302.7302468947419</v>
      </c>
      <c r="E5389">
        <f t="shared" si="168"/>
        <v>8303.268946894741</v>
      </c>
      <c r="F5389">
        <f t="shared" si="169"/>
        <v>8304</v>
      </c>
      <c r="G5389" cm="1">
        <f t="array" ref="G5389">INDEX($A$3:$C$10002,F5389,3)</f>
        <v>410</v>
      </c>
    </row>
    <row r="5390" spans="1:7" x14ac:dyDescent="0.4">
      <c r="A5390">
        <v>5388</v>
      </c>
      <c r="B5390" t="s">
        <v>521</v>
      </c>
      <c r="C5390">
        <v>600</v>
      </c>
      <c r="D5390">
        <v>3451.687948240608</v>
      </c>
      <c r="E5390">
        <f t="shared" si="168"/>
        <v>3452.2267482406078</v>
      </c>
      <c r="F5390">
        <f t="shared" si="169"/>
        <v>3524</v>
      </c>
      <c r="G5390" cm="1">
        <f t="array" ref="G5390">INDEX($A$3:$C$10002,F5390,3)</f>
        <v>410</v>
      </c>
    </row>
    <row r="5391" spans="1:7" x14ac:dyDescent="0.4">
      <c r="A5391">
        <v>5389</v>
      </c>
      <c r="B5391" t="s">
        <v>521</v>
      </c>
      <c r="C5391">
        <v>400</v>
      </c>
      <c r="D5391">
        <v>1632.0512100589008</v>
      </c>
      <c r="E5391">
        <f t="shared" si="168"/>
        <v>1632.5901100589008</v>
      </c>
      <c r="F5391">
        <f t="shared" si="169"/>
        <v>1654</v>
      </c>
      <c r="G5391" cm="1">
        <f t="array" ref="G5391">INDEX($A$3:$C$10002,F5391,3)</f>
        <v>480</v>
      </c>
    </row>
    <row r="5392" spans="1:7" x14ac:dyDescent="0.4">
      <c r="A5392">
        <v>5390</v>
      </c>
      <c r="B5392" t="s">
        <v>521</v>
      </c>
      <c r="C5392">
        <v>360</v>
      </c>
      <c r="D5392">
        <v>973.52763451033047</v>
      </c>
      <c r="E5392">
        <f t="shared" si="168"/>
        <v>974.06663451033046</v>
      </c>
      <c r="F5392">
        <f t="shared" si="169"/>
        <v>994</v>
      </c>
      <c r="G5392" cm="1">
        <f t="array" ref="G5392">INDEX($A$3:$C$10002,F5392,3)</f>
        <v>420</v>
      </c>
    </row>
    <row r="5393" spans="1:7" x14ac:dyDescent="0.4">
      <c r="A5393">
        <v>5391</v>
      </c>
      <c r="B5393" t="s">
        <v>521</v>
      </c>
      <c r="C5393">
        <v>430</v>
      </c>
      <c r="D5393">
        <v>2020.8181402020325</v>
      </c>
      <c r="E5393">
        <f t="shared" si="168"/>
        <v>2021.3572402020325</v>
      </c>
      <c r="F5393">
        <f t="shared" si="169"/>
        <v>2053</v>
      </c>
      <c r="G5393" cm="1">
        <f t="array" ref="G5393">INDEX($A$3:$C$10002,F5393,3)</f>
        <v>510</v>
      </c>
    </row>
    <row r="5394" spans="1:7" x14ac:dyDescent="0.4">
      <c r="A5394">
        <v>5392</v>
      </c>
      <c r="B5394" t="s">
        <v>521</v>
      </c>
      <c r="C5394">
        <v>350</v>
      </c>
      <c r="D5394">
        <v>4510.5743278298287</v>
      </c>
      <c r="E5394">
        <f t="shared" si="168"/>
        <v>4511.1135278298289</v>
      </c>
      <c r="F5394">
        <f t="shared" si="169"/>
        <v>4580</v>
      </c>
      <c r="G5394" cm="1">
        <f t="array" ref="G5394">INDEX($A$3:$C$10002,F5394,3)</f>
        <v>480</v>
      </c>
    </row>
    <row r="5395" spans="1:7" x14ac:dyDescent="0.4">
      <c r="A5395">
        <v>5393</v>
      </c>
      <c r="B5395" t="s">
        <v>521</v>
      </c>
      <c r="C5395">
        <v>430</v>
      </c>
      <c r="D5395">
        <v>6606.3759575182348</v>
      </c>
      <c r="E5395">
        <f t="shared" si="168"/>
        <v>6606.9152575182352</v>
      </c>
      <c r="F5395">
        <f t="shared" si="169"/>
        <v>6630</v>
      </c>
      <c r="G5395" cm="1">
        <f t="array" ref="G5395">INDEX($A$3:$C$10002,F5395,3)</f>
        <v>410</v>
      </c>
    </row>
    <row r="5396" spans="1:7" x14ac:dyDescent="0.4">
      <c r="A5396">
        <v>5394</v>
      </c>
      <c r="B5396" t="s">
        <v>521</v>
      </c>
      <c r="C5396">
        <v>440</v>
      </c>
      <c r="D5396">
        <v>7241.0974761192656</v>
      </c>
      <c r="E5396">
        <f t="shared" si="168"/>
        <v>7241.6368761192653</v>
      </c>
      <c r="F5396">
        <f t="shared" si="169"/>
        <v>7273</v>
      </c>
      <c r="G5396" cm="1">
        <f t="array" ref="G5396">INDEX($A$3:$C$10002,F5396,3)</f>
        <v>570</v>
      </c>
    </row>
    <row r="5397" spans="1:7" x14ac:dyDescent="0.4">
      <c r="A5397">
        <v>5395</v>
      </c>
      <c r="B5397" t="s">
        <v>521</v>
      </c>
      <c r="C5397">
        <v>540</v>
      </c>
      <c r="D5397">
        <v>2708.3314004944</v>
      </c>
      <c r="E5397">
        <f t="shared" si="168"/>
        <v>2708.8709004943998</v>
      </c>
      <c r="F5397">
        <f t="shared" si="169"/>
        <v>2741</v>
      </c>
      <c r="G5397" cm="1">
        <f t="array" ref="G5397">INDEX($A$3:$C$10002,F5397,3)</f>
        <v>470</v>
      </c>
    </row>
    <row r="5398" spans="1:7" x14ac:dyDescent="0.4">
      <c r="A5398">
        <v>5396</v>
      </c>
      <c r="B5398" t="s">
        <v>521</v>
      </c>
      <c r="C5398">
        <v>500</v>
      </c>
      <c r="D5398">
        <v>4773.6175725577559</v>
      </c>
      <c r="E5398">
        <f t="shared" si="168"/>
        <v>4774.157172557756</v>
      </c>
      <c r="F5398">
        <f t="shared" si="169"/>
        <v>4839</v>
      </c>
      <c r="G5398" cm="1">
        <f t="array" ref="G5398">INDEX($A$3:$C$10002,F5398,3)</f>
        <v>510</v>
      </c>
    </row>
    <row r="5399" spans="1:7" x14ac:dyDescent="0.4">
      <c r="A5399">
        <v>5397</v>
      </c>
      <c r="B5399" t="s">
        <v>521</v>
      </c>
      <c r="C5399">
        <v>510</v>
      </c>
      <c r="D5399">
        <v>6435.1842402417069</v>
      </c>
      <c r="E5399">
        <f t="shared" si="168"/>
        <v>6435.7239402417072</v>
      </c>
      <c r="F5399">
        <f t="shared" si="169"/>
        <v>6463</v>
      </c>
      <c r="G5399" cm="1">
        <f t="array" ref="G5399">INDEX($A$3:$C$10002,F5399,3)</f>
        <v>510</v>
      </c>
    </row>
    <row r="5400" spans="1:7" x14ac:dyDescent="0.4">
      <c r="A5400">
        <v>5398</v>
      </c>
      <c r="B5400" t="s">
        <v>521</v>
      </c>
      <c r="C5400">
        <v>350</v>
      </c>
      <c r="D5400">
        <v>3107.1684316537981</v>
      </c>
      <c r="E5400">
        <f t="shared" si="168"/>
        <v>3107.7082316537981</v>
      </c>
      <c r="F5400">
        <f t="shared" si="169"/>
        <v>3168</v>
      </c>
      <c r="G5400" cm="1">
        <f t="array" ref="G5400">INDEX($A$3:$C$10002,F5400,3)</f>
        <v>440</v>
      </c>
    </row>
    <row r="5401" spans="1:7" x14ac:dyDescent="0.4">
      <c r="A5401">
        <v>5399</v>
      </c>
      <c r="B5401" t="s">
        <v>521</v>
      </c>
      <c r="C5401">
        <v>530</v>
      </c>
      <c r="D5401">
        <v>7433.6500137333287</v>
      </c>
      <c r="E5401">
        <f t="shared" si="168"/>
        <v>7434.1899137333285</v>
      </c>
      <c r="F5401">
        <f t="shared" si="169"/>
        <v>7464</v>
      </c>
      <c r="G5401" cm="1">
        <f t="array" ref="G5401">INDEX($A$3:$C$10002,F5401,3)</f>
        <v>410</v>
      </c>
    </row>
    <row r="5402" spans="1:7" x14ac:dyDescent="0.4">
      <c r="A5402">
        <v>5400</v>
      </c>
      <c r="B5402" t="s">
        <v>521</v>
      </c>
      <c r="C5402">
        <v>320</v>
      </c>
      <c r="D5402">
        <v>8492.2312387462989</v>
      </c>
      <c r="E5402">
        <f t="shared" si="168"/>
        <v>8492.7712387462998</v>
      </c>
      <c r="F5402">
        <f t="shared" si="169"/>
        <v>8526</v>
      </c>
      <c r="G5402" cm="1">
        <f t="array" ref="G5402">INDEX($A$3:$C$10002,F5402,3)</f>
        <v>380</v>
      </c>
    </row>
    <row r="5403" spans="1:7" x14ac:dyDescent="0.4">
      <c r="A5403">
        <v>5401</v>
      </c>
      <c r="B5403" t="s">
        <v>521</v>
      </c>
      <c r="C5403">
        <v>600</v>
      </c>
      <c r="D5403">
        <v>7002.1614429151277</v>
      </c>
      <c r="E5403">
        <f t="shared" si="168"/>
        <v>7002.7015429151279</v>
      </c>
      <c r="F5403">
        <f t="shared" si="169"/>
        <v>7035</v>
      </c>
      <c r="G5403" cm="1">
        <f t="array" ref="G5403">INDEX($A$3:$C$10002,F5403,3)</f>
        <v>340</v>
      </c>
    </row>
    <row r="5404" spans="1:7" x14ac:dyDescent="0.4">
      <c r="A5404">
        <v>5402</v>
      </c>
      <c r="B5404" t="s">
        <v>521</v>
      </c>
      <c r="C5404">
        <v>400</v>
      </c>
      <c r="D5404">
        <v>5.2721640675069432</v>
      </c>
      <c r="E5404">
        <f t="shared" si="168"/>
        <v>5.8123640675069428</v>
      </c>
      <c r="F5404">
        <f t="shared" si="169"/>
        <v>7</v>
      </c>
      <c r="G5404" cm="1">
        <f t="array" ref="G5404">INDEX($A$3:$C$10002,F5404,3)</f>
        <v>460</v>
      </c>
    </row>
    <row r="5405" spans="1:7" x14ac:dyDescent="0.4">
      <c r="A5405">
        <v>5403</v>
      </c>
      <c r="B5405" t="s">
        <v>521</v>
      </c>
      <c r="C5405">
        <v>410</v>
      </c>
      <c r="D5405">
        <v>9631.9835810419027</v>
      </c>
      <c r="E5405">
        <f t="shared" si="168"/>
        <v>9632.5238810419032</v>
      </c>
      <c r="F5405">
        <f t="shared" si="169"/>
        <v>9632</v>
      </c>
      <c r="G5405" cm="1">
        <f t="array" ref="G5405">INDEX($A$3:$C$10002,F5405,3)</f>
        <v>430</v>
      </c>
    </row>
    <row r="5406" spans="1:7" x14ac:dyDescent="0.4">
      <c r="A5406">
        <v>5404</v>
      </c>
      <c r="B5406" t="s">
        <v>521</v>
      </c>
      <c r="C5406">
        <v>460</v>
      </c>
      <c r="D5406">
        <v>7144.0583208716089</v>
      </c>
      <c r="E5406">
        <f t="shared" si="168"/>
        <v>7144.5987208716087</v>
      </c>
      <c r="F5406">
        <f t="shared" si="169"/>
        <v>7178</v>
      </c>
      <c r="G5406" cm="1">
        <f t="array" ref="G5406">INDEX($A$3:$C$10002,F5406,3)</f>
        <v>360</v>
      </c>
    </row>
    <row r="5407" spans="1:7" x14ac:dyDescent="0.4">
      <c r="A5407">
        <v>5405</v>
      </c>
      <c r="B5407" t="s">
        <v>521</v>
      </c>
      <c r="C5407">
        <v>480</v>
      </c>
      <c r="D5407">
        <v>3528.5869014557329</v>
      </c>
      <c r="E5407">
        <f t="shared" si="168"/>
        <v>3529.127401455733</v>
      </c>
      <c r="F5407">
        <f t="shared" si="169"/>
        <v>3593</v>
      </c>
      <c r="G5407" cm="1">
        <f t="array" ref="G5407">INDEX($A$3:$C$10002,F5407,3)</f>
        <v>420</v>
      </c>
    </row>
    <row r="5408" spans="1:7" x14ac:dyDescent="0.4">
      <c r="A5408">
        <v>5406</v>
      </c>
      <c r="B5408" t="s">
        <v>521</v>
      </c>
      <c r="C5408">
        <v>550</v>
      </c>
      <c r="D5408">
        <v>8313.7158116397604</v>
      </c>
      <c r="E5408">
        <f t="shared" si="168"/>
        <v>8314.2564116397607</v>
      </c>
      <c r="F5408">
        <f t="shared" si="169"/>
        <v>8314</v>
      </c>
      <c r="G5408" cm="1">
        <f t="array" ref="G5408">INDEX($A$3:$C$10002,F5408,3)</f>
        <v>540</v>
      </c>
    </row>
    <row r="5409" spans="1:7" x14ac:dyDescent="0.4">
      <c r="A5409">
        <v>5407</v>
      </c>
      <c r="B5409" t="s">
        <v>521</v>
      </c>
      <c r="C5409">
        <v>440</v>
      </c>
      <c r="D5409">
        <v>5049.1721549119538</v>
      </c>
      <c r="E5409">
        <f t="shared" si="168"/>
        <v>5049.7128549119534</v>
      </c>
      <c r="F5409">
        <f t="shared" si="169"/>
        <v>5131</v>
      </c>
      <c r="G5409" cm="1">
        <f t="array" ref="G5409">INDEX($A$3:$C$10002,F5409,3)</f>
        <v>420</v>
      </c>
    </row>
    <row r="5410" spans="1:7" x14ac:dyDescent="0.4">
      <c r="A5410">
        <v>5408</v>
      </c>
      <c r="B5410" t="s">
        <v>521</v>
      </c>
      <c r="C5410">
        <v>370</v>
      </c>
      <c r="D5410">
        <v>7852.0169377727589</v>
      </c>
      <c r="E5410">
        <f t="shared" si="168"/>
        <v>7852.5577377727586</v>
      </c>
      <c r="F5410">
        <f t="shared" si="169"/>
        <v>7863</v>
      </c>
      <c r="G5410" cm="1">
        <f t="array" ref="G5410">INDEX($A$3:$C$10002,F5410,3)</f>
        <v>440</v>
      </c>
    </row>
    <row r="5411" spans="1:7" x14ac:dyDescent="0.4">
      <c r="A5411">
        <v>5409</v>
      </c>
      <c r="B5411" t="s">
        <v>521</v>
      </c>
      <c r="C5411">
        <v>470</v>
      </c>
      <c r="D5411">
        <v>6563.0440076906643</v>
      </c>
      <c r="E5411">
        <f t="shared" si="168"/>
        <v>6563.5849076906643</v>
      </c>
      <c r="F5411">
        <f t="shared" si="169"/>
        <v>6586</v>
      </c>
      <c r="G5411" cm="1">
        <f t="array" ref="G5411">INDEX($A$3:$C$10002,F5411,3)</f>
        <v>560</v>
      </c>
    </row>
    <row r="5412" spans="1:7" x14ac:dyDescent="0.4">
      <c r="A5412">
        <v>5410</v>
      </c>
      <c r="B5412" t="s">
        <v>521</v>
      </c>
      <c r="C5412">
        <v>440</v>
      </c>
      <c r="D5412">
        <v>5627.1349223303932</v>
      </c>
      <c r="E5412">
        <f t="shared" si="168"/>
        <v>5627.6759223303934</v>
      </c>
      <c r="F5412">
        <f t="shared" si="169"/>
        <v>5680</v>
      </c>
      <c r="G5412" cm="1">
        <f t="array" ref="G5412">INDEX($A$3:$C$10002,F5412,3)</f>
        <v>430</v>
      </c>
    </row>
    <row r="5413" spans="1:7" x14ac:dyDescent="0.4">
      <c r="A5413">
        <v>5411</v>
      </c>
      <c r="B5413" t="s">
        <v>521</v>
      </c>
      <c r="C5413">
        <v>430</v>
      </c>
      <c r="D5413">
        <v>8172.7343974120304</v>
      </c>
      <c r="E5413">
        <f t="shared" si="168"/>
        <v>8173.2754974120307</v>
      </c>
      <c r="F5413">
        <f t="shared" si="169"/>
        <v>8181</v>
      </c>
      <c r="G5413" cm="1">
        <f t="array" ref="G5413">INDEX($A$3:$C$10002,F5413,3)</f>
        <v>420</v>
      </c>
    </row>
    <row r="5414" spans="1:7" x14ac:dyDescent="0.4">
      <c r="A5414">
        <v>5412</v>
      </c>
      <c r="B5414" t="s">
        <v>521</v>
      </c>
      <c r="C5414">
        <v>410</v>
      </c>
      <c r="D5414">
        <v>340.02673421430097</v>
      </c>
      <c r="E5414">
        <f t="shared" si="168"/>
        <v>340.56793421430098</v>
      </c>
      <c r="F5414">
        <f t="shared" si="169"/>
        <v>357</v>
      </c>
      <c r="G5414" cm="1">
        <f t="array" ref="G5414">INDEX($A$3:$C$10002,F5414,3)</f>
        <v>550</v>
      </c>
    </row>
    <row r="5415" spans="1:7" x14ac:dyDescent="0.4">
      <c r="A5415">
        <v>5413</v>
      </c>
      <c r="B5415" t="s">
        <v>521</v>
      </c>
      <c r="C5415">
        <v>400</v>
      </c>
      <c r="D5415">
        <v>2372.3562120426041</v>
      </c>
      <c r="E5415">
        <f t="shared" si="168"/>
        <v>2372.8975120426039</v>
      </c>
      <c r="F5415">
        <f t="shared" si="169"/>
        <v>2404</v>
      </c>
      <c r="G5415" cm="1">
        <f t="array" ref="G5415">INDEX($A$3:$C$10002,F5415,3)</f>
        <v>410</v>
      </c>
    </row>
    <row r="5416" spans="1:7" x14ac:dyDescent="0.4">
      <c r="A5416">
        <v>5414</v>
      </c>
      <c r="B5416" t="s">
        <v>521</v>
      </c>
      <c r="C5416">
        <v>410</v>
      </c>
      <c r="D5416">
        <v>1844.438795129246</v>
      </c>
      <c r="E5416">
        <f t="shared" si="168"/>
        <v>1844.9801951292461</v>
      </c>
      <c r="F5416">
        <f t="shared" si="169"/>
        <v>1871</v>
      </c>
      <c r="G5416" cm="1">
        <f t="array" ref="G5416">INDEX($A$3:$C$10002,F5416,3)</f>
        <v>500</v>
      </c>
    </row>
    <row r="5417" spans="1:7" x14ac:dyDescent="0.4">
      <c r="A5417">
        <v>5415</v>
      </c>
      <c r="B5417" t="s">
        <v>521</v>
      </c>
      <c r="C5417">
        <v>470</v>
      </c>
      <c r="D5417">
        <v>8217.592120120853</v>
      </c>
      <c r="E5417">
        <f t="shared" si="168"/>
        <v>8218.1336201208524</v>
      </c>
      <c r="F5417">
        <f t="shared" si="169"/>
        <v>8233</v>
      </c>
      <c r="G5417" cm="1">
        <f t="array" ref="G5417">INDEX($A$3:$C$10002,F5417,3)</f>
        <v>500</v>
      </c>
    </row>
    <row r="5418" spans="1:7" x14ac:dyDescent="0.4">
      <c r="A5418">
        <v>5416</v>
      </c>
      <c r="B5418" t="s">
        <v>521</v>
      </c>
      <c r="C5418">
        <v>410</v>
      </c>
      <c r="D5418">
        <v>5230.7391277809993</v>
      </c>
      <c r="E5418">
        <f t="shared" si="168"/>
        <v>5231.2807277809989</v>
      </c>
      <c r="F5418">
        <f t="shared" si="169"/>
        <v>5312</v>
      </c>
      <c r="G5418" cm="1">
        <f t="array" ref="G5418">INDEX($A$3:$C$10002,F5418,3)</f>
        <v>380</v>
      </c>
    </row>
    <row r="5419" spans="1:7" x14ac:dyDescent="0.4">
      <c r="A5419">
        <v>5417</v>
      </c>
      <c r="B5419" t="s">
        <v>521</v>
      </c>
      <c r="C5419">
        <v>360</v>
      </c>
      <c r="D5419">
        <v>9281.0558183538324</v>
      </c>
      <c r="E5419">
        <f t="shared" si="168"/>
        <v>9281.5975183538321</v>
      </c>
      <c r="F5419">
        <f t="shared" si="169"/>
        <v>9300</v>
      </c>
      <c r="G5419" cm="1">
        <f t="array" ref="G5419">INDEX($A$3:$C$10002,F5419,3)</f>
        <v>390</v>
      </c>
    </row>
    <row r="5420" spans="1:7" x14ac:dyDescent="0.4">
      <c r="A5420">
        <v>5418</v>
      </c>
      <c r="B5420" t="s">
        <v>521</v>
      </c>
      <c r="C5420">
        <v>370</v>
      </c>
      <c r="D5420">
        <v>6386.9698171941272</v>
      </c>
      <c r="E5420">
        <f t="shared" si="168"/>
        <v>6387.5116171941272</v>
      </c>
      <c r="F5420">
        <f t="shared" si="169"/>
        <v>6410</v>
      </c>
      <c r="G5420" cm="1">
        <f t="array" ref="G5420">INDEX($A$3:$C$10002,F5420,3)</f>
        <v>560</v>
      </c>
    </row>
    <row r="5421" spans="1:7" x14ac:dyDescent="0.4">
      <c r="A5421">
        <v>5419</v>
      </c>
      <c r="B5421" t="s">
        <v>521</v>
      </c>
      <c r="C5421">
        <v>390</v>
      </c>
      <c r="D5421">
        <v>8718.6559343241679</v>
      </c>
      <c r="E5421">
        <f t="shared" si="168"/>
        <v>8719.1978343241681</v>
      </c>
      <c r="F5421">
        <f t="shared" si="169"/>
        <v>8759</v>
      </c>
      <c r="G5421" cm="1">
        <f t="array" ref="G5421">INDEX($A$3:$C$10002,F5421,3)</f>
        <v>410</v>
      </c>
    </row>
    <row r="5422" spans="1:7" x14ac:dyDescent="0.4">
      <c r="A5422">
        <v>5420</v>
      </c>
      <c r="B5422" t="s">
        <v>521</v>
      </c>
      <c r="C5422">
        <v>510</v>
      </c>
      <c r="D5422">
        <v>1515.1770073549608</v>
      </c>
      <c r="E5422">
        <f t="shared" si="168"/>
        <v>1515.7190073549607</v>
      </c>
      <c r="F5422">
        <f t="shared" si="169"/>
        <v>1530</v>
      </c>
      <c r="G5422" cm="1">
        <f t="array" ref="G5422">INDEX($A$3:$C$10002,F5422,3)</f>
        <v>460</v>
      </c>
    </row>
    <row r="5423" spans="1:7" x14ac:dyDescent="0.4">
      <c r="A5423">
        <v>5421</v>
      </c>
      <c r="B5423" t="s">
        <v>521</v>
      </c>
      <c r="C5423">
        <v>370</v>
      </c>
      <c r="D5423">
        <v>6540.157414471877</v>
      </c>
      <c r="E5423">
        <f t="shared" si="168"/>
        <v>6540.6995144718767</v>
      </c>
      <c r="F5423">
        <f t="shared" si="169"/>
        <v>6567</v>
      </c>
      <c r="G5423" cm="1">
        <f t="array" ref="G5423">INDEX($A$3:$C$10002,F5423,3)</f>
        <v>460</v>
      </c>
    </row>
    <row r="5424" spans="1:7" x14ac:dyDescent="0.4">
      <c r="A5424">
        <v>5422</v>
      </c>
      <c r="B5424" t="s">
        <v>521</v>
      </c>
      <c r="C5424">
        <v>570</v>
      </c>
      <c r="D5424">
        <v>7859.9509567552723</v>
      </c>
      <c r="E5424">
        <f t="shared" si="168"/>
        <v>7860.4931567552721</v>
      </c>
      <c r="F5424">
        <f t="shared" si="169"/>
        <v>7870</v>
      </c>
      <c r="G5424" cm="1">
        <f t="array" ref="G5424">INDEX($A$3:$C$10002,F5424,3)</f>
        <v>460</v>
      </c>
    </row>
    <row r="5425" spans="1:7" x14ac:dyDescent="0.4">
      <c r="A5425">
        <v>5423</v>
      </c>
      <c r="B5425" t="s">
        <v>521</v>
      </c>
      <c r="C5425">
        <v>520</v>
      </c>
      <c r="D5425">
        <v>9804.3959166234326</v>
      </c>
      <c r="E5425">
        <f t="shared" si="168"/>
        <v>9804.9382166234318</v>
      </c>
      <c r="F5425">
        <f t="shared" si="169"/>
        <v>9795</v>
      </c>
      <c r="G5425" cm="1">
        <f t="array" ref="G5425">INDEX($A$3:$C$10002,F5425,3)</f>
        <v>390</v>
      </c>
    </row>
    <row r="5426" spans="1:7" x14ac:dyDescent="0.4">
      <c r="A5426">
        <v>5424</v>
      </c>
      <c r="B5426" t="s">
        <v>521</v>
      </c>
      <c r="C5426">
        <v>470</v>
      </c>
      <c r="D5426">
        <v>5979.2833033234656</v>
      </c>
      <c r="E5426">
        <f t="shared" si="168"/>
        <v>5979.8257033234659</v>
      </c>
      <c r="F5426">
        <f t="shared" si="169"/>
        <v>6001</v>
      </c>
      <c r="G5426" cm="1">
        <f t="array" ref="G5426">INDEX($A$3:$C$10002,F5426,3)</f>
        <v>520</v>
      </c>
    </row>
    <row r="5427" spans="1:7" x14ac:dyDescent="0.4">
      <c r="A5427">
        <v>5425</v>
      </c>
      <c r="B5427" t="s">
        <v>521</v>
      </c>
      <c r="C5427">
        <v>360</v>
      </c>
      <c r="D5427">
        <v>7266.730460524308</v>
      </c>
      <c r="E5427">
        <f t="shared" si="168"/>
        <v>7267.2729605243076</v>
      </c>
      <c r="F5427">
        <f t="shared" si="169"/>
        <v>7301</v>
      </c>
      <c r="G5427" cm="1">
        <f t="array" ref="G5427">INDEX($A$3:$C$10002,F5427,3)</f>
        <v>470</v>
      </c>
    </row>
    <row r="5428" spans="1:7" x14ac:dyDescent="0.4">
      <c r="A5428">
        <v>5426</v>
      </c>
      <c r="B5428" t="s">
        <v>521</v>
      </c>
      <c r="C5428">
        <v>410</v>
      </c>
      <c r="D5428">
        <v>1464.8265022736289</v>
      </c>
      <c r="E5428">
        <f t="shared" si="168"/>
        <v>1465.3691022736289</v>
      </c>
      <c r="F5428">
        <f t="shared" si="169"/>
        <v>1472</v>
      </c>
      <c r="G5428" cm="1">
        <f t="array" ref="G5428">INDEX($A$3:$C$10002,F5428,3)</f>
        <v>460</v>
      </c>
    </row>
    <row r="5429" spans="1:7" x14ac:dyDescent="0.4">
      <c r="A5429">
        <v>5427</v>
      </c>
      <c r="B5429" t="s">
        <v>521</v>
      </c>
      <c r="C5429">
        <v>410</v>
      </c>
      <c r="D5429">
        <v>7206.3098544267095</v>
      </c>
      <c r="E5429">
        <f t="shared" si="168"/>
        <v>7206.8525544267095</v>
      </c>
      <c r="F5429">
        <f t="shared" si="169"/>
        <v>7239</v>
      </c>
      <c r="G5429" cm="1">
        <f t="array" ref="G5429">INDEX($A$3:$C$10002,F5429,3)</f>
        <v>410</v>
      </c>
    </row>
    <row r="5430" spans="1:7" x14ac:dyDescent="0.4">
      <c r="A5430">
        <v>5428</v>
      </c>
      <c r="B5430" t="s">
        <v>521</v>
      </c>
      <c r="C5430">
        <v>360</v>
      </c>
      <c r="D5430">
        <v>2431.2510452589495</v>
      </c>
      <c r="E5430">
        <f t="shared" si="168"/>
        <v>2431.7938452589497</v>
      </c>
      <c r="F5430">
        <f t="shared" si="169"/>
        <v>2471</v>
      </c>
      <c r="G5430" cm="1">
        <f t="array" ref="G5430">INDEX($A$3:$C$10002,F5430,3)</f>
        <v>500</v>
      </c>
    </row>
    <row r="5431" spans="1:7" x14ac:dyDescent="0.4">
      <c r="A5431">
        <v>5429</v>
      </c>
      <c r="B5431" t="s">
        <v>521</v>
      </c>
      <c r="C5431">
        <v>530</v>
      </c>
      <c r="D5431">
        <v>2038.8222602008118</v>
      </c>
      <c r="E5431">
        <f t="shared" si="168"/>
        <v>2039.3651602008117</v>
      </c>
      <c r="F5431">
        <f t="shared" si="169"/>
        <v>2076</v>
      </c>
      <c r="G5431" cm="1">
        <f t="array" ref="G5431">INDEX($A$3:$C$10002,F5431,3)</f>
        <v>360</v>
      </c>
    </row>
    <row r="5432" spans="1:7" x14ac:dyDescent="0.4">
      <c r="A5432">
        <v>5430</v>
      </c>
      <c r="B5432" t="s">
        <v>521</v>
      </c>
      <c r="C5432">
        <v>520</v>
      </c>
      <c r="D5432">
        <v>4475.7867061372726</v>
      </c>
      <c r="E5432">
        <f t="shared" si="168"/>
        <v>4476.3297061372723</v>
      </c>
      <c r="F5432">
        <f t="shared" si="169"/>
        <v>4551</v>
      </c>
      <c r="G5432" cm="1">
        <f t="array" ref="G5432">INDEX($A$3:$C$10002,F5432,3)</f>
        <v>430</v>
      </c>
    </row>
    <row r="5433" spans="1:7" x14ac:dyDescent="0.4">
      <c r="A5433">
        <v>5431</v>
      </c>
      <c r="B5433" t="s">
        <v>521</v>
      </c>
      <c r="C5433">
        <v>480</v>
      </c>
      <c r="D5433">
        <v>7069.6006042664876</v>
      </c>
      <c r="E5433">
        <f t="shared" si="168"/>
        <v>7070.1437042664875</v>
      </c>
      <c r="F5433">
        <f t="shared" si="169"/>
        <v>7094</v>
      </c>
      <c r="G5433" cm="1">
        <f t="array" ref="G5433">INDEX($A$3:$C$10002,F5433,3)</f>
        <v>410</v>
      </c>
    </row>
    <row r="5434" spans="1:7" x14ac:dyDescent="0.4">
      <c r="A5434">
        <v>5432</v>
      </c>
      <c r="B5434" t="s">
        <v>521</v>
      </c>
      <c r="C5434">
        <v>470</v>
      </c>
      <c r="D5434">
        <v>3512.4137089144569</v>
      </c>
      <c r="E5434">
        <f t="shared" si="168"/>
        <v>3512.956908914457</v>
      </c>
      <c r="F5434">
        <f t="shared" si="169"/>
        <v>3571</v>
      </c>
      <c r="G5434" cm="1">
        <f t="array" ref="G5434">INDEX($A$3:$C$10002,F5434,3)</f>
        <v>520</v>
      </c>
    </row>
    <row r="5435" spans="1:7" x14ac:dyDescent="0.4">
      <c r="A5435">
        <v>5433</v>
      </c>
      <c r="B5435" t="s">
        <v>521</v>
      </c>
      <c r="C5435">
        <v>410</v>
      </c>
      <c r="D5435">
        <v>4690.0052186651201</v>
      </c>
      <c r="E5435">
        <f t="shared" si="168"/>
        <v>4690.5485186651204</v>
      </c>
      <c r="F5435">
        <f t="shared" si="169"/>
        <v>4758</v>
      </c>
      <c r="G5435" cm="1">
        <f t="array" ref="G5435">INDEX($A$3:$C$10002,F5435,3)</f>
        <v>520</v>
      </c>
    </row>
    <row r="5436" spans="1:7" x14ac:dyDescent="0.4">
      <c r="A5436">
        <v>5434</v>
      </c>
      <c r="B5436" t="s">
        <v>521</v>
      </c>
      <c r="C5436">
        <v>410</v>
      </c>
      <c r="D5436">
        <v>5104.405133213294</v>
      </c>
      <c r="E5436">
        <f t="shared" si="168"/>
        <v>5104.9485332132936</v>
      </c>
      <c r="F5436">
        <f t="shared" si="169"/>
        <v>5185</v>
      </c>
      <c r="G5436" cm="1">
        <f t="array" ref="G5436">INDEX($A$3:$C$10002,F5436,3)</f>
        <v>390</v>
      </c>
    </row>
    <row r="5437" spans="1:7" x14ac:dyDescent="0.4">
      <c r="A5437">
        <v>5435</v>
      </c>
      <c r="B5437" t="s">
        <v>521</v>
      </c>
      <c r="C5437">
        <v>460</v>
      </c>
      <c r="D5437">
        <v>628.39780877101964</v>
      </c>
      <c r="E5437">
        <f t="shared" si="168"/>
        <v>628.94130877101964</v>
      </c>
      <c r="F5437">
        <f t="shared" si="169"/>
        <v>650</v>
      </c>
      <c r="G5437" cm="1">
        <f t="array" ref="G5437">INDEX($A$3:$C$10002,F5437,3)</f>
        <v>440</v>
      </c>
    </row>
    <row r="5438" spans="1:7" x14ac:dyDescent="0.4">
      <c r="A5438">
        <v>5436</v>
      </c>
      <c r="B5438" t="s">
        <v>521</v>
      </c>
      <c r="C5438">
        <v>440</v>
      </c>
      <c r="D5438">
        <v>2931.0942411572619</v>
      </c>
      <c r="E5438">
        <f t="shared" si="168"/>
        <v>2931.6378411572618</v>
      </c>
      <c r="F5438">
        <f t="shared" si="169"/>
        <v>2985</v>
      </c>
      <c r="G5438" cm="1">
        <f t="array" ref="G5438">INDEX($A$3:$C$10002,F5438,3)</f>
        <v>380</v>
      </c>
    </row>
    <row r="5439" spans="1:7" x14ac:dyDescent="0.4">
      <c r="A5439">
        <v>5437</v>
      </c>
      <c r="B5439" t="s">
        <v>521</v>
      </c>
      <c r="C5439">
        <v>510</v>
      </c>
      <c r="D5439">
        <v>6877.0480666524245</v>
      </c>
      <c r="E5439">
        <f t="shared" si="168"/>
        <v>6877.5917666524247</v>
      </c>
      <c r="F5439">
        <f t="shared" si="169"/>
        <v>6906</v>
      </c>
      <c r="G5439" cm="1">
        <f t="array" ref="G5439">INDEX($A$3:$C$10002,F5439,3)</f>
        <v>480</v>
      </c>
    </row>
    <row r="5440" spans="1:7" x14ac:dyDescent="0.4">
      <c r="A5440">
        <v>5438</v>
      </c>
      <c r="B5440" t="s">
        <v>521</v>
      </c>
      <c r="C5440">
        <v>460</v>
      </c>
      <c r="D5440">
        <v>5045.2051454206976</v>
      </c>
      <c r="E5440">
        <f t="shared" si="168"/>
        <v>5045.748945420698</v>
      </c>
      <c r="F5440">
        <f t="shared" si="169"/>
        <v>5124</v>
      </c>
      <c r="G5440" cm="1">
        <f t="array" ref="G5440">INDEX($A$3:$C$10002,F5440,3)</f>
        <v>410</v>
      </c>
    </row>
    <row r="5441" spans="1:7" x14ac:dyDescent="0.4">
      <c r="A5441">
        <v>5439</v>
      </c>
      <c r="B5441" t="s">
        <v>521</v>
      </c>
      <c r="C5441">
        <v>410</v>
      </c>
      <c r="D5441">
        <v>7801.9715872676779</v>
      </c>
      <c r="E5441">
        <f t="shared" si="168"/>
        <v>7802.5154872676776</v>
      </c>
      <c r="F5441">
        <f t="shared" si="169"/>
        <v>7813</v>
      </c>
      <c r="G5441" cm="1">
        <f t="array" ref="G5441">INDEX($A$3:$C$10002,F5441,3)</f>
        <v>360</v>
      </c>
    </row>
    <row r="5442" spans="1:7" x14ac:dyDescent="0.4">
      <c r="A5442">
        <v>5440</v>
      </c>
      <c r="B5442" t="s">
        <v>521</v>
      </c>
      <c r="C5442">
        <v>550</v>
      </c>
      <c r="D5442">
        <v>908.83486434522536</v>
      </c>
      <c r="E5442">
        <f t="shared" si="168"/>
        <v>909.37886434522534</v>
      </c>
      <c r="F5442">
        <f t="shared" si="169"/>
        <v>935</v>
      </c>
      <c r="G5442" cm="1">
        <f t="array" ref="G5442">INDEX($A$3:$C$10002,F5442,3)</f>
        <v>520</v>
      </c>
    </row>
    <row r="5443" spans="1:7" x14ac:dyDescent="0.4">
      <c r="A5443">
        <v>5441</v>
      </c>
      <c r="B5443" t="s">
        <v>521</v>
      </c>
      <c r="C5443">
        <v>400</v>
      </c>
      <c r="D5443">
        <v>2979.3086642048406</v>
      </c>
      <c r="E5443">
        <f t="shared" ref="E5443:E5506" si="170">D5443+A5443/10000</f>
        <v>2979.8527642048407</v>
      </c>
      <c r="F5443">
        <f t="shared" si="169"/>
        <v>3041</v>
      </c>
      <c r="G5443" cm="1">
        <f t="array" ref="G5443">INDEX($A$3:$C$10002,F5443,3)</f>
        <v>520</v>
      </c>
    </row>
    <row r="5444" spans="1:7" x14ac:dyDescent="0.4">
      <c r="A5444">
        <v>5442</v>
      </c>
      <c r="B5444" t="s">
        <v>521</v>
      </c>
      <c r="C5444">
        <v>400</v>
      </c>
      <c r="D5444">
        <v>1030.5915402691733</v>
      </c>
      <c r="E5444">
        <f t="shared" si="170"/>
        <v>1031.1357402691733</v>
      </c>
      <c r="F5444">
        <f t="shared" ref="F5444:F5507" si="171">_xlfn.RANK.EQ(E5444,$E$3:$E$10002,1)</f>
        <v>1053</v>
      </c>
      <c r="G5444" cm="1">
        <f t="array" ref="G5444">INDEX($A$3:$C$10002,F5444,3)</f>
        <v>480</v>
      </c>
    </row>
    <row r="5445" spans="1:7" x14ac:dyDescent="0.4">
      <c r="A5445">
        <v>5443</v>
      </c>
      <c r="B5445" t="s">
        <v>521</v>
      </c>
      <c r="C5445">
        <v>540</v>
      </c>
      <c r="D5445">
        <v>3789.7992187261575</v>
      </c>
      <c r="E5445">
        <f t="shared" si="170"/>
        <v>3790.3435187261575</v>
      </c>
      <c r="F5445">
        <f t="shared" si="171"/>
        <v>3875</v>
      </c>
      <c r="G5445" cm="1">
        <f t="array" ref="G5445">INDEX($A$3:$C$10002,F5445,3)</f>
        <v>360</v>
      </c>
    </row>
    <row r="5446" spans="1:7" x14ac:dyDescent="0.4">
      <c r="A5446">
        <v>5444</v>
      </c>
      <c r="B5446" t="s">
        <v>521</v>
      </c>
      <c r="C5446">
        <v>390</v>
      </c>
      <c r="D5446">
        <v>667.45759453108315</v>
      </c>
      <c r="E5446">
        <f t="shared" si="170"/>
        <v>668.00199453108314</v>
      </c>
      <c r="F5446">
        <f t="shared" si="171"/>
        <v>690</v>
      </c>
      <c r="G5446" cm="1">
        <f t="array" ref="G5446">INDEX($A$3:$C$10002,F5446,3)</f>
        <v>620</v>
      </c>
    </row>
    <row r="5447" spans="1:7" x14ac:dyDescent="0.4">
      <c r="A5447">
        <v>5445</v>
      </c>
      <c r="B5447" t="s">
        <v>521</v>
      </c>
      <c r="C5447">
        <v>550</v>
      </c>
      <c r="D5447">
        <v>1889.2965178380687</v>
      </c>
      <c r="E5447">
        <f t="shared" si="170"/>
        <v>1889.8410178380686</v>
      </c>
      <c r="F5447">
        <f t="shared" si="171"/>
        <v>1910</v>
      </c>
      <c r="G5447" cm="1">
        <f t="array" ref="G5447">INDEX($A$3:$C$10002,F5447,3)</f>
        <v>480</v>
      </c>
    </row>
    <row r="5448" spans="1:7" x14ac:dyDescent="0.4">
      <c r="A5448">
        <v>5446</v>
      </c>
      <c r="B5448" t="s">
        <v>521</v>
      </c>
      <c r="C5448">
        <v>480</v>
      </c>
      <c r="D5448">
        <v>5701.8977935117646</v>
      </c>
      <c r="E5448">
        <f t="shared" si="170"/>
        <v>5702.4423935117647</v>
      </c>
      <c r="F5448">
        <f t="shared" si="171"/>
        <v>5756</v>
      </c>
      <c r="G5448" cm="1">
        <f t="array" ref="G5448">INDEX($A$3:$C$10002,F5448,3)</f>
        <v>410</v>
      </c>
    </row>
    <row r="5449" spans="1:7" x14ac:dyDescent="0.4">
      <c r="A5449">
        <v>5447</v>
      </c>
      <c r="B5449" t="s">
        <v>521</v>
      </c>
      <c r="C5449">
        <v>510</v>
      </c>
      <c r="D5449">
        <v>7701.8808862575152</v>
      </c>
      <c r="E5449">
        <f t="shared" si="170"/>
        <v>7702.4255862575155</v>
      </c>
      <c r="F5449">
        <f t="shared" si="171"/>
        <v>7711</v>
      </c>
      <c r="G5449" cm="1">
        <f t="array" ref="G5449">INDEX($A$3:$C$10002,F5449,3)</f>
        <v>410</v>
      </c>
    </row>
    <row r="5450" spans="1:7" x14ac:dyDescent="0.4">
      <c r="A5450">
        <v>5448</v>
      </c>
      <c r="B5450" t="s">
        <v>521</v>
      </c>
      <c r="C5450">
        <v>410</v>
      </c>
      <c r="D5450">
        <v>8761.9878841517384</v>
      </c>
      <c r="E5450">
        <f t="shared" si="170"/>
        <v>8762.5326841517381</v>
      </c>
      <c r="F5450">
        <f t="shared" si="171"/>
        <v>8810</v>
      </c>
      <c r="G5450" cm="1">
        <f t="array" ref="G5450">INDEX($A$3:$C$10002,F5450,3)</f>
        <v>480</v>
      </c>
    </row>
    <row r="5451" spans="1:7" x14ac:dyDescent="0.4">
      <c r="A5451">
        <v>5449</v>
      </c>
      <c r="B5451" t="s">
        <v>521</v>
      </c>
      <c r="C5451">
        <v>440</v>
      </c>
      <c r="D5451">
        <v>7264.8995330668049</v>
      </c>
      <c r="E5451">
        <f t="shared" si="170"/>
        <v>7265.4444330668048</v>
      </c>
      <c r="F5451">
        <f t="shared" si="171"/>
        <v>7296</v>
      </c>
      <c r="G5451" cm="1">
        <f t="array" ref="G5451">INDEX($A$3:$C$10002,F5451,3)</f>
        <v>520</v>
      </c>
    </row>
    <row r="5452" spans="1:7" x14ac:dyDescent="0.4">
      <c r="A5452">
        <v>5450</v>
      </c>
      <c r="B5452" t="s">
        <v>521</v>
      </c>
      <c r="C5452">
        <v>350</v>
      </c>
      <c r="D5452">
        <v>3108.6942045350506</v>
      </c>
      <c r="E5452">
        <f t="shared" si="170"/>
        <v>3109.2392045350507</v>
      </c>
      <c r="F5452">
        <f t="shared" si="171"/>
        <v>3170</v>
      </c>
      <c r="G5452" cm="1">
        <f t="array" ref="G5452">INDEX($A$3:$C$10002,F5452,3)</f>
        <v>410</v>
      </c>
    </row>
    <row r="5453" spans="1:7" x14ac:dyDescent="0.4">
      <c r="A5453">
        <v>5451</v>
      </c>
      <c r="B5453" t="s">
        <v>521</v>
      </c>
      <c r="C5453">
        <v>390</v>
      </c>
      <c r="D5453">
        <v>7318.606738486892</v>
      </c>
      <c r="E5453">
        <f t="shared" si="170"/>
        <v>7319.1518384868923</v>
      </c>
      <c r="F5453">
        <f t="shared" si="171"/>
        <v>7360</v>
      </c>
      <c r="G5453" cm="1">
        <f t="array" ref="G5453">INDEX($A$3:$C$10002,F5453,3)</f>
        <v>420</v>
      </c>
    </row>
    <row r="5454" spans="1:7" x14ac:dyDescent="0.4">
      <c r="A5454">
        <v>5452</v>
      </c>
      <c r="B5454" t="s">
        <v>521</v>
      </c>
      <c r="C5454">
        <v>540</v>
      </c>
      <c r="D5454">
        <v>7076.619159520249</v>
      </c>
      <c r="E5454">
        <f t="shared" si="170"/>
        <v>7077.1643595202486</v>
      </c>
      <c r="F5454">
        <f t="shared" si="171"/>
        <v>7101</v>
      </c>
      <c r="G5454" cm="1">
        <f t="array" ref="G5454">INDEX($A$3:$C$10002,F5454,3)</f>
        <v>480</v>
      </c>
    </row>
    <row r="5455" spans="1:7" x14ac:dyDescent="0.4">
      <c r="A5455">
        <v>5453</v>
      </c>
      <c r="B5455" t="s">
        <v>521</v>
      </c>
      <c r="C5455">
        <v>530</v>
      </c>
      <c r="D5455">
        <v>2800.7932370982999</v>
      </c>
      <c r="E5455">
        <f t="shared" si="170"/>
        <v>2801.3385370983001</v>
      </c>
      <c r="F5455">
        <f t="shared" si="171"/>
        <v>2849</v>
      </c>
      <c r="G5455" cm="1">
        <f t="array" ref="G5455">INDEX($A$3:$C$10002,F5455,3)</f>
        <v>470</v>
      </c>
    </row>
    <row r="5456" spans="1:7" x14ac:dyDescent="0.4">
      <c r="A5456">
        <v>5454</v>
      </c>
      <c r="B5456" t="s">
        <v>521</v>
      </c>
      <c r="C5456">
        <v>480</v>
      </c>
      <c r="D5456">
        <v>9148.0084231086148</v>
      </c>
      <c r="E5456">
        <f t="shared" si="170"/>
        <v>9148.5538231086157</v>
      </c>
      <c r="F5456">
        <f t="shared" si="171"/>
        <v>9174</v>
      </c>
      <c r="G5456" cm="1">
        <f t="array" ref="G5456">INDEX($A$3:$C$10002,F5456,3)</f>
        <v>430</v>
      </c>
    </row>
    <row r="5457" spans="1:7" x14ac:dyDescent="0.4">
      <c r="A5457">
        <v>5455</v>
      </c>
      <c r="B5457" t="s">
        <v>521</v>
      </c>
      <c r="C5457">
        <v>500</v>
      </c>
      <c r="D5457">
        <v>9013.740409558397</v>
      </c>
      <c r="E5457">
        <f t="shared" si="170"/>
        <v>9014.2859095583972</v>
      </c>
      <c r="F5457">
        <f t="shared" si="171"/>
        <v>9050</v>
      </c>
      <c r="G5457" cm="1">
        <f t="array" ref="G5457">INDEX($A$3:$C$10002,F5457,3)</f>
        <v>350</v>
      </c>
    </row>
    <row r="5458" spans="1:7" x14ac:dyDescent="0.4">
      <c r="A5458">
        <v>5456</v>
      </c>
      <c r="B5458" t="s">
        <v>521</v>
      </c>
      <c r="C5458">
        <v>470</v>
      </c>
      <c r="D5458">
        <v>9285.3279824213387</v>
      </c>
      <c r="E5458">
        <f t="shared" si="170"/>
        <v>9285.8735824213381</v>
      </c>
      <c r="F5458">
        <f t="shared" si="171"/>
        <v>9305</v>
      </c>
      <c r="G5458" cm="1">
        <f t="array" ref="G5458">INDEX($A$3:$C$10002,F5458,3)</f>
        <v>410</v>
      </c>
    </row>
    <row r="5459" spans="1:7" x14ac:dyDescent="0.4">
      <c r="A5459">
        <v>5457</v>
      </c>
      <c r="B5459" t="s">
        <v>521</v>
      </c>
      <c r="C5459">
        <v>500</v>
      </c>
      <c r="D5459">
        <v>4075.423902096622</v>
      </c>
      <c r="E5459">
        <f t="shared" si="170"/>
        <v>4075.9696020966221</v>
      </c>
      <c r="F5459">
        <f t="shared" si="171"/>
        <v>4157</v>
      </c>
      <c r="G5459" cm="1">
        <f t="array" ref="G5459">INDEX($A$3:$C$10002,F5459,3)</f>
        <v>550</v>
      </c>
    </row>
    <row r="5460" spans="1:7" x14ac:dyDescent="0.4">
      <c r="A5460">
        <v>5458</v>
      </c>
      <c r="B5460" t="s">
        <v>521</v>
      </c>
      <c r="C5460">
        <v>410</v>
      </c>
      <c r="D5460">
        <v>2262.5005645924252</v>
      </c>
      <c r="E5460">
        <f t="shared" si="170"/>
        <v>2263.0463645924251</v>
      </c>
      <c r="F5460">
        <f t="shared" si="171"/>
        <v>2291</v>
      </c>
      <c r="G5460" cm="1">
        <f t="array" ref="G5460">INDEX($A$3:$C$10002,F5460,3)</f>
        <v>420</v>
      </c>
    </row>
    <row r="5461" spans="1:7" x14ac:dyDescent="0.4">
      <c r="A5461">
        <v>5459</v>
      </c>
      <c r="B5461" t="s">
        <v>521</v>
      </c>
      <c r="C5461">
        <v>400</v>
      </c>
      <c r="D5461">
        <v>6922.8212530899991</v>
      </c>
      <c r="E5461">
        <f t="shared" si="170"/>
        <v>6923.3671530899992</v>
      </c>
      <c r="F5461">
        <f t="shared" si="171"/>
        <v>6948</v>
      </c>
      <c r="G5461" cm="1">
        <f t="array" ref="G5461">INDEX($A$3:$C$10002,F5461,3)</f>
        <v>460</v>
      </c>
    </row>
    <row r="5462" spans="1:7" x14ac:dyDescent="0.4">
      <c r="A5462">
        <v>5460</v>
      </c>
      <c r="B5462" t="s">
        <v>521</v>
      </c>
      <c r="C5462">
        <v>430</v>
      </c>
      <c r="D5462">
        <v>9608.7918332468635</v>
      </c>
      <c r="E5462">
        <f t="shared" si="170"/>
        <v>9609.3378332468637</v>
      </c>
      <c r="F5462">
        <f t="shared" si="171"/>
        <v>9618</v>
      </c>
      <c r="G5462" cm="1">
        <f t="array" ref="G5462">INDEX($A$3:$C$10002,F5462,3)</f>
        <v>480</v>
      </c>
    </row>
    <row r="5463" spans="1:7" x14ac:dyDescent="0.4">
      <c r="A5463">
        <v>5461</v>
      </c>
      <c r="B5463" t="s">
        <v>521</v>
      </c>
      <c r="C5463">
        <v>390</v>
      </c>
      <c r="D5463">
        <v>3552.9992675557728</v>
      </c>
      <c r="E5463">
        <f t="shared" si="170"/>
        <v>3553.5453675557728</v>
      </c>
      <c r="F5463">
        <f t="shared" si="171"/>
        <v>3618</v>
      </c>
      <c r="G5463" cm="1">
        <f t="array" ref="G5463">INDEX($A$3:$C$10002,F5463,3)</f>
        <v>510</v>
      </c>
    </row>
    <row r="5464" spans="1:7" x14ac:dyDescent="0.4">
      <c r="A5464">
        <v>5462</v>
      </c>
      <c r="B5464" t="s">
        <v>521</v>
      </c>
      <c r="C5464">
        <v>410</v>
      </c>
      <c r="D5464">
        <v>4694.8876918851283</v>
      </c>
      <c r="E5464">
        <f t="shared" si="170"/>
        <v>4695.4338918851281</v>
      </c>
      <c r="F5464">
        <f t="shared" si="171"/>
        <v>4762</v>
      </c>
      <c r="G5464" cm="1">
        <f t="array" ref="G5464">INDEX($A$3:$C$10002,F5464,3)</f>
        <v>470</v>
      </c>
    </row>
    <row r="5465" spans="1:7" x14ac:dyDescent="0.4">
      <c r="A5465">
        <v>5463</v>
      </c>
      <c r="B5465" t="s">
        <v>521</v>
      </c>
      <c r="C5465">
        <v>520</v>
      </c>
      <c r="D5465">
        <v>409.601977599414</v>
      </c>
      <c r="E5465">
        <f t="shared" si="170"/>
        <v>410.14827759941397</v>
      </c>
      <c r="F5465">
        <f t="shared" si="171"/>
        <v>435</v>
      </c>
      <c r="G5465" cm="1">
        <f t="array" ref="G5465">INDEX($A$3:$C$10002,F5465,3)</f>
        <v>400</v>
      </c>
    </row>
    <row r="5466" spans="1:7" x14ac:dyDescent="0.4">
      <c r="A5466">
        <v>5464</v>
      </c>
      <c r="B5466" t="s">
        <v>521</v>
      </c>
      <c r="C5466">
        <v>360</v>
      </c>
      <c r="D5466">
        <v>6659.4728537858209</v>
      </c>
      <c r="E5466">
        <f t="shared" si="170"/>
        <v>6660.0192537858211</v>
      </c>
      <c r="F5466">
        <f t="shared" si="171"/>
        <v>6688</v>
      </c>
      <c r="G5466" cm="1">
        <f t="array" ref="G5466">INDEX($A$3:$C$10002,F5466,3)</f>
        <v>420</v>
      </c>
    </row>
    <row r="5467" spans="1:7" x14ac:dyDescent="0.4">
      <c r="A5467">
        <v>5465</v>
      </c>
      <c r="B5467" t="s">
        <v>521</v>
      </c>
      <c r="C5467">
        <v>460</v>
      </c>
      <c r="D5467">
        <v>282.35251930295726</v>
      </c>
      <c r="E5467">
        <f t="shared" si="170"/>
        <v>282.89901930295724</v>
      </c>
      <c r="F5467">
        <f t="shared" si="171"/>
        <v>310</v>
      </c>
      <c r="G5467" cm="1">
        <f t="array" ref="G5467">INDEX($A$3:$C$10002,F5467,3)</f>
        <v>410</v>
      </c>
    </row>
    <row r="5468" spans="1:7" x14ac:dyDescent="0.4">
      <c r="A5468">
        <v>5466</v>
      </c>
      <c r="B5468" t="s">
        <v>521</v>
      </c>
      <c r="C5468">
        <v>410</v>
      </c>
      <c r="D5468">
        <v>9635.0351268044069</v>
      </c>
      <c r="E5468">
        <f t="shared" si="170"/>
        <v>9635.5817268044066</v>
      </c>
      <c r="F5468">
        <f t="shared" si="171"/>
        <v>9637</v>
      </c>
      <c r="G5468" cm="1">
        <f t="array" ref="G5468">INDEX($A$3:$C$10002,F5468,3)</f>
        <v>500</v>
      </c>
    </row>
    <row r="5469" spans="1:7" x14ac:dyDescent="0.4">
      <c r="A5469">
        <v>5467</v>
      </c>
      <c r="B5469" t="s">
        <v>521</v>
      </c>
      <c r="C5469">
        <v>590</v>
      </c>
      <c r="D5469">
        <v>3895.9930112613297</v>
      </c>
      <c r="E5469">
        <f t="shared" si="170"/>
        <v>3896.5397112613296</v>
      </c>
      <c r="F5469">
        <f t="shared" si="171"/>
        <v>3978</v>
      </c>
      <c r="G5469" cm="1">
        <f t="array" ref="G5469">INDEX($A$3:$C$10002,F5469,3)</f>
        <v>470</v>
      </c>
    </row>
    <row r="5470" spans="1:7" x14ac:dyDescent="0.4">
      <c r="A5470">
        <v>5468</v>
      </c>
      <c r="B5470" t="s">
        <v>521</v>
      </c>
      <c r="C5470">
        <v>420</v>
      </c>
      <c r="D5470">
        <v>202.4020203253273</v>
      </c>
      <c r="E5470">
        <f t="shared" si="170"/>
        <v>202.94882032532729</v>
      </c>
      <c r="F5470">
        <f t="shared" si="171"/>
        <v>218</v>
      </c>
      <c r="G5470" cm="1">
        <f t="array" ref="G5470">INDEX($A$3:$C$10002,F5470,3)</f>
        <v>330</v>
      </c>
    </row>
    <row r="5471" spans="1:7" x14ac:dyDescent="0.4">
      <c r="A5471">
        <v>5469</v>
      </c>
      <c r="B5471" t="s">
        <v>521</v>
      </c>
      <c r="C5471">
        <v>500</v>
      </c>
      <c r="D5471">
        <v>871.60600604266483</v>
      </c>
      <c r="E5471">
        <f t="shared" si="170"/>
        <v>872.15290604266488</v>
      </c>
      <c r="F5471">
        <f t="shared" si="171"/>
        <v>898</v>
      </c>
      <c r="G5471" cm="1">
        <f t="array" ref="G5471">INDEX($A$3:$C$10002,F5471,3)</f>
        <v>520</v>
      </c>
    </row>
    <row r="5472" spans="1:7" x14ac:dyDescent="0.4">
      <c r="A5472">
        <v>5470</v>
      </c>
      <c r="B5472" t="s">
        <v>521</v>
      </c>
      <c r="C5472">
        <v>510</v>
      </c>
      <c r="D5472">
        <v>4548.1083407086398</v>
      </c>
      <c r="E5472">
        <f t="shared" si="170"/>
        <v>4548.6553407086394</v>
      </c>
      <c r="F5472">
        <f t="shared" si="171"/>
        <v>4622</v>
      </c>
      <c r="G5472" cm="1">
        <f t="array" ref="G5472">INDEX($A$3:$C$10002,F5472,3)</f>
        <v>430</v>
      </c>
    </row>
    <row r="5473" spans="1:7" x14ac:dyDescent="0.4">
      <c r="A5473">
        <v>5471</v>
      </c>
      <c r="B5473" t="s">
        <v>521</v>
      </c>
      <c r="C5473">
        <v>530</v>
      </c>
      <c r="D5473">
        <v>8119.3323465681942</v>
      </c>
      <c r="E5473">
        <f t="shared" si="170"/>
        <v>8119.879446568194</v>
      </c>
      <c r="F5473">
        <f t="shared" si="171"/>
        <v>8127</v>
      </c>
      <c r="G5473" cm="1">
        <f t="array" ref="G5473">INDEX($A$3:$C$10002,F5473,3)</f>
        <v>530</v>
      </c>
    </row>
    <row r="5474" spans="1:7" x14ac:dyDescent="0.4">
      <c r="A5474">
        <v>5472</v>
      </c>
      <c r="B5474" t="s">
        <v>521</v>
      </c>
      <c r="C5474">
        <v>420</v>
      </c>
      <c r="D5474">
        <v>3635.3910031434066</v>
      </c>
      <c r="E5474">
        <f t="shared" si="170"/>
        <v>3635.9382031434066</v>
      </c>
      <c r="F5474">
        <f t="shared" si="171"/>
        <v>3705</v>
      </c>
      <c r="G5474" cm="1">
        <f t="array" ref="G5474">INDEX($A$3:$C$10002,F5474,3)</f>
        <v>410</v>
      </c>
    </row>
    <row r="5475" spans="1:7" x14ac:dyDescent="0.4">
      <c r="A5475">
        <v>5473</v>
      </c>
      <c r="B5475" t="s">
        <v>521</v>
      </c>
      <c r="C5475">
        <v>360</v>
      </c>
      <c r="D5475">
        <v>3294.2281868953523</v>
      </c>
      <c r="E5475">
        <f t="shared" si="170"/>
        <v>3294.7754868953525</v>
      </c>
      <c r="F5475">
        <f t="shared" si="171"/>
        <v>3374</v>
      </c>
      <c r="G5475" cm="1">
        <f t="array" ref="G5475">INDEX($A$3:$C$10002,F5475,3)</f>
        <v>370</v>
      </c>
    </row>
    <row r="5476" spans="1:7" x14ac:dyDescent="0.4">
      <c r="A5476">
        <v>5474</v>
      </c>
      <c r="B5476" t="s">
        <v>521</v>
      </c>
      <c r="C5476">
        <v>460</v>
      </c>
      <c r="D5476">
        <v>6007.3575243385112</v>
      </c>
      <c r="E5476">
        <f t="shared" si="170"/>
        <v>6007.9049243385116</v>
      </c>
      <c r="F5476">
        <f t="shared" si="171"/>
        <v>6027</v>
      </c>
      <c r="G5476" cm="1">
        <f t="array" ref="G5476">INDEX($A$3:$C$10002,F5476,3)</f>
        <v>600</v>
      </c>
    </row>
    <row r="5477" spans="1:7" x14ac:dyDescent="0.4">
      <c r="A5477">
        <v>5475</v>
      </c>
      <c r="B5477" t="s">
        <v>521</v>
      </c>
      <c r="C5477">
        <v>470</v>
      </c>
      <c r="D5477">
        <v>6876.4377574999235</v>
      </c>
      <c r="E5477">
        <f t="shared" si="170"/>
        <v>6876.9852574999231</v>
      </c>
      <c r="F5477">
        <f t="shared" si="171"/>
        <v>6904</v>
      </c>
      <c r="G5477" cm="1">
        <f t="array" ref="G5477">INDEX($A$3:$C$10002,F5477,3)</f>
        <v>440</v>
      </c>
    </row>
    <row r="5478" spans="1:7" x14ac:dyDescent="0.4">
      <c r="A5478">
        <v>5476</v>
      </c>
      <c r="B5478" t="s">
        <v>521</v>
      </c>
      <c r="C5478">
        <v>440</v>
      </c>
      <c r="D5478">
        <v>9.2391735587633903</v>
      </c>
      <c r="E5478">
        <f t="shared" si="170"/>
        <v>9.7867735587633895</v>
      </c>
      <c r="F5478">
        <f t="shared" si="171"/>
        <v>11</v>
      </c>
      <c r="G5478" cm="1">
        <f t="array" ref="G5478">INDEX($A$3:$C$10002,F5478,3)</f>
        <v>380</v>
      </c>
    </row>
    <row r="5479" spans="1:7" x14ac:dyDescent="0.4">
      <c r="A5479">
        <v>5477</v>
      </c>
      <c r="B5479" t="s">
        <v>521</v>
      </c>
      <c r="C5479">
        <v>530</v>
      </c>
      <c r="D5479">
        <v>86.443281350138861</v>
      </c>
      <c r="E5479">
        <f t="shared" si="170"/>
        <v>86.990981350138867</v>
      </c>
      <c r="F5479">
        <f t="shared" si="171"/>
        <v>104</v>
      </c>
      <c r="G5479" cm="1">
        <f t="array" ref="G5479">INDEX($A$3:$C$10002,F5479,3)</f>
        <v>470</v>
      </c>
    </row>
    <row r="5480" spans="1:7" x14ac:dyDescent="0.4">
      <c r="A5480">
        <v>5478</v>
      </c>
      <c r="B5480" t="s">
        <v>521</v>
      </c>
      <c r="C5480">
        <v>410</v>
      </c>
      <c r="D5480">
        <v>6350.0461134678189</v>
      </c>
      <c r="E5480">
        <f t="shared" si="170"/>
        <v>6350.5939134678192</v>
      </c>
      <c r="F5480">
        <f t="shared" si="171"/>
        <v>6373</v>
      </c>
      <c r="G5480" cm="1">
        <f t="array" ref="G5480">INDEX($A$3:$C$10002,F5480,3)</f>
        <v>380</v>
      </c>
    </row>
    <row r="5481" spans="1:7" x14ac:dyDescent="0.4">
      <c r="A5481">
        <v>5479</v>
      </c>
      <c r="B5481" t="s">
        <v>521</v>
      </c>
      <c r="C5481">
        <v>480</v>
      </c>
      <c r="D5481">
        <v>8317.9879757072667</v>
      </c>
      <c r="E5481">
        <f t="shared" si="170"/>
        <v>8318.5358757072663</v>
      </c>
      <c r="F5481">
        <f t="shared" si="171"/>
        <v>8319</v>
      </c>
      <c r="G5481" cm="1">
        <f t="array" ref="G5481">INDEX($A$3:$C$10002,F5481,3)</f>
        <v>420</v>
      </c>
    </row>
    <row r="5482" spans="1:7" x14ac:dyDescent="0.4">
      <c r="A5482">
        <v>5480</v>
      </c>
      <c r="B5482" t="s">
        <v>521</v>
      </c>
      <c r="C5482">
        <v>580</v>
      </c>
      <c r="D5482">
        <v>4386.9867244483785</v>
      </c>
      <c r="E5482">
        <f t="shared" si="170"/>
        <v>4387.5347244483783</v>
      </c>
      <c r="F5482">
        <f t="shared" si="171"/>
        <v>4459</v>
      </c>
      <c r="G5482" cm="1">
        <f t="array" ref="G5482">INDEX($A$3:$C$10002,F5482,3)</f>
        <v>350</v>
      </c>
    </row>
    <row r="5483" spans="1:7" x14ac:dyDescent="0.4">
      <c r="A5483">
        <v>5481</v>
      </c>
      <c r="B5483" t="s">
        <v>521</v>
      </c>
      <c r="C5483">
        <v>640</v>
      </c>
      <c r="D5483">
        <v>2504.7932981353188</v>
      </c>
      <c r="E5483">
        <f t="shared" si="170"/>
        <v>2505.3413981353187</v>
      </c>
      <c r="F5483">
        <f t="shared" si="171"/>
        <v>2544</v>
      </c>
      <c r="G5483" cm="1">
        <f t="array" ref="G5483">INDEX($A$3:$C$10002,F5483,3)</f>
        <v>430</v>
      </c>
    </row>
    <row r="5484" spans="1:7" x14ac:dyDescent="0.4">
      <c r="A5484">
        <v>5482</v>
      </c>
      <c r="B5484" t="s">
        <v>521</v>
      </c>
      <c r="C5484">
        <v>400</v>
      </c>
      <c r="D5484">
        <v>7455.9262977996159</v>
      </c>
      <c r="E5484">
        <f t="shared" si="170"/>
        <v>7456.4744977996161</v>
      </c>
      <c r="F5484">
        <f t="shared" si="171"/>
        <v>7485</v>
      </c>
      <c r="G5484" cm="1">
        <f t="array" ref="G5484">INDEX($A$3:$C$10002,F5484,3)</f>
        <v>470</v>
      </c>
    </row>
    <row r="5485" spans="1:7" x14ac:dyDescent="0.4">
      <c r="A5485">
        <v>5483</v>
      </c>
      <c r="B5485" t="s">
        <v>521</v>
      </c>
      <c r="C5485">
        <v>410</v>
      </c>
      <c r="D5485">
        <v>4857.5350810266427</v>
      </c>
      <c r="E5485">
        <f t="shared" si="170"/>
        <v>4858.0833810266431</v>
      </c>
      <c r="F5485">
        <f t="shared" si="171"/>
        <v>4924</v>
      </c>
      <c r="G5485" cm="1">
        <f t="array" ref="G5485">INDEX($A$3:$C$10002,F5485,3)</f>
        <v>400</v>
      </c>
    </row>
    <row r="5486" spans="1:7" x14ac:dyDescent="0.4">
      <c r="A5486">
        <v>5484</v>
      </c>
      <c r="B5486" t="s">
        <v>521</v>
      </c>
      <c r="C5486">
        <v>350</v>
      </c>
      <c r="D5486">
        <v>374.20404675435651</v>
      </c>
      <c r="E5486">
        <f t="shared" si="170"/>
        <v>374.75244675435653</v>
      </c>
      <c r="F5486">
        <f t="shared" si="171"/>
        <v>395</v>
      </c>
      <c r="G5486" cm="1">
        <f t="array" ref="G5486">INDEX($A$3:$C$10002,F5486,3)</f>
        <v>410</v>
      </c>
    </row>
    <row r="5487" spans="1:7" x14ac:dyDescent="0.4">
      <c r="A5487">
        <v>5485</v>
      </c>
      <c r="B5487" t="s">
        <v>521</v>
      </c>
      <c r="C5487">
        <v>350</v>
      </c>
      <c r="D5487">
        <v>2202.3851130710773</v>
      </c>
      <c r="E5487">
        <f t="shared" si="170"/>
        <v>2202.9336130710772</v>
      </c>
      <c r="F5487">
        <f t="shared" si="171"/>
        <v>2233</v>
      </c>
      <c r="G5487" cm="1">
        <f t="array" ref="G5487">INDEX($A$3:$C$10002,F5487,3)</f>
        <v>400</v>
      </c>
    </row>
    <row r="5488" spans="1:7" x14ac:dyDescent="0.4">
      <c r="A5488">
        <v>5486</v>
      </c>
      <c r="B5488" t="s">
        <v>521</v>
      </c>
      <c r="C5488">
        <v>440</v>
      </c>
      <c r="D5488">
        <v>1969.2470168156988</v>
      </c>
      <c r="E5488">
        <f t="shared" si="170"/>
        <v>1969.7956168156988</v>
      </c>
      <c r="F5488">
        <f t="shared" si="171"/>
        <v>1998</v>
      </c>
      <c r="G5488" cm="1">
        <f t="array" ref="G5488">INDEX($A$3:$C$10002,F5488,3)</f>
        <v>420</v>
      </c>
    </row>
    <row r="5489" spans="1:7" x14ac:dyDescent="0.4">
      <c r="A5489">
        <v>5487</v>
      </c>
      <c r="B5489" t="s">
        <v>521</v>
      </c>
      <c r="C5489">
        <v>480</v>
      </c>
      <c r="D5489">
        <v>755.03695791497535</v>
      </c>
      <c r="E5489">
        <f t="shared" si="170"/>
        <v>755.5856579149754</v>
      </c>
      <c r="F5489">
        <f t="shared" si="171"/>
        <v>776</v>
      </c>
      <c r="G5489" cm="1">
        <f t="array" ref="G5489">INDEX($A$3:$C$10002,F5489,3)</f>
        <v>400</v>
      </c>
    </row>
    <row r="5490" spans="1:7" x14ac:dyDescent="0.4">
      <c r="A5490">
        <v>5488</v>
      </c>
      <c r="B5490" t="s">
        <v>521</v>
      </c>
      <c r="C5490">
        <v>390</v>
      </c>
      <c r="D5490">
        <v>3611.2837916196172</v>
      </c>
      <c r="E5490">
        <f t="shared" si="170"/>
        <v>3611.8325916196172</v>
      </c>
      <c r="F5490">
        <f t="shared" si="171"/>
        <v>3675</v>
      </c>
      <c r="G5490" cm="1">
        <f t="array" ref="G5490">INDEX($A$3:$C$10002,F5490,3)</f>
        <v>430</v>
      </c>
    </row>
    <row r="5491" spans="1:7" x14ac:dyDescent="0.4">
      <c r="A5491">
        <v>5489</v>
      </c>
      <c r="B5491" t="s">
        <v>521</v>
      </c>
      <c r="C5491">
        <v>430</v>
      </c>
      <c r="D5491">
        <v>1986.3356730857265</v>
      </c>
      <c r="E5491">
        <f t="shared" si="170"/>
        <v>1986.8845730857265</v>
      </c>
      <c r="F5491">
        <f t="shared" si="171"/>
        <v>2017</v>
      </c>
      <c r="G5491" cm="1">
        <f t="array" ref="G5491">INDEX($A$3:$C$10002,F5491,3)</f>
        <v>520</v>
      </c>
    </row>
    <row r="5492" spans="1:7" x14ac:dyDescent="0.4">
      <c r="A5492">
        <v>5490</v>
      </c>
      <c r="B5492" t="s">
        <v>521</v>
      </c>
      <c r="C5492">
        <v>410</v>
      </c>
      <c r="D5492">
        <v>7273.1387066255684</v>
      </c>
      <c r="E5492">
        <f t="shared" si="170"/>
        <v>7273.6877066255684</v>
      </c>
      <c r="F5492">
        <f t="shared" si="171"/>
        <v>7310</v>
      </c>
      <c r="G5492" cm="1">
        <f t="array" ref="G5492">INDEX($A$3:$C$10002,F5492,3)</f>
        <v>480</v>
      </c>
    </row>
    <row r="5493" spans="1:7" x14ac:dyDescent="0.4">
      <c r="A5493">
        <v>5491</v>
      </c>
      <c r="B5493" t="s">
        <v>521</v>
      </c>
      <c r="C5493">
        <v>480</v>
      </c>
      <c r="D5493">
        <v>1440.7192907498397</v>
      </c>
      <c r="E5493">
        <f t="shared" si="170"/>
        <v>1441.2683907498397</v>
      </c>
      <c r="F5493">
        <f t="shared" si="171"/>
        <v>1442</v>
      </c>
      <c r="G5493" cm="1">
        <f t="array" ref="G5493">INDEX($A$3:$C$10002,F5493,3)</f>
        <v>370</v>
      </c>
    </row>
    <row r="5494" spans="1:7" x14ac:dyDescent="0.4">
      <c r="A5494">
        <v>5492</v>
      </c>
      <c r="B5494" t="s">
        <v>521</v>
      </c>
      <c r="C5494">
        <v>330</v>
      </c>
      <c r="D5494">
        <v>60.505142368846705</v>
      </c>
      <c r="E5494">
        <f t="shared" si="170"/>
        <v>61.054342368846704</v>
      </c>
      <c r="F5494">
        <f t="shared" si="171"/>
        <v>75</v>
      </c>
      <c r="G5494" cm="1">
        <f t="array" ref="G5494">INDEX($A$3:$C$10002,F5494,3)</f>
        <v>420</v>
      </c>
    </row>
    <row r="5495" spans="1:7" x14ac:dyDescent="0.4">
      <c r="A5495">
        <v>5493</v>
      </c>
      <c r="B5495" t="s">
        <v>521</v>
      </c>
      <c r="C5495">
        <v>520</v>
      </c>
      <c r="D5495">
        <v>2220.6943876461073</v>
      </c>
      <c r="E5495">
        <f t="shared" si="170"/>
        <v>2221.2436876461074</v>
      </c>
      <c r="F5495">
        <f t="shared" si="171"/>
        <v>2248</v>
      </c>
      <c r="G5495" cm="1">
        <f t="array" ref="G5495">INDEX($A$3:$C$10002,F5495,3)</f>
        <v>580</v>
      </c>
    </row>
    <row r="5496" spans="1:7" x14ac:dyDescent="0.4">
      <c r="A5496">
        <v>5494</v>
      </c>
      <c r="B5496" t="s">
        <v>521</v>
      </c>
      <c r="C5496">
        <v>400</v>
      </c>
      <c r="D5496">
        <v>2536.2242194891201</v>
      </c>
      <c r="E5496">
        <f t="shared" si="170"/>
        <v>2536.7736194891199</v>
      </c>
      <c r="F5496">
        <f t="shared" si="171"/>
        <v>2580</v>
      </c>
      <c r="G5496" cm="1">
        <f t="array" ref="G5496">INDEX($A$3:$C$10002,F5496,3)</f>
        <v>560</v>
      </c>
    </row>
    <row r="5497" spans="1:7" x14ac:dyDescent="0.4">
      <c r="A5497">
        <v>5495</v>
      </c>
      <c r="B5497" t="s">
        <v>521</v>
      </c>
      <c r="C5497">
        <v>380</v>
      </c>
      <c r="D5497">
        <v>3636.9167760246587</v>
      </c>
      <c r="E5497">
        <f t="shared" si="170"/>
        <v>3637.4662760246588</v>
      </c>
      <c r="F5497">
        <f t="shared" si="171"/>
        <v>3707</v>
      </c>
      <c r="G5497" cm="1">
        <f t="array" ref="G5497">INDEX($A$3:$C$10002,F5497,3)</f>
        <v>510</v>
      </c>
    </row>
    <row r="5498" spans="1:7" x14ac:dyDescent="0.4">
      <c r="A5498">
        <v>5496</v>
      </c>
      <c r="B5498" t="s">
        <v>521</v>
      </c>
      <c r="C5498">
        <v>600</v>
      </c>
      <c r="D5498">
        <v>1881.3624988555559</v>
      </c>
      <c r="E5498">
        <f t="shared" si="170"/>
        <v>1881.912098855556</v>
      </c>
      <c r="F5498">
        <f t="shared" si="171"/>
        <v>1902</v>
      </c>
      <c r="G5498" cm="1">
        <f t="array" ref="G5498">INDEX($A$3:$C$10002,F5498,3)</f>
        <v>410</v>
      </c>
    </row>
    <row r="5499" spans="1:7" x14ac:dyDescent="0.4">
      <c r="A5499">
        <v>5497</v>
      </c>
      <c r="B5499" t="s">
        <v>521</v>
      </c>
      <c r="C5499">
        <v>410</v>
      </c>
      <c r="D5499">
        <v>4435.2011474959563</v>
      </c>
      <c r="E5499">
        <f t="shared" si="170"/>
        <v>4435.7508474959559</v>
      </c>
      <c r="F5499">
        <f t="shared" si="171"/>
        <v>4506</v>
      </c>
      <c r="G5499" cm="1">
        <f t="array" ref="G5499">INDEX($A$3:$C$10002,F5499,3)</f>
        <v>470</v>
      </c>
    </row>
    <row r="5500" spans="1:7" x14ac:dyDescent="0.4">
      <c r="A5500">
        <v>5498</v>
      </c>
      <c r="B5500" t="s">
        <v>521</v>
      </c>
      <c r="C5500">
        <v>340</v>
      </c>
      <c r="D5500">
        <v>4127.6053346354565</v>
      </c>
      <c r="E5500">
        <f t="shared" si="170"/>
        <v>4128.1551346354563</v>
      </c>
      <c r="F5500">
        <f t="shared" si="171"/>
        <v>4211</v>
      </c>
      <c r="G5500" cm="1">
        <f t="array" ref="G5500">INDEX($A$3:$C$10002,F5500,3)</f>
        <v>510</v>
      </c>
    </row>
    <row r="5501" spans="1:7" x14ac:dyDescent="0.4">
      <c r="A5501">
        <v>5499</v>
      </c>
      <c r="B5501" t="s">
        <v>521</v>
      </c>
      <c r="C5501">
        <v>460</v>
      </c>
      <c r="D5501">
        <v>347.04528946806238</v>
      </c>
      <c r="E5501">
        <f t="shared" si="170"/>
        <v>347.59518946806236</v>
      </c>
      <c r="F5501">
        <f t="shared" si="171"/>
        <v>364</v>
      </c>
      <c r="G5501" cm="1">
        <f t="array" ref="G5501">INDEX($A$3:$C$10002,F5501,3)</f>
        <v>630</v>
      </c>
    </row>
    <row r="5502" spans="1:7" x14ac:dyDescent="0.4">
      <c r="A5502">
        <v>5500</v>
      </c>
      <c r="B5502" t="s">
        <v>521</v>
      </c>
      <c r="C5502">
        <v>430</v>
      </c>
      <c r="D5502">
        <v>8725.0641804254283</v>
      </c>
      <c r="E5502">
        <f t="shared" si="170"/>
        <v>8725.6141804254275</v>
      </c>
      <c r="F5502">
        <f t="shared" si="171"/>
        <v>8767</v>
      </c>
      <c r="G5502" cm="1">
        <f t="array" ref="G5502">INDEX($A$3:$C$10002,F5502,3)</f>
        <v>360</v>
      </c>
    </row>
    <row r="5503" spans="1:7" x14ac:dyDescent="0.4">
      <c r="A5503">
        <v>5501</v>
      </c>
      <c r="B5503" t="s">
        <v>521</v>
      </c>
      <c r="C5503">
        <v>370</v>
      </c>
      <c r="D5503">
        <v>8706.1445966978972</v>
      </c>
      <c r="E5503">
        <f t="shared" si="170"/>
        <v>8706.6946966978976</v>
      </c>
      <c r="F5503">
        <f t="shared" si="171"/>
        <v>8742</v>
      </c>
      <c r="G5503" cm="1">
        <f t="array" ref="G5503">INDEX($A$3:$C$10002,F5503,3)</f>
        <v>430</v>
      </c>
    </row>
    <row r="5504" spans="1:7" x14ac:dyDescent="0.4">
      <c r="A5504">
        <v>5502</v>
      </c>
      <c r="B5504" t="s">
        <v>521</v>
      </c>
      <c r="C5504">
        <v>540</v>
      </c>
      <c r="D5504">
        <v>9734.5155186620686</v>
      </c>
      <c r="E5504">
        <f t="shared" si="170"/>
        <v>9735.0657186620683</v>
      </c>
      <c r="F5504">
        <f t="shared" si="171"/>
        <v>9733</v>
      </c>
      <c r="G5504" cm="1">
        <f t="array" ref="G5504">INDEX($A$3:$C$10002,F5504,3)</f>
        <v>450</v>
      </c>
    </row>
    <row r="5505" spans="1:7" x14ac:dyDescent="0.4">
      <c r="A5505">
        <v>5503</v>
      </c>
      <c r="B5505" t="s">
        <v>521</v>
      </c>
      <c r="C5505">
        <v>470</v>
      </c>
      <c r="D5505">
        <v>9762.8948942533643</v>
      </c>
      <c r="E5505">
        <f t="shared" si="170"/>
        <v>9763.4451942533651</v>
      </c>
      <c r="F5505">
        <f t="shared" si="171"/>
        <v>9756</v>
      </c>
      <c r="G5505" cm="1">
        <f t="array" ref="G5505">INDEX($A$3:$C$10002,F5505,3)</f>
        <v>360</v>
      </c>
    </row>
    <row r="5506" spans="1:7" x14ac:dyDescent="0.4">
      <c r="A5506">
        <v>5504</v>
      </c>
      <c r="B5506" t="s">
        <v>521</v>
      </c>
      <c r="C5506">
        <v>370</v>
      </c>
      <c r="D5506">
        <v>7245.6747947630229</v>
      </c>
      <c r="E5506">
        <f t="shared" si="170"/>
        <v>7246.225194763023</v>
      </c>
      <c r="F5506">
        <f t="shared" si="171"/>
        <v>7278</v>
      </c>
      <c r="G5506" cm="1">
        <f t="array" ref="G5506">INDEX($A$3:$C$10002,F5506,3)</f>
        <v>520</v>
      </c>
    </row>
    <row r="5507" spans="1:7" x14ac:dyDescent="0.4">
      <c r="A5507">
        <v>5505</v>
      </c>
      <c r="B5507" t="s">
        <v>521</v>
      </c>
      <c r="C5507">
        <v>410</v>
      </c>
      <c r="D5507">
        <v>6367.134769737846</v>
      </c>
      <c r="E5507">
        <f t="shared" ref="E5507:E5570" si="172">D5507+A5507/10000</f>
        <v>6367.6852697378463</v>
      </c>
      <c r="F5507">
        <f t="shared" si="171"/>
        <v>6393</v>
      </c>
      <c r="G5507" cm="1">
        <f t="array" ref="G5507">INDEX($A$3:$C$10002,F5507,3)</f>
        <v>520</v>
      </c>
    </row>
    <row r="5508" spans="1:7" x14ac:dyDescent="0.4">
      <c r="A5508">
        <v>5506</v>
      </c>
      <c r="B5508" t="s">
        <v>521</v>
      </c>
      <c r="C5508">
        <v>350</v>
      </c>
      <c r="D5508">
        <v>6478.2110354930264</v>
      </c>
      <c r="E5508">
        <f t="shared" si="172"/>
        <v>6478.761635493026</v>
      </c>
      <c r="F5508">
        <f t="shared" ref="F5508:F5571" si="173">_xlfn.RANK.EQ(E5508,$E$3:$E$10002,1)</f>
        <v>6514</v>
      </c>
      <c r="G5508" cm="1">
        <f t="array" ref="G5508">INDEX($A$3:$C$10002,F5508,3)</f>
        <v>390</v>
      </c>
    </row>
    <row r="5509" spans="1:7" x14ac:dyDescent="0.4">
      <c r="A5509">
        <v>5507</v>
      </c>
      <c r="B5509" t="s">
        <v>521</v>
      </c>
      <c r="C5509">
        <v>380</v>
      </c>
      <c r="D5509">
        <v>2173.3954283272806</v>
      </c>
      <c r="E5509">
        <f t="shared" si="172"/>
        <v>2173.9461283272803</v>
      </c>
      <c r="F5509">
        <f t="shared" si="173"/>
        <v>2201</v>
      </c>
      <c r="G5509" cm="1">
        <f t="array" ref="G5509">INDEX($A$3:$C$10002,F5509,3)</f>
        <v>510</v>
      </c>
    </row>
    <row r="5510" spans="1:7" x14ac:dyDescent="0.4">
      <c r="A5510">
        <v>5508</v>
      </c>
      <c r="B5510" t="s">
        <v>521</v>
      </c>
      <c r="C5510">
        <v>390</v>
      </c>
      <c r="D5510">
        <v>6648.1821344645523</v>
      </c>
      <c r="E5510">
        <f t="shared" si="172"/>
        <v>6648.7329344645523</v>
      </c>
      <c r="F5510">
        <f t="shared" si="173"/>
        <v>6669</v>
      </c>
      <c r="G5510" cm="1">
        <f t="array" ref="G5510">INDEX($A$3:$C$10002,F5510,3)</f>
        <v>540</v>
      </c>
    </row>
    <row r="5511" spans="1:7" x14ac:dyDescent="0.4">
      <c r="A5511">
        <v>5509</v>
      </c>
      <c r="B5511" t="s">
        <v>521</v>
      </c>
      <c r="C5511">
        <v>470</v>
      </c>
      <c r="D5511">
        <v>4612.8011108737446</v>
      </c>
      <c r="E5511">
        <f t="shared" si="172"/>
        <v>4613.3520108737448</v>
      </c>
      <c r="F5511">
        <f t="shared" si="173"/>
        <v>4686</v>
      </c>
      <c r="G5511" cm="1">
        <f t="array" ref="G5511">INDEX($A$3:$C$10002,F5511,3)</f>
        <v>420</v>
      </c>
    </row>
    <row r="5512" spans="1:7" x14ac:dyDescent="0.4">
      <c r="A5512">
        <v>5510</v>
      </c>
      <c r="B5512" t="s">
        <v>521</v>
      </c>
      <c r="C5512">
        <v>320</v>
      </c>
      <c r="D5512">
        <v>3342.7477645191807</v>
      </c>
      <c r="E5512">
        <f t="shared" si="172"/>
        <v>3343.2987645191806</v>
      </c>
      <c r="F5512">
        <f t="shared" si="173"/>
        <v>3419</v>
      </c>
      <c r="G5512" cm="1">
        <f t="array" ref="G5512">INDEX($A$3:$C$10002,F5512,3)</f>
        <v>530</v>
      </c>
    </row>
    <row r="5513" spans="1:7" x14ac:dyDescent="0.4">
      <c r="A5513">
        <v>5511</v>
      </c>
      <c r="B5513" t="s">
        <v>521</v>
      </c>
      <c r="C5513">
        <v>470</v>
      </c>
      <c r="D5513">
        <v>3906.3682668538468</v>
      </c>
      <c r="E5513">
        <f t="shared" si="172"/>
        <v>3906.9193668538469</v>
      </c>
      <c r="F5513">
        <f t="shared" si="173"/>
        <v>3993</v>
      </c>
      <c r="G5513" cm="1">
        <f t="array" ref="G5513">INDEX($A$3:$C$10002,F5513,3)</f>
        <v>400</v>
      </c>
    </row>
    <row r="5514" spans="1:7" x14ac:dyDescent="0.4">
      <c r="A5514">
        <v>5512</v>
      </c>
      <c r="B5514" t="s">
        <v>521</v>
      </c>
      <c r="C5514">
        <v>440</v>
      </c>
      <c r="D5514">
        <v>3083.3663747062596</v>
      </c>
      <c r="E5514">
        <f t="shared" si="172"/>
        <v>3083.9175747062595</v>
      </c>
      <c r="F5514">
        <f t="shared" si="173"/>
        <v>3141</v>
      </c>
      <c r="G5514" cm="1">
        <f t="array" ref="G5514">INDEX($A$3:$C$10002,F5514,3)</f>
        <v>340</v>
      </c>
    </row>
    <row r="5515" spans="1:7" x14ac:dyDescent="0.4">
      <c r="A5515">
        <v>5513</v>
      </c>
      <c r="B5515" t="s">
        <v>521</v>
      </c>
      <c r="C5515">
        <v>440</v>
      </c>
      <c r="D5515">
        <v>4563.6712240974157</v>
      </c>
      <c r="E5515">
        <f t="shared" si="172"/>
        <v>4564.2225240974158</v>
      </c>
      <c r="F5515">
        <f t="shared" si="173"/>
        <v>4635</v>
      </c>
      <c r="G5515" cm="1">
        <f t="array" ref="G5515">INDEX($A$3:$C$10002,F5515,3)</f>
        <v>380</v>
      </c>
    </row>
    <row r="5516" spans="1:7" x14ac:dyDescent="0.4">
      <c r="A5516">
        <v>5514</v>
      </c>
      <c r="B5516" t="s">
        <v>521</v>
      </c>
      <c r="C5516">
        <v>500</v>
      </c>
      <c r="D5516">
        <v>3240.8261360515153</v>
      </c>
      <c r="E5516">
        <f t="shared" si="172"/>
        <v>3241.3775360515151</v>
      </c>
      <c r="F5516">
        <f t="shared" si="173"/>
        <v>3319</v>
      </c>
      <c r="G5516" cm="1">
        <f t="array" ref="G5516">INDEX($A$3:$C$10002,F5516,3)</f>
        <v>420</v>
      </c>
    </row>
    <row r="5517" spans="1:7" x14ac:dyDescent="0.4">
      <c r="A5517">
        <v>5515</v>
      </c>
      <c r="B5517" t="s">
        <v>521</v>
      </c>
      <c r="C5517">
        <v>320</v>
      </c>
      <c r="D5517">
        <v>2401.3458967864012</v>
      </c>
      <c r="E5517">
        <f t="shared" si="172"/>
        <v>2401.8973967864013</v>
      </c>
      <c r="F5517">
        <f t="shared" si="173"/>
        <v>2440</v>
      </c>
      <c r="G5517" cm="1">
        <f t="array" ref="G5517">INDEX($A$3:$C$10002,F5517,3)</f>
        <v>430</v>
      </c>
    </row>
    <row r="5518" spans="1:7" x14ac:dyDescent="0.4">
      <c r="A5518">
        <v>5516</v>
      </c>
      <c r="B5518" t="s">
        <v>521</v>
      </c>
      <c r="C5518">
        <v>530</v>
      </c>
      <c r="D5518">
        <v>705.90707113864551</v>
      </c>
      <c r="E5518">
        <f t="shared" si="172"/>
        <v>706.45867113864551</v>
      </c>
      <c r="F5518">
        <f t="shared" si="173"/>
        <v>722</v>
      </c>
      <c r="G5518" cm="1">
        <f t="array" ref="G5518">INDEX($A$3:$C$10002,F5518,3)</f>
        <v>410</v>
      </c>
    </row>
    <row r="5519" spans="1:7" x14ac:dyDescent="0.4">
      <c r="A5519">
        <v>5517</v>
      </c>
      <c r="B5519" t="s">
        <v>521</v>
      </c>
      <c r="C5519">
        <v>410</v>
      </c>
      <c r="D5519">
        <v>9347.2743614001884</v>
      </c>
      <c r="E5519">
        <f t="shared" si="172"/>
        <v>9347.8260614001883</v>
      </c>
      <c r="F5519">
        <f t="shared" si="173"/>
        <v>9358</v>
      </c>
      <c r="G5519" cm="1">
        <f t="array" ref="G5519">INDEX($A$3:$C$10002,F5519,3)</f>
        <v>420</v>
      </c>
    </row>
    <row r="5520" spans="1:7" x14ac:dyDescent="0.4">
      <c r="A5520">
        <v>5518</v>
      </c>
      <c r="B5520" t="s">
        <v>521</v>
      </c>
      <c r="C5520">
        <v>460</v>
      </c>
      <c r="D5520">
        <v>5016.2154606769</v>
      </c>
      <c r="E5520">
        <f t="shared" si="172"/>
        <v>5016.7672606769002</v>
      </c>
      <c r="F5520">
        <f t="shared" si="173"/>
        <v>5098</v>
      </c>
      <c r="G5520" cm="1">
        <f t="array" ref="G5520">INDEX($A$3:$C$10002,F5520,3)</f>
        <v>360</v>
      </c>
    </row>
    <row r="5521" spans="1:7" x14ac:dyDescent="0.4">
      <c r="A5521">
        <v>5519</v>
      </c>
      <c r="B5521" t="s">
        <v>521</v>
      </c>
      <c r="C5521">
        <v>360</v>
      </c>
      <c r="D5521">
        <v>1445.6017639698478</v>
      </c>
      <c r="E5521">
        <f t="shared" si="172"/>
        <v>1446.1536639698477</v>
      </c>
      <c r="F5521">
        <f t="shared" si="173"/>
        <v>1450</v>
      </c>
      <c r="G5521" cm="1">
        <f t="array" ref="G5521">INDEX($A$3:$C$10002,F5521,3)</f>
        <v>460</v>
      </c>
    </row>
    <row r="5522" spans="1:7" x14ac:dyDescent="0.4">
      <c r="A5522">
        <v>5520</v>
      </c>
      <c r="B5522" t="s">
        <v>521</v>
      </c>
      <c r="C5522">
        <v>440</v>
      </c>
      <c r="D5522">
        <v>2201.1644947660757</v>
      </c>
      <c r="E5522">
        <f t="shared" si="172"/>
        <v>2201.7164947660758</v>
      </c>
      <c r="F5522">
        <f t="shared" si="173"/>
        <v>2229</v>
      </c>
      <c r="G5522" cm="1">
        <f t="array" ref="G5522">INDEX($A$3:$C$10002,F5522,3)</f>
        <v>470</v>
      </c>
    </row>
    <row r="5523" spans="1:7" x14ac:dyDescent="0.4">
      <c r="A5523">
        <v>5521</v>
      </c>
      <c r="B5523" t="s">
        <v>521</v>
      </c>
      <c r="C5523">
        <v>440</v>
      </c>
      <c r="D5523">
        <v>3765.0816980498676</v>
      </c>
      <c r="E5523">
        <f t="shared" si="172"/>
        <v>3765.6337980498674</v>
      </c>
      <c r="F5523">
        <f t="shared" si="173"/>
        <v>3845</v>
      </c>
      <c r="G5523" cm="1">
        <f t="array" ref="G5523">INDEX($A$3:$C$10002,F5523,3)</f>
        <v>340</v>
      </c>
    </row>
    <row r="5524" spans="1:7" x14ac:dyDescent="0.4">
      <c r="A5524">
        <v>5522</v>
      </c>
      <c r="B5524" t="s">
        <v>521</v>
      </c>
      <c r="C5524">
        <v>400</v>
      </c>
      <c r="D5524">
        <v>700.10913418988616</v>
      </c>
      <c r="E5524">
        <f t="shared" si="172"/>
        <v>700.66133418988613</v>
      </c>
      <c r="F5524">
        <f t="shared" si="173"/>
        <v>717</v>
      </c>
      <c r="G5524" cm="1">
        <f t="array" ref="G5524">INDEX($A$3:$C$10002,F5524,3)</f>
        <v>500</v>
      </c>
    </row>
    <row r="5525" spans="1:7" x14ac:dyDescent="0.4">
      <c r="A5525">
        <v>5523</v>
      </c>
      <c r="B5525" t="s">
        <v>521</v>
      </c>
      <c r="C5525">
        <v>430</v>
      </c>
      <c r="D5525">
        <v>654.03079317606137</v>
      </c>
      <c r="E5525">
        <f t="shared" si="172"/>
        <v>654.58309317606131</v>
      </c>
      <c r="F5525">
        <f t="shared" si="173"/>
        <v>669</v>
      </c>
      <c r="G5525" cm="1">
        <f t="array" ref="G5525">INDEX($A$3:$C$10002,F5525,3)</f>
        <v>520</v>
      </c>
    </row>
    <row r="5526" spans="1:7" x14ac:dyDescent="0.4">
      <c r="A5526">
        <v>5524</v>
      </c>
      <c r="B5526" t="s">
        <v>521</v>
      </c>
      <c r="C5526">
        <v>360</v>
      </c>
      <c r="D5526">
        <v>6599.0522476882234</v>
      </c>
      <c r="E5526">
        <f t="shared" si="172"/>
        <v>6599.6046476882229</v>
      </c>
      <c r="F5526">
        <f t="shared" si="173"/>
        <v>6626</v>
      </c>
      <c r="G5526" cm="1">
        <f t="array" ref="G5526">INDEX($A$3:$C$10002,F5526,3)</f>
        <v>410</v>
      </c>
    </row>
    <row r="5527" spans="1:7" x14ac:dyDescent="0.4">
      <c r="A5527">
        <v>5525</v>
      </c>
      <c r="B5527" t="s">
        <v>521</v>
      </c>
      <c r="C5527">
        <v>510</v>
      </c>
      <c r="D5527">
        <v>2096.4964751121556</v>
      </c>
      <c r="E5527">
        <f t="shared" si="172"/>
        <v>2097.0489751121554</v>
      </c>
      <c r="F5527">
        <f t="shared" si="173"/>
        <v>2127</v>
      </c>
      <c r="G5527" cm="1">
        <f t="array" ref="G5527">INDEX($A$3:$C$10002,F5527,3)</f>
        <v>370</v>
      </c>
    </row>
    <row r="5528" spans="1:7" x14ac:dyDescent="0.4">
      <c r="A5528">
        <v>5526</v>
      </c>
      <c r="B5528" t="s">
        <v>521</v>
      </c>
      <c r="C5528">
        <v>330</v>
      </c>
      <c r="D5528">
        <v>8333.2457045197916</v>
      </c>
      <c r="E5528">
        <f t="shared" si="172"/>
        <v>8333.7983045197925</v>
      </c>
      <c r="F5528">
        <f t="shared" si="173"/>
        <v>8341</v>
      </c>
      <c r="G5528" cm="1">
        <f t="array" ref="G5528">INDEX($A$3:$C$10002,F5528,3)</f>
        <v>470</v>
      </c>
    </row>
    <row r="5529" spans="1:7" x14ac:dyDescent="0.4">
      <c r="A5529">
        <v>5527</v>
      </c>
      <c r="B5529" t="s">
        <v>521</v>
      </c>
      <c r="C5529">
        <v>510</v>
      </c>
      <c r="D5529">
        <v>8248.7178868984029</v>
      </c>
      <c r="E5529">
        <f t="shared" si="172"/>
        <v>8249.2705868984031</v>
      </c>
      <c r="F5529">
        <f t="shared" si="173"/>
        <v>8253</v>
      </c>
      <c r="G5529" cm="1">
        <f t="array" ref="G5529">INDEX($A$3:$C$10002,F5529,3)</f>
        <v>480</v>
      </c>
    </row>
    <row r="5530" spans="1:7" x14ac:dyDescent="0.4">
      <c r="A5530">
        <v>5528</v>
      </c>
      <c r="B5530" t="s">
        <v>521</v>
      </c>
      <c r="C5530">
        <v>410</v>
      </c>
      <c r="D5530">
        <v>7187.6954252754294</v>
      </c>
      <c r="E5530">
        <f t="shared" si="172"/>
        <v>7188.2482252754298</v>
      </c>
      <c r="F5530">
        <f t="shared" si="173"/>
        <v>7220</v>
      </c>
      <c r="G5530" cm="1">
        <f t="array" ref="G5530">INDEX($A$3:$C$10002,F5530,3)</f>
        <v>440</v>
      </c>
    </row>
    <row r="5531" spans="1:7" x14ac:dyDescent="0.4">
      <c r="A5531">
        <v>5529</v>
      </c>
      <c r="B5531" t="s">
        <v>521</v>
      </c>
      <c r="C5531">
        <v>430</v>
      </c>
      <c r="D5531">
        <v>5618.5905941953797</v>
      </c>
      <c r="E5531">
        <f t="shared" si="172"/>
        <v>5619.1434941953794</v>
      </c>
      <c r="F5531">
        <f t="shared" si="173"/>
        <v>5672</v>
      </c>
      <c r="G5531" cm="1">
        <f t="array" ref="G5531">INDEX($A$3:$C$10002,F5531,3)</f>
        <v>410</v>
      </c>
    </row>
    <row r="5532" spans="1:7" x14ac:dyDescent="0.4">
      <c r="A5532">
        <v>5530</v>
      </c>
      <c r="B5532" t="s">
        <v>521</v>
      </c>
      <c r="C5532">
        <v>470</v>
      </c>
      <c r="D5532">
        <v>5672.9081087679679</v>
      </c>
      <c r="E5532">
        <f t="shared" si="172"/>
        <v>5673.4611087679677</v>
      </c>
      <c r="F5532">
        <f t="shared" si="173"/>
        <v>5725</v>
      </c>
      <c r="G5532" cm="1">
        <f t="array" ref="G5532">INDEX($A$3:$C$10002,F5532,3)</f>
        <v>400</v>
      </c>
    </row>
    <row r="5533" spans="1:7" x14ac:dyDescent="0.4">
      <c r="A5533">
        <v>5531</v>
      </c>
      <c r="B5533" t="s">
        <v>521</v>
      </c>
      <c r="C5533">
        <v>380</v>
      </c>
      <c r="D5533">
        <v>1203.6141850032045</v>
      </c>
      <c r="E5533">
        <f t="shared" si="172"/>
        <v>1204.1672850032046</v>
      </c>
      <c r="F5533">
        <f t="shared" si="173"/>
        <v>1225</v>
      </c>
      <c r="G5533" cm="1">
        <f t="array" ref="G5533">INDEX($A$3:$C$10002,F5533,3)</f>
        <v>420</v>
      </c>
    </row>
    <row r="5534" spans="1:7" x14ac:dyDescent="0.4">
      <c r="A5534">
        <v>5532</v>
      </c>
      <c r="B5534" t="s">
        <v>521</v>
      </c>
      <c r="C5534">
        <v>440</v>
      </c>
      <c r="D5534">
        <v>7331.1180761131627</v>
      </c>
      <c r="E5534">
        <f t="shared" si="172"/>
        <v>7331.671276113163</v>
      </c>
      <c r="F5534">
        <f t="shared" si="173"/>
        <v>7367</v>
      </c>
      <c r="G5534" cm="1">
        <f t="array" ref="G5534">INDEX($A$3:$C$10002,F5534,3)</f>
        <v>440</v>
      </c>
    </row>
    <row r="5535" spans="1:7" x14ac:dyDescent="0.4">
      <c r="A5535">
        <v>5533</v>
      </c>
      <c r="B5535" t="s">
        <v>521</v>
      </c>
      <c r="C5535">
        <v>480</v>
      </c>
      <c r="D5535">
        <v>6390.6316721091343</v>
      </c>
      <c r="E5535">
        <f t="shared" si="172"/>
        <v>6391.1849721091339</v>
      </c>
      <c r="F5535">
        <f t="shared" si="173"/>
        <v>6415</v>
      </c>
      <c r="G5535" cm="1">
        <f t="array" ref="G5535">INDEX($A$3:$C$10002,F5535,3)</f>
        <v>430</v>
      </c>
    </row>
    <row r="5536" spans="1:7" x14ac:dyDescent="0.4">
      <c r="A5536">
        <v>5534</v>
      </c>
      <c r="B5536" t="s">
        <v>521</v>
      </c>
      <c r="C5536">
        <v>590</v>
      </c>
      <c r="D5536">
        <v>5081.2133854182557</v>
      </c>
      <c r="E5536">
        <f t="shared" si="172"/>
        <v>5081.7667854182555</v>
      </c>
      <c r="F5536">
        <f t="shared" si="173"/>
        <v>5167</v>
      </c>
      <c r="G5536" cm="1">
        <f t="array" ref="G5536">INDEX($A$3:$C$10002,F5536,3)</f>
        <v>440</v>
      </c>
    </row>
    <row r="5537" spans="1:7" x14ac:dyDescent="0.4">
      <c r="A5537">
        <v>5535</v>
      </c>
      <c r="B5537" t="s">
        <v>521</v>
      </c>
      <c r="C5537">
        <v>580</v>
      </c>
      <c r="D5537">
        <v>1808.4305551316872</v>
      </c>
      <c r="E5537">
        <f t="shared" si="172"/>
        <v>1808.9840551316872</v>
      </c>
      <c r="F5537">
        <f t="shared" si="173"/>
        <v>1843</v>
      </c>
      <c r="G5537" cm="1">
        <f t="array" ref="G5537">INDEX($A$3:$C$10002,F5537,3)</f>
        <v>460</v>
      </c>
    </row>
    <row r="5538" spans="1:7" x14ac:dyDescent="0.4">
      <c r="A5538">
        <v>5536</v>
      </c>
      <c r="B5538" t="s">
        <v>521</v>
      </c>
      <c r="C5538">
        <v>340</v>
      </c>
      <c r="D5538">
        <v>7016.1985534226515</v>
      </c>
      <c r="E5538">
        <f t="shared" si="172"/>
        <v>7016.7521534226516</v>
      </c>
      <c r="F5538">
        <f t="shared" si="173"/>
        <v>7043</v>
      </c>
      <c r="G5538" cm="1">
        <f t="array" ref="G5538">INDEX($A$3:$C$10002,F5538,3)</f>
        <v>380</v>
      </c>
    </row>
    <row r="5539" spans="1:7" x14ac:dyDescent="0.4">
      <c r="A5539">
        <v>5537</v>
      </c>
      <c r="B5539" t="s">
        <v>521</v>
      </c>
      <c r="C5539">
        <v>500</v>
      </c>
      <c r="D5539">
        <v>8871.2332224494148</v>
      </c>
      <c r="E5539">
        <f t="shared" si="172"/>
        <v>8871.7869224494152</v>
      </c>
      <c r="F5539">
        <f t="shared" si="173"/>
        <v>8915</v>
      </c>
      <c r="G5539" cm="1">
        <f t="array" ref="G5539">INDEX($A$3:$C$10002,F5539,3)</f>
        <v>430</v>
      </c>
    </row>
    <row r="5540" spans="1:7" x14ac:dyDescent="0.4">
      <c r="A5540">
        <v>5538</v>
      </c>
      <c r="B5540" t="s">
        <v>521</v>
      </c>
      <c r="C5540">
        <v>510</v>
      </c>
      <c r="D5540">
        <v>4925.8897061067537</v>
      </c>
      <c r="E5540">
        <f t="shared" si="172"/>
        <v>4926.4435061067534</v>
      </c>
      <c r="F5540">
        <f t="shared" si="173"/>
        <v>4996</v>
      </c>
      <c r="G5540" cm="1">
        <f t="array" ref="G5540">INDEX($A$3:$C$10002,F5540,3)</f>
        <v>350</v>
      </c>
    </row>
    <row r="5541" spans="1:7" x14ac:dyDescent="0.4">
      <c r="A5541">
        <v>5539</v>
      </c>
      <c r="B5541" t="s">
        <v>521</v>
      </c>
      <c r="C5541">
        <v>430</v>
      </c>
      <c r="D5541">
        <v>4730.2856227301854</v>
      </c>
      <c r="E5541">
        <f t="shared" si="172"/>
        <v>4730.8395227301853</v>
      </c>
      <c r="F5541">
        <f t="shared" si="173"/>
        <v>4803</v>
      </c>
      <c r="G5541" cm="1">
        <f t="array" ref="G5541">INDEX($A$3:$C$10002,F5541,3)</f>
        <v>370</v>
      </c>
    </row>
    <row r="5542" spans="1:7" x14ac:dyDescent="0.4">
      <c r="A5542">
        <v>5540</v>
      </c>
      <c r="B5542" t="s">
        <v>521</v>
      </c>
      <c r="C5542">
        <v>440</v>
      </c>
      <c r="D5542">
        <v>7931.3571275978884</v>
      </c>
      <c r="E5542">
        <f t="shared" si="172"/>
        <v>7931.9111275978885</v>
      </c>
      <c r="F5542">
        <f t="shared" si="173"/>
        <v>7938</v>
      </c>
      <c r="G5542" cm="1">
        <f t="array" ref="G5542">INDEX($A$3:$C$10002,F5542,3)</f>
        <v>480</v>
      </c>
    </row>
    <row r="5543" spans="1:7" x14ac:dyDescent="0.4">
      <c r="A5543">
        <v>5541</v>
      </c>
      <c r="B5543" t="s">
        <v>521</v>
      </c>
      <c r="C5543">
        <v>500</v>
      </c>
      <c r="D5543">
        <v>5930.1534165471357</v>
      </c>
      <c r="E5543">
        <f t="shared" si="172"/>
        <v>5930.707516547136</v>
      </c>
      <c r="F5543">
        <f t="shared" si="173"/>
        <v>5958</v>
      </c>
      <c r="G5543" cm="1">
        <f t="array" ref="G5543">INDEX($A$3:$C$10002,F5543,3)</f>
        <v>440</v>
      </c>
    </row>
    <row r="5544" spans="1:7" x14ac:dyDescent="0.4">
      <c r="A5544">
        <v>5542</v>
      </c>
      <c r="B5544" t="s">
        <v>521</v>
      </c>
      <c r="C5544">
        <v>420</v>
      </c>
      <c r="D5544">
        <v>7794.3427228614164</v>
      </c>
      <c r="E5544">
        <f t="shared" si="172"/>
        <v>7794.896922861416</v>
      </c>
      <c r="F5544">
        <f t="shared" si="173"/>
        <v>7804</v>
      </c>
      <c r="G5544" cm="1">
        <f t="array" ref="G5544">INDEX($A$3:$C$10002,F5544,3)</f>
        <v>480</v>
      </c>
    </row>
    <row r="5545" spans="1:7" x14ac:dyDescent="0.4">
      <c r="A5545">
        <v>5543</v>
      </c>
      <c r="B5545" t="s">
        <v>521</v>
      </c>
      <c r="C5545">
        <v>470</v>
      </c>
      <c r="D5545">
        <v>3619.5229651783807</v>
      </c>
      <c r="E5545">
        <f t="shared" si="172"/>
        <v>3620.0772651783805</v>
      </c>
      <c r="F5545">
        <f t="shared" si="173"/>
        <v>3683</v>
      </c>
      <c r="G5545" cm="1">
        <f t="array" ref="G5545">INDEX($A$3:$C$10002,F5545,3)</f>
        <v>510</v>
      </c>
    </row>
    <row r="5546" spans="1:7" x14ac:dyDescent="0.4">
      <c r="A5546">
        <v>5544</v>
      </c>
      <c r="B5546" t="s">
        <v>521</v>
      </c>
      <c r="C5546">
        <v>410</v>
      </c>
      <c r="D5546">
        <v>9892.8907437360758</v>
      </c>
      <c r="E5546">
        <f t="shared" si="172"/>
        <v>9893.4451437360767</v>
      </c>
      <c r="F5546">
        <f t="shared" si="173"/>
        <v>9882</v>
      </c>
      <c r="G5546" cm="1">
        <f t="array" ref="G5546">INDEX($A$3:$C$10002,F5546,3)</f>
        <v>610</v>
      </c>
    </row>
    <row r="5547" spans="1:7" x14ac:dyDescent="0.4">
      <c r="A5547">
        <v>5545</v>
      </c>
      <c r="B5547" t="s">
        <v>521</v>
      </c>
      <c r="C5547">
        <v>570</v>
      </c>
      <c r="D5547">
        <v>817.28849147007656</v>
      </c>
      <c r="E5547">
        <f t="shared" si="172"/>
        <v>817.84299147007653</v>
      </c>
      <c r="F5547">
        <f t="shared" si="173"/>
        <v>842</v>
      </c>
      <c r="G5547" cm="1">
        <f t="array" ref="G5547">INDEX($A$3:$C$10002,F5547,3)</f>
        <v>360</v>
      </c>
    </row>
    <row r="5548" spans="1:7" x14ac:dyDescent="0.4">
      <c r="A5548">
        <v>5546</v>
      </c>
      <c r="B5548" t="s">
        <v>521</v>
      </c>
      <c r="C5548">
        <v>370</v>
      </c>
      <c r="D5548">
        <v>836.20807519760729</v>
      </c>
      <c r="E5548">
        <f t="shared" si="172"/>
        <v>836.76267519760734</v>
      </c>
      <c r="F5548">
        <f t="shared" si="173"/>
        <v>864</v>
      </c>
      <c r="G5548" cm="1">
        <f t="array" ref="G5548">INDEX($A$3:$C$10002,F5548,3)</f>
        <v>410</v>
      </c>
    </row>
    <row r="5549" spans="1:7" x14ac:dyDescent="0.4">
      <c r="A5549">
        <v>5547</v>
      </c>
      <c r="B5549" t="s">
        <v>521</v>
      </c>
      <c r="C5549">
        <v>410</v>
      </c>
      <c r="D5549">
        <v>1329.9481795709098</v>
      </c>
      <c r="E5549">
        <f t="shared" si="172"/>
        <v>1330.5028795709097</v>
      </c>
      <c r="F5549">
        <f t="shared" si="173"/>
        <v>1336</v>
      </c>
      <c r="G5549" cm="1">
        <f t="array" ref="G5549">INDEX($A$3:$C$10002,F5549,3)</f>
        <v>320</v>
      </c>
    </row>
    <row r="5550" spans="1:7" x14ac:dyDescent="0.4">
      <c r="A5550">
        <v>5548</v>
      </c>
      <c r="B5550" t="s">
        <v>521</v>
      </c>
      <c r="C5550">
        <v>410</v>
      </c>
      <c r="D5550">
        <v>6433.9636219367048</v>
      </c>
      <c r="E5550">
        <f t="shared" si="172"/>
        <v>6434.5184219367047</v>
      </c>
      <c r="F5550">
        <f t="shared" si="173"/>
        <v>6461</v>
      </c>
      <c r="G5550" cm="1">
        <f t="array" ref="G5550">INDEX($A$3:$C$10002,F5550,3)</f>
        <v>510</v>
      </c>
    </row>
    <row r="5551" spans="1:7" x14ac:dyDescent="0.4">
      <c r="A5551">
        <v>5549</v>
      </c>
      <c r="B5551" t="s">
        <v>521</v>
      </c>
      <c r="C5551">
        <v>500</v>
      </c>
      <c r="D5551">
        <v>1651.2759483626819</v>
      </c>
      <c r="E5551">
        <f t="shared" si="172"/>
        <v>1651.830848362682</v>
      </c>
      <c r="F5551">
        <f t="shared" si="173"/>
        <v>1669</v>
      </c>
      <c r="G5551" cm="1">
        <f t="array" ref="G5551">INDEX($A$3:$C$10002,F5551,3)</f>
        <v>440</v>
      </c>
    </row>
    <row r="5552" spans="1:7" x14ac:dyDescent="0.4">
      <c r="A5552">
        <v>5550</v>
      </c>
      <c r="B5552" t="s">
        <v>521</v>
      </c>
      <c r="C5552">
        <v>340</v>
      </c>
      <c r="D5552">
        <v>8545.633289590136</v>
      </c>
      <c r="E5552">
        <f t="shared" si="172"/>
        <v>8546.1882895901363</v>
      </c>
      <c r="F5552">
        <f t="shared" si="173"/>
        <v>8572</v>
      </c>
      <c r="G5552" cm="1">
        <f t="array" ref="G5552">INDEX($A$3:$C$10002,F5552,3)</f>
        <v>470</v>
      </c>
    </row>
    <row r="5553" spans="1:7" x14ac:dyDescent="0.4">
      <c r="A5553">
        <v>5551</v>
      </c>
      <c r="B5553" t="s">
        <v>521</v>
      </c>
      <c r="C5553">
        <v>350</v>
      </c>
      <c r="D5553">
        <v>2816.6612750633258</v>
      </c>
      <c r="E5553">
        <f t="shared" si="172"/>
        <v>2817.2163750633258</v>
      </c>
      <c r="F5553">
        <f t="shared" si="173"/>
        <v>2870</v>
      </c>
      <c r="G5553" cm="1">
        <f t="array" ref="G5553">INDEX($A$3:$C$10002,F5553,3)</f>
        <v>470</v>
      </c>
    </row>
    <row r="5554" spans="1:7" x14ac:dyDescent="0.4">
      <c r="A5554">
        <v>5552</v>
      </c>
      <c r="B5554" t="s">
        <v>521</v>
      </c>
      <c r="C5554">
        <v>500</v>
      </c>
      <c r="D5554">
        <v>2361.980956450087</v>
      </c>
      <c r="E5554">
        <f t="shared" si="172"/>
        <v>2362.5361564500868</v>
      </c>
      <c r="F5554">
        <f t="shared" si="173"/>
        <v>2391</v>
      </c>
      <c r="G5554" cm="1">
        <f t="array" ref="G5554">INDEX($A$3:$C$10002,F5554,3)</f>
        <v>380</v>
      </c>
    </row>
    <row r="5555" spans="1:7" x14ac:dyDescent="0.4">
      <c r="A5555">
        <v>5553</v>
      </c>
      <c r="B5555" t="s">
        <v>521</v>
      </c>
      <c r="C5555">
        <v>530</v>
      </c>
      <c r="D5555">
        <v>9990.5402081362354</v>
      </c>
      <c r="E5555">
        <f t="shared" si="172"/>
        <v>9991.0955081362354</v>
      </c>
      <c r="F5555">
        <f t="shared" si="173"/>
        <v>9994</v>
      </c>
      <c r="G5555" cm="1">
        <f t="array" ref="G5555">INDEX($A$3:$C$10002,F5555,3)</f>
        <v>440</v>
      </c>
    </row>
    <row r="5556" spans="1:7" x14ac:dyDescent="0.4">
      <c r="A5556">
        <v>5554</v>
      </c>
      <c r="B5556" t="s">
        <v>521</v>
      </c>
      <c r="C5556">
        <v>410</v>
      </c>
      <c r="D5556">
        <v>3305.5189062166201</v>
      </c>
      <c r="E5556">
        <f t="shared" si="172"/>
        <v>3306.0743062166202</v>
      </c>
      <c r="F5556">
        <f t="shared" si="173"/>
        <v>3385</v>
      </c>
      <c r="G5556" cm="1">
        <f t="array" ref="G5556">INDEX($A$3:$C$10002,F5556,3)</f>
        <v>430</v>
      </c>
    </row>
    <row r="5557" spans="1:7" x14ac:dyDescent="0.4">
      <c r="A5557">
        <v>5555</v>
      </c>
      <c r="B5557" t="s">
        <v>521</v>
      </c>
      <c r="C5557">
        <v>510</v>
      </c>
      <c r="D5557">
        <v>4770.5660267952508</v>
      </c>
      <c r="E5557">
        <f t="shared" si="172"/>
        <v>4771.1215267952512</v>
      </c>
      <c r="F5557">
        <f t="shared" si="173"/>
        <v>4832</v>
      </c>
      <c r="G5557" cm="1">
        <f t="array" ref="G5557">INDEX($A$3:$C$10002,F5557,3)</f>
        <v>380</v>
      </c>
    </row>
    <row r="5558" spans="1:7" x14ac:dyDescent="0.4">
      <c r="A5558">
        <v>5556</v>
      </c>
      <c r="B5558" t="s">
        <v>521</v>
      </c>
      <c r="C5558">
        <v>420</v>
      </c>
      <c r="D5558">
        <v>1104.1337931455428</v>
      </c>
      <c r="E5558">
        <f t="shared" si="172"/>
        <v>1104.6893931455427</v>
      </c>
      <c r="F5558">
        <f t="shared" si="173"/>
        <v>1124</v>
      </c>
      <c r="G5558" cm="1">
        <f t="array" ref="G5558">INDEX($A$3:$C$10002,F5558,3)</f>
        <v>470</v>
      </c>
    </row>
    <row r="5559" spans="1:7" x14ac:dyDescent="0.4">
      <c r="A5559">
        <v>5557</v>
      </c>
      <c r="B5559" t="s">
        <v>521</v>
      </c>
      <c r="C5559">
        <v>390</v>
      </c>
      <c r="D5559">
        <v>48.909268471327863</v>
      </c>
      <c r="E5559">
        <f t="shared" si="172"/>
        <v>49.464968471327865</v>
      </c>
      <c r="F5559">
        <f t="shared" si="173"/>
        <v>63</v>
      </c>
      <c r="G5559" cm="1">
        <f t="array" ref="G5559">INDEX($A$3:$C$10002,F5559,3)</f>
        <v>460</v>
      </c>
    </row>
    <row r="5560" spans="1:7" x14ac:dyDescent="0.4">
      <c r="A5560">
        <v>5558</v>
      </c>
      <c r="B5560" t="s">
        <v>521</v>
      </c>
      <c r="C5560">
        <v>540</v>
      </c>
      <c r="D5560">
        <v>3984.4878383739738</v>
      </c>
      <c r="E5560">
        <f t="shared" si="172"/>
        <v>3985.0436383739739</v>
      </c>
      <c r="F5560">
        <f t="shared" si="173"/>
        <v>4082</v>
      </c>
      <c r="G5560" cm="1">
        <f t="array" ref="G5560">INDEX($A$3:$C$10002,F5560,3)</f>
        <v>410</v>
      </c>
    </row>
    <row r="5561" spans="1:7" x14ac:dyDescent="0.4">
      <c r="A5561">
        <v>5559</v>
      </c>
      <c r="B5561" t="s">
        <v>521</v>
      </c>
      <c r="C5561">
        <v>370</v>
      </c>
      <c r="D5561">
        <v>1054.6987517929624</v>
      </c>
      <c r="E5561">
        <f t="shared" si="172"/>
        <v>1055.2546517929625</v>
      </c>
      <c r="F5561">
        <f t="shared" si="173"/>
        <v>1081</v>
      </c>
      <c r="G5561" cm="1">
        <f t="array" ref="G5561">INDEX($A$3:$C$10002,F5561,3)</f>
        <v>520</v>
      </c>
    </row>
    <row r="5562" spans="1:7" x14ac:dyDescent="0.4">
      <c r="A5562">
        <v>5560</v>
      </c>
      <c r="B5562" t="s">
        <v>521</v>
      </c>
      <c r="C5562">
        <v>340</v>
      </c>
      <c r="D5562">
        <v>4652.1660512100589</v>
      </c>
      <c r="E5562">
        <f t="shared" si="172"/>
        <v>4652.7220512100585</v>
      </c>
      <c r="F5562">
        <f t="shared" si="173"/>
        <v>4716</v>
      </c>
      <c r="G5562" cm="1">
        <f t="array" ref="G5562">INDEX($A$3:$C$10002,F5562,3)</f>
        <v>470</v>
      </c>
    </row>
    <row r="5563" spans="1:7" x14ac:dyDescent="0.4">
      <c r="A5563">
        <v>5561</v>
      </c>
      <c r="B5563" t="s">
        <v>521</v>
      </c>
      <c r="C5563">
        <v>470</v>
      </c>
      <c r="D5563">
        <v>114.51750236518448</v>
      </c>
      <c r="E5563">
        <f t="shared" si="172"/>
        <v>115.07360236518448</v>
      </c>
      <c r="F5563">
        <f t="shared" si="173"/>
        <v>131</v>
      </c>
      <c r="G5563" cm="1">
        <f t="array" ref="G5563">INDEX($A$3:$C$10002,F5563,3)</f>
        <v>440</v>
      </c>
    </row>
    <row r="5564" spans="1:7" x14ac:dyDescent="0.4">
      <c r="A5564">
        <v>5562</v>
      </c>
      <c r="B5564" t="s">
        <v>521</v>
      </c>
      <c r="C5564">
        <v>390</v>
      </c>
      <c r="D5564">
        <v>7926.4746543778801</v>
      </c>
      <c r="E5564">
        <f t="shared" si="172"/>
        <v>7927.0308543778801</v>
      </c>
      <c r="F5564">
        <f t="shared" si="173"/>
        <v>7932</v>
      </c>
      <c r="G5564" cm="1">
        <f t="array" ref="G5564">INDEX($A$3:$C$10002,F5564,3)</f>
        <v>350</v>
      </c>
    </row>
    <row r="5565" spans="1:7" x14ac:dyDescent="0.4">
      <c r="A5565">
        <v>5563</v>
      </c>
      <c r="B5565" t="s">
        <v>521</v>
      </c>
      <c r="C5565">
        <v>410</v>
      </c>
      <c r="D5565">
        <v>8001.5426801355025</v>
      </c>
      <c r="E5565">
        <f t="shared" si="172"/>
        <v>8002.0989801355026</v>
      </c>
      <c r="F5565">
        <f t="shared" si="173"/>
        <v>8010</v>
      </c>
      <c r="G5565" cm="1">
        <f t="array" ref="G5565">INDEX($A$3:$C$10002,F5565,3)</f>
        <v>540</v>
      </c>
    </row>
    <row r="5566" spans="1:7" x14ac:dyDescent="0.4">
      <c r="A5566">
        <v>5564</v>
      </c>
      <c r="B5566" t="s">
        <v>521</v>
      </c>
      <c r="C5566">
        <v>410</v>
      </c>
      <c r="D5566">
        <v>3913.0816675313577</v>
      </c>
      <c r="E5566">
        <f t="shared" si="172"/>
        <v>3913.6380675313576</v>
      </c>
      <c r="F5566">
        <f t="shared" si="173"/>
        <v>4002</v>
      </c>
      <c r="G5566" cm="1">
        <f t="array" ref="G5566">INDEX($A$3:$C$10002,F5566,3)</f>
        <v>410</v>
      </c>
    </row>
    <row r="5567" spans="1:7" x14ac:dyDescent="0.4">
      <c r="A5567">
        <v>5565</v>
      </c>
      <c r="B5567" t="s">
        <v>521</v>
      </c>
      <c r="C5567">
        <v>360</v>
      </c>
      <c r="D5567">
        <v>2745.2551042207101</v>
      </c>
      <c r="E5567">
        <f t="shared" si="172"/>
        <v>2745.8116042207103</v>
      </c>
      <c r="F5567">
        <f t="shared" si="173"/>
        <v>2783</v>
      </c>
      <c r="G5567" cm="1">
        <f t="array" ref="G5567">INDEX($A$3:$C$10002,F5567,3)</f>
        <v>410</v>
      </c>
    </row>
    <row r="5568" spans="1:7" x14ac:dyDescent="0.4">
      <c r="A5568">
        <v>5566</v>
      </c>
      <c r="B5568" t="s">
        <v>521</v>
      </c>
      <c r="C5568">
        <v>370</v>
      </c>
      <c r="D5568">
        <v>6624.0749229407638</v>
      </c>
      <c r="E5568">
        <f t="shared" si="172"/>
        <v>6624.6315229407637</v>
      </c>
      <c r="F5568">
        <f t="shared" si="173"/>
        <v>6644</v>
      </c>
      <c r="G5568" cm="1">
        <f t="array" ref="G5568">INDEX($A$3:$C$10002,F5568,3)</f>
        <v>470</v>
      </c>
    </row>
    <row r="5569" spans="1:7" x14ac:dyDescent="0.4">
      <c r="A5569">
        <v>5567</v>
      </c>
      <c r="B5569" t="s">
        <v>521</v>
      </c>
      <c r="C5569">
        <v>340</v>
      </c>
      <c r="D5569">
        <v>8641.4518265327915</v>
      </c>
      <c r="E5569">
        <f t="shared" si="172"/>
        <v>8642.0085265327907</v>
      </c>
      <c r="F5569">
        <f t="shared" si="173"/>
        <v>8671</v>
      </c>
      <c r="G5569" cm="1">
        <f t="array" ref="G5569">INDEX($A$3:$C$10002,F5569,3)</f>
        <v>320</v>
      </c>
    </row>
    <row r="5570" spans="1:7" x14ac:dyDescent="0.4">
      <c r="A5570">
        <v>5568</v>
      </c>
      <c r="B5570" t="s">
        <v>521</v>
      </c>
      <c r="C5570">
        <v>380</v>
      </c>
      <c r="D5570">
        <v>2285.082003234962</v>
      </c>
      <c r="E5570">
        <f t="shared" si="172"/>
        <v>2285.6388032349619</v>
      </c>
      <c r="F5570">
        <f t="shared" si="173"/>
        <v>2312</v>
      </c>
      <c r="G5570" cm="1">
        <f t="array" ref="G5570">INDEX($A$3:$C$10002,F5570,3)</f>
        <v>520</v>
      </c>
    </row>
    <row r="5571" spans="1:7" x14ac:dyDescent="0.4">
      <c r="A5571">
        <v>5569</v>
      </c>
      <c r="B5571" t="s">
        <v>521</v>
      </c>
      <c r="C5571">
        <v>470</v>
      </c>
      <c r="D5571">
        <v>5291.1597338785969</v>
      </c>
      <c r="E5571">
        <f t="shared" ref="E5571:E5634" si="174">D5571+A5571/10000</f>
        <v>5291.7166338785964</v>
      </c>
      <c r="F5571">
        <f t="shared" si="173"/>
        <v>5372</v>
      </c>
      <c r="G5571" cm="1">
        <f t="array" ref="G5571">INDEX($A$3:$C$10002,F5571,3)</f>
        <v>340</v>
      </c>
    </row>
    <row r="5572" spans="1:7" x14ac:dyDescent="0.4">
      <c r="A5572">
        <v>5570</v>
      </c>
      <c r="B5572" t="s">
        <v>521</v>
      </c>
      <c r="C5572">
        <v>390</v>
      </c>
      <c r="D5572">
        <v>396.48033082064273</v>
      </c>
      <c r="E5572">
        <f t="shared" si="174"/>
        <v>397.03733082064275</v>
      </c>
      <c r="F5572">
        <f t="shared" ref="F5572:F5635" si="175">_xlfn.RANK.EQ(E5572,$E$3:$E$10002,1)</f>
        <v>418</v>
      </c>
      <c r="G5572" cm="1">
        <f t="array" ref="G5572">INDEX($A$3:$C$10002,F5572,3)</f>
        <v>320</v>
      </c>
    </row>
    <row r="5573" spans="1:7" x14ac:dyDescent="0.4">
      <c r="A5573">
        <v>5571</v>
      </c>
      <c r="B5573" t="s">
        <v>521</v>
      </c>
      <c r="C5573">
        <v>410</v>
      </c>
      <c r="D5573">
        <v>9911.5051728873568</v>
      </c>
      <c r="E5573">
        <f t="shared" si="174"/>
        <v>9912.0622728873568</v>
      </c>
      <c r="F5573">
        <f t="shared" si="175"/>
        <v>9908</v>
      </c>
      <c r="G5573" cm="1">
        <f t="array" ref="G5573">INDEX($A$3:$C$10002,F5573,3)</f>
        <v>330</v>
      </c>
    </row>
    <row r="5574" spans="1:7" x14ac:dyDescent="0.4">
      <c r="A5574">
        <v>5572</v>
      </c>
      <c r="B5574" t="s">
        <v>521</v>
      </c>
      <c r="C5574">
        <v>480</v>
      </c>
      <c r="D5574">
        <v>267.70509964293348</v>
      </c>
      <c r="E5574">
        <f t="shared" si="174"/>
        <v>268.2622996429335</v>
      </c>
      <c r="F5574">
        <f t="shared" si="175"/>
        <v>292</v>
      </c>
      <c r="G5574" cm="1">
        <f t="array" ref="G5574">INDEX($A$3:$C$10002,F5574,3)</f>
        <v>440</v>
      </c>
    </row>
    <row r="5575" spans="1:7" x14ac:dyDescent="0.4">
      <c r="A5575">
        <v>5573</v>
      </c>
      <c r="B5575" t="s">
        <v>521</v>
      </c>
      <c r="C5575">
        <v>540</v>
      </c>
      <c r="D5575">
        <v>7312.1984923856317</v>
      </c>
      <c r="E5575">
        <f t="shared" si="174"/>
        <v>7312.755792385632</v>
      </c>
      <c r="F5575">
        <f t="shared" si="175"/>
        <v>7346</v>
      </c>
      <c r="G5575" cm="1">
        <f t="array" ref="G5575">INDEX($A$3:$C$10002,F5575,3)</f>
        <v>380</v>
      </c>
    </row>
    <row r="5576" spans="1:7" x14ac:dyDescent="0.4">
      <c r="A5576">
        <v>5574</v>
      </c>
      <c r="B5576" t="s">
        <v>521</v>
      </c>
      <c r="C5576">
        <v>480</v>
      </c>
      <c r="D5576">
        <v>2384.5623950926238</v>
      </c>
      <c r="E5576">
        <f t="shared" si="174"/>
        <v>2385.1197950926239</v>
      </c>
      <c r="F5576">
        <f t="shared" si="175"/>
        <v>2421</v>
      </c>
      <c r="G5576" cm="1">
        <f t="array" ref="G5576">INDEX($A$3:$C$10002,F5576,3)</f>
        <v>350</v>
      </c>
    </row>
    <row r="5577" spans="1:7" x14ac:dyDescent="0.4">
      <c r="A5577">
        <v>5575</v>
      </c>
      <c r="B5577" t="s">
        <v>521</v>
      </c>
      <c r="C5577">
        <v>470</v>
      </c>
      <c r="D5577">
        <v>1922.8635212256233</v>
      </c>
      <c r="E5577">
        <f t="shared" si="174"/>
        <v>1923.4210212256232</v>
      </c>
      <c r="F5577">
        <f t="shared" si="175"/>
        <v>1946</v>
      </c>
      <c r="G5577" cm="1">
        <f t="array" ref="G5577">INDEX($A$3:$C$10002,F5577,3)</f>
        <v>510</v>
      </c>
    </row>
    <row r="5578" spans="1:7" x14ac:dyDescent="0.4">
      <c r="A5578">
        <v>5576</v>
      </c>
      <c r="B5578" t="s">
        <v>521</v>
      </c>
      <c r="C5578">
        <v>500</v>
      </c>
      <c r="D5578">
        <v>3921.0156865138706</v>
      </c>
      <c r="E5578">
        <f t="shared" si="174"/>
        <v>3921.5732865138707</v>
      </c>
      <c r="F5578">
        <f t="shared" si="175"/>
        <v>4012</v>
      </c>
      <c r="G5578" cm="1">
        <f t="array" ref="G5578">INDEX($A$3:$C$10002,F5578,3)</f>
        <v>500</v>
      </c>
    </row>
    <row r="5579" spans="1:7" x14ac:dyDescent="0.4">
      <c r="A5579">
        <v>5577</v>
      </c>
      <c r="B5579" t="s">
        <v>521</v>
      </c>
      <c r="C5579">
        <v>430</v>
      </c>
      <c r="D5579">
        <v>6453.188360240486</v>
      </c>
      <c r="E5579">
        <f t="shared" si="174"/>
        <v>6453.7460602404863</v>
      </c>
      <c r="F5579">
        <f t="shared" si="175"/>
        <v>6486</v>
      </c>
      <c r="G5579" cm="1">
        <f t="array" ref="G5579">INDEX($A$3:$C$10002,F5579,3)</f>
        <v>410</v>
      </c>
    </row>
    <row r="5580" spans="1:7" x14ac:dyDescent="0.4">
      <c r="A5580">
        <v>5578</v>
      </c>
      <c r="B5580" t="s">
        <v>521</v>
      </c>
      <c r="C5580">
        <v>410</v>
      </c>
      <c r="D5580">
        <v>7177.6253242591638</v>
      </c>
      <c r="E5580">
        <f t="shared" si="174"/>
        <v>7178.1831242591634</v>
      </c>
      <c r="F5580">
        <f t="shared" si="175"/>
        <v>7211</v>
      </c>
      <c r="G5580" cm="1">
        <f t="array" ref="G5580">INDEX($A$3:$C$10002,F5580,3)</f>
        <v>380</v>
      </c>
    </row>
    <row r="5581" spans="1:7" x14ac:dyDescent="0.4">
      <c r="A5581">
        <v>5579</v>
      </c>
      <c r="B5581" t="s">
        <v>521</v>
      </c>
      <c r="C5581">
        <v>420</v>
      </c>
      <c r="D5581">
        <v>3335.1189001129187</v>
      </c>
      <c r="E5581">
        <f t="shared" si="174"/>
        <v>3335.6768001129185</v>
      </c>
      <c r="F5581">
        <f t="shared" si="175"/>
        <v>3411</v>
      </c>
      <c r="G5581" cm="1">
        <f t="array" ref="G5581">INDEX($A$3:$C$10002,F5581,3)</f>
        <v>330</v>
      </c>
    </row>
    <row r="5582" spans="1:7" x14ac:dyDescent="0.4">
      <c r="A5582">
        <v>5580</v>
      </c>
      <c r="B5582" t="s">
        <v>521</v>
      </c>
      <c r="C5582">
        <v>470</v>
      </c>
      <c r="D5582">
        <v>4983.258766441847</v>
      </c>
      <c r="E5582">
        <f t="shared" si="174"/>
        <v>4983.816766441847</v>
      </c>
      <c r="F5582">
        <f t="shared" si="175"/>
        <v>5066</v>
      </c>
      <c r="G5582" cm="1">
        <f t="array" ref="G5582">INDEX($A$3:$C$10002,F5582,3)</f>
        <v>400</v>
      </c>
    </row>
    <row r="5583" spans="1:7" x14ac:dyDescent="0.4">
      <c r="A5583">
        <v>5581</v>
      </c>
      <c r="B5583" t="s">
        <v>521</v>
      </c>
      <c r="C5583">
        <v>470</v>
      </c>
      <c r="D5583">
        <v>9339.6454969939259</v>
      </c>
      <c r="E5583">
        <f t="shared" si="174"/>
        <v>9340.2035969939261</v>
      </c>
      <c r="F5583">
        <f t="shared" si="175"/>
        <v>9349</v>
      </c>
      <c r="G5583" cm="1">
        <f t="array" ref="G5583">INDEX($A$3:$C$10002,F5583,3)</f>
        <v>360</v>
      </c>
    </row>
    <row r="5584" spans="1:7" x14ac:dyDescent="0.4">
      <c r="A5584">
        <v>5582</v>
      </c>
      <c r="B5584" t="s">
        <v>521</v>
      </c>
      <c r="C5584">
        <v>410</v>
      </c>
      <c r="D5584">
        <v>4377.526932584613</v>
      </c>
      <c r="E5584">
        <f t="shared" si="174"/>
        <v>4378.0851325846133</v>
      </c>
      <c r="F5584">
        <f t="shared" si="175"/>
        <v>4444</v>
      </c>
      <c r="G5584" cm="1">
        <f t="array" ref="G5584">INDEX($A$3:$C$10002,F5584,3)</f>
        <v>520</v>
      </c>
    </row>
    <row r="5585" spans="1:7" x14ac:dyDescent="0.4">
      <c r="A5585">
        <v>5583</v>
      </c>
      <c r="B5585" t="s">
        <v>521</v>
      </c>
      <c r="C5585">
        <v>510</v>
      </c>
      <c r="D5585">
        <v>1912.183111056856</v>
      </c>
      <c r="E5585">
        <f t="shared" si="174"/>
        <v>1912.7414110568559</v>
      </c>
      <c r="F5585">
        <f t="shared" si="175"/>
        <v>1939</v>
      </c>
      <c r="G5585" cm="1">
        <f t="array" ref="G5585">INDEX($A$3:$C$10002,F5585,3)</f>
        <v>420</v>
      </c>
    </row>
    <row r="5586" spans="1:7" x14ac:dyDescent="0.4">
      <c r="A5586">
        <v>5584</v>
      </c>
      <c r="B5586" t="s">
        <v>521</v>
      </c>
      <c r="C5586">
        <v>520</v>
      </c>
      <c r="D5586">
        <v>5463.2669148838777</v>
      </c>
      <c r="E5586">
        <f t="shared" si="174"/>
        <v>5463.8253148838776</v>
      </c>
      <c r="F5586">
        <f t="shared" si="175"/>
        <v>5528</v>
      </c>
      <c r="G5586" cm="1">
        <f t="array" ref="G5586">INDEX($A$3:$C$10002,F5586,3)</f>
        <v>410</v>
      </c>
    </row>
    <row r="5587" spans="1:7" x14ac:dyDescent="0.4">
      <c r="A5587">
        <v>5585</v>
      </c>
      <c r="B5587" t="s">
        <v>521</v>
      </c>
      <c r="C5587">
        <v>410</v>
      </c>
      <c r="D5587">
        <v>9054.0208136234633</v>
      </c>
      <c r="E5587">
        <f t="shared" si="174"/>
        <v>9054.5793136234624</v>
      </c>
      <c r="F5587">
        <f t="shared" si="175"/>
        <v>9083</v>
      </c>
      <c r="G5587" cm="1">
        <f t="array" ref="G5587">INDEX($A$3:$C$10002,F5587,3)</f>
        <v>510</v>
      </c>
    </row>
    <row r="5588" spans="1:7" x14ac:dyDescent="0.4">
      <c r="A5588">
        <v>5586</v>
      </c>
      <c r="B5588" t="s">
        <v>521</v>
      </c>
      <c r="C5588">
        <v>470</v>
      </c>
      <c r="D5588">
        <v>2417.2139347514267</v>
      </c>
      <c r="E5588">
        <f t="shared" si="174"/>
        <v>2417.7725347514265</v>
      </c>
      <c r="F5588">
        <f t="shared" si="175"/>
        <v>2452</v>
      </c>
      <c r="G5588" cm="1">
        <f t="array" ref="G5588">INDEX($A$3:$C$10002,F5588,3)</f>
        <v>410</v>
      </c>
    </row>
    <row r="5589" spans="1:7" x14ac:dyDescent="0.4">
      <c r="A5589">
        <v>5587</v>
      </c>
      <c r="B5589" t="s">
        <v>521</v>
      </c>
      <c r="C5589">
        <v>410</v>
      </c>
      <c r="D5589">
        <v>4310.6980803857541</v>
      </c>
      <c r="E5589">
        <f t="shared" si="174"/>
        <v>4311.2567803857537</v>
      </c>
      <c r="F5589">
        <f t="shared" si="175"/>
        <v>4386</v>
      </c>
      <c r="G5589" cm="1">
        <f t="array" ref="G5589">INDEX($A$3:$C$10002,F5589,3)</f>
        <v>440</v>
      </c>
    </row>
    <row r="5590" spans="1:7" x14ac:dyDescent="0.4">
      <c r="A5590">
        <v>5588</v>
      </c>
      <c r="B5590" t="s">
        <v>521</v>
      </c>
      <c r="C5590">
        <v>340</v>
      </c>
      <c r="D5590">
        <v>4514.2361827448349</v>
      </c>
      <c r="E5590">
        <f t="shared" si="174"/>
        <v>4514.7949827448347</v>
      </c>
      <c r="F5590">
        <f t="shared" si="175"/>
        <v>4586</v>
      </c>
      <c r="G5590" cm="1">
        <f t="array" ref="G5590">INDEX($A$3:$C$10002,F5590,3)</f>
        <v>400</v>
      </c>
    </row>
    <row r="5591" spans="1:7" x14ac:dyDescent="0.4">
      <c r="A5591">
        <v>5589</v>
      </c>
      <c r="B5591" t="s">
        <v>521</v>
      </c>
      <c r="C5591">
        <v>390</v>
      </c>
      <c r="D5591">
        <v>5757.1307718131038</v>
      </c>
      <c r="E5591">
        <f t="shared" si="174"/>
        <v>5757.6896718131038</v>
      </c>
      <c r="F5591">
        <f t="shared" si="175"/>
        <v>5798</v>
      </c>
      <c r="G5591" cm="1">
        <f t="array" ref="G5591">INDEX($A$3:$C$10002,F5591,3)</f>
        <v>550</v>
      </c>
    </row>
    <row r="5592" spans="1:7" x14ac:dyDescent="0.4">
      <c r="A5592">
        <v>5590</v>
      </c>
      <c r="B5592" t="s">
        <v>521</v>
      </c>
      <c r="C5592">
        <v>480</v>
      </c>
      <c r="D5592">
        <v>2948.4880520035404</v>
      </c>
      <c r="E5592">
        <f t="shared" si="174"/>
        <v>2949.0470520035406</v>
      </c>
      <c r="F5592">
        <f t="shared" si="175"/>
        <v>3001</v>
      </c>
      <c r="G5592" cm="1">
        <f t="array" ref="G5592">INDEX($A$3:$C$10002,F5592,3)</f>
        <v>520</v>
      </c>
    </row>
    <row r="5593" spans="1:7" x14ac:dyDescent="0.4">
      <c r="A5593">
        <v>5591</v>
      </c>
      <c r="B5593" t="s">
        <v>521</v>
      </c>
      <c r="C5593">
        <v>500</v>
      </c>
      <c r="D5593">
        <v>4175.2094485305342</v>
      </c>
      <c r="E5593">
        <f t="shared" si="174"/>
        <v>4175.7685485305346</v>
      </c>
      <c r="F5593">
        <f t="shared" si="175"/>
        <v>4262</v>
      </c>
      <c r="G5593" cm="1">
        <f t="array" ref="G5593">INDEX($A$3:$C$10002,F5593,3)</f>
        <v>470</v>
      </c>
    </row>
    <row r="5594" spans="1:7" x14ac:dyDescent="0.4">
      <c r="A5594">
        <v>5592</v>
      </c>
      <c r="B5594" t="s">
        <v>521</v>
      </c>
      <c r="C5594">
        <v>460</v>
      </c>
      <c r="D5594">
        <v>409.90713217566457</v>
      </c>
      <c r="E5594">
        <f t="shared" si="174"/>
        <v>410.46633217566455</v>
      </c>
      <c r="F5594">
        <f t="shared" si="175"/>
        <v>436</v>
      </c>
      <c r="G5594" cm="1">
        <f t="array" ref="G5594">INDEX($A$3:$C$10002,F5594,3)</f>
        <v>460</v>
      </c>
    </row>
    <row r="5595" spans="1:7" x14ac:dyDescent="0.4">
      <c r="A5595">
        <v>5593</v>
      </c>
      <c r="B5595" t="s">
        <v>521</v>
      </c>
      <c r="C5595">
        <v>410</v>
      </c>
      <c r="D5595">
        <v>2016.240821558275</v>
      </c>
      <c r="E5595">
        <f t="shared" si="174"/>
        <v>2016.8001215582749</v>
      </c>
      <c r="F5595">
        <f t="shared" si="175"/>
        <v>2050</v>
      </c>
      <c r="G5595" cm="1">
        <f t="array" ref="G5595">INDEX($A$3:$C$10002,F5595,3)</f>
        <v>550</v>
      </c>
    </row>
    <row r="5596" spans="1:7" x14ac:dyDescent="0.4">
      <c r="A5596">
        <v>5594</v>
      </c>
      <c r="B5596" t="s">
        <v>521</v>
      </c>
      <c r="C5596">
        <v>440</v>
      </c>
      <c r="D5596">
        <v>1106.2698751792962</v>
      </c>
      <c r="E5596">
        <f t="shared" si="174"/>
        <v>1106.8292751792962</v>
      </c>
      <c r="F5596">
        <f t="shared" si="175"/>
        <v>1127</v>
      </c>
      <c r="G5596" cm="1">
        <f t="array" ref="G5596">INDEX($A$3:$C$10002,F5596,3)</f>
        <v>460</v>
      </c>
    </row>
    <row r="5597" spans="1:7" x14ac:dyDescent="0.4">
      <c r="A5597">
        <v>5595</v>
      </c>
      <c r="B5597" t="s">
        <v>521</v>
      </c>
      <c r="C5597">
        <v>430</v>
      </c>
      <c r="D5597">
        <v>2590.2365794854582</v>
      </c>
      <c r="E5597">
        <f t="shared" si="174"/>
        <v>2590.796079485458</v>
      </c>
      <c r="F5597">
        <f t="shared" si="175"/>
        <v>2612</v>
      </c>
      <c r="G5597" cm="1">
        <f t="array" ref="G5597">INDEX($A$3:$C$10002,F5597,3)</f>
        <v>550</v>
      </c>
    </row>
    <row r="5598" spans="1:7" x14ac:dyDescent="0.4">
      <c r="A5598">
        <v>5596</v>
      </c>
      <c r="B5598" t="s">
        <v>521</v>
      </c>
      <c r="C5598">
        <v>400</v>
      </c>
      <c r="D5598">
        <v>5426.3432111575676</v>
      </c>
      <c r="E5598">
        <f t="shared" si="174"/>
        <v>5426.9028111575672</v>
      </c>
      <c r="F5598">
        <f t="shared" si="175"/>
        <v>5484</v>
      </c>
      <c r="G5598" cm="1">
        <f t="array" ref="G5598">INDEX($A$3:$C$10002,F5598,3)</f>
        <v>350</v>
      </c>
    </row>
    <row r="5599" spans="1:7" x14ac:dyDescent="0.4">
      <c r="A5599">
        <v>5597</v>
      </c>
      <c r="B5599" t="s">
        <v>521</v>
      </c>
      <c r="C5599">
        <v>380</v>
      </c>
      <c r="D5599">
        <v>9402.5073397015294</v>
      </c>
      <c r="E5599">
        <f t="shared" si="174"/>
        <v>9403.0670397015292</v>
      </c>
      <c r="F5599">
        <f t="shared" si="175"/>
        <v>9417</v>
      </c>
      <c r="G5599" cm="1">
        <f t="array" ref="G5599">INDEX($A$3:$C$10002,F5599,3)</f>
        <v>410</v>
      </c>
    </row>
    <row r="5600" spans="1:7" x14ac:dyDescent="0.4">
      <c r="A5600">
        <v>5598</v>
      </c>
      <c r="B5600" t="s">
        <v>521</v>
      </c>
      <c r="C5600">
        <v>410</v>
      </c>
      <c r="D5600">
        <v>1964.3645435956907</v>
      </c>
      <c r="E5600">
        <f t="shared" si="174"/>
        <v>1964.9243435956907</v>
      </c>
      <c r="F5600">
        <f t="shared" si="175"/>
        <v>1994</v>
      </c>
      <c r="G5600" cm="1">
        <f t="array" ref="G5600">INDEX($A$3:$C$10002,F5600,3)</f>
        <v>420</v>
      </c>
    </row>
    <row r="5601" spans="1:7" x14ac:dyDescent="0.4">
      <c r="A5601">
        <v>5599</v>
      </c>
      <c r="B5601" t="s">
        <v>521</v>
      </c>
      <c r="C5601">
        <v>400</v>
      </c>
      <c r="D5601">
        <v>9962.7711416974398</v>
      </c>
      <c r="E5601">
        <f t="shared" si="174"/>
        <v>9963.33104169744</v>
      </c>
      <c r="F5601">
        <f t="shared" si="175"/>
        <v>9952</v>
      </c>
      <c r="G5601" cm="1">
        <f t="array" ref="G5601">INDEX($A$3:$C$10002,F5601,3)</f>
        <v>400</v>
      </c>
    </row>
    <row r="5602" spans="1:7" x14ac:dyDescent="0.4">
      <c r="A5602">
        <v>5600</v>
      </c>
      <c r="B5602" t="s">
        <v>521</v>
      </c>
      <c r="C5602">
        <v>460</v>
      </c>
      <c r="D5602">
        <v>6452.272896511734</v>
      </c>
      <c r="E5602">
        <f t="shared" si="174"/>
        <v>6452.8328965117344</v>
      </c>
      <c r="F5602">
        <f t="shared" si="175"/>
        <v>6484</v>
      </c>
      <c r="G5602" cm="1">
        <f t="array" ref="G5602">INDEX($A$3:$C$10002,F5602,3)</f>
        <v>420</v>
      </c>
    </row>
    <row r="5603" spans="1:7" x14ac:dyDescent="0.4">
      <c r="A5603">
        <v>5601</v>
      </c>
      <c r="B5603" t="s">
        <v>521</v>
      </c>
      <c r="C5603">
        <v>600</v>
      </c>
      <c r="D5603">
        <v>7924.033417767876</v>
      </c>
      <c r="E5603">
        <f t="shared" si="174"/>
        <v>7924.5935177678757</v>
      </c>
      <c r="F5603">
        <f t="shared" si="175"/>
        <v>7926</v>
      </c>
      <c r="G5603" cm="1">
        <f t="array" ref="G5603">INDEX($A$3:$C$10002,F5603,3)</f>
        <v>480</v>
      </c>
    </row>
    <row r="5604" spans="1:7" x14ac:dyDescent="0.4">
      <c r="A5604">
        <v>5602</v>
      </c>
      <c r="B5604" t="s">
        <v>521</v>
      </c>
      <c r="C5604">
        <v>360</v>
      </c>
      <c r="D5604">
        <v>8496.1982482375552</v>
      </c>
      <c r="E5604">
        <f t="shared" si="174"/>
        <v>8496.7584482375551</v>
      </c>
      <c r="F5604">
        <f t="shared" si="175"/>
        <v>8530</v>
      </c>
      <c r="G5604" cm="1">
        <f t="array" ref="G5604">INDEX($A$3:$C$10002,F5604,3)</f>
        <v>470</v>
      </c>
    </row>
    <row r="5605" spans="1:7" x14ac:dyDescent="0.4">
      <c r="A5605">
        <v>5603</v>
      </c>
      <c r="B5605" t="s">
        <v>521</v>
      </c>
      <c r="C5605">
        <v>460</v>
      </c>
      <c r="D5605">
        <v>3394.0137333292641</v>
      </c>
      <c r="E5605">
        <f t="shared" si="174"/>
        <v>3394.5740333292642</v>
      </c>
      <c r="F5605">
        <f t="shared" si="175"/>
        <v>3472</v>
      </c>
      <c r="G5605" cm="1">
        <f t="array" ref="G5605">INDEX($A$3:$C$10002,F5605,3)</f>
        <v>400</v>
      </c>
    </row>
    <row r="5606" spans="1:7" x14ac:dyDescent="0.4">
      <c r="A5606">
        <v>5604</v>
      </c>
      <c r="B5606" t="s">
        <v>521</v>
      </c>
      <c r="C5606">
        <v>350</v>
      </c>
      <c r="D5606">
        <v>9126.9527573473315</v>
      </c>
      <c r="E5606">
        <f t="shared" si="174"/>
        <v>9127.5131573473318</v>
      </c>
      <c r="F5606">
        <f t="shared" si="175"/>
        <v>9150</v>
      </c>
      <c r="G5606" cm="1">
        <f t="array" ref="G5606">INDEX($A$3:$C$10002,F5606,3)</f>
        <v>550</v>
      </c>
    </row>
    <row r="5607" spans="1:7" x14ac:dyDescent="0.4">
      <c r="A5607">
        <v>5605</v>
      </c>
      <c r="B5607" t="s">
        <v>521</v>
      </c>
      <c r="C5607">
        <v>470</v>
      </c>
      <c r="D5607">
        <v>4845.328897976623</v>
      </c>
      <c r="E5607">
        <f t="shared" si="174"/>
        <v>4845.8893979766226</v>
      </c>
      <c r="F5607">
        <f t="shared" si="175"/>
        <v>4911</v>
      </c>
      <c r="G5607" cm="1">
        <f t="array" ref="G5607">INDEX($A$3:$C$10002,F5607,3)</f>
        <v>400</v>
      </c>
    </row>
    <row r="5608" spans="1:7" x14ac:dyDescent="0.4">
      <c r="A5608">
        <v>5606</v>
      </c>
      <c r="B5608" t="s">
        <v>521</v>
      </c>
      <c r="C5608">
        <v>410</v>
      </c>
      <c r="D5608">
        <v>1353.1399273659474</v>
      </c>
      <c r="E5608">
        <f t="shared" si="174"/>
        <v>1353.7005273659474</v>
      </c>
      <c r="F5608">
        <f t="shared" si="175"/>
        <v>1362</v>
      </c>
      <c r="G5608" cm="1">
        <f t="array" ref="G5608">INDEX($A$3:$C$10002,F5608,3)</f>
        <v>520</v>
      </c>
    </row>
    <row r="5609" spans="1:7" x14ac:dyDescent="0.4">
      <c r="A5609">
        <v>5607</v>
      </c>
      <c r="B5609" t="s">
        <v>521</v>
      </c>
      <c r="C5609">
        <v>580</v>
      </c>
      <c r="D5609">
        <v>8593.8477126377147</v>
      </c>
      <c r="E5609">
        <f t="shared" si="174"/>
        <v>8594.4084126377147</v>
      </c>
      <c r="F5609">
        <f t="shared" si="175"/>
        <v>8618</v>
      </c>
      <c r="G5609" cm="1">
        <f t="array" ref="G5609">INDEX($A$3:$C$10002,F5609,3)</f>
        <v>370</v>
      </c>
    </row>
    <row r="5610" spans="1:7" x14ac:dyDescent="0.4">
      <c r="A5610">
        <v>5608</v>
      </c>
      <c r="B5610" t="s">
        <v>521</v>
      </c>
      <c r="C5610">
        <v>340</v>
      </c>
      <c r="D5610">
        <v>8332.0250862147896</v>
      </c>
      <c r="E5610">
        <f t="shared" si="174"/>
        <v>8332.5858862147888</v>
      </c>
      <c r="F5610">
        <f t="shared" si="175"/>
        <v>8338</v>
      </c>
      <c r="G5610" cm="1">
        <f t="array" ref="G5610">INDEX($A$3:$C$10002,F5610,3)</f>
        <v>380</v>
      </c>
    </row>
    <row r="5611" spans="1:7" x14ac:dyDescent="0.4">
      <c r="A5611">
        <v>5609</v>
      </c>
      <c r="B5611" t="s">
        <v>521</v>
      </c>
      <c r="C5611">
        <v>590</v>
      </c>
      <c r="D5611">
        <v>4472.7351603747675</v>
      </c>
      <c r="E5611">
        <f t="shared" si="174"/>
        <v>4473.2960603747679</v>
      </c>
      <c r="F5611">
        <f t="shared" si="175"/>
        <v>4544</v>
      </c>
      <c r="G5611" cm="1">
        <f t="array" ref="G5611">INDEX($A$3:$C$10002,F5611,3)</f>
        <v>420</v>
      </c>
    </row>
    <row r="5612" spans="1:7" x14ac:dyDescent="0.4">
      <c r="A5612">
        <v>5610</v>
      </c>
      <c r="B5612" t="s">
        <v>521</v>
      </c>
      <c r="C5612">
        <v>460</v>
      </c>
      <c r="D5612">
        <v>5764.4544816431171</v>
      </c>
      <c r="E5612">
        <f t="shared" si="174"/>
        <v>5765.0154816431168</v>
      </c>
      <c r="F5612">
        <f t="shared" si="175"/>
        <v>5808</v>
      </c>
      <c r="G5612" cm="1">
        <f t="array" ref="G5612">INDEX($A$3:$C$10002,F5612,3)</f>
        <v>390</v>
      </c>
    </row>
    <row r="5613" spans="1:7" x14ac:dyDescent="0.4">
      <c r="A5613">
        <v>5611</v>
      </c>
      <c r="B5613" t="s">
        <v>521</v>
      </c>
      <c r="C5613">
        <v>520</v>
      </c>
      <c r="D5613">
        <v>421.80816064943383</v>
      </c>
      <c r="E5613">
        <f t="shared" si="174"/>
        <v>422.36926064943384</v>
      </c>
      <c r="F5613">
        <f t="shared" si="175"/>
        <v>450</v>
      </c>
      <c r="G5613" cm="1">
        <f t="array" ref="G5613">INDEX($A$3:$C$10002,F5613,3)</f>
        <v>360</v>
      </c>
    </row>
    <row r="5614" spans="1:7" x14ac:dyDescent="0.4">
      <c r="A5614">
        <v>5612</v>
      </c>
      <c r="B5614" t="s">
        <v>521</v>
      </c>
      <c r="C5614">
        <v>370</v>
      </c>
      <c r="D5614">
        <v>2840.4633320108642</v>
      </c>
      <c r="E5614">
        <f t="shared" si="174"/>
        <v>2841.0245320108643</v>
      </c>
      <c r="F5614">
        <f t="shared" si="175"/>
        <v>2897</v>
      </c>
      <c r="G5614" cm="1">
        <f t="array" ref="G5614">INDEX($A$3:$C$10002,F5614,3)</f>
        <v>360</v>
      </c>
    </row>
    <row r="5615" spans="1:7" x14ac:dyDescent="0.4">
      <c r="A5615">
        <v>5613</v>
      </c>
      <c r="B5615" t="s">
        <v>521</v>
      </c>
      <c r="C5615">
        <v>330</v>
      </c>
      <c r="D5615">
        <v>5453.1968138676111</v>
      </c>
      <c r="E5615">
        <f t="shared" si="174"/>
        <v>5453.7581138676114</v>
      </c>
      <c r="F5615">
        <f t="shared" si="175"/>
        <v>5517</v>
      </c>
      <c r="G5615" cm="1">
        <f t="array" ref="G5615">INDEX($A$3:$C$10002,F5615,3)</f>
        <v>410</v>
      </c>
    </row>
    <row r="5616" spans="1:7" x14ac:dyDescent="0.4">
      <c r="A5616">
        <v>5614</v>
      </c>
      <c r="B5616" t="s">
        <v>521</v>
      </c>
      <c r="C5616">
        <v>410</v>
      </c>
      <c r="D5616">
        <v>5891.7039399395735</v>
      </c>
      <c r="E5616">
        <f t="shared" si="174"/>
        <v>5892.2653399395731</v>
      </c>
      <c r="F5616">
        <f t="shared" si="175"/>
        <v>5918</v>
      </c>
      <c r="G5616" cm="1">
        <f t="array" ref="G5616">INDEX($A$3:$C$10002,F5616,3)</f>
        <v>570</v>
      </c>
    </row>
    <row r="5617" spans="1:7" x14ac:dyDescent="0.4">
      <c r="A5617">
        <v>5615</v>
      </c>
      <c r="B5617" t="s">
        <v>521</v>
      </c>
      <c r="C5617">
        <v>510</v>
      </c>
      <c r="D5617">
        <v>1087.6554460280161</v>
      </c>
      <c r="E5617">
        <f t="shared" si="174"/>
        <v>1088.2169460280161</v>
      </c>
      <c r="F5617">
        <f t="shared" si="175"/>
        <v>1106</v>
      </c>
      <c r="G5617" cm="1">
        <f t="array" ref="G5617">INDEX($A$3:$C$10002,F5617,3)</f>
        <v>340</v>
      </c>
    </row>
    <row r="5618" spans="1:7" x14ac:dyDescent="0.4">
      <c r="A5618">
        <v>5616</v>
      </c>
      <c r="B5618" t="s">
        <v>521</v>
      </c>
      <c r="C5618">
        <v>420</v>
      </c>
      <c r="D5618">
        <v>6937.468672750023</v>
      </c>
      <c r="E5618">
        <f t="shared" si="174"/>
        <v>6938.030272750023</v>
      </c>
      <c r="F5618">
        <f t="shared" si="175"/>
        <v>6964</v>
      </c>
      <c r="G5618" cm="1">
        <f t="array" ref="G5618">INDEX($A$3:$C$10002,F5618,3)</f>
        <v>400</v>
      </c>
    </row>
    <row r="5619" spans="1:7" x14ac:dyDescent="0.4">
      <c r="A5619">
        <v>5617</v>
      </c>
      <c r="B5619" t="s">
        <v>521</v>
      </c>
      <c r="C5619">
        <v>480</v>
      </c>
      <c r="D5619">
        <v>7159.0108951078828</v>
      </c>
      <c r="E5619">
        <f t="shared" si="174"/>
        <v>7159.572595107883</v>
      </c>
      <c r="F5619">
        <f t="shared" si="175"/>
        <v>7193</v>
      </c>
      <c r="G5619" cm="1">
        <f t="array" ref="G5619">INDEX($A$3:$C$10002,F5619,3)</f>
        <v>360</v>
      </c>
    </row>
    <row r="5620" spans="1:7" x14ac:dyDescent="0.4">
      <c r="A5620">
        <v>5618</v>
      </c>
      <c r="B5620" t="s">
        <v>521</v>
      </c>
      <c r="C5620">
        <v>520</v>
      </c>
      <c r="D5620">
        <v>1924.0841395306254</v>
      </c>
      <c r="E5620">
        <f t="shared" si="174"/>
        <v>1924.6459395306254</v>
      </c>
      <c r="F5620">
        <f t="shared" si="175"/>
        <v>1947</v>
      </c>
      <c r="G5620" cm="1">
        <f t="array" ref="G5620">INDEX($A$3:$C$10002,F5620,3)</f>
        <v>460</v>
      </c>
    </row>
    <row r="5621" spans="1:7" x14ac:dyDescent="0.4">
      <c r="A5621">
        <v>5619</v>
      </c>
      <c r="B5621" t="s">
        <v>521</v>
      </c>
      <c r="C5621">
        <v>520</v>
      </c>
      <c r="D5621">
        <v>107.19379253517258</v>
      </c>
      <c r="E5621">
        <f t="shared" si="174"/>
        <v>107.75569253517257</v>
      </c>
      <c r="F5621">
        <f t="shared" si="175"/>
        <v>122</v>
      </c>
      <c r="G5621" cm="1">
        <f t="array" ref="G5621">INDEX($A$3:$C$10002,F5621,3)</f>
        <v>410</v>
      </c>
    </row>
    <row r="5622" spans="1:7" x14ac:dyDescent="0.4">
      <c r="A5622">
        <v>5620</v>
      </c>
      <c r="B5622" t="s">
        <v>521</v>
      </c>
      <c r="C5622">
        <v>420</v>
      </c>
      <c r="D5622">
        <v>6831.8851893673518</v>
      </c>
      <c r="E5622">
        <f t="shared" si="174"/>
        <v>6832.4471893673517</v>
      </c>
      <c r="F5622">
        <f t="shared" si="175"/>
        <v>6854</v>
      </c>
      <c r="G5622" cm="1">
        <f t="array" ref="G5622">INDEX($A$3:$C$10002,F5622,3)</f>
        <v>440</v>
      </c>
    </row>
    <row r="5623" spans="1:7" x14ac:dyDescent="0.4">
      <c r="A5623">
        <v>5621</v>
      </c>
      <c r="B5623" t="s">
        <v>521</v>
      </c>
      <c r="C5623">
        <v>560</v>
      </c>
      <c r="D5623">
        <v>1715.0532547990358</v>
      </c>
      <c r="E5623">
        <f t="shared" si="174"/>
        <v>1715.6153547990359</v>
      </c>
      <c r="F5623">
        <f t="shared" si="175"/>
        <v>1726</v>
      </c>
      <c r="G5623" cm="1">
        <f t="array" ref="G5623">INDEX($A$3:$C$10002,F5623,3)</f>
        <v>440</v>
      </c>
    </row>
    <row r="5624" spans="1:7" x14ac:dyDescent="0.4">
      <c r="A5624">
        <v>5622</v>
      </c>
      <c r="B5624" t="s">
        <v>521</v>
      </c>
      <c r="C5624">
        <v>360</v>
      </c>
      <c r="D5624">
        <v>247.56489761040072</v>
      </c>
      <c r="E5624">
        <f t="shared" si="174"/>
        <v>248.12709761040071</v>
      </c>
      <c r="F5624">
        <f t="shared" si="175"/>
        <v>269</v>
      </c>
      <c r="G5624" cm="1">
        <f t="array" ref="G5624">INDEX($A$3:$C$10002,F5624,3)</f>
        <v>410</v>
      </c>
    </row>
    <row r="5625" spans="1:7" x14ac:dyDescent="0.4">
      <c r="A5625">
        <v>5623</v>
      </c>
      <c r="B5625" t="s">
        <v>521</v>
      </c>
      <c r="C5625">
        <v>500</v>
      </c>
      <c r="D5625">
        <v>5044.8999908444466</v>
      </c>
      <c r="E5625">
        <f t="shared" si="174"/>
        <v>5045.4622908444462</v>
      </c>
      <c r="F5625">
        <f t="shared" si="175"/>
        <v>5123</v>
      </c>
      <c r="G5625" cm="1">
        <f t="array" ref="G5625">INDEX($A$3:$C$10002,F5625,3)</f>
        <v>440</v>
      </c>
    </row>
    <row r="5626" spans="1:7" x14ac:dyDescent="0.4">
      <c r="A5626">
        <v>5624</v>
      </c>
      <c r="B5626" t="s">
        <v>521</v>
      </c>
      <c r="C5626">
        <v>390</v>
      </c>
      <c r="D5626">
        <v>4657.3536790063172</v>
      </c>
      <c r="E5626">
        <f t="shared" si="174"/>
        <v>4657.916079006317</v>
      </c>
      <c r="F5626">
        <f t="shared" si="175"/>
        <v>4721</v>
      </c>
      <c r="G5626" cm="1">
        <f t="array" ref="G5626">INDEX($A$3:$C$10002,F5626,3)</f>
        <v>440</v>
      </c>
    </row>
    <row r="5627" spans="1:7" x14ac:dyDescent="0.4">
      <c r="A5627">
        <v>5625</v>
      </c>
      <c r="B5627" t="s">
        <v>521</v>
      </c>
      <c r="C5627">
        <v>510</v>
      </c>
      <c r="D5627">
        <v>3231.0611896114992</v>
      </c>
      <c r="E5627">
        <f t="shared" si="174"/>
        <v>3231.6236896114992</v>
      </c>
      <c r="F5627">
        <f t="shared" si="175"/>
        <v>3309</v>
      </c>
      <c r="G5627" cm="1">
        <f t="array" ref="G5627">INDEX($A$3:$C$10002,F5627,3)</f>
        <v>430</v>
      </c>
    </row>
    <row r="5628" spans="1:7" x14ac:dyDescent="0.4">
      <c r="A5628">
        <v>5626</v>
      </c>
      <c r="B5628" t="s">
        <v>521</v>
      </c>
      <c r="C5628">
        <v>420</v>
      </c>
      <c r="D5628">
        <v>1990.912991729484</v>
      </c>
      <c r="E5628">
        <f t="shared" si="174"/>
        <v>1991.475591729484</v>
      </c>
      <c r="F5628">
        <f t="shared" si="175"/>
        <v>2019</v>
      </c>
      <c r="G5628" cm="1">
        <f t="array" ref="G5628">INDEX($A$3:$C$10002,F5628,3)</f>
        <v>410</v>
      </c>
    </row>
    <row r="5629" spans="1:7" x14ac:dyDescent="0.4">
      <c r="A5629">
        <v>5627</v>
      </c>
      <c r="B5629" t="s">
        <v>521</v>
      </c>
      <c r="C5629">
        <v>410</v>
      </c>
      <c r="D5629">
        <v>7128.495437482833</v>
      </c>
      <c r="E5629">
        <f t="shared" si="174"/>
        <v>7129.0581374828334</v>
      </c>
      <c r="F5629">
        <f t="shared" si="175"/>
        <v>7159</v>
      </c>
      <c r="G5629" cm="1">
        <f t="array" ref="G5629">INDEX($A$3:$C$10002,F5629,3)</f>
        <v>430</v>
      </c>
    </row>
    <row r="5630" spans="1:7" x14ac:dyDescent="0.4">
      <c r="A5630">
        <v>5628</v>
      </c>
      <c r="B5630" t="s">
        <v>521</v>
      </c>
      <c r="C5630">
        <v>640</v>
      </c>
      <c r="D5630">
        <v>7888.940641499069</v>
      </c>
      <c r="E5630">
        <f t="shared" si="174"/>
        <v>7889.5034414990687</v>
      </c>
      <c r="F5630">
        <f t="shared" si="175"/>
        <v>7897</v>
      </c>
      <c r="G5630" cm="1">
        <f t="array" ref="G5630">INDEX($A$3:$C$10002,F5630,3)</f>
        <v>400</v>
      </c>
    </row>
    <row r="5631" spans="1:7" x14ac:dyDescent="0.4">
      <c r="A5631">
        <v>5629</v>
      </c>
      <c r="B5631" t="s">
        <v>521</v>
      </c>
      <c r="C5631">
        <v>480</v>
      </c>
      <c r="D5631">
        <v>810.26993621631527</v>
      </c>
      <c r="E5631">
        <f t="shared" si="174"/>
        <v>810.83283621631529</v>
      </c>
      <c r="F5631">
        <f t="shared" si="175"/>
        <v>835</v>
      </c>
      <c r="G5631" cm="1">
        <f t="array" ref="G5631">INDEX($A$3:$C$10002,F5631,3)</f>
        <v>370</v>
      </c>
    </row>
    <row r="5632" spans="1:7" x14ac:dyDescent="0.4">
      <c r="A5632">
        <v>5630</v>
      </c>
      <c r="B5632" t="s">
        <v>521</v>
      </c>
      <c r="C5632">
        <v>410</v>
      </c>
      <c r="D5632">
        <v>264.04324472792752</v>
      </c>
      <c r="E5632">
        <f t="shared" si="174"/>
        <v>264.6062447279275</v>
      </c>
      <c r="F5632">
        <f t="shared" si="175"/>
        <v>286</v>
      </c>
      <c r="G5632" cm="1">
        <f t="array" ref="G5632">INDEX($A$3:$C$10002,F5632,3)</f>
        <v>460</v>
      </c>
    </row>
    <row r="5633" spans="1:7" x14ac:dyDescent="0.4">
      <c r="A5633">
        <v>5631</v>
      </c>
      <c r="B5633" t="s">
        <v>521</v>
      </c>
      <c r="C5633">
        <v>380</v>
      </c>
      <c r="D5633">
        <v>784.94210638752406</v>
      </c>
      <c r="E5633">
        <f t="shared" si="174"/>
        <v>785.50520638752403</v>
      </c>
      <c r="F5633">
        <f t="shared" si="175"/>
        <v>803</v>
      </c>
      <c r="G5633" cm="1">
        <f t="array" ref="G5633">INDEX($A$3:$C$10002,F5633,3)</f>
        <v>380</v>
      </c>
    </row>
    <row r="5634" spans="1:7" x14ac:dyDescent="0.4">
      <c r="A5634">
        <v>5632</v>
      </c>
      <c r="B5634" t="s">
        <v>521</v>
      </c>
      <c r="C5634">
        <v>460</v>
      </c>
      <c r="D5634">
        <v>6982.3263954588465</v>
      </c>
      <c r="E5634">
        <f t="shared" si="174"/>
        <v>6982.8895954588461</v>
      </c>
      <c r="F5634">
        <f t="shared" si="175"/>
        <v>7007</v>
      </c>
      <c r="G5634" cm="1">
        <f t="array" ref="G5634">INDEX($A$3:$C$10002,F5634,3)</f>
        <v>410</v>
      </c>
    </row>
    <row r="5635" spans="1:7" x14ac:dyDescent="0.4">
      <c r="A5635">
        <v>5633</v>
      </c>
      <c r="B5635" t="s">
        <v>521</v>
      </c>
      <c r="C5635">
        <v>520</v>
      </c>
      <c r="D5635">
        <v>6880.0996124149297</v>
      </c>
      <c r="E5635">
        <f t="shared" ref="E5635:E5698" si="176">D5635+A5635/10000</f>
        <v>6880.6629124149295</v>
      </c>
      <c r="F5635">
        <f t="shared" si="175"/>
        <v>6909</v>
      </c>
      <c r="G5635" cm="1">
        <f t="array" ref="G5635">INDEX($A$3:$C$10002,F5635,3)</f>
        <v>520</v>
      </c>
    </row>
    <row r="5636" spans="1:7" x14ac:dyDescent="0.4">
      <c r="A5636">
        <v>5634</v>
      </c>
      <c r="B5636" t="s">
        <v>521</v>
      </c>
      <c r="C5636">
        <v>510</v>
      </c>
      <c r="D5636">
        <v>1397.9976500747703</v>
      </c>
      <c r="E5636">
        <f t="shared" si="176"/>
        <v>1398.5610500747703</v>
      </c>
      <c r="F5636">
        <f t="shared" ref="F5636:F5699" si="177">_xlfn.RANK.EQ(E5636,$E$3:$E$10002,1)</f>
        <v>1398</v>
      </c>
      <c r="G5636" cm="1">
        <f t="array" ref="G5636">INDEX($A$3:$C$10002,F5636,3)</f>
        <v>420</v>
      </c>
    </row>
    <row r="5637" spans="1:7" x14ac:dyDescent="0.4">
      <c r="A5637">
        <v>5635</v>
      </c>
      <c r="B5637" t="s">
        <v>521</v>
      </c>
      <c r="C5637">
        <v>470</v>
      </c>
      <c r="D5637">
        <v>1165.7750175481431</v>
      </c>
      <c r="E5637">
        <f t="shared" si="176"/>
        <v>1166.338517548143</v>
      </c>
      <c r="F5637">
        <f t="shared" si="177"/>
        <v>1189</v>
      </c>
      <c r="G5637" cm="1">
        <f t="array" ref="G5637">INDEX($A$3:$C$10002,F5637,3)</f>
        <v>520</v>
      </c>
    </row>
    <row r="5638" spans="1:7" x14ac:dyDescent="0.4">
      <c r="A5638">
        <v>5636</v>
      </c>
      <c r="B5638" t="s">
        <v>521</v>
      </c>
      <c r="C5638">
        <v>460</v>
      </c>
      <c r="D5638">
        <v>9044.2558671834468</v>
      </c>
      <c r="E5638">
        <f t="shared" si="176"/>
        <v>9044.8194671834462</v>
      </c>
      <c r="F5638">
        <f t="shared" si="177"/>
        <v>9073</v>
      </c>
      <c r="G5638" cm="1">
        <f t="array" ref="G5638">INDEX($A$3:$C$10002,F5638,3)</f>
        <v>410</v>
      </c>
    </row>
    <row r="5639" spans="1:7" x14ac:dyDescent="0.4">
      <c r="A5639">
        <v>5637</v>
      </c>
      <c r="B5639" t="s">
        <v>521</v>
      </c>
      <c r="C5639">
        <v>530</v>
      </c>
      <c r="D5639">
        <v>7428.4623859370704</v>
      </c>
      <c r="E5639">
        <f t="shared" si="176"/>
        <v>7429.0260859370701</v>
      </c>
      <c r="F5639">
        <f t="shared" si="177"/>
        <v>7458</v>
      </c>
      <c r="G5639" cm="1">
        <f t="array" ref="G5639">INDEX($A$3:$C$10002,F5639,3)</f>
        <v>410</v>
      </c>
    </row>
    <row r="5640" spans="1:7" x14ac:dyDescent="0.4">
      <c r="A5640">
        <v>5638</v>
      </c>
      <c r="B5640" t="s">
        <v>521</v>
      </c>
      <c r="C5640">
        <v>430</v>
      </c>
      <c r="D5640">
        <v>503.5895870845668</v>
      </c>
      <c r="E5640">
        <f t="shared" si="176"/>
        <v>504.15338708456682</v>
      </c>
      <c r="F5640">
        <f t="shared" si="177"/>
        <v>522</v>
      </c>
      <c r="G5640" cm="1">
        <f t="array" ref="G5640">INDEX($A$3:$C$10002,F5640,3)</f>
        <v>370</v>
      </c>
    </row>
    <row r="5641" spans="1:7" x14ac:dyDescent="0.4">
      <c r="A5641">
        <v>5639</v>
      </c>
      <c r="B5641" t="s">
        <v>521</v>
      </c>
      <c r="C5641">
        <v>370</v>
      </c>
      <c r="D5641">
        <v>8723.8435621204262</v>
      </c>
      <c r="E5641">
        <f t="shared" si="176"/>
        <v>8724.4074621204254</v>
      </c>
      <c r="F5641">
        <f t="shared" si="177"/>
        <v>8765</v>
      </c>
      <c r="G5641" cm="1">
        <f t="array" ref="G5641">INDEX($A$3:$C$10002,F5641,3)</f>
        <v>510</v>
      </c>
    </row>
    <row r="5642" spans="1:7" x14ac:dyDescent="0.4">
      <c r="A5642">
        <v>5640</v>
      </c>
      <c r="B5642" t="s">
        <v>521</v>
      </c>
      <c r="C5642">
        <v>420</v>
      </c>
      <c r="D5642">
        <v>357.11539048432877</v>
      </c>
      <c r="E5642">
        <f t="shared" si="176"/>
        <v>357.67939048432879</v>
      </c>
      <c r="F5642">
        <f t="shared" si="177"/>
        <v>381</v>
      </c>
      <c r="G5642" cm="1">
        <f t="array" ref="G5642">INDEX($A$3:$C$10002,F5642,3)</f>
        <v>400</v>
      </c>
    </row>
    <row r="5643" spans="1:7" x14ac:dyDescent="0.4">
      <c r="A5643">
        <v>5641</v>
      </c>
      <c r="B5643" t="s">
        <v>521</v>
      </c>
      <c r="C5643">
        <v>470</v>
      </c>
      <c r="D5643">
        <v>5687.8606830042427</v>
      </c>
      <c r="E5643">
        <f t="shared" si="176"/>
        <v>5688.4247830042423</v>
      </c>
      <c r="F5643">
        <f t="shared" si="177"/>
        <v>5743</v>
      </c>
      <c r="G5643" cm="1">
        <f t="array" ref="G5643">INDEX($A$3:$C$10002,F5643,3)</f>
        <v>420</v>
      </c>
    </row>
    <row r="5644" spans="1:7" x14ac:dyDescent="0.4">
      <c r="A5644">
        <v>5642</v>
      </c>
      <c r="B5644" t="s">
        <v>521</v>
      </c>
      <c r="C5644">
        <v>470</v>
      </c>
      <c r="D5644">
        <v>6657.3367717520669</v>
      </c>
      <c r="E5644">
        <f t="shared" si="176"/>
        <v>6657.9009717520667</v>
      </c>
      <c r="F5644">
        <f t="shared" si="177"/>
        <v>6682</v>
      </c>
      <c r="G5644" cm="1">
        <f t="array" ref="G5644">INDEX($A$3:$C$10002,F5644,3)</f>
        <v>440</v>
      </c>
    </row>
    <row r="5645" spans="1:7" x14ac:dyDescent="0.4">
      <c r="A5645">
        <v>5643</v>
      </c>
      <c r="B5645" t="s">
        <v>521</v>
      </c>
      <c r="C5645">
        <v>360</v>
      </c>
      <c r="D5645">
        <v>4905.7495040742206</v>
      </c>
      <c r="E5645">
        <f t="shared" si="176"/>
        <v>4906.3138040742206</v>
      </c>
      <c r="F5645">
        <f t="shared" si="177"/>
        <v>4968</v>
      </c>
      <c r="G5645" cm="1">
        <f t="array" ref="G5645">INDEX($A$3:$C$10002,F5645,3)</f>
        <v>330</v>
      </c>
    </row>
    <row r="5646" spans="1:7" x14ac:dyDescent="0.4">
      <c r="A5646">
        <v>5644</v>
      </c>
      <c r="B5646" t="s">
        <v>521</v>
      </c>
      <c r="C5646">
        <v>500</v>
      </c>
      <c r="D5646">
        <v>5554.202978606525</v>
      </c>
      <c r="E5646">
        <f t="shared" si="176"/>
        <v>5554.7673786065252</v>
      </c>
      <c r="F5646">
        <f t="shared" si="177"/>
        <v>5613</v>
      </c>
      <c r="G5646" cm="1">
        <f t="array" ref="G5646">INDEX($A$3:$C$10002,F5646,3)</f>
        <v>330</v>
      </c>
    </row>
    <row r="5647" spans="1:7" x14ac:dyDescent="0.4">
      <c r="A5647">
        <v>5645</v>
      </c>
      <c r="B5647" t="s">
        <v>521</v>
      </c>
      <c r="C5647">
        <v>470</v>
      </c>
      <c r="D5647">
        <v>5843.1843623157447</v>
      </c>
      <c r="E5647">
        <f t="shared" si="176"/>
        <v>5843.7488623157451</v>
      </c>
      <c r="F5647">
        <f t="shared" si="177"/>
        <v>5870</v>
      </c>
      <c r="G5647" cm="1">
        <f t="array" ref="G5647">INDEX($A$3:$C$10002,F5647,3)</f>
        <v>400</v>
      </c>
    </row>
    <row r="5648" spans="1:7" x14ac:dyDescent="0.4">
      <c r="A5648">
        <v>5646</v>
      </c>
      <c r="B5648" t="s">
        <v>521</v>
      </c>
      <c r="C5648">
        <v>470</v>
      </c>
      <c r="D5648">
        <v>8032.3632923368023</v>
      </c>
      <c r="E5648">
        <f t="shared" si="176"/>
        <v>8032.927892336802</v>
      </c>
      <c r="F5648">
        <f t="shared" si="177"/>
        <v>8050</v>
      </c>
      <c r="G5648" cm="1">
        <f t="array" ref="G5648">INDEX($A$3:$C$10002,F5648,3)</f>
        <v>390</v>
      </c>
    </row>
    <row r="5649" spans="1:7" x14ac:dyDescent="0.4">
      <c r="A5649">
        <v>5647</v>
      </c>
      <c r="B5649" t="s">
        <v>521</v>
      </c>
      <c r="C5649">
        <v>520</v>
      </c>
      <c r="D5649">
        <v>8011.307626575518</v>
      </c>
      <c r="E5649">
        <f t="shared" si="176"/>
        <v>8011.8723265755179</v>
      </c>
      <c r="F5649">
        <f t="shared" si="177"/>
        <v>8024</v>
      </c>
      <c r="G5649" cm="1">
        <f t="array" ref="G5649">INDEX($A$3:$C$10002,F5649,3)</f>
        <v>340</v>
      </c>
    </row>
    <row r="5650" spans="1:7" x14ac:dyDescent="0.4">
      <c r="A5650">
        <v>5648</v>
      </c>
      <c r="B5650" t="s">
        <v>521</v>
      </c>
      <c r="C5650">
        <v>380</v>
      </c>
      <c r="D5650">
        <v>6279.5554063539539</v>
      </c>
      <c r="E5650">
        <f t="shared" si="176"/>
        <v>6280.120206353954</v>
      </c>
      <c r="F5650">
        <f t="shared" si="177"/>
        <v>6295</v>
      </c>
      <c r="G5650" cm="1">
        <f t="array" ref="G5650">INDEX($A$3:$C$10002,F5650,3)</f>
        <v>480</v>
      </c>
    </row>
    <row r="5651" spans="1:7" x14ac:dyDescent="0.4">
      <c r="A5651">
        <v>5649</v>
      </c>
      <c r="B5651" t="s">
        <v>521</v>
      </c>
      <c r="C5651">
        <v>470</v>
      </c>
      <c r="D5651">
        <v>8321.344676046021</v>
      </c>
      <c r="E5651">
        <f t="shared" si="176"/>
        <v>8321.9095760460204</v>
      </c>
      <c r="F5651">
        <f t="shared" si="177"/>
        <v>8322</v>
      </c>
      <c r="G5651" cm="1">
        <f t="array" ref="G5651">INDEX($A$3:$C$10002,F5651,3)</f>
        <v>320</v>
      </c>
    </row>
    <row r="5652" spans="1:7" x14ac:dyDescent="0.4">
      <c r="A5652">
        <v>5650</v>
      </c>
      <c r="B5652" t="s">
        <v>521</v>
      </c>
      <c r="C5652">
        <v>440</v>
      </c>
      <c r="D5652">
        <v>2277.4531388286996</v>
      </c>
      <c r="E5652">
        <f t="shared" si="176"/>
        <v>2278.0181388286996</v>
      </c>
      <c r="F5652">
        <f t="shared" si="177"/>
        <v>2307</v>
      </c>
      <c r="G5652" cm="1">
        <f t="array" ref="G5652">INDEX($A$3:$C$10002,F5652,3)</f>
        <v>530</v>
      </c>
    </row>
    <row r="5653" spans="1:7" x14ac:dyDescent="0.4">
      <c r="A5653">
        <v>5651</v>
      </c>
      <c r="B5653" t="s">
        <v>521</v>
      </c>
      <c r="C5653">
        <v>430</v>
      </c>
      <c r="D5653">
        <v>3304.2982879116184</v>
      </c>
      <c r="E5653">
        <f t="shared" si="176"/>
        <v>3304.8633879116182</v>
      </c>
      <c r="F5653">
        <f t="shared" si="177"/>
        <v>3383</v>
      </c>
      <c r="G5653" cm="1">
        <f t="array" ref="G5653">INDEX($A$3:$C$10002,F5653,3)</f>
        <v>470</v>
      </c>
    </row>
    <row r="5654" spans="1:7" x14ac:dyDescent="0.4">
      <c r="A5654">
        <v>5652</v>
      </c>
      <c r="B5654" t="s">
        <v>521</v>
      </c>
      <c r="C5654">
        <v>510</v>
      </c>
      <c r="D5654">
        <v>7122.6975005340737</v>
      </c>
      <c r="E5654">
        <f t="shared" si="176"/>
        <v>7123.2627005340737</v>
      </c>
      <c r="F5654">
        <f t="shared" si="177"/>
        <v>7153</v>
      </c>
      <c r="G5654" cm="1">
        <f t="array" ref="G5654">INDEX($A$3:$C$10002,F5654,3)</f>
        <v>380</v>
      </c>
    </row>
    <row r="5655" spans="1:7" x14ac:dyDescent="0.4">
      <c r="A5655">
        <v>5653</v>
      </c>
      <c r="B5655" t="s">
        <v>521</v>
      </c>
      <c r="C5655">
        <v>470</v>
      </c>
      <c r="D5655">
        <v>3226.7890255439925</v>
      </c>
      <c r="E5655">
        <f t="shared" si="176"/>
        <v>3227.3543255439927</v>
      </c>
      <c r="F5655">
        <f t="shared" si="177"/>
        <v>3301</v>
      </c>
      <c r="G5655" cm="1">
        <f t="array" ref="G5655">INDEX($A$3:$C$10002,F5655,3)</f>
        <v>460</v>
      </c>
    </row>
    <row r="5656" spans="1:7" x14ac:dyDescent="0.4">
      <c r="A5656">
        <v>5654</v>
      </c>
      <c r="B5656" t="s">
        <v>521</v>
      </c>
      <c r="C5656">
        <v>540</v>
      </c>
      <c r="D5656">
        <v>2465.428357799005</v>
      </c>
      <c r="E5656">
        <f t="shared" si="176"/>
        <v>2465.9937577990049</v>
      </c>
      <c r="F5656">
        <f t="shared" si="177"/>
        <v>2508</v>
      </c>
      <c r="G5656" cm="1">
        <f t="array" ref="G5656">INDEX($A$3:$C$10002,F5656,3)</f>
        <v>410</v>
      </c>
    </row>
    <row r="5657" spans="1:7" x14ac:dyDescent="0.4">
      <c r="A5657">
        <v>5655</v>
      </c>
      <c r="B5657" t="s">
        <v>521</v>
      </c>
      <c r="C5657">
        <v>400</v>
      </c>
      <c r="D5657">
        <v>6410.4667195654165</v>
      </c>
      <c r="E5657">
        <f t="shared" si="176"/>
        <v>6411.0322195654162</v>
      </c>
      <c r="F5657">
        <f t="shared" si="177"/>
        <v>6441</v>
      </c>
      <c r="G5657" cm="1">
        <f t="array" ref="G5657">INDEX($A$3:$C$10002,F5657,3)</f>
        <v>420</v>
      </c>
    </row>
    <row r="5658" spans="1:7" x14ac:dyDescent="0.4">
      <c r="A5658">
        <v>5656</v>
      </c>
      <c r="B5658" t="s">
        <v>521</v>
      </c>
      <c r="C5658">
        <v>410</v>
      </c>
      <c r="D5658">
        <v>1656.4635761589404</v>
      </c>
      <c r="E5658">
        <f t="shared" si="176"/>
        <v>1657.0291761589403</v>
      </c>
      <c r="F5658">
        <f t="shared" si="177"/>
        <v>1675</v>
      </c>
      <c r="G5658" cm="1">
        <f t="array" ref="G5658">INDEX($A$3:$C$10002,F5658,3)</f>
        <v>380</v>
      </c>
    </row>
    <row r="5659" spans="1:7" x14ac:dyDescent="0.4">
      <c r="A5659">
        <v>5657</v>
      </c>
      <c r="B5659" t="s">
        <v>521</v>
      </c>
      <c r="C5659">
        <v>410</v>
      </c>
      <c r="D5659">
        <v>3478.5415509506515</v>
      </c>
      <c r="E5659">
        <f t="shared" si="176"/>
        <v>3479.1072509506516</v>
      </c>
      <c r="F5659">
        <f t="shared" si="177"/>
        <v>3540</v>
      </c>
      <c r="G5659" cm="1">
        <f t="array" ref="G5659">INDEX($A$3:$C$10002,F5659,3)</f>
        <v>410</v>
      </c>
    </row>
    <row r="5660" spans="1:7" x14ac:dyDescent="0.4">
      <c r="A5660">
        <v>5658</v>
      </c>
      <c r="B5660" t="s">
        <v>521</v>
      </c>
      <c r="C5660">
        <v>430</v>
      </c>
      <c r="D5660">
        <v>3923.1517685476242</v>
      </c>
      <c r="E5660">
        <f t="shared" si="176"/>
        <v>3923.7175685476241</v>
      </c>
      <c r="F5660">
        <f t="shared" si="177"/>
        <v>4016</v>
      </c>
      <c r="G5660" cm="1">
        <f t="array" ref="G5660">INDEX($A$3:$C$10002,F5660,3)</f>
        <v>480</v>
      </c>
    </row>
    <row r="5661" spans="1:7" x14ac:dyDescent="0.4">
      <c r="A5661">
        <v>5659</v>
      </c>
      <c r="B5661" t="s">
        <v>521</v>
      </c>
      <c r="C5661">
        <v>470</v>
      </c>
      <c r="D5661">
        <v>4090.9867854853965</v>
      </c>
      <c r="E5661">
        <f t="shared" si="176"/>
        <v>4091.5526854853965</v>
      </c>
      <c r="F5661">
        <f t="shared" si="177"/>
        <v>4175</v>
      </c>
      <c r="G5661" cm="1">
        <f t="array" ref="G5661">INDEX($A$3:$C$10002,F5661,3)</f>
        <v>480</v>
      </c>
    </row>
    <row r="5662" spans="1:7" x14ac:dyDescent="0.4">
      <c r="A5662">
        <v>5660</v>
      </c>
      <c r="B5662" t="s">
        <v>521</v>
      </c>
      <c r="C5662">
        <v>470</v>
      </c>
      <c r="D5662">
        <v>6382.0873439741199</v>
      </c>
      <c r="E5662">
        <f t="shared" si="176"/>
        <v>6382.6533439741197</v>
      </c>
      <c r="F5662">
        <f t="shared" si="177"/>
        <v>6406</v>
      </c>
      <c r="G5662" cm="1">
        <f t="array" ref="G5662">INDEX($A$3:$C$10002,F5662,3)</f>
        <v>470</v>
      </c>
    </row>
    <row r="5663" spans="1:7" x14ac:dyDescent="0.4">
      <c r="A5663">
        <v>5661</v>
      </c>
      <c r="B5663" t="s">
        <v>521</v>
      </c>
      <c r="C5663">
        <v>440</v>
      </c>
      <c r="D5663">
        <v>4224.3393353068632</v>
      </c>
      <c r="E5663">
        <f t="shared" si="176"/>
        <v>4224.9054353068632</v>
      </c>
      <c r="F5663">
        <f t="shared" si="177"/>
        <v>4315</v>
      </c>
      <c r="G5663" cm="1">
        <f t="array" ref="G5663">INDEX($A$3:$C$10002,F5663,3)</f>
        <v>430</v>
      </c>
    </row>
    <row r="5664" spans="1:7" x14ac:dyDescent="0.4">
      <c r="A5664">
        <v>5662</v>
      </c>
      <c r="B5664" t="s">
        <v>521</v>
      </c>
      <c r="C5664">
        <v>620</v>
      </c>
      <c r="D5664">
        <v>2248.1582995086519</v>
      </c>
      <c r="E5664">
        <f t="shared" si="176"/>
        <v>2248.7244995086521</v>
      </c>
      <c r="F5664">
        <f t="shared" si="177"/>
        <v>2280</v>
      </c>
      <c r="G5664" cm="1">
        <f t="array" ref="G5664">INDEX($A$3:$C$10002,F5664,3)</f>
        <v>600</v>
      </c>
    </row>
    <row r="5665" spans="1:7" x14ac:dyDescent="0.4">
      <c r="A5665">
        <v>5663</v>
      </c>
      <c r="B5665" t="s">
        <v>521</v>
      </c>
      <c r="C5665">
        <v>500</v>
      </c>
      <c r="D5665">
        <v>1431.8698080385755</v>
      </c>
      <c r="E5665">
        <f t="shared" si="176"/>
        <v>1432.4361080385754</v>
      </c>
      <c r="F5665">
        <f t="shared" si="177"/>
        <v>1426</v>
      </c>
      <c r="G5665" cm="1">
        <f t="array" ref="G5665">INDEX($A$3:$C$10002,F5665,3)</f>
        <v>600</v>
      </c>
    </row>
    <row r="5666" spans="1:7" x14ac:dyDescent="0.4">
      <c r="A5666">
        <v>5664</v>
      </c>
      <c r="B5666" t="s">
        <v>521</v>
      </c>
      <c r="C5666">
        <v>480</v>
      </c>
      <c r="D5666">
        <v>5400.7102267525252</v>
      </c>
      <c r="E5666">
        <f t="shared" si="176"/>
        <v>5401.2766267525249</v>
      </c>
      <c r="F5666">
        <f t="shared" si="177"/>
        <v>5463</v>
      </c>
      <c r="G5666" cm="1">
        <f t="array" ref="G5666">INDEX($A$3:$C$10002,F5666,3)</f>
        <v>520</v>
      </c>
    </row>
    <row r="5667" spans="1:7" x14ac:dyDescent="0.4">
      <c r="A5667">
        <v>5665</v>
      </c>
      <c r="B5667" t="s">
        <v>521</v>
      </c>
      <c r="C5667">
        <v>380</v>
      </c>
      <c r="D5667">
        <v>81.865962706381424</v>
      </c>
      <c r="E5667">
        <f t="shared" si="176"/>
        <v>82.432462706381429</v>
      </c>
      <c r="F5667">
        <f t="shared" si="177"/>
        <v>98</v>
      </c>
      <c r="G5667" cm="1">
        <f t="array" ref="G5667">INDEX($A$3:$C$10002,F5667,3)</f>
        <v>400</v>
      </c>
    </row>
    <row r="5668" spans="1:7" x14ac:dyDescent="0.4">
      <c r="A5668">
        <v>5666</v>
      </c>
      <c r="B5668" t="s">
        <v>521</v>
      </c>
      <c r="C5668">
        <v>570</v>
      </c>
      <c r="D5668">
        <v>7832.1818903164767</v>
      </c>
      <c r="E5668">
        <f t="shared" si="176"/>
        <v>7832.7484903164768</v>
      </c>
      <c r="F5668">
        <f t="shared" si="177"/>
        <v>7844</v>
      </c>
      <c r="G5668" cm="1">
        <f t="array" ref="G5668">INDEX($A$3:$C$10002,F5668,3)</f>
        <v>560</v>
      </c>
    </row>
    <row r="5669" spans="1:7" x14ac:dyDescent="0.4">
      <c r="A5669">
        <v>5667</v>
      </c>
      <c r="B5669" t="s">
        <v>521</v>
      </c>
      <c r="C5669">
        <v>470</v>
      </c>
      <c r="D5669">
        <v>9527.3155613879826</v>
      </c>
      <c r="E5669">
        <f t="shared" si="176"/>
        <v>9527.882261387982</v>
      </c>
      <c r="F5669">
        <f t="shared" si="177"/>
        <v>9536</v>
      </c>
      <c r="G5669" cm="1">
        <f t="array" ref="G5669">INDEX($A$3:$C$10002,F5669,3)</f>
        <v>440</v>
      </c>
    </row>
    <row r="5670" spans="1:7" x14ac:dyDescent="0.4">
      <c r="A5670">
        <v>5668</v>
      </c>
      <c r="B5670" t="s">
        <v>521</v>
      </c>
      <c r="C5670">
        <v>470</v>
      </c>
      <c r="D5670">
        <v>3615.8611102633745</v>
      </c>
      <c r="E5670">
        <f t="shared" si="176"/>
        <v>3616.4279102633745</v>
      </c>
      <c r="F5670">
        <f t="shared" si="177"/>
        <v>3680</v>
      </c>
      <c r="G5670" cm="1">
        <f t="array" ref="G5670">INDEX($A$3:$C$10002,F5670,3)</f>
        <v>340</v>
      </c>
    </row>
    <row r="5671" spans="1:7" x14ac:dyDescent="0.4">
      <c r="A5671">
        <v>5669</v>
      </c>
      <c r="B5671" t="s">
        <v>521</v>
      </c>
      <c r="C5671">
        <v>330</v>
      </c>
      <c r="D5671">
        <v>6773.2955107272555</v>
      </c>
      <c r="E5671">
        <f t="shared" si="176"/>
        <v>6773.8624107272553</v>
      </c>
      <c r="F5671">
        <f t="shared" si="177"/>
        <v>6796</v>
      </c>
      <c r="G5671" cm="1">
        <f t="array" ref="G5671">INDEX($A$3:$C$10002,F5671,3)</f>
        <v>360</v>
      </c>
    </row>
    <row r="5672" spans="1:7" x14ac:dyDescent="0.4">
      <c r="A5672">
        <v>5670</v>
      </c>
      <c r="B5672" t="s">
        <v>521</v>
      </c>
      <c r="C5672">
        <v>380</v>
      </c>
      <c r="D5672">
        <v>7200.8170720542003</v>
      </c>
      <c r="E5672">
        <f t="shared" si="176"/>
        <v>7201.3840720542003</v>
      </c>
      <c r="F5672">
        <f t="shared" si="177"/>
        <v>7231</v>
      </c>
      <c r="G5672" cm="1">
        <f t="array" ref="G5672">INDEX($A$3:$C$10002,F5672,3)</f>
        <v>470</v>
      </c>
    </row>
    <row r="5673" spans="1:7" x14ac:dyDescent="0.4">
      <c r="A5673">
        <v>5671</v>
      </c>
      <c r="B5673" t="s">
        <v>521</v>
      </c>
      <c r="C5673">
        <v>330</v>
      </c>
      <c r="D5673">
        <v>2715.3499557481614</v>
      </c>
      <c r="E5673">
        <f t="shared" si="176"/>
        <v>2715.9170557481616</v>
      </c>
      <c r="F5673">
        <f t="shared" si="177"/>
        <v>2753</v>
      </c>
      <c r="G5673" cm="1">
        <f t="array" ref="G5673">INDEX($A$3:$C$10002,F5673,3)</f>
        <v>420</v>
      </c>
    </row>
    <row r="5674" spans="1:7" x14ac:dyDescent="0.4">
      <c r="A5674">
        <v>5672</v>
      </c>
      <c r="B5674" t="s">
        <v>521</v>
      </c>
      <c r="C5674">
        <v>410</v>
      </c>
      <c r="D5674">
        <v>1286.0059205908385</v>
      </c>
      <c r="E5674">
        <f t="shared" si="176"/>
        <v>1286.5731205908385</v>
      </c>
      <c r="F5674">
        <f t="shared" si="177"/>
        <v>1291</v>
      </c>
      <c r="G5674" cm="1">
        <f t="array" ref="G5674">INDEX($A$3:$C$10002,F5674,3)</f>
        <v>410</v>
      </c>
    </row>
    <row r="5675" spans="1:7" x14ac:dyDescent="0.4">
      <c r="A5675">
        <v>5673</v>
      </c>
      <c r="B5675" t="s">
        <v>521</v>
      </c>
      <c r="C5675">
        <v>470</v>
      </c>
      <c r="D5675">
        <v>8724.7590258491764</v>
      </c>
      <c r="E5675">
        <f t="shared" si="176"/>
        <v>8725.326325849177</v>
      </c>
      <c r="F5675">
        <f t="shared" si="177"/>
        <v>8766</v>
      </c>
      <c r="G5675" cm="1">
        <f t="array" ref="G5675">INDEX($A$3:$C$10002,F5675,3)</f>
        <v>440</v>
      </c>
    </row>
    <row r="5676" spans="1:7" x14ac:dyDescent="0.4">
      <c r="A5676">
        <v>5674</v>
      </c>
      <c r="B5676" t="s">
        <v>521</v>
      </c>
      <c r="C5676">
        <v>470</v>
      </c>
      <c r="D5676">
        <v>6480.0419629505295</v>
      </c>
      <c r="E5676">
        <f t="shared" si="176"/>
        <v>6480.6093629505294</v>
      </c>
      <c r="F5676">
        <f t="shared" si="177"/>
        <v>6515</v>
      </c>
      <c r="G5676" cm="1">
        <f t="array" ref="G5676">INDEX($A$3:$C$10002,F5676,3)</f>
        <v>470</v>
      </c>
    </row>
    <row r="5677" spans="1:7" x14ac:dyDescent="0.4">
      <c r="A5677">
        <v>5675</v>
      </c>
      <c r="B5677" t="s">
        <v>521</v>
      </c>
      <c r="C5677">
        <v>480</v>
      </c>
      <c r="D5677">
        <v>9416.8496047853023</v>
      </c>
      <c r="E5677">
        <f t="shared" si="176"/>
        <v>9417.4171047853015</v>
      </c>
      <c r="F5677">
        <f t="shared" si="177"/>
        <v>9432</v>
      </c>
      <c r="G5677" cm="1">
        <f t="array" ref="G5677">INDEX($A$3:$C$10002,F5677,3)</f>
        <v>440</v>
      </c>
    </row>
    <row r="5678" spans="1:7" x14ac:dyDescent="0.4">
      <c r="A5678">
        <v>5676</v>
      </c>
      <c r="B5678" t="s">
        <v>521</v>
      </c>
      <c r="C5678">
        <v>410</v>
      </c>
      <c r="D5678">
        <v>7736.6685079500712</v>
      </c>
      <c r="E5678">
        <f t="shared" si="176"/>
        <v>7737.2361079500715</v>
      </c>
      <c r="F5678">
        <f t="shared" si="177"/>
        <v>7744</v>
      </c>
      <c r="G5678" cm="1">
        <f t="array" ref="G5678">INDEX($A$3:$C$10002,F5678,3)</f>
        <v>360</v>
      </c>
    </row>
    <row r="5679" spans="1:7" x14ac:dyDescent="0.4">
      <c r="A5679">
        <v>5677</v>
      </c>
      <c r="B5679" t="s">
        <v>521</v>
      </c>
      <c r="C5679">
        <v>400</v>
      </c>
      <c r="D5679">
        <v>9174.2517166661582</v>
      </c>
      <c r="E5679">
        <f t="shared" si="176"/>
        <v>9174.8194166661578</v>
      </c>
      <c r="F5679">
        <f t="shared" si="177"/>
        <v>9206</v>
      </c>
      <c r="G5679" cm="1">
        <f t="array" ref="G5679">INDEX($A$3:$C$10002,F5679,3)</f>
        <v>340</v>
      </c>
    </row>
    <row r="5680" spans="1:7" x14ac:dyDescent="0.4">
      <c r="A5680">
        <v>5678</v>
      </c>
      <c r="B5680" t="s">
        <v>521</v>
      </c>
      <c r="C5680">
        <v>410</v>
      </c>
      <c r="D5680">
        <v>7306.7057100131233</v>
      </c>
      <c r="E5680">
        <f t="shared" si="176"/>
        <v>7307.2735100131231</v>
      </c>
      <c r="F5680">
        <f t="shared" si="177"/>
        <v>7339</v>
      </c>
      <c r="G5680" cm="1">
        <f t="array" ref="G5680">INDEX($A$3:$C$10002,F5680,3)</f>
        <v>430</v>
      </c>
    </row>
    <row r="5681" spans="1:7" x14ac:dyDescent="0.4">
      <c r="A5681">
        <v>5679</v>
      </c>
      <c r="B5681" t="s">
        <v>521</v>
      </c>
      <c r="C5681">
        <v>620</v>
      </c>
      <c r="D5681">
        <v>5665.2792443617054</v>
      </c>
      <c r="E5681">
        <f t="shared" si="176"/>
        <v>5665.8471443617054</v>
      </c>
      <c r="F5681">
        <f t="shared" si="177"/>
        <v>5714</v>
      </c>
      <c r="G5681" cm="1">
        <f t="array" ref="G5681">INDEX($A$3:$C$10002,F5681,3)</f>
        <v>520</v>
      </c>
    </row>
    <row r="5682" spans="1:7" x14ac:dyDescent="0.4">
      <c r="A5682">
        <v>5680</v>
      </c>
      <c r="B5682" t="s">
        <v>521</v>
      </c>
      <c r="C5682">
        <v>430</v>
      </c>
      <c r="D5682">
        <v>7046.1037018951993</v>
      </c>
      <c r="E5682">
        <f t="shared" si="176"/>
        <v>7046.6717018951995</v>
      </c>
      <c r="F5682">
        <f t="shared" si="177"/>
        <v>7070</v>
      </c>
      <c r="G5682" cm="1">
        <f t="array" ref="G5682">INDEX($A$3:$C$10002,F5682,3)</f>
        <v>540</v>
      </c>
    </row>
    <row r="5683" spans="1:7" x14ac:dyDescent="0.4">
      <c r="A5683">
        <v>5681</v>
      </c>
      <c r="B5683" t="s">
        <v>521</v>
      </c>
      <c r="C5683">
        <v>420</v>
      </c>
      <c r="D5683">
        <v>4370.5083773308515</v>
      </c>
      <c r="E5683">
        <f t="shared" si="176"/>
        <v>4371.076477330852</v>
      </c>
      <c r="F5683">
        <f t="shared" si="177"/>
        <v>4434</v>
      </c>
      <c r="G5683" cm="1">
        <f t="array" ref="G5683">INDEX($A$3:$C$10002,F5683,3)</f>
        <v>380</v>
      </c>
    </row>
    <row r="5684" spans="1:7" x14ac:dyDescent="0.4">
      <c r="A5684">
        <v>5682</v>
      </c>
      <c r="B5684" t="s">
        <v>521</v>
      </c>
      <c r="C5684">
        <v>420</v>
      </c>
      <c r="D5684">
        <v>492.2988677632984</v>
      </c>
      <c r="E5684">
        <f t="shared" si="176"/>
        <v>492.86706776329839</v>
      </c>
      <c r="F5684">
        <f t="shared" si="177"/>
        <v>507</v>
      </c>
      <c r="G5684" cm="1">
        <f t="array" ref="G5684">INDEX($A$3:$C$10002,F5684,3)</f>
        <v>530</v>
      </c>
    </row>
    <row r="5685" spans="1:7" x14ac:dyDescent="0.4">
      <c r="A5685">
        <v>5683</v>
      </c>
      <c r="B5685" t="s">
        <v>521</v>
      </c>
      <c r="C5685">
        <v>460</v>
      </c>
      <c r="D5685">
        <v>5359.8195135349588</v>
      </c>
      <c r="E5685">
        <f t="shared" si="176"/>
        <v>5360.3878135349587</v>
      </c>
      <c r="F5685">
        <f t="shared" si="177"/>
        <v>5433</v>
      </c>
      <c r="G5685" cm="1">
        <f t="array" ref="G5685">INDEX($A$3:$C$10002,F5685,3)</f>
        <v>410</v>
      </c>
    </row>
    <row r="5686" spans="1:7" x14ac:dyDescent="0.4">
      <c r="A5686">
        <v>5684</v>
      </c>
      <c r="B5686" t="s">
        <v>521</v>
      </c>
      <c r="C5686">
        <v>540</v>
      </c>
      <c r="D5686">
        <v>3513.9394817957091</v>
      </c>
      <c r="E5686">
        <f t="shared" si="176"/>
        <v>3514.5078817957092</v>
      </c>
      <c r="F5686">
        <f t="shared" si="177"/>
        <v>3573</v>
      </c>
      <c r="G5686" cm="1">
        <f t="array" ref="G5686">INDEX($A$3:$C$10002,F5686,3)</f>
        <v>480</v>
      </c>
    </row>
    <row r="5687" spans="1:7" x14ac:dyDescent="0.4">
      <c r="A5687">
        <v>5685</v>
      </c>
      <c r="B5687" t="s">
        <v>521</v>
      </c>
      <c r="C5687">
        <v>440</v>
      </c>
      <c r="D5687">
        <v>8410.1446577349161</v>
      </c>
      <c r="E5687">
        <f t="shared" si="176"/>
        <v>8410.7131577349155</v>
      </c>
      <c r="F5687">
        <f t="shared" si="177"/>
        <v>8426</v>
      </c>
      <c r="G5687" cm="1">
        <f t="array" ref="G5687">INDEX($A$3:$C$10002,F5687,3)</f>
        <v>480</v>
      </c>
    </row>
    <row r="5688" spans="1:7" x14ac:dyDescent="0.4">
      <c r="A5688">
        <v>5686</v>
      </c>
      <c r="B5688" t="s">
        <v>521</v>
      </c>
      <c r="C5688">
        <v>470</v>
      </c>
      <c r="D5688">
        <v>7749.7901547288429</v>
      </c>
      <c r="E5688">
        <f t="shared" si="176"/>
        <v>7750.3587547288425</v>
      </c>
      <c r="F5688">
        <f t="shared" si="177"/>
        <v>7767</v>
      </c>
      <c r="G5688" cm="1">
        <f t="array" ref="G5688">INDEX($A$3:$C$10002,F5688,3)</f>
        <v>410</v>
      </c>
    </row>
    <row r="5689" spans="1:7" x14ac:dyDescent="0.4">
      <c r="A5689">
        <v>5687</v>
      </c>
      <c r="B5689" t="s">
        <v>521</v>
      </c>
      <c r="C5689">
        <v>510</v>
      </c>
      <c r="D5689">
        <v>6330.8213751640369</v>
      </c>
      <c r="E5689">
        <f t="shared" si="176"/>
        <v>6331.3900751640367</v>
      </c>
      <c r="F5689">
        <f t="shared" si="177"/>
        <v>6359</v>
      </c>
      <c r="G5689" cm="1">
        <f t="array" ref="G5689">INDEX($A$3:$C$10002,F5689,3)</f>
        <v>400</v>
      </c>
    </row>
    <row r="5690" spans="1:7" x14ac:dyDescent="0.4">
      <c r="A5690">
        <v>5688</v>
      </c>
      <c r="B5690" t="s">
        <v>521</v>
      </c>
      <c r="C5690">
        <v>390</v>
      </c>
      <c r="D5690">
        <v>9728.7175817133084</v>
      </c>
      <c r="E5690">
        <f t="shared" si="176"/>
        <v>9729.2863817133075</v>
      </c>
      <c r="F5690">
        <f t="shared" si="177"/>
        <v>9730</v>
      </c>
      <c r="G5690" cm="1">
        <f t="array" ref="G5690">INDEX($A$3:$C$10002,F5690,3)</f>
        <v>380</v>
      </c>
    </row>
    <row r="5691" spans="1:7" x14ac:dyDescent="0.4">
      <c r="A5691">
        <v>5689</v>
      </c>
      <c r="B5691" t="s">
        <v>521</v>
      </c>
      <c r="C5691">
        <v>360</v>
      </c>
      <c r="D5691">
        <v>289.98138370921964</v>
      </c>
      <c r="E5691">
        <f t="shared" si="176"/>
        <v>290.55028370921963</v>
      </c>
      <c r="F5691">
        <f t="shared" si="177"/>
        <v>319</v>
      </c>
      <c r="G5691" cm="1">
        <f t="array" ref="G5691">INDEX($A$3:$C$10002,F5691,3)</f>
        <v>530</v>
      </c>
    </row>
    <row r="5692" spans="1:7" x14ac:dyDescent="0.4">
      <c r="A5692">
        <v>5690</v>
      </c>
      <c r="B5692" t="s">
        <v>521</v>
      </c>
      <c r="C5692">
        <v>430</v>
      </c>
      <c r="D5692">
        <v>6807.4728232673115</v>
      </c>
      <c r="E5692">
        <f t="shared" si="176"/>
        <v>6808.0418232673119</v>
      </c>
      <c r="F5692">
        <f t="shared" si="177"/>
        <v>6830</v>
      </c>
      <c r="G5692" cm="1">
        <f t="array" ref="G5692">INDEX($A$3:$C$10002,F5692,3)</f>
        <v>390</v>
      </c>
    </row>
    <row r="5693" spans="1:7" x14ac:dyDescent="0.4">
      <c r="A5693">
        <v>5691</v>
      </c>
      <c r="B5693" t="s">
        <v>521</v>
      </c>
      <c r="C5693">
        <v>430</v>
      </c>
      <c r="D5693">
        <v>6262.161595507675</v>
      </c>
      <c r="E5693">
        <f t="shared" si="176"/>
        <v>6262.7306955076747</v>
      </c>
      <c r="F5693">
        <f t="shared" si="177"/>
        <v>6279</v>
      </c>
      <c r="G5693" cm="1">
        <f t="array" ref="G5693">INDEX($A$3:$C$10002,F5693,3)</f>
        <v>360</v>
      </c>
    </row>
    <row r="5694" spans="1:7" x14ac:dyDescent="0.4">
      <c r="A5694">
        <v>5692</v>
      </c>
      <c r="B5694" t="s">
        <v>521</v>
      </c>
      <c r="C5694">
        <v>410</v>
      </c>
      <c r="D5694">
        <v>5047.9515366069518</v>
      </c>
      <c r="E5694">
        <f t="shared" si="176"/>
        <v>5048.5207366069517</v>
      </c>
      <c r="F5694">
        <f t="shared" si="177"/>
        <v>5128</v>
      </c>
      <c r="G5694" cm="1">
        <f t="array" ref="G5694">INDEX($A$3:$C$10002,F5694,3)</f>
        <v>420</v>
      </c>
    </row>
    <row r="5695" spans="1:7" x14ac:dyDescent="0.4">
      <c r="A5695">
        <v>5693</v>
      </c>
      <c r="B5695" t="s">
        <v>521</v>
      </c>
      <c r="C5695">
        <v>420</v>
      </c>
      <c r="D5695">
        <v>9716.5113986632896</v>
      </c>
      <c r="E5695">
        <f t="shared" si="176"/>
        <v>9717.0806986632888</v>
      </c>
      <c r="F5695">
        <f t="shared" si="177"/>
        <v>9716</v>
      </c>
      <c r="G5695" cm="1">
        <f t="array" ref="G5695">INDEX($A$3:$C$10002,F5695,3)</f>
        <v>530</v>
      </c>
    </row>
    <row r="5696" spans="1:7" x14ac:dyDescent="0.4">
      <c r="A5696">
        <v>5694</v>
      </c>
      <c r="B5696" t="s">
        <v>521</v>
      </c>
      <c r="C5696">
        <v>360</v>
      </c>
      <c r="D5696">
        <v>204.84325693533128</v>
      </c>
      <c r="E5696">
        <f t="shared" si="176"/>
        <v>205.41265693533128</v>
      </c>
      <c r="F5696">
        <f t="shared" si="177"/>
        <v>224</v>
      </c>
      <c r="G5696" cm="1">
        <f t="array" ref="G5696">INDEX($A$3:$C$10002,F5696,3)</f>
        <v>500</v>
      </c>
    </row>
    <row r="5697" spans="1:7" x14ac:dyDescent="0.4">
      <c r="A5697">
        <v>5695</v>
      </c>
      <c r="B5697" t="s">
        <v>521</v>
      </c>
      <c r="C5697">
        <v>400</v>
      </c>
      <c r="D5697">
        <v>7540.1489608447528</v>
      </c>
      <c r="E5697">
        <f t="shared" si="176"/>
        <v>7540.7184608447524</v>
      </c>
      <c r="F5697">
        <f t="shared" si="177"/>
        <v>7564</v>
      </c>
      <c r="G5697" cm="1">
        <f t="array" ref="G5697">INDEX($A$3:$C$10002,F5697,3)</f>
        <v>540</v>
      </c>
    </row>
    <row r="5698" spans="1:7" x14ac:dyDescent="0.4">
      <c r="A5698">
        <v>5696</v>
      </c>
      <c r="B5698" t="s">
        <v>521</v>
      </c>
      <c r="C5698">
        <v>440</v>
      </c>
      <c r="D5698">
        <v>7295.4149906918547</v>
      </c>
      <c r="E5698">
        <f t="shared" si="176"/>
        <v>7295.9845906918545</v>
      </c>
      <c r="F5698">
        <f t="shared" si="177"/>
        <v>7327</v>
      </c>
      <c r="G5698" cm="1">
        <f t="array" ref="G5698">INDEX($A$3:$C$10002,F5698,3)</f>
        <v>530</v>
      </c>
    </row>
    <row r="5699" spans="1:7" x14ac:dyDescent="0.4">
      <c r="A5699">
        <v>5697</v>
      </c>
      <c r="B5699" t="s">
        <v>521</v>
      </c>
      <c r="C5699">
        <v>420</v>
      </c>
      <c r="D5699">
        <v>3262.797265541551</v>
      </c>
      <c r="E5699">
        <f t="shared" ref="E5699:E5762" si="178">D5699+A5699/10000</f>
        <v>3263.3669655415511</v>
      </c>
      <c r="F5699">
        <f t="shared" si="177"/>
        <v>3343</v>
      </c>
      <c r="G5699" cm="1">
        <f t="array" ref="G5699">INDEX($A$3:$C$10002,F5699,3)</f>
        <v>430</v>
      </c>
    </row>
    <row r="5700" spans="1:7" x14ac:dyDescent="0.4">
      <c r="A5700">
        <v>5698</v>
      </c>
      <c r="B5700" t="s">
        <v>521</v>
      </c>
      <c r="C5700">
        <v>470</v>
      </c>
      <c r="D5700">
        <v>3096.1828669087799</v>
      </c>
      <c r="E5700">
        <f t="shared" si="178"/>
        <v>3096.7526669087802</v>
      </c>
      <c r="F5700">
        <f t="shared" ref="F5700:F5763" si="179">_xlfn.RANK.EQ(E5700,$E$3:$E$10002,1)</f>
        <v>3153</v>
      </c>
      <c r="G5700" cm="1">
        <f t="array" ref="G5700">INDEX($A$3:$C$10002,F5700,3)</f>
        <v>520</v>
      </c>
    </row>
    <row r="5701" spans="1:7" x14ac:dyDescent="0.4">
      <c r="A5701">
        <v>5699</v>
      </c>
      <c r="B5701" t="s">
        <v>521</v>
      </c>
      <c r="C5701">
        <v>560</v>
      </c>
      <c r="D5701">
        <v>5094.3350321970274</v>
      </c>
      <c r="E5701">
        <f t="shared" si="178"/>
        <v>5094.9049321970278</v>
      </c>
      <c r="F5701">
        <f t="shared" si="179"/>
        <v>5177</v>
      </c>
      <c r="G5701" cm="1">
        <f t="array" ref="G5701">INDEX($A$3:$C$10002,F5701,3)</f>
        <v>380</v>
      </c>
    </row>
    <row r="5702" spans="1:7" x14ac:dyDescent="0.4">
      <c r="A5702">
        <v>5700</v>
      </c>
      <c r="B5702" t="s">
        <v>521</v>
      </c>
      <c r="C5702">
        <v>430</v>
      </c>
      <c r="D5702">
        <v>5499.2751548814358</v>
      </c>
      <c r="E5702">
        <f t="shared" si="178"/>
        <v>5499.8451548814355</v>
      </c>
      <c r="F5702">
        <f t="shared" si="179"/>
        <v>5555</v>
      </c>
      <c r="G5702" cm="1">
        <f t="array" ref="G5702">INDEX($A$3:$C$10002,F5702,3)</f>
        <v>510</v>
      </c>
    </row>
    <row r="5703" spans="1:7" x14ac:dyDescent="0.4">
      <c r="A5703">
        <v>5701</v>
      </c>
      <c r="B5703" t="s">
        <v>521</v>
      </c>
      <c r="C5703">
        <v>410</v>
      </c>
      <c r="D5703">
        <v>7403.4397106845308</v>
      </c>
      <c r="E5703">
        <f t="shared" si="178"/>
        <v>7404.0098106845307</v>
      </c>
      <c r="F5703">
        <f t="shared" si="179"/>
        <v>7438</v>
      </c>
      <c r="G5703" cm="1">
        <f t="array" ref="G5703">INDEX($A$3:$C$10002,F5703,3)</f>
        <v>520</v>
      </c>
    </row>
    <row r="5704" spans="1:7" x14ac:dyDescent="0.4">
      <c r="A5704">
        <v>5702</v>
      </c>
      <c r="B5704" t="s">
        <v>521</v>
      </c>
      <c r="C5704">
        <v>470</v>
      </c>
      <c r="D5704">
        <v>374.81435590685749</v>
      </c>
      <c r="E5704">
        <f t="shared" si="178"/>
        <v>375.38455590685749</v>
      </c>
      <c r="F5704">
        <f t="shared" si="179"/>
        <v>396</v>
      </c>
      <c r="G5704" cm="1">
        <f t="array" ref="G5704">INDEX($A$3:$C$10002,F5704,3)</f>
        <v>500</v>
      </c>
    </row>
    <row r="5705" spans="1:7" x14ac:dyDescent="0.4">
      <c r="A5705">
        <v>5703</v>
      </c>
      <c r="B5705" t="s">
        <v>521</v>
      </c>
      <c r="C5705">
        <v>530</v>
      </c>
      <c r="D5705">
        <v>6282.9121066927091</v>
      </c>
      <c r="E5705">
        <f t="shared" si="178"/>
        <v>6283.4824066927094</v>
      </c>
      <c r="F5705">
        <f t="shared" si="179"/>
        <v>6299</v>
      </c>
      <c r="G5705" cm="1">
        <f t="array" ref="G5705">INDEX($A$3:$C$10002,F5705,3)</f>
        <v>380</v>
      </c>
    </row>
    <row r="5706" spans="1:7" x14ac:dyDescent="0.4">
      <c r="A5706">
        <v>5704</v>
      </c>
      <c r="B5706" t="s">
        <v>521</v>
      </c>
      <c r="C5706">
        <v>470</v>
      </c>
      <c r="D5706">
        <v>6473.3285622730191</v>
      </c>
      <c r="E5706">
        <f t="shared" si="178"/>
        <v>6473.8989622730187</v>
      </c>
      <c r="F5706">
        <f t="shared" si="179"/>
        <v>6509</v>
      </c>
      <c r="G5706" cm="1">
        <f t="array" ref="G5706">INDEX($A$3:$C$10002,F5706,3)</f>
        <v>460</v>
      </c>
    </row>
    <row r="5707" spans="1:7" x14ac:dyDescent="0.4">
      <c r="A5707">
        <v>5705</v>
      </c>
      <c r="B5707" t="s">
        <v>521</v>
      </c>
      <c r="C5707">
        <v>560</v>
      </c>
      <c r="D5707">
        <v>22.055665761284217</v>
      </c>
      <c r="E5707">
        <f t="shared" si="178"/>
        <v>22.626165761284216</v>
      </c>
      <c r="F5707">
        <f t="shared" si="179"/>
        <v>31</v>
      </c>
      <c r="G5707" cm="1">
        <f t="array" ref="G5707">INDEX($A$3:$C$10002,F5707,3)</f>
        <v>440</v>
      </c>
    </row>
    <row r="5708" spans="1:7" x14ac:dyDescent="0.4">
      <c r="A5708">
        <v>5706</v>
      </c>
      <c r="B5708" t="s">
        <v>521</v>
      </c>
      <c r="C5708">
        <v>430</v>
      </c>
      <c r="D5708">
        <v>8418.3838312936805</v>
      </c>
      <c r="E5708">
        <f t="shared" si="178"/>
        <v>8418.9544312936796</v>
      </c>
      <c r="F5708">
        <f t="shared" si="179"/>
        <v>8438</v>
      </c>
      <c r="G5708" cm="1">
        <f t="array" ref="G5708">INDEX($A$3:$C$10002,F5708,3)</f>
        <v>410</v>
      </c>
    </row>
    <row r="5709" spans="1:7" x14ac:dyDescent="0.4">
      <c r="A5709">
        <v>5707</v>
      </c>
      <c r="B5709" t="s">
        <v>521</v>
      </c>
      <c r="C5709">
        <v>440</v>
      </c>
      <c r="D5709">
        <v>6897.7985778374587</v>
      </c>
      <c r="E5709">
        <f t="shared" si="178"/>
        <v>6898.3692778374589</v>
      </c>
      <c r="F5709">
        <f t="shared" si="179"/>
        <v>6925</v>
      </c>
      <c r="G5709" cm="1">
        <f t="array" ref="G5709">INDEX($A$3:$C$10002,F5709,3)</f>
        <v>410</v>
      </c>
    </row>
    <row r="5710" spans="1:7" x14ac:dyDescent="0.4">
      <c r="A5710">
        <v>5708</v>
      </c>
      <c r="B5710" t="s">
        <v>521</v>
      </c>
      <c r="C5710">
        <v>510</v>
      </c>
      <c r="D5710">
        <v>3062.6158635212259</v>
      </c>
      <c r="E5710">
        <f t="shared" si="178"/>
        <v>3063.1866635212259</v>
      </c>
      <c r="F5710">
        <f t="shared" si="179"/>
        <v>3119</v>
      </c>
      <c r="G5710" cm="1">
        <f t="array" ref="G5710">INDEX($A$3:$C$10002,F5710,3)</f>
        <v>480</v>
      </c>
    </row>
    <row r="5711" spans="1:7" x14ac:dyDescent="0.4">
      <c r="A5711">
        <v>5709</v>
      </c>
      <c r="B5711" t="s">
        <v>521</v>
      </c>
      <c r="C5711">
        <v>510</v>
      </c>
      <c r="D5711">
        <v>6924.3470259712512</v>
      </c>
      <c r="E5711">
        <f t="shared" si="178"/>
        <v>6924.917925971251</v>
      </c>
      <c r="F5711">
        <f t="shared" si="179"/>
        <v>6950</v>
      </c>
      <c r="G5711" cm="1">
        <f t="array" ref="G5711">INDEX($A$3:$C$10002,F5711,3)</f>
        <v>470</v>
      </c>
    </row>
    <row r="5712" spans="1:7" x14ac:dyDescent="0.4">
      <c r="A5712">
        <v>5710</v>
      </c>
      <c r="B5712" t="s">
        <v>521</v>
      </c>
      <c r="C5712">
        <v>520</v>
      </c>
      <c r="D5712">
        <v>1783.4078798791468</v>
      </c>
      <c r="E5712">
        <f t="shared" si="178"/>
        <v>1783.9788798791467</v>
      </c>
      <c r="F5712">
        <f t="shared" si="179"/>
        <v>1818</v>
      </c>
      <c r="G5712" cm="1">
        <f t="array" ref="G5712">INDEX($A$3:$C$10002,F5712,3)</f>
        <v>530</v>
      </c>
    </row>
    <row r="5713" spans="1:7" x14ac:dyDescent="0.4">
      <c r="A5713">
        <v>5711</v>
      </c>
      <c r="B5713" t="s">
        <v>521</v>
      </c>
      <c r="C5713">
        <v>470</v>
      </c>
      <c r="D5713">
        <v>2342.1459089938048</v>
      </c>
      <c r="E5713">
        <f t="shared" si="178"/>
        <v>2342.7170089938049</v>
      </c>
      <c r="F5713">
        <f t="shared" si="179"/>
        <v>2372</v>
      </c>
      <c r="G5713" cm="1">
        <f t="array" ref="G5713">INDEX($A$3:$C$10002,F5713,3)</f>
        <v>350</v>
      </c>
    </row>
    <row r="5714" spans="1:7" x14ac:dyDescent="0.4">
      <c r="A5714">
        <v>5712</v>
      </c>
      <c r="B5714" t="s">
        <v>521</v>
      </c>
      <c r="C5714">
        <v>380</v>
      </c>
      <c r="D5714">
        <v>6856.9078646198923</v>
      </c>
      <c r="E5714">
        <f t="shared" si="178"/>
        <v>6857.4790646198926</v>
      </c>
      <c r="F5714">
        <f t="shared" si="179"/>
        <v>6879</v>
      </c>
      <c r="G5714" cm="1">
        <f t="array" ref="G5714">INDEX($A$3:$C$10002,F5714,3)</f>
        <v>440</v>
      </c>
    </row>
    <row r="5715" spans="1:7" x14ac:dyDescent="0.4">
      <c r="A5715">
        <v>5713</v>
      </c>
      <c r="B5715" t="s">
        <v>521</v>
      </c>
      <c r="C5715">
        <v>440</v>
      </c>
      <c r="D5715">
        <v>4946.3350627155369</v>
      </c>
      <c r="E5715">
        <f t="shared" si="178"/>
        <v>4946.9063627155365</v>
      </c>
      <c r="F5715">
        <f t="shared" si="179"/>
        <v>5025</v>
      </c>
      <c r="G5715" cm="1">
        <f t="array" ref="G5715">INDEX($A$3:$C$10002,F5715,3)</f>
        <v>500</v>
      </c>
    </row>
    <row r="5716" spans="1:7" x14ac:dyDescent="0.4">
      <c r="A5716">
        <v>5714</v>
      </c>
      <c r="B5716" t="s">
        <v>521</v>
      </c>
      <c r="C5716">
        <v>520</v>
      </c>
      <c r="D5716">
        <v>144.42265083773307</v>
      </c>
      <c r="E5716">
        <f t="shared" si="178"/>
        <v>144.99405083773308</v>
      </c>
      <c r="F5716">
        <f t="shared" si="179"/>
        <v>162</v>
      </c>
      <c r="G5716" cm="1">
        <f t="array" ref="G5716">INDEX($A$3:$C$10002,F5716,3)</f>
        <v>350</v>
      </c>
    </row>
    <row r="5717" spans="1:7" x14ac:dyDescent="0.4">
      <c r="A5717">
        <v>5715</v>
      </c>
      <c r="B5717" t="s">
        <v>521</v>
      </c>
      <c r="C5717">
        <v>470</v>
      </c>
      <c r="D5717">
        <v>8043.9591662343209</v>
      </c>
      <c r="E5717">
        <f t="shared" si="178"/>
        <v>8044.530666234321</v>
      </c>
      <c r="F5717">
        <f t="shared" si="179"/>
        <v>8062</v>
      </c>
      <c r="G5717" cm="1">
        <f t="array" ref="G5717">INDEX($A$3:$C$10002,F5717,3)</f>
        <v>360</v>
      </c>
    </row>
    <row r="5718" spans="1:7" x14ac:dyDescent="0.4">
      <c r="A5718">
        <v>5716</v>
      </c>
      <c r="B5718" t="s">
        <v>521</v>
      </c>
      <c r="C5718">
        <v>410</v>
      </c>
      <c r="D5718">
        <v>3195.3581041901916</v>
      </c>
      <c r="E5718">
        <f t="shared" si="178"/>
        <v>3195.9297041901918</v>
      </c>
      <c r="F5718">
        <f t="shared" si="179"/>
        <v>3265</v>
      </c>
      <c r="G5718" cm="1">
        <f t="array" ref="G5718">INDEX($A$3:$C$10002,F5718,3)</f>
        <v>530</v>
      </c>
    </row>
    <row r="5719" spans="1:7" x14ac:dyDescent="0.4">
      <c r="A5719">
        <v>5717</v>
      </c>
      <c r="B5719" t="s">
        <v>521</v>
      </c>
      <c r="C5719">
        <v>480</v>
      </c>
      <c r="D5719">
        <v>8195.9261452070677</v>
      </c>
      <c r="E5719">
        <f t="shared" si="178"/>
        <v>8196.4978452070682</v>
      </c>
      <c r="F5719">
        <f t="shared" si="179"/>
        <v>8204</v>
      </c>
      <c r="G5719" cm="1">
        <f t="array" ref="G5719">INDEX($A$3:$C$10002,F5719,3)</f>
        <v>510</v>
      </c>
    </row>
    <row r="5720" spans="1:7" x14ac:dyDescent="0.4">
      <c r="A5720">
        <v>5718</v>
      </c>
      <c r="B5720" t="s">
        <v>521</v>
      </c>
      <c r="C5720">
        <v>470</v>
      </c>
      <c r="D5720">
        <v>5810.2276680806908</v>
      </c>
      <c r="E5720">
        <f t="shared" si="178"/>
        <v>5810.7994680806905</v>
      </c>
      <c r="F5720">
        <f t="shared" si="179"/>
        <v>5841</v>
      </c>
      <c r="G5720" cm="1">
        <f t="array" ref="G5720">INDEX($A$3:$C$10002,F5720,3)</f>
        <v>420</v>
      </c>
    </row>
    <row r="5721" spans="1:7" x14ac:dyDescent="0.4">
      <c r="A5721">
        <v>5719</v>
      </c>
      <c r="B5721" t="s">
        <v>521</v>
      </c>
      <c r="C5721">
        <v>400</v>
      </c>
      <c r="D5721">
        <v>8177.6168706320377</v>
      </c>
      <c r="E5721">
        <f t="shared" si="178"/>
        <v>8178.1887706320376</v>
      </c>
      <c r="F5721">
        <f t="shared" si="179"/>
        <v>8186</v>
      </c>
      <c r="G5721" cm="1">
        <f t="array" ref="G5721">INDEX($A$3:$C$10002,F5721,3)</f>
        <v>440</v>
      </c>
    </row>
    <row r="5722" spans="1:7" x14ac:dyDescent="0.4">
      <c r="A5722">
        <v>5720</v>
      </c>
      <c r="B5722" t="s">
        <v>521</v>
      </c>
      <c r="C5722">
        <v>360</v>
      </c>
      <c r="D5722">
        <v>1260.6780907620471</v>
      </c>
      <c r="E5722">
        <f t="shared" si="178"/>
        <v>1261.250090762047</v>
      </c>
      <c r="F5722">
        <f t="shared" si="179"/>
        <v>1270</v>
      </c>
      <c r="G5722" cm="1">
        <f t="array" ref="G5722">INDEX($A$3:$C$10002,F5722,3)</f>
        <v>520</v>
      </c>
    </row>
    <row r="5723" spans="1:7" x14ac:dyDescent="0.4">
      <c r="A5723">
        <v>5721</v>
      </c>
      <c r="B5723" t="s">
        <v>521</v>
      </c>
      <c r="C5723">
        <v>470</v>
      </c>
      <c r="D5723">
        <v>9008.8579363383888</v>
      </c>
      <c r="E5723">
        <f t="shared" si="178"/>
        <v>9009.4300363383882</v>
      </c>
      <c r="F5723">
        <f t="shared" si="179"/>
        <v>9046</v>
      </c>
      <c r="G5723" cm="1">
        <f t="array" ref="G5723">INDEX($A$3:$C$10002,F5723,3)</f>
        <v>440</v>
      </c>
    </row>
    <row r="5724" spans="1:7" x14ac:dyDescent="0.4">
      <c r="A5724">
        <v>5722</v>
      </c>
      <c r="B5724" t="s">
        <v>521</v>
      </c>
      <c r="C5724">
        <v>460</v>
      </c>
      <c r="D5724">
        <v>7111.711935789056</v>
      </c>
      <c r="E5724">
        <f t="shared" si="178"/>
        <v>7112.2841357890557</v>
      </c>
      <c r="F5724">
        <f t="shared" si="179"/>
        <v>7139</v>
      </c>
      <c r="G5724" cm="1">
        <f t="array" ref="G5724">INDEX($A$3:$C$10002,F5724,3)</f>
        <v>500</v>
      </c>
    </row>
    <row r="5725" spans="1:7" x14ac:dyDescent="0.4">
      <c r="A5725">
        <v>5723</v>
      </c>
      <c r="B5725" t="s">
        <v>521</v>
      </c>
      <c r="C5725">
        <v>430</v>
      </c>
      <c r="D5725">
        <v>6740.9491256447036</v>
      </c>
      <c r="E5725">
        <f t="shared" si="178"/>
        <v>6741.5214256447034</v>
      </c>
      <c r="F5725">
        <f t="shared" si="179"/>
        <v>6763</v>
      </c>
      <c r="G5725" cm="1">
        <f t="array" ref="G5725">INDEX($A$3:$C$10002,F5725,3)</f>
        <v>420</v>
      </c>
    </row>
    <row r="5726" spans="1:7" x14ac:dyDescent="0.4">
      <c r="A5726">
        <v>5724</v>
      </c>
      <c r="B5726" t="s">
        <v>521</v>
      </c>
      <c r="C5726">
        <v>400</v>
      </c>
      <c r="D5726">
        <v>7092.4871974852749</v>
      </c>
      <c r="E5726">
        <f t="shared" si="178"/>
        <v>7093.0595974852749</v>
      </c>
      <c r="F5726">
        <f t="shared" si="179"/>
        <v>7119</v>
      </c>
      <c r="G5726" cm="1">
        <f t="array" ref="G5726">INDEX($A$3:$C$10002,F5726,3)</f>
        <v>420</v>
      </c>
    </row>
    <row r="5727" spans="1:7" x14ac:dyDescent="0.4">
      <c r="A5727">
        <v>5725</v>
      </c>
      <c r="B5727" t="s">
        <v>521</v>
      </c>
      <c r="C5727">
        <v>400</v>
      </c>
      <c r="D5727">
        <v>171.27625354777675</v>
      </c>
      <c r="E5727">
        <f t="shared" si="178"/>
        <v>171.84875354777674</v>
      </c>
      <c r="F5727">
        <f t="shared" si="179"/>
        <v>187</v>
      </c>
      <c r="G5727" cm="1">
        <f t="array" ref="G5727">INDEX($A$3:$C$10002,F5727,3)</f>
        <v>330</v>
      </c>
    </row>
    <row r="5728" spans="1:7" x14ac:dyDescent="0.4">
      <c r="A5728">
        <v>5726</v>
      </c>
      <c r="B5728" t="s">
        <v>521</v>
      </c>
      <c r="C5728">
        <v>570</v>
      </c>
      <c r="D5728">
        <v>7982.9282509842214</v>
      </c>
      <c r="E5728">
        <f t="shared" si="178"/>
        <v>7983.5008509842219</v>
      </c>
      <c r="F5728">
        <f t="shared" si="179"/>
        <v>7986</v>
      </c>
      <c r="G5728" cm="1">
        <f t="array" ref="G5728">INDEX($A$3:$C$10002,F5728,3)</f>
        <v>410</v>
      </c>
    </row>
    <row r="5729" spans="1:7" x14ac:dyDescent="0.4">
      <c r="A5729">
        <v>5727</v>
      </c>
      <c r="B5729" t="s">
        <v>521</v>
      </c>
      <c r="C5729">
        <v>360</v>
      </c>
      <c r="D5729">
        <v>61.72576067384869</v>
      </c>
      <c r="E5729">
        <f t="shared" si="178"/>
        <v>62.298460673848687</v>
      </c>
      <c r="F5729">
        <f t="shared" si="179"/>
        <v>77</v>
      </c>
      <c r="G5729" cm="1">
        <f t="array" ref="G5729">INDEX($A$3:$C$10002,F5729,3)</f>
        <v>460</v>
      </c>
    </row>
    <row r="5730" spans="1:7" x14ac:dyDescent="0.4">
      <c r="A5730">
        <v>5728</v>
      </c>
      <c r="B5730" t="s">
        <v>521</v>
      </c>
      <c r="C5730">
        <v>500</v>
      </c>
      <c r="D5730">
        <v>2318.343852046266</v>
      </c>
      <c r="E5730">
        <f t="shared" si="178"/>
        <v>2318.9166520462659</v>
      </c>
      <c r="F5730">
        <f t="shared" si="179"/>
        <v>2346</v>
      </c>
      <c r="G5730" cm="1">
        <f t="array" ref="G5730">INDEX($A$3:$C$10002,F5730,3)</f>
        <v>520</v>
      </c>
    </row>
    <row r="5731" spans="1:7" x14ac:dyDescent="0.4">
      <c r="A5731">
        <v>5729</v>
      </c>
      <c r="B5731" t="s">
        <v>521</v>
      </c>
      <c r="C5731">
        <v>420</v>
      </c>
      <c r="D5731">
        <v>9971.3154698324524</v>
      </c>
      <c r="E5731">
        <f t="shared" si="178"/>
        <v>9971.8883698324516</v>
      </c>
      <c r="F5731">
        <f t="shared" si="179"/>
        <v>9966</v>
      </c>
      <c r="G5731" cm="1">
        <f t="array" ref="G5731">INDEX($A$3:$C$10002,F5731,3)</f>
        <v>460</v>
      </c>
    </row>
    <row r="5732" spans="1:7" x14ac:dyDescent="0.4">
      <c r="A5732">
        <v>5730</v>
      </c>
      <c r="B5732" t="s">
        <v>521</v>
      </c>
      <c r="C5732">
        <v>420</v>
      </c>
      <c r="D5732">
        <v>9046.0867946409508</v>
      </c>
      <c r="E5732">
        <f t="shared" si="178"/>
        <v>9046.6597946409511</v>
      </c>
      <c r="F5732">
        <f t="shared" si="179"/>
        <v>9076</v>
      </c>
      <c r="G5732" cm="1">
        <f t="array" ref="G5732">INDEX($A$3:$C$10002,F5732,3)</f>
        <v>540</v>
      </c>
    </row>
    <row r="5733" spans="1:7" x14ac:dyDescent="0.4">
      <c r="A5733">
        <v>5731</v>
      </c>
      <c r="B5733" t="s">
        <v>521</v>
      </c>
      <c r="C5733">
        <v>340</v>
      </c>
      <c r="D5733">
        <v>4791.621692556535</v>
      </c>
      <c r="E5733">
        <f t="shared" si="178"/>
        <v>4792.1947925565346</v>
      </c>
      <c r="F5733">
        <f t="shared" si="179"/>
        <v>4859</v>
      </c>
      <c r="G5733" cm="1">
        <f t="array" ref="G5733">INDEX($A$3:$C$10002,F5733,3)</f>
        <v>500</v>
      </c>
    </row>
    <row r="5734" spans="1:7" x14ac:dyDescent="0.4">
      <c r="A5734">
        <v>5732</v>
      </c>
      <c r="B5734" t="s">
        <v>521</v>
      </c>
      <c r="C5734">
        <v>470</v>
      </c>
      <c r="D5734">
        <v>6416.2646565141758</v>
      </c>
      <c r="E5734">
        <f t="shared" si="178"/>
        <v>6416.8378565141757</v>
      </c>
      <c r="F5734">
        <f t="shared" si="179"/>
        <v>6447</v>
      </c>
      <c r="G5734" cm="1">
        <f t="array" ref="G5734">INDEX($A$3:$C$10002,F5734,3)</f>
        <v>440</v>
      </c>
    </row>
    <row r="5735" spans="1:7" x14ac:dyDescent="0.4">
      <c r="A5735">
        <v>5733</v>
      </c>
      <c r="B5735" t="s">
        <v>521</v>
      </c>
      <c r="C5735">
        <v>410</v>
      </c>
      <c r="D5735">
        <v>6655.8109988708147</v>
      </c>
      <c r="E5735">
        <f t="shared" si="178"/>
        <v>6656.3842988708147</v>
      </c>
      <c r="F5735">
        <f t="shared" si="179"/>
        <v>6679</v>
      </c>
      <c r="G5735" cm="1">
        <f t="array" ref="G5735">INDEX($A$3:$C$10002,F5735,3)</f>
        <v>530</v>
      </c>
    </row>
    <row r="5736" spans="1:7" x14ac:dyDescent="0.4">
      <c r="A5736">
        <v>5734</v>
      </c>
      <c r="B5736" t="s">
        <v>521</v>
      </c>
      <c r="C5736">
        <v>480</v>
      </c>
      <c r="D5736">
        <v>514.8803064058352</v>
      </c>
      <c r="E5736">
        <f t="shared" si="178"/>
        <v>515.45370640583519</v>
      </c>
      <c r="F5736">
        <f t="shared" si="179"/>
        <v>533</v>
      </c>
      <c r="G5736" cm="1">
        <f t="array" ref="G5736">INDEX($A$3:$C$10002,F5736,3)</f>
        <v>510</v>
      </c>
    </row>
    <row r="5737" spans="1:7" x14ac:dyDescent="0.4">
      <c r="A5737">
        <v>5735</v>
      </c>
      <c r="B5737" t="s">
        <v>521</v>
      </c>
      <c r="C5737">
        <v>350</v>
      </c>
      <c r="D5737">
        <v>455.37516403698845</v>
      </c>
      <c r="E5737">
        <f t="shared" si="178"/>
        <v>455.94866403698848</v>
      </c>
      <c r="F5737">
        <f t="shared" si="179"/>
        <v>482</v>
      </c>
      <c r="G5737" cm="1">
        <f t="array" ref="G5737">INDEX($A$3:$C$10002,F5737,3)</f>
        <v>400</v>
      </c>
    </row>
    <row r="5738" spans="1:7" x14ac:dyDescent="0.4">
      <c r="A5738">
        <v>5736</v>
      </c>
      <c r="B5738" t="s">
        <v>521</v>
      </c>
      <c r="C5738">
        <v>410</v>
      </c>
      <c r="D5738">
        <v>5336.0174565874204</v>
      </c>
      <c r="E5738">
        <f t="shared" si="178"/>
        <v>5336.5910565874201</v>
      </c>
      <c r="F5738">
        <f t="shared" si="179"/>
        <v>5410</v>
      </c>
      <c r="G5738" cm="1">
        <f t="array" ref="G5738">INDEX($A$3:$C$10002,F5738,3)</f>
        <v>440</v>
      </c>
    </row>
    <row r="5739" spans="1:7" x14ac:dyDescent="0.4">
      <c r="A5739">
        <v>5737</v>
      </c>
      <c r="B5739" t="s">
        <v>521</v>
      </c>
      <c r="C5739">
        <v>590</v>
      </c>
      <c r="D5739">
        <v>3828.5538499099703</v>
      </c>
      <c r="E5739">
        <f t="shared" si="178"/>
        <v>3829.1275499099702</v>
      </c>
      <c r="F5739">
        <f t="shared" si="179"/>
        <v>3910</v>
      </c>
      <c r="G5739" cm="1">
        <f t="array" ref="G5739">INDEX($A$3:$C$10002,F5739,3)</f>
        <v>520</v>
      </c>
    </row>
    <row r="5740" spans="1:7" x14ac:dyDescent="0.4">
      <c r="A5740">
        <v>5738</v>
      </c>
      <c r="B5740" t="s">
        <v>521</v>
      </c>
      <c r="C5740">
        <v>410</v>
      </c>
      <c r="D5740">
        <v>2221.6098513748589</v>
      </c>
      <c r="E5740">
        <f t="shared" si="178"/>
        <v>2222.183651374859</v>
      </c>
      <c r="F5740">
        <f t="shared" si="179"/>
        <v>2251</v>
      </c>
      <c r="G5740" cm="1">
        <f t="array" ref="G5740">INDEX($A$3:$C$10002,F5740,3)</f>
        <v>440</v>
      </c>
    </row>
    <row r="5741" spans="1:7" x14ac:dyDescent="0.4">
      <c r="A5741">
        <v>5739</v>
      </c>
      <c r="B5741" t="s">
        <v>521</v>
      </c>
      <c r="C5741">
        <v>480</v>
      </c>
      <c r="D5741">
        <v>602.76482436597803</v>
      </c>
      <c r="E5741">
        <f t="shared" si="178"/>
        <v>603.33872436597801</v>
      </c>
      <c r="F5741">
        <f t="shared" si="179"/>
        <v>617</v>
      </c>
      <c r="G5741" cm="1">
        <f t="array" ref="G5741">INDEX($A$3:$C$10002,F5741,3)</f>
        <v>460</v>
      </c>
    </row>
    <row r="5742" spans="1:7" x14ac:dyDescent="0.4">
      <c r="A5742">
        <v>5740</v>
      </c>
      <c r="B5742" t="s">
        <v>521</v>
      </c>
      <c r="C5742">
        <v>470</v>
      </c>
      <c r="D5742">
        <v>4268.2815942869356</v>
      </c>
      <c r="E5742">
        <f t="shared" si="178"/>
        <v>4268.8555942869352</v>
      </c>
      <c r="F5742">
        <f t="shared" si="179"/>
        <v>4350</v>
      </c>
      <c r="G5742" cm="1">
        <f t="array" ref="G5742">INDEX($A$3:$C$10002,F5742,3)</f>
        <v>530</v>
      </c>
    </row>
    <row r="5743" spans="1:7" x14ac:dyDescent="0.4">
      <c r="A5743">
        <v>5741</v>
      </c>
      <c r="B5743" t="s">
        <v>521</v>
      </c>
      <c r="C5743">
        <v>400</v>
      </c>
      <c r="D5743">
        <v>3382.1127048554949</v>
      </c>
      <c r="E5743">
        <f t="shared" si="178"/>
        <v>3382.6868048554948</v>
      </c>
      <c r="F5743">
        <f t="shared" si="179"/>
        <v>3461</v>
      </c>
      <c r="G5743" cm="1">
        <f t="array" ref="G5743">INDEX($A$3:$C$10002,F5743,3)</f>
        <v>400</v>
      </c>
    </row>
    <row r="5744" spans="1:7" x14ac:dyDescent="0.4">
      <c r="A5744">
        <v>5742</v>
      </c>
      <c r="B5744" t="s">
        <v>521</v>
      </c>
      <c r="C5744">
        <v>470</v>
      </c>
      <c r="D5744">
        <v>1092.8430738242744</v>
      </c>
      <c r="E5744">
        <f t="shared" si="178"/>
        <v>1093.4172738242744</v>
      </c>
      <c r="F5744">
        <f t="shared" si="179"/>
        <v>1111</v>
      </c>
      <c r="G5744" cm="1">
        <f t="array" ref="G5744">INDEX($A$3:$C$10002,F5744,3)</f>
        <v>410</v>
      </c>
    </row>
    <row r="5745" spans="1:7" x14ac:dyDescent="0.4">
      <c r="A5745">
        <v>5743</v>
      </c>
      <c r="B5745" t="s">
        <v>521</v>
      </c>
      <c r="C5745">
        <v>420</v>
      </c>
      <c r="D5745">
        <v>1647.6140934476762</v>
      </c>
      <c r="E5745">
        <f t="shared" si="178"/>
        <v>1648.1883934476762</v>
      </c>
      <c r="F5745">
        <f t="shared" si="179"/>
        <v>1665</v>
      </c>
      <c r="G5745" cm="1">
        <f t="array" ref="G5745">INDEX($A$3:$C$10002,F5745,3)</f>
        <v>330</v>
      </c>
    </row>
    <row r="5746" spans="1:7" x14ac:dyDescent="0.4">
      <c r="A5746">
        <v>5744</v>
      </c>
      <c r="B5746" t="s">
        <v>521</v>
      </c>
      <c r="C5746">
        <v>520</v>
      </c>
      <c r="D5746">
        <v>7394.2850733970154</v>
      </c>
      <c r="E5746">
        <f t="shared" si="178"/>
        <v>7394.8594733970158</v>
      </c>
      <c r="F5746">
        <f t="shared" si="179"/>
        <v>7430</v>
      </c>
      <c r="G5746" cm="1">
        <f t="array" ref="G5746">INDEX($A$3:$C$10002,F5746,3)</f>
        <v>410</v>
      </c>
    </row>
    <row r="5747" spans="1:7" x14ac:dyDescent="0.4">
      <c r="A5747">
        <v>5745</v>
      </c>
      <c r="B5747" t="s">
        <v>521</v>
      </c>
      <c r="C5747">
        <v>350</v>
      </c>
      <c r="D5747">
        <v>7502.9201025421917</v>
      </c>
      <c r="E5747">
        <f t="shared" si="178"/>
        <v>7503.4946025421914</v>
      </c>
      <c r="F5747">
        <f t="shared" si="179"/>
        <v>7529</v>
      </c>
      <c r="G5747" cm="1">
        <f t="array" ref="G5747">INDEX($A$3:$C$10002,F5747,3)</f>
        <v>510</v>
      </c>
    </row>
    <row r="5748" spans="1:7" x14ac:dyDescent="0.4">
      <c r="A5748">
        <v>5746</v>
      </c>
      <c r="B5748" t="s">
        <v>521</v>
      </c>
      <c r="C5748">
        <v>470</v>
      </c>
      <c r="D5748">
        <v>1373.2801293984803</v>
      </c>
      <c r="E5748">
        <f t="shared" si="178"/>
        <v>1373.8547293984802</v>
      </c>
      <c r="F5748">
        <f t="shared" si="179"/>
        <v>1384</v>
      </c>
      <c r="G5748" cm="1">
        <f t="array" ref="G5748">INDEX($A$3:$C$10002,F5748,3)</f>
        <v>400</v>
      </c>
    </row>
    <row r="5749" spans="1:7" x14ac:dyDescent="0.4">
      <c r="A5749">
        <v>5747</v>
      </c>
      <c r="B5749" t="s">
        <v>521</v>
      </c>
      <c r="C5749">
        <v>360</v>
      </c>
      <c r="D5749">
        <v>3439.4817651905882</v>
      </c>
      <c r="E5749">
        <f t="shared" si="178"/>
        <v>3440.0564651905884</v>
      </c>
      <c r="F5749">
        <f t="shared" si="179"/>
        <v>3513</v>
      </c>
      <c r="G5749" cm="1">
        <f t="array" ref="G5749">INDEX($A$3:$C$10002,F5749,3)</f>
        <v>430</v>
      </c>
    </row>
    <row r="5750" spans="1:7" x14ac:dyDescent="0.4">
      <c r="A5750">
        <v>5748</v>
      </c>
      <c r="B5750" t="s">
        <v>521</v>
      </c>
      <c r="C5750">
        <v>430</v>
      </c>
      <c r="D5750">
        <v>2419.0448622089298</v>
      </c>
      <c r="E5750">
        <f t="shared" si="178"/>
        <v>2419.6196622089296</v>
      </c>
      <c r="F5750">
        <f t="shared" si="179"/>
        <v>2454</v>
      </c>
      <c r="G5750" cm="1">
        <f t="array" ref="G5750">INDEX($A$3:$C$10002,F5750,3)</f>
        <v>480</v>
      </c>
    </row>
    <row r="5751" spans="1:7" x14ac:dyDescent="0.4">
      <c r="A5751">
        <v>5749</v>
      </c>
      <c r="B5751" t="s">
        <v>521</v>
      </c>
      <c r="C5751">
        <v>470</v>
      </c>
      <c r="D5751">
        <v>6326.5492110965297</v>
      </c>
      <c r="E5751">
        <f t="shared" si="178"/>
        <v>6327.1241110965293</v>
      </c>
      <c r="F5751">
        <f t="shared" si="179"/>
        <v>6354</v>
      </c>
      <c r="G5751" cm="1">
        <f t="array" ref="G5751">INDEX($A$3:$C$10002,F5751,3)</f>
        <v>480</v>
      </c>
    </row>
    <row r="5752" spans="1:7" x14ac:dyDescent="0.4">
      <c r="A5752">
        <v>5750</v>
      </c>
      <c r="B5752" t="s">
        <v>521</v>
      </c>
      <c r="C5752">
        <v>470</v>
      </c>
      <c r="D5752">
        <v>7918.2354808191167</v>
      </c>
      <c r="E5752">
        <f t="shared" si="178"/>
        <v>7918.8104808191165</v>
      </c>
      <c r="F5752">
        <f t="shared" si="179"/>
        <v>7923</v>
      </c>
      <c r="G5752" cm="1">
        <f t="array" ref="G5752">INDEX($A$3:$C$10002,F5752,3)</f>
        <v>380</v>
      </c>
    </row>
    <row r="5753" spans="1:7" x14ac:dyDescent="0.4">
      <c r="A5753">
        <v>5751</v>
      </c>
      <c r="B5753" t="s">
        <v>521</v>
      </c>
      <c r="C5753">
        <v>460</v>
      </c>
      <c r="D5753">
        <v>635.72151860103156</v>
      </c>
      <c r="E5753">
        <f t="shared" si="178"/>
        <v>636.29661860103158</v>
      </c>
      <c r="F5753">
        <f t="shared" si="179"/>
        <v>657</v>
      </c>
      <c r="G5753" cm="1">
        <f t="array" ref="G5753">INDEX($A$3:$C$10002,F5753,3)</f>
        <v>480</v>
      </c>
    </row>
    <row r="5754" spans="1:7" x14ac:dyDescent="0.4">
      <c r="A5754">
        <v>5752</v>
      </c>
      <c r="B5754" t="s">
        <v>521</v>
      </c>
      <c r="C5754">
        <v>400</v>
      </c>
      <c r="D5754">
        <v>2698.8716086306345</v>
      </c>
      <c r="E5754">
        <f t="shared" si="178"/>
        <v>2699.4468086306347</v>
      </c>
      <c r="F5754">
        <f t="shared" si="179"/>
        <v>2728</v>
      </c>
      <c r="G5754" cm="1">
        <f t="array" ref="G5754">INDEX($A$3:$C$10002,F5754,3)</f>
        <v>410</v>
      </c>
    </row>
    <row r="5755" spans="1:7" x14ac:dyDescent="0.4">
      <c r="A5755">
        <v>5753</v>
      </c>
      <c r="B5755" t="s">
        <v>521</v>
      </c>
      <c r="C5755">
        <v>410</v>
      </c>
      <c r="D5755">
        <v>2794.079836420789</v>
      </c>
      <c r="E5755">
        <f t="shared" si="178"/>
        <v>2794.6551364207889</v>
      </c>
      <c r="F5755">
        <f t="shared" si="179"/>
        <v>2837</v>
      </c>
      <c r="G5755" cm="1">
        <f t="array" ref="G5755">INDEX($A$3:$C$10002,F5755,3)</f>
        <v>440</v>
      </c>
    </row>
    <row r="5756" spans="1:7" x14ac:dyDescent="0.4">
      <c r="A5756">
        <v>5754</v>
      </c>
      <c r="B5756" t="s">
        <v>521</v>
      </c>
      <c r="C5756">
        <v>480</v>
      </c>
      <c r="D5756">
        <v>7865.4437391277806</v>
      </c>
      <c r="E5756">
        <f t="shared" si="178"/>
        <v>7866.0191391277804</v>
      </c>
      <c r="F5756">
        <f t="shared" si="179"/>
        <v>7876</v>
      </c>
      <c r="G5756" cm="1">
        <f t="array" ref="G5756">INDEX($A$3:$C$10002,F5756,3)</f>
        <v>400</v>
      </c>
    </row>
    <row r="5757" spans="1:7" x14ac:dyDescent="0.4">
      <c r="A5757">
        <v>5755</v>
      </c>
      <c r="B5757" t="s">
        <v>521</v>
      </c>
      <c r="C5757">
        <v>520</v>
      </c>
      <c r="D5757">
        <v>8937.4517654957726</v>
      </c>
      <c r="E5757">
        <f t="shared" si="178"/>
        <v>8938.0272654957735</v>
      </c>
      <c r="F5757">
        <f t="shared" si="179"/>
        <v>8975</v>
      </c>
      <c r="G5757" cm="1">
        <f t="array" ref="G5757">INDEX($A$3:$C$10002,F5757,3)</f>
        <v>350</v>
      </c>
    </row>
    <row r="5758" spans="1:7" x14ac:dyDescent="0.4">
      <c r="A5758">
        <v>5756</v>
      </c>
      <c r="B5758" t="s">
        <v>521</v>
      </c>
      <c r="C5758">
        <v>410</v>
      </c>
      <c r="D5758">
        <v>4784.2979827265235</v>
      </c>
      <c r="E5758">
        <f t="shared" si="178"/>
        <v>4784.8735827265236</v>
      </c>
      <c r="F5758">
        <f t="shared" si="179"/>
        <v>4849</v>
      </c>
      <c r="G5758" cm="1">
        <f t="array" ref="G5758">INDEX($A$3:$C$10002,F5758,3)</f>
        <v>440</v>
      </c>
    </row>
    <row r="5759" spans="1:7" x14ac:dyDescent="0.4">
      <c r="A5759">
        <v>5757</v>
      </c>
      <c r="B5759" t="s">
        <v>521</v>
      </c>
      <c r="C5759">
        <v>360</v>
      </c>
      <c r="D5759">
        <v>1282.9543748283334</v>
      </c>
      <c r="E5759">
        <f t="shared" si="178"/>
        <v>1283.5300748283335</v>
      </c>
      <c r="F5759">
        <f t="shared" si="179"/>
        <v>1287</v>
      </c>
      <c r="G5759" cm="1">
        <f t="array" ref="G5759">INDEX($A$3:$C$10002,F5759,3)</f>
        <v>460</v>
      </c>
    </row>
    <row r="5760" spans="1:7" x14ac:dyDescent="0.4">
      <c r="A5760">
        <v>5758</v>
      </c>
      <c r="B5760" t="s">
        <v>521</v>
      </c>
      <c r="C5760">
        <v>420</v>
      </c>
      <c r="D5760">
        <v>997.0245368816187</v>
      </c>
      <c r="E5760">
        <f t="shared" si="178"/>
        <v>997.60033688161866</v>
      </c>
      <c r="F5760">
        <f t="shared" si="179"/>
        <v>1027</v>
      </c>
      <c r="G5760" cm="1">
        <f t="array" ref="G5760">INDEX($A$3:$C$10002,F5760,3)</f>
        <v>590</v>
      </c>
    </row>
    <row r="5761" spans="1:7" x14ac:dyDescent="0.4">
      <c r="A5761">
        <v>5759</v>
      </c>
      <c r="B5761" t="s">
        <v>521</v>
      </c>
      <c r="C5761">
        <v>360</v>
      </c>
      <c r="D5761">
        <v>5256.3721121860417</v>
      </c>
      <c r="E5761">
        <f t="shared" si="178"/>
        <v>5256.9480121860415</v>
      </c>
      <c r="F5761">
        <f t="shared" si="179"/>
        <v>5333</v>
      </c>
      <c r="G5761" cm="1">
        <f t="array" ref="G5761">INDEX($A$3:$C$10002,F5761,3)</f>
        <v>420</v>
      </c>
    </row>
    <row r="5762" spans="1:7" x14ac:dyDescent="0.4">
      <c r="A5762">
        <v>5760</v>
      </c>
      <c r="B5762" t="s">
        <v>521</v>
      </c>
      <c r="C5762">
        <v>440</v>
      </c>
      <c r="D5762">
        <v>4181.3125400555436</v>
      </c>
      <c r="E5762">
        <f t="shared" si="178"/>
        <v>4181.8885400555437</v>
      </c>
      <c r="F5762">
        <f t="shared" si="179"/>
        <v>4268</v>
      </c>
      <c r="G5762" cm="1">
        <f t="array" ref="G5762">INDEX($A$3:$C$10002,F5762,3)</f>
        <v>440</v>
      </c>
    </row>
    <row r="5763" spans="1:7" x14ac:dyDescent="0.4">
      <c r="A5763">
        <v>5761</v>
      </c>
      <c r="B5763" t="s">
        <v>521</v>
      </c>
      <c r="C5763">
        <v>460</v>
      </c>
      <c r="D5763">
        <v>1568.2739036225473</v>
      </c>
      <c r="E5763">
        <f t="shared" ref="E5763:E5826" si="180">D5763+A5763/10000</f>
        <v>1568.8500036225473</v>
      </c>
      <c r="F5763">
        <f t="shared" si="179"/>
        <v>1579</v>
      </c>
      <c r="G5763" cm="1">
        <f t="array" ref="G5763">INDEX($A$3:$C$10002,F5763,3)</f>
        <v>420</v>
      </c>
    </row>
    <row r="5764" spans="1:7" x14ac:dyDescent="0.4">
      <c r="A5764">
        <v>5762</v>
      </c>
      <c r="B5764" t="s">
        <v>521</v>
      </c>
      <c r="C5764">
        <v>530</v>
      </c>
      <c r="D5764">
        <v>4104.4135868404182</v>
      </c>
      <c r="E5764">
        <f t="shared" si="180"/>
        <v>4104.9897868404187</v>
      </c>
      <c r="F5764">
        <f t="shared" ref="F5764:F5827" si="181">_xlfn.RANK.EQ(E5764,$E$3:$E$10002,1)</f>
        <v>4191</v>
      </c>
      <c r="G5764" cm="1">
        <f t="array" ref="G5764">INDEX($A$3:$C$10002,F5764,3)</f>
        <v>410</v>
      </c>
    </row>
    <row r="5765" spans="1:7" x14ac:dyDescent="0.4">
      <c r="A5765">
        <v>5763</v>
      </c>
      <c r="B5765" t="s">
        <v>521</v>
      </c>
      <c r="C5765">
        <v>480</v>
      </c>
      <c r="D5765">
        <v>5858.4420911282696</v>
      </c>
      <c r="E5765">
        <f t="shared" si="180"/>
        <v>5859.0183911282693</v>
      </c>
      <c r="F5765">
        <f t="shared" si="181"/>
        <v>5895</v>
      </c>
      <c r="G5765" cm="1">
        <f t="array" ref="G5765">INDEX($A$3:$C$10002,F5765,3)</f>
        <v>410</v>
      </c>
    </row>
    <row r="5766" spans="1:7" x14ac:dyDescent="0.4">
      <c r="A5766">
        <v>5764</v>
      </c>
      <c r="B5766" t="s">
        <v>521</v>
      </c>
      <c r="C5766">
        <v>370</v>
      </c>
      <c r="D5766">
        <v>7150.4665669728693</v>
      </c>
      <c r="E5766">
        <f t="shared" si="180"/>
        <v>7151.0429669728692</v>
      </c>
      <c r="F5766">
        <f t="shared" si="181"/>
        <v>7186</v>
      </c>
      <c r="G5766" cm="1">
        <f t="array" ref="G5766">INDEX($A$3:$C$10002,F5766,3)</f>
        <v>360</v>
      </c>
    </row>
    <row r="5767" spans="1:7" x14ac:dyDescent="0.4">
      <c r="A5767">
        <v>5765</v>
      </c>
      <c r="B5767" t="s">
        <v>521</v>
      </c>
      <c r="C5767">
        <v>430</v>
      </c>
      <c r="D5767">
        <v>4678.7144993438524</v>
      </c>
      <c r="E5767">
        <f t="shared" si="180"/>
        <v>4679.2909993438525</v>
      </c>
      <c r="F5767">
        <f t="shared" si="181"/>
        <v>4742</v>
      </c>
      <c r="G5767" cm="1">
        <f t="array" ref="G5767">INDEX($A$3:$C$10002,F5767,3)</f>
        <v>470</v>
      </c>
    </row>
    <row r="5768" spans="1:7" x14ac:dyDescent="0.4">
      <c r="A5768">
        <v>5766</v>
      </c>
      <c r="B5768" t="s">
        <v>521</v>
      </c>
      <c r="C5768">
        <v>390</v>
      </c>
      <c r="D5768">
        <v>9674.0949125644711</v>
      </c>
      <c r="E5768">
        <f t="shared" si="180"/>
        <v>9674.6715125644714</v>
      </c>
      <c r="F5768">
        <f t="shared" si="181"/>
        <v>9670</v>
      </c>
      <c r="G5768" cm="1">
        <f t="array" ref="G5768">INDEX($A$3:$C$10002,F5768,3)</f>
        <v>470</v>
      </c>
    </row>
    <row r="5769" spans="1:7" x14ac:dyDescent="0.4">
      <c r="A5769">
        <v>5767</v>
      </c>
      <c r="B5769" t="s">
        <v>521</v>
      </c>
      <c r="C5769">
        <v>420</v>
      </c>
      <c r="D5769">
        <v>1572.2409131138036</v>
      </c>
      <c r="E5769">
        <f t="shared" si="180"/>
        <v>1572.8176131138036</v>
      </c>
      <c r="F5769">
        <f t="shared" si="181"/>
        <v>1584</v>
      </c>
      <c r="G5769" cm="1">
        <f t="array" ref="G5769">INDEX($A$3:$C$10002,F5769,3)</f>
        <v>420</v>
      </c>
    </row>
    <row r="5770" spans="1:7" x14ac:dyDescent="0.4">
      <c r="A5770">
        <v>5768</v>
      </c>
      <c r="B5770" t="s">
        <v>521</v>
      </c>
      <c r="C5770">
        <v>440</v>
      </c>
      <c r="D5770">
        <v>1352.8347727896969</v>
      </c>
      <c r="E5770">
        <f t="shared" si="180"/>
        <v>1353.4115727896969</v>
      </c>
      <c r="F5770">
        <f t="shared" si="181"/>
        <v>1361</v>
      </c>
      <c r="G5770" cm="1">
        <f t="array" ref="G5770">INDEX($A$3:$C$10002,F5770,3)</f>
        <v>460</v>
      </c>
    </row>
    <row r="5771" spans="1:7" x14ac:dyDescent="0.4">
      <c r="A5771">
        <v>5769</v>
      </c>
      <c r="B5771" t="s">
        <v>521</v>
      </c>
      <c r="C5771">
        <v>470</v>
      </c>
      <c r="D5771">
        <v>2208.4882045960876</v>
      </c>
      <c r="E5771">
        <f t="shared" si="180"/>
        <v>2209.0651045960876</v>
      </c>
      <c r="F5771">
        <f t="shared" si="181"/>
        <v>2236</v>
      </c>
      <c r="G5771" cm="1">
        <f t="array" ref="G5771">INDEX($A$3:$C$10002,F5771,3)</f>
        <v>380</v>
      </c>
    </row>
    <row r="5772" spans="1:7" x14ac:dyDescent="0.4">
      <c r="A5772">
        <v>5770</v>
      </c>
      <c r="B5772" t="s">
        <v>521</v>
      </c>
      <c r="C5772">
        <v>460</v>
      </c>
      <c r="D5772">
        <v>4199.3166600543227</v>
      </c>
      <c r="E5772">
        <f t="shared" si="180"/>
        <v>4199.8936600543229</v>
      </c>
      <c r="F5772">
        <f t="shared" si="181"/>
        <v>4290</v>
      </c>
      <c r="G5772" cm="1">
        <f t="array" ref="G5772">INDEX($A$3:$C$10002,F5772,3)</f>
        <v>340</v>
      </c>
    </row>
    <row r="5773" spans="1:7" x14ac:dyDescent="0.4">
      <c r="A5773">
        <v>5771</v>
      </c>
      <c r="B5773" t="s">
        <v>521</v>
      </c>
      <c r="C5773">
        <v>410</v>
      </c>
      <c r="D5773">
        <v>4097.3950315866578</v>
      </c>
      <c r="E5773">
        <f t="shared" si="180"/>
        <v>4097.9721315866582</v>
      </c>
      <c r="F5773">
        <f t="shared" si="181"/>
        <v>4184</v>
      </c>
      <c r="G5773" cm="1">
        <f t="array" ref="G5773">INDEX($A$3:$C$10002,F5773,3)</f>
        <v>380</v>
      </c>
    </row>
    <row r="5774" spans="1:7" x14ac:dyDescent="0.4">
      <c r="A5774">
        <v>5772</v>
      </c>
      <c r="B5774" t="s">
        <v>521</v>
      </c>
      <c r="C5774">
        <v>360</v>
      </c>
      <c r="D5774">
        <v>3153.2467726676227</v>
      </c>
      <c r="E5774">
        <f t="shared" si="180"/>
        <v>3153.8239726676229</v>
      </c>
      <c r="F5774">
        <f t="shared" si="181"/>
        <v>3220</v>
      </c>
      <c r="G5774" cm="1">
        <f t="array" ref="G5774">INDEX($A$3:$C$10002,F5774,3)</f>
        <v>430</v>
      </c>
    </row>
    <row r="5775" spans="1:7" x14ac:dyDescent="0.4">
      <c r="A5775">
        <v>5773</v>
      </c>
      <c r="B5775" t="s">
        <v>521</v>
      </c>
      <c r="C5775">
        <v>440</v>
      </c>
      <c r="D5775">
        <v>5649.4112063966804</v>
      </c>
      <c r="E5775">
        <f t="shared" si="180"/>
        <v>5649.9885063966804</v>
      </c>
      <c r="F5775">
        <f t="shared" si="181"/>
        <v>5700</v>
      </c>
      <c r="G5775" cm="1">
        <f t="array" ref="G5775">INDEX($A$3:$C$10002,F5775,3)</f>
        <v>430</v>
      </c>
    </row>
    <row r="5776" spans="1:7" x14ac:dyDescent="0.4">
      <c r="A5776">
        <v>5774</v>
      </c>
      <c r="B5776" t="s">
        <v>521</v>
      </c>
      <c r="C5776">
        <v>350</v>
      </c>
      <c r="D5776">
        <v>6429.0811487166975</v>
      </c>
      <c r="E5776">
        <f t="shared" si="180"/>
        <v>6429.6585487166976</v>
      </c>
      <c r="F5776">
        <f t="shared" si="181"/>
        <v>6459</v>
      </c>
      <c r="G5776" cm="1">
        <f t="array" ref="G5776">INDEX($A$3:$C$10002,F5776,3)</f>
        <v>510</v>
      </c>
    </row>
    <row r="5777" spans="1:7" x14ac:dyDescent="0.4">
      <c r="A5777">
        <v>5775</v>
      </c>
      <c r="B5777" t="s">
        <v>521</v>
      </c>
      <c r="C5777">
        <v>340</v>
      </c>
      <c r="D5777">
        <v>2500.8262886440625</v>
      </c>
      <c r="E5777">
        <f t="shared" si="180"/>
        <v>2501.4037886440624</v>
      </c>
      <c r="F5777">
        <f t="shared" si="181"/>
        <v>2537</v>
      </c>
      <c r="G5777" cm="1">
        <f t="array" ref="G5777">INDEX($A$3:$C$10002,F5777,3)</f>
        <v>400</v>
      </c>
    </row>
    <row r="5778" spans="1:7" x14ac:dyDescent="0.4">
      <c r="A5778">
        <v>5776</v>
      </c>
      <c r="B5778" t="s">
        <v>521</v>
      </c>
      <c r="C5778">
        <v>600</v>
      </c>
      <c r="D5778">
        <v>4402.8547624134035</v>
      </c>
      <c r="E5778">
        <f t="shared" si="180"/>
        <v>4403.4323624134031</v>
      </c>
      <c r="F5778">
        <f t="shared" si="181"/>
        <v>4475</v>
      </c>
      <c r="G5778" cm="1">
        <f t="array" ref="G5778">INDEX($A$3:$C$10002,F5778,3)</f>
        <v>410</v>
      </c>
    </row>
    <row r="5779" spans="1:7" x14ac:dyDescent="0.4">
      <c r="A5779">
        <v>5777</v>
      </c>
      <c r="B5779" t="s">
        <v>521</v>
      </c>
      <c r="C5779">
        <v>360</v>
      </c>
      <c r="D5779">
        <v>7307.0108645893733</v>
      </c>
      <c r="E5779">
        <f t="shared" si="180"/>
        <v>7307.5885645893732</v>
      </c>
      <c r="F5779">
        <f t="shared" si="181"/>
        <v>7340</v>
      </c>
      <c r="G5779" cm="1">
        <f t="array" ref="G5779">INDEX($A$3:$C$10002,F5779,3)</f>
        <v>500</v>
      </c>
    </row>
    <row r="5780" spans="1:7" x14ac:dyDescent="0.4">
      <c r="A5780">
        <v>5778</v>
      </c>
      <c r="B5780" t="s">
        <v>521</v>
      </c>
      <c r="C5780">
        <v>500</v>
      </c>
      <c r="D5780">
        <v>880.76064333017973</v>
      </c>
      <c r="E5780">
        <f t="shared" si="180"/>
        <v>881.33844333017976</v>
      </c>
      <c r="F5780">
        <f t="shared" si="181"/>
        <v>907</v>
      </c>
      <c r="G5780" cm="1">
        <f t="array" ref="G5780">INDEX($A$3:$C$10002,F5780,3)</f>
        <v>360</v>
      </c>
    </row>
    <row r="5781" spans="1:7" x14ac:dyDescent="0.4">
      <c r="A5781">
        <v>5779</v>
      </c>
      <c r="B5781" t="s">
        <v>521</v>
      </c>
      <c r="C5781">
        <v>480</v>
      </c>
      <c r="D5781">
        <v>3940.8507339701532</v>
      </c>
      <c r="E5781">
        <f t="shared" si="180"/>
        <v>3941.4286339701534</v>
      </c>
      <c r="F5781">
        <f t="shared" si="181"/>
        <v>4040</v>
      </c>
      <c r="G5781" cm="1">
        <f t="array" ref="G5781">INDEX($A$3:$C$10002,F5781,3)</f>
        <v>500</v>
      </c>
    </row>
    <row r="5782" spans="1:7" x14ac:dyDescent="0.4">
      <c r="A5782">
        <v>5780</v>
      </c>
      <c r="B5782" t="s">
        <v>521</v>
      </c>
      <c r="C5782">
        <v>510</v>
      </c>
      <c r="D5782">
        <v>6500.1821649830617</v>
      </c>
      <c r="E5782">
        <f t="shared" si="180"/>
        <v>6500.7601649830622</v>
      </c>
      <c r="F5782">
        <f t="shared" si="181"/>
        <v>6536</v>
      </c>
      <c r="G5782" cm="1">
        <f t="array" ref="G5782">INDEX($A$3:$C$10002,F5782,3)</f>
        <v>370</v>
      </c>
    </row>
    <row r="5783" spans="1:7" x14ac:dyDescent="0.4">
      <c r="A5783">
        <v>5781</v>
      </c>
      <c r="B5783" t="s">
        <v>521</v>
      </c>
      <c r="C5783">
        <v>460</v>
      </c>
      <c r="D5783">
        <v>9356.7341532639548</v>
      </c>
      <c r="E5783">
        <f t="shared" si="180"/>
        <v>9357.3122532639554</v>
      </c>
      <c r="F5783">
        <f t="shared" si="181"/>
        <v>9368</v>
      </c>
      <c r="G5783" cm="1">
        <f t="array" ref="G5783">INDEX($A$3:$C$10002,F5783,3)</f>
        <v>510</v>
      </c>
    </row>
    <row r="5784" spans="1:7" x14ac:dyDescent="0.4">
      <c r="A5784">
        <v>5782</v>
      </c>
      <c r="B5784" t="s">
        <v>521</v>
      </c>
      <c r="C5784">
        <v>470</v>
      </c>
      <c r="D5784">
        <v>6908.7841425824763</v>
      </c>
      <c r="E5784">
        <f t="shared" si="180"/>
        <v>6909.3623425824762</v>
      </c>
      <c r="F5784">
        <f t="shared" si="181"/>
        <v>6933</v>
      </c>
      <c r="G5784" cm="1">
        <f t="array" ref="G5784">INDEX($A$3:$C$10002,F5784,3)</f>
        <v>550</v>
      </c>
    </row>
    <row r="5785" spans="1:7" x14ac:dyDescent="0.4">
      <c r="A5785">
        <v>5783</v>
      </c>
      <c r="B5785" t="s">
        <v>521</v>
      </c>
      <c r="C5785">
        <v>390</v>
      </c>
      <c r="D5785">
        <v>7699.744804223762</v>
      </c>
      <c r="E5785">
        <f t="shared" si="180"/>
        <v>7700.3231042237621</v>
      </c>
      <c r="F5785">
        <f t="shared" si="181"/>
        <v>7707</v>
      </c>
      <c r="G5785" cm="1">
        <f t="array" ref="G5785">INDEX($A$3:$C$10002,F5785,3)</f>
        <v>410</v>
      </c>
    </row>
    <row r="5786" spans="1:7" x14ac:dyDescent="0.4">
      <c r="A5786">
        <v>5784</v>
      </c>
      <c r="B5786" t="s">
        <v>521</v>
      </c>
      <c r="C5786">
        <v>520</v>
      </c>
      <c r="D5786">
        <v>4554.2114322336492</v>
      </c>
      <c r="E5786">
        <f t="shared" si="180"/>
        <v>4554.7898322336496</v>
      </c>
      <c r="F5786">
        <f t="shared" si="181"/>
        <v>4627</v>
      </c>
      <c r="G5786" cm="1">
        <f t="array" ref="G5786">INDEX($A$3:$C$10002,F5786,3)</f>
        <v>420</v>
      </c>
    </row>
    <row r="5787" spans="1:7" x14ac:dyDescent="0.4">
      <c r="A5787">
        <v>5785</v>
      </c>
      <c r="B5787" t="s">
        <v>521</v>
      </c>
      <c r="C5787">
        <v>390</v>
      </c>
      <c r="D5787">
        <v>2613.1231727042455</v>
      </c>
      <c r="E5787">
        <f t="shared" si="180"/>
        <v>2613.7016727042455</v>
      </c>
      <c r="F5787">
        <f t="shared" si="181"/>
        <v>2635</v>
      </c>
      <c r="G5787" cm="1">
        <f t="array" ref="G5787">INDEX($A$3:$C$10002,F5787,3)</f>
        <v>410</v>
      </c>
    </row>
    <row r="5788" spans="1:7" x14ac:dyDescent="0.4">
      <c r="A5788">
        <v>5786</v>
      </c>
      <c r="B5788" t="s">
        <v>521</v>
      </c>
      <c r="C5788">
        <v>470</v>
      </c>
      <c r="D5788">
        <v>8660.9817194128245</v>
      </c>
      <c r="E5788">
        <f t="shared" si="180"/>
        <v>8661.5603194128253</v>
      </c>
      <c r="F5788">
        <f t="shared" si="181"/>
        <v>8701</v>
      </c>
      <c r="G5788" cm="1">
        <f t="array" ref="G5788">INDEX($A$3:$C$10002,F5788,3)</f>
        <v>480</v>
      </c>
    </row>
    <row r="5789" spans="1:7" x14ac:dyDescent="0.4">
      <c r="A5789">
        <v>5787</v>
      </c>
      <c r="B5789" t="s">
        <v>521</v>
      </c>
      <c r="C5789">
        <v>510</v>
      </c>
      <c r="D5789">
        <v>6575.5553453169341</v>
      </c>
      <c r="E5789">
        <f t="shared" si="180"/>
        <v>6576.1340453169341</v>
      </c>
      <c r="F5789">
        <f t="shared" si="181"/>
        <v>6602</v>
      </c>
      <c r="G5789" cm="1">
        <f t="array" ref="G5789">INDEX($A$3:$C$10002,F5789,3)</f>
        <v>500</v>
      </c>
    </row>
    <row r="5790" spans="1:7" x14ac:dyDescent="0.4">
      <c r="A5790">
        <v>5788</v>
      </c>
      <c r="B5790" t="s">
        <v>521</v>
      </c>
      <c r="C5790">
        <v>500</v>
      </c>
      <c r="D5790">
        <v>9452.8578447828604</v>
      </c>
      <c r="E5790">
        <f t="shared" si="180"/>
        <v>9453.4366447828597</v>
      </c>
      <c r="F5790">
        <f t="shared" si="181"/>
        <v>9467</v>
      </c>
      <c r="G5790" cm="1">
        <f t="array" ref="G5790">INDEX($A$3:$C$10002,F5790,3)</f>
        <v>470</v>
      </c>
    </row>
    <row r="5791" spans="1:7" x14ac:dyDescent="0.4">
      <c r="A5791">
        <v>5789</v>
      </c>
      <c r="B5791" t="s">
        <v>521</v>
      </c>
      <c r="C5791">
        <v>510</v>
      </c>
      <c r="D5791">
        <v>1560.0347300637839</v>
      </c>
      <c r="E5791">
        <f t="shared" si="180"/>
        <v>1560.6136300637838</v>
      </c>
      <c r="F5791">
        <f t="shared" si="181"/>
        <v>1570</v>
      </c>
      <c r="G5791" cm="1">
        <f t="array" ref="G5791">INDEX($A$3:$C$10002,F5791,3)</f>
        <v>340</v>
      </c>
    </row>
    <row r="5792" spans="1:7" x14ac:dyDescent="0.4">
      <c r="A5792">
        <v>5790</v>
      </c>
      <c r="B5792" t="s">
        <v>521</v>
      </c>
      <c r="C5792">
        <v>410</v>
      </c>
      <c r="D5792">
        <v>6220.3554185613575</v>
      </c>
      <c r="E5792">
        <f t="shared" si="180"/>
        <v>6220.9344185613572</v>
      </c>
      <c r="F5792">
        <f t="shared" si="181"/>
        <v>6240</v>
      </c>
      <c r="G5792" cm="1">
        <f t="array" ref="G5792">INDEX($A$3:$C$10002,F5792,3)</f>
        <v>440</v>
      </c>
    </row>
    <row r="5793" spans="1:7" x14ac:dyDescent="0.4">
      <c r="A5793">
        <v>5791</v>
      </c>
      <c r="B5793" t="s">
        <v>521</v>
      </c>
      <c r="C5793">
        <v>410</v>
      </c>
      <c r="D5793">
        <v>4700.0753196813866</v>
      </c>
      <c r="E5793">
        <f t="shared" si="180"/>
        <v>4700.6544196813866</v>
      </c>
      <c r="F5793">
        <f t="shared" si="181"/>
        <v>4767</v>
      </c>
      <c r="G5793" cm="1">
        <f t="array" ref="G5793">INDEX($A$3:$C$10002,F5793,3)</f>
        <v>390</v>
      </c>
    </row>
    <row r="5794" spans="1:7" x14ac:dyDescent="0.4">
      <c r="A5794">
        <v>5792</v>
      </c>
      <c r="B5794" t="s">
        <v>521</v>
      </c>
      <c r="C5794">
        <v>470</v>
      </c>
      <c r="D5794">
        <v>661.96481215857409</v>
      </c>
      <c r="E5794">
        <f t="shared" si="180"/>
        <v>662.54401215857411</v>
      </c>
      <c r="F5794">
        <f t="shared" si="181"/>
        <v>683</v>
      </c>
      <c r="G5794" cm="1">
        <f t="array" ref="G5794">INDEX($A$3:$C$10002,F5794,3)</f>
        <v>340</v>
      </c>
    </row>
    <row r="5795" spans="1:7" x14ac:dyDescent="0.4">
      <c r="A5795">
        <v>5793</v>
      </c>
      <c r="B5795" t="s">
        <v>521</v>
      </c>
      <c r="C5795">
        <v>580</v>
      </c>
      <c r="D5795">
        <v>7224.0088198492385</v>
      </c>
      <c r="E5795">
        <f t="shared" si="180"/>
        <v>7224.5881198492389</v>
      </c>
      <c r="F5795">
        <f t="shared" si="181"/>
        <v>7254</v>
      </c>
      <c r="G5795" cm="1">
        <f t="array" ref="G5795">INDEX($A$3:$C$10002,F5795,3)</f>
        <v>370</v>
      </c>
    </row>
    <row r="5796" spans="1:7" x14ac:dyDescent="0.4">
      <c r="A5796">
        <v>5794</v>
      </c>
      <c r="B5796" t="s">
        <v>521</v>
      </c>
      <c r="C5796">
        <v>480</v>
      </c>
      <c r="D5796">
        <v>3252.422009949034</v>
      </c>
      <c r="E5796">
        <f t="shared" si="180"/>
        <v>3253.001409949034</v>
      </c>
      <c r="F5796">
        <f t="shared" si="181"/>
        <v>3332</v>
      </c>
      <c r="G5796" cm="1">
        <f t="array" ref="G5796">INDEX($A$3:$C$10002,F5796,3)</f>
        <v>420</v>
      </c>
    </row>
    <row r="5797" spans="1:7" x14ac:dyDescent="0.4">
      <c r="A5797">
        <v>5795</v>
      </c>
      <c r="B5797" t="s">
        <v>521</v>
      </c>
      <c r="C5797">
        <v>360</v>
      </c>
      <c r="D5797">
        <v>5846.2359080782498</v>
      </c>
      <c r="E5797">
        <f t="shared" si="180"/>
        <v>5846.8154080782497</v>
      </c>
      <c r="F5797">
        <f t="shared" si="181"/>
        <v>5874</v>
      </c>
      <c r="G5797" cm="1">
        <f t="array" ref="G5797">INDEX($A$3:$C$10002,F5797,3)</f>
        <v>420</v>
      </c>
    </row>
    <row r="5798" spans="1:7" x14ac:dyDescent="0.4">
      <c r="A5798">
        <v>5796</v>
      </c>
      <c r="B5798" t="s">
        <v>521</v>
      </c>
      <c r="C5798">
        <v>470</v>
      </c>
      <c r="D5798">
        <v>7548.3881344035153</v>
      </c>
      <c r="E5798">
        <f t="shared" si="180"/>
        <v>7548.9677344035154</v>
      </c>
      <c r="F5798">
        <f t="shared" si="181"/>
        <v>7574</v>
      </c>
      <c r="G5798" cm="1">
        <f t="array" ref="G5798">INDEX($A$3:$C$10002,F5798,3)</f>
        <v>500</v>
      </c>
    </row>
    <row r="5799" spans="1:7" x14ac:dyDescent="0.4">
      <c r="A5799">
        <v>5797</v>
      </c>
      <c r="B5799" t="s">
        <v>521</v>
      </c>
      <c r="C5799">
        <v>440</v>
      </c>
      <c r="D5799">
        <v>4433.6753746147042</v>
      </c>
      <c r="E5799">
        <f t="shared" si="180"/>
        <v>4434.2550746147044</v>
      </c>
      <c r="F5799">
        <f t="shared" si="181"/>
        <v>4503</v>
      </c>
      <c r="G5799" cm="1">
        <f t="array" ref="G5799">INDEX($A$3:$C$10002,F5799,3)</f>
        <v>500</v>
      </c>
    </row>
    <row r="5800" spans="1:7" x14ac:dyDescent="0.4">
      <c r="A5800">
        <v>5798</v>
      </c>
      <c r="B5800" t="s">
        <v>521</v>
      </c>
      <c r="C5800">
        <v>550</v>
      </c>
      <c r="D5800">
        <v>1470.0141300698872</v>
      </c>
      <c r="E5800">
        <f t="shared" si="180"/>
        <v>1470.5939300698872</v>
      </c>
      <c r="F5800">
        <f t="shared" si="181"/>
        <v>1478</v>
      </c>
      <c r="G5800" cm="1">
        <f t="array" ref="G5800">INDEX($A$3:$C$10002,F5800,3)</f>
        <v>460</v>
      </c>
    </row>
    <row r="5801" spans="1:7" x14ac:dyDescent="0.4">
      <c r="A5801">
        <v>5799</v>
      </c>
      <c r="B5801" t="s">
        <v>521</v>
      </c>
      <c r="C5801">
        <v>480</v>
      </c>
      <c r="D5801">
        <v>1286.6162297433393</v>
      </c>
      <c r="E5801">
        <f t="shared" si="180"/>
        <v>1287.1961297433393</v>
      </c>
      <c r="F5801">
        <f t="shared" si="181"/>
        <v>1292</v>
      </c>
      <c r="G5801" cm="1">
        <f t="array" ref="G5801">INDEX($A$3:$C$10002,F5801,3)</f>
        <v>410</v>
      </c>
    </row>
    <row r="5802" spans="1:7" x14ac:dyDescent="0.4">
      <c r="A5802">
        <v>5800</v>
      </c>
      <c r="B5802" t="s">
        <v>521</v>
      </c>
      <c r="C5802">
        <v>400</v>
      </c>
      <c r="D5802">
        <v>2064.7603991821038</v>
      </c>
      <c r="E5802">
        <f t="shared" si="180"/>
        <v>2065.3403991821037</v>
      </c>
      <c r="F5802">
        <f t="shared" si="181"/>
        <v>2097</v>
      </c>
      <c r="G5802" cm="1">
        <f t="array" ref="G5802">INDEX($A$3:$C$10002,F5802,3)</f>
        <v>420</v>
      </c>
    </row>
    <row r="5803" spans="1:7" x14ac:dyDescent="0.4">
      <c r="A5803">
        <v>5801</v>
      </c>
      <c r="B5803" t="s">
        <v>521</v>
      </c>
      <c r="C5803">
        <v>470</v>
      </c>
      <c r="D5803">
        <v>5036.6608172856841</v>
      </c>
      <c r="E5803">
        <f t="shared" si="180"/>
        <v>5037.2409172856842</v>
      </c>
      <c r="F5803">
        <f t="shared" si="181"/>
        <v>5119</v>
      </c>
      <c r="G5803" cm="1">
        <f t="array" ref="G5803">INDEX($A$3:$C$10002,F5803,3)</f>
        <v>470</v>
      </c>
    </row>
    <row r="5804" spans="1:7" x14ac:dyDescent="0.4">
      <c r="A5804">
        <v>5802</v>
      </c>
      <c r="B5804" t="s">
        <v>521</v>
      </c>
      <c r="C5804">
        <v>390</v>
      </c>
      <c r="D5804">
        <v>7225.8397473067416</v>
      </c>
      <c r="E5804">
        <f t="shared" si="180"/>
        <v>7226.419947306742</v>
      </c>
      <c r="F5804">
        <f t="shared" si="181"/>
        <v>7256</v>
      </c>
      <c r="G5804" cm="1">
        <f t="array" ref="G5804">INDEX($A$3:$C$10002,F5804,3)</f>
        <v>410</v>
      </c>
    </row>
    <row r="5805" spans="1:7" x14ac:dyDescent="0.4">
      <c r="A5805">
        <v>5803</v>
      </c>
      <c r="B5805" t="s">
        <v>521</v>
      </c>
      <c r="C5805">
        <v>560</v>
      </c>
      <c r="D5805">
        <v>1262.5090182195502</v>
      </c>
      <c r="E5805">
        <f t="shared" si="180"/>
        <v>1263.0893182195503</v>
      </c>
      <c r="F5805">
        <f t="shared" si="181"/>
        <v>1273</v>
      </c>
      <c r="G5805" cm="1">
        <f t="array" ref="G5805">INDEX($A$3:$C$10002,F5805,3)</f>
        <v>380</v>
      </c>
    </row>
    <row r="5806" spans="1:7" x14ac:dyDescent="0.4">
      <c r="A5806">
        <v>5804</v>
      </c>
      <c r="B5806" t="s">
        <v>521</v>
      </c>
      <c r="C5806">
        <v>410</v>
      </c>
      <c r="D5806">
        <v>579.2679219946898</v>
      </c>
      <c r="E5806">
        <f t="shared" si="180"/>
        <v>579.84832199468985</v>
      </c>
      <c r="F5806">
        <f t="shared" si="181"/>
        <v>594</v>
      </c>
      <c r="G5806" cm="1">
        <f t="array" ref="G5806">INDEX($A$3:$C$10002,F5806,3)</f>
        <v>410</v>
      </c>
    </row>
    <row r="5807" spans="1:7" x14ac:dyDescent="0.4">
      <c r="A5807">
        <v>5805</v>
      </c>
      <c r="B5807" t="s">
        <v>521</v>
      </c>
      <c r="C5807">
        <v>430</v>
      </c>
      <c r="D5807">
        <v>3641.7992492446665</v>
      </c>
      <c r="E5807">
        <f t="shared" si="180"/>
        <v>3642.3797492446665</v>
      </c>
      <c r="F5807">
        <f t="shared" si="181"/>
        <v>3714</v>
      </c>
      <c r="G5807" cm="1">
        <f t="array" ref="G5807">INDEX($A$3:$C$10002,F5807,3)</f>
        <v>510</v>
      </c>
    </row>
    <row r="5808" spans="1:7" x14ac:dyDescent="0.4">
      <c r="A5808">
        <v>5806</v>
      </c>
      <c r="B5808" t="s">
        <v>521</v>
      </c>
      <c r="C5808">
        <v>410</v>
      </c>
      <c r="D5808">
        <v>549.66792809839171</v>
      </c>
      <c r="E5808">
        <f t="shared" si="180"/>
        <v>550.24852809839172</v>
      </c>
      <c r="F5808">
        <f t="shared" si="181"/>
        <v>564</v>
      </c>
      <c r="G5808" cm="1">
        <f t="array" ref="G5808">INDEX($A$3:$C$10002,F5808,3)</f>
        <v>370</v>
      </c>
    </row>
    <row r="5809" spans="1:7" x14ac:dyDescent="0.4">
      <c r="A5809">
        <v>5807</v>
      </c>
      <c r="B5809" t="s">
        <v>521</v>
      </c>
      <c r="C5809">
        <v>410</v>
      </c>
      <c r="D5809">
        <v>9131.5300759910897</v>
      </c>
      <c r="E5809">
        <f t="shared" si="180"/>
        <v>9132.1107759910901</v>
      </c>
      <c r="F5809">
        <f t="shared" si="181"/>
        <v>9158</v>
      </c>
      <c r="G5809" cm="1">
        <f t="array" ref="G5809">INDEX($A$3:$C$10002,F5809,3)</f>
        <v>500</v>
      </c>
    </row>
    <row r="5810" spans="1:7" x14ac:dyDescent="0.4">
      <c r="A5810">
        <v>5808</v>
      </c>
      <c r="B5810" t="s">
        <v>521</v>
      </c>
      <c r="C5810">
        <v>390</v>
      </c>
      <c r="D5810">
        <v>7689.0643940549944</v>
      </c>
      <c r="E5810">
        <f t="shared" si="180"/>
        <v>7689.6451940549941</v>
      </c>
      <c r="F5810">
        <f t="shared" si="181"/>
        <v>7697</v>
      </c>
      <c r="G5810" cm="1">
        <f t="array" ref="G5810">INDEX($A$3:$C$10002,F5810,3)</f>
        <v>360</v>
      </c>
    </row>
    <row r="5811" spans="1:7" x14ac:dyDescent="0.4">
      <c r="A5811">
        <v>5809</v>
      </c>
      <c r="B5811" t="s">
        <v>521</v>
      </c>
      <c r="C5811">
        <v>410</v>
      </c>
      <c r="D5811">
        <v>7436.7015594958339</v>
      </c>
      <c r="E5811">
        <f t="shared" si="180"/>
        <v>7437.2824594958338</v>
      </c>
      <c r="F5811">
        <f t="shared" si="181"/>
        <v>7469</v>
      </c>
      <c r="G5811" cm="1">
        <f t="array" ref="G5811">INDEX($A$3:$C$10002,F5811,3)</f>
        <v>390</v>
      </c>
    </row>
    <row r="5812" spans="1:7" x14ac:dyDescent="0.4">
      <c r="A5812">
        <v>5810</v>
      </c>
      <c r="B5812" t="s">
        <v>521</v>
      </c>
      <c r="C5812">
        <v>500</v>
      </c>
      <c r="D5812">
        <v>1930.7975402081363</v>
      </c>
      <c r="E5812">
        <f t="shared" si="180"/>
        <v>1931.3785402081362</v>
      </c>
      <c r="F5812">
        <f t="shared" si="181"/>
        <v>1954</v>
      </c>
      <c r="G5812" cm="1">
        <f t="array" ref="G5812">INDEX($A$3:$C$10002,F5812,3)</f>
        <v>500</v>
      </c>
    </row>
    <row r="5813" spans="1:7" x14ac:dyDescent="0.4">
      <c r="A5813">
        <v>5811</v>
      </c>
      <c r="B5813" t="s">
        <v>521</v>
      </c>
      <c r="C5813">
        <v>400</v>
      </c>
      <c r="D5813">
        <v>2255.7871639149143</v>
      </c>
      <c r="E5813">
        <f t="shared" si="180"/>
        <v>2256.3682639149142</v>
      </c>
      <c r="F5813">
        <f t="shared" si="181"/>
        <v>2285</v>
      </c>
      <c r="G5813" cm="1">
        <f t="array" ref="G5813">INDEX($A$3:$C$10002,F5813,3)</f>
        <v>420</v>
      </c>
    </row>
    <row r="5814" spans="1:7" x14ac:dyDescent="0.4">
      <c r="A5814">
        <v>5812</v>
      </c>
      <c r="B5814" t="s">
        <v>521</v>
      </c>
      <c r="C5814">
        <v>480</v>
      </c>
      <c r="D5814">
        <v>9816.6020996734514</v>
      </c>
      <c r="E5814">
        <f t="shared" si="180"/>
        <v>9817.183299673452</v>
      </c>
      <c r="F5814">
        <f t="shared" si="181"/>
        <v>9807</v>
      </c>
      <c r="G5814" cm="1">
        <f t="array" ref="G5814">INDEX($A$3:$C$10002,F5814,3)</f>
        <v>430</v>
      </c>
    </row>
    <row r="5815" spans="1:7" x14ac:dyDescent="0.4">
      <c r="A5815">
        <v>5813</v>
      </c>
      <c r="B5815" t="s">
        <v>521</v>
      </c>
      <c r="C5815">
        <v>520</v>
      </c>
      <c r="D5815">
        <v>6655.2006897183137</v>
      </c>
      <c r="E5815">
        <f t="shared" si="180"/>
        <v>6655.7819897183135</v>
      </c>
      <c r="F5815">
        <f t="shared" si="181"/>
        <v>6678</v>
      </c>
      <c r="G5815" cm="1">
        <f t="array" ref="G5815">INDEX($A$3:$C$10002,F5815,3)</f>
        <v>390</v>
      </c>
    </row>
    <row r="5816" spans="1:7" x14ac:dyDescent="0.4">
      <c r="A5816">
        <v>5814</v>
      </c>
      <c r="B5816" t="s">
        <v>521</v>
      </c>
      <c r="C5816">
        <v>560</v>
      </c>
      <c r="D5816">
        <v>7178.2356334116648</v>
      </c>
      <c r="E5816">
        <f t="shared" si="180"/>
        <v>7178.8170334116649</v>
      </c>
      <c r="F5816">
        <f t="shared" si="181"/>
        <v>7212</v>
      </c>
      <c r="G5816" cm="1">
        <f t="array" ref="G5816">INDEX($A$3:$C$10002,F5816,3)</f>
        <v>440</v>
      </c>
    </row>
    <row r="5817" spans="1:7" x14ac:dyDescent="0.4">
      <c r="A5817">
        <v>5815</v>
      </c>
      <c r="B5817" t="s">
        <v>521</v>
      </c>
      <c r="C5817">
        <v>470</v>
      </c>
      <c r="D5817">
        <v>8680.2064577166057</v>
      </c>
      <c r="E5817">
        <f t="shared" si="180"/>
        <v>8680.7879577166059</v>
      </c>
      <c r="F5817">
        <f t="shared" si="181"/>
        <v>8719</v>
      </c>
      <c r="G5817" cm="1">
        <f t="array" ref="G5817">INDEX($A$3:$C$10002,F5817,3)</f>
        <v>440</v>
      </c>
    </row>
    <row r="5818" spans="1:7" x14ac:dyDescent="0.4">
      <c r="A5818">
        <v>5816</v>
      </c>
      <c r="B5818" t="s">
        <v>521</v>
      </c>
      <c r="C5818">
        <v>390</v>
      </c>
      <c r="D5818">
        <v>1399.2182683797723</v>
      </c>
      <c r="E5818">
        <f t="shared" si="180"/>
        <v>1399.7998683797723</v>
      </c>
      <c r="F5818">
        <f t="shared" si="181"/>
        <v>1400</v>
      </c>
      <c r="G5818" cm="1">
        <f t="array" ref="G5818">INDEX($A$3:$C$10002,F5818,3)</f>
        <v>500</v>
      </c>
    </row>
    <row r="5819" spans="1:7" x14ac:dyDescent="0.4">
      <c r="A5819">
        <v>5817</v>
      </c>
      <c r="B5819" t="s">
        <v>521</v>
      </c>
      <c r="C5819">
        <v>360</v>
      </c>
      <c r="D5819">
        <v>7247.5057222205269</v>
      </c>
      <c r="E5819">
        <f t="shared" si="180"/>
        <v>7248.0874222205266</v>
      </c>
      <c r="F5819">
        <f t="shared" si="181"/>
        <v>7281</v>
      </c>
      <c r="G5819" cm="1">
        <f t="array" ref="G5819">INDEX($A$3:$C$10002,F5819,3)</f>
        <v>330</v>
      </c>
    </row>
    <row r="5820" spans="1:7" x14ac:dyDescent="0.4">
      <c r="A5820">
        <v>5818</v>
      </c>
      <c r="B5820" t="s">
        <v>521</v>
      </c>
      <c r="C5820">
        <v>400</v>
      </c>
      <c r="D5820">
        <v>5653.3782158879367</v>
      </c>
      <c r="E5820">
        <f t="shared" si="180"/>
        <v>5653.9600158879366</v>
      </c>
      <c r="F5820">
        <f t="shared" si="181"/>
        <v>5702</v>
      </c>
      <c r="G5820" cm="1">
        <f t="array" ref="G5820">INDEX($A$3:$C$10002,F5820,3)</f>
        <v>470</v>
      </c>
    </row>
    <row r="5821" spans="1:7" x14ac:dyDescent="0.4">
      <c r="A5821">
        <v>5819</v>
      </c>
      <c r="B5821" t="s">
        <v>521</v>
      </c>
      <c r="C5821">
        <v>350</v>
      </c>
      <c r="D5821">
        <v>3690.3188268684958</v>
      </c>
      <c r="E5821">
        <f t="shared" si="180"/>
        <v>3690.9007268684959</v>
      </c>
      <c r="F5821">
        <f t="shared" si="181"/>
        <v>3768</v>
      </c>
      <c r="G5821" cm="1">
        <f t="array" ref="G5821">INDEX($A$3:$C$10002,F5821,3)</f>
        <v>470</v>
      </c>
    </row>
    <row r="5822" spans="1:7" x14ac:dyDescent="0.4">
      <c r="A5822">
        <v>5820</v>
      </c>
      <c r="B5822" t="s">
        <v>521</v>
      </c>
      <c r="C5822">
        <v>430</v>
      </c>
      <c r="D5822">
        <v>1492.2904141361737</v>
      </c>
      <c r="E5822">
        <f t="shared" si="180"/>
        <v>1492.8724141361738</v>
      </c>
      <c r="F5822">
        <f t="shared" si="181"/>
        <v>1510</v>
      </c>
      <c r="G5822" cm="1">
        <f t="array" ref="G5822">INDEX($A$3:$C$10002,F5822,3)</f>
        <v>460</v>
      </c>
    </row>
    <row r="5823" spans="1:7" x14ac:dyDescent="0.4">
      <c r="A5823">
        <v>5821</v>
      </c>
      <c r="B5823" t="s">
        <v>521</v>
      </c>
      <c r="C5823">
        <v>430</v>
      </c>
      <c r="D5823">
        <v>2323.8366344187748</v>
      </c>
      <c r="E5823">
        <f t="shared" si="180"/>
        <v>2324.4187344187749</v>
      </c>
      <c r="F5823">
        <f t="shared" si="181"/>
        <v>2355</v>
      </c>
      <c r="G5823" cm="1">
        <f t="array" ref="G5823">INDEX($A$3:$C$10002,F5823,3)</f>
        <v>500</v>
      </c>
    </row>
    <row r="5824" spans="1:7" x14ac:dyDescent="0.4">
      <c r="A5824">
        <v>5822</v>
      </c>
      <c r="B5824" t="s">
        <v>521</v>
      </c>
      <c r="C5824">
        <v>500</v>
      </c>
      <c r="D5824">
        <v>2192.0098574785607</v>
      </c>
      <c r="E5824">
        <f t="shared" si="180"/>
        <v>2192.5920574785605</v>
      </c>
      <c r="F5824">
        <f t="shared" si="181"/>
        <v>2221</v>
      </c>
      <c r="G5824" cm="1">
        <f t="array" ref="G5824">INDEX($A$3:$C$10002,F5824,3)</f>
        <v>430</v>
      </c>
    </row>
    <row r="5825" spans="1:7" x14ac:dyDescent="0.4">
      <c r="A5825">
        <v>5823</v>
      </c>
      <c r="B5825" t="s">
        <v>521</v>
      </c>
      <c r="C5825">
        <v>330</v>
      </c>
      <c r="D5825">
        <v>5279.8690145573291</v>
      </c>
      <c r="E5825">
        <f t="shared" si="180"/>
        <v>5280.4513145573292</v>
      </c>
      <c r="F5825">
        <f t="shared" si="181"/>
        <v>5361</v>
      </c>
      <c r="G5825" cm="1">
        <f t="array" ref="G5825">INDEX($A$3:$C$10002,F5825,3)</f>
        <v>410</v>
      </c>
    </row>
    <row r="5826" spans="1:7" x14ac:dyDescent="0.4">
      <c r="A5826">
        <v>5824</v>
      </c>
      <c r="B5826" t="s">
        <v>521</v>
      </c>
      <c r="C5826">
        <v>460</v>
      </c>
      <c r="D5826">
        <v>3596.9415265358439</v>
      </c>
      <c r="E5826">
        <f t="shared" si="180"/>
        <v>3597.5239265358437</v>
      </c>
      <c r="F5826">
        <f t="shared" si="181"/>
        <v>3660</v>
      </c>
      <c r="G5826" cm="1">
        <f t="array" ref="G5826">INDEX($A$3:$C$10002,F5826,3)</f>
        <v>440</v>
      </c>
    </row>
    <row r="5827" spans="1:7" x14ac:dyDescent="0.4">
      <c r="A5827">
        <v>5825</v>
      </c>
      <c r="B5827" t="s">
        <v>521</v>
      </c>
      <c r="C5827">
        <v>380</v>
      </c>
      <c r="D5827">
        <v>3925.2878505813778</v>
      </c>
      <c r="E5827">
        <f t="shared" ref="E5827:E5890" si="182">D5827+A5827/10000</f>
        <v>3925.8703505813778</v>
      </c>
      <c r="F5827">
        <f t="shared" si="181"/>
        <v>4020</v>
      </c>
      <c r="G5827" cm="1">
        <f t="array" ref="G5827">INDEX($A$3:$C$10002,F5827,3)</f>
        <v>440</v>
      </c>
    </row>
    <row r="5828" spans="1:7" x14ac:dyDescent="0.4">
      <c r="A5828">
        <v>5826</v>
      </c>
      <c r="B5828" t="s">
        <v>521</v>
      </c>
      <c r="C5828">
        <v>410</v>
      </c>
      <c r="D5828">
        <v>8035.7199926755584</v>
      </c>
      <c r="E5828">
        <f t="shared" si="182"/>
        <v>8036.3025926755581</v>
      </c>
      <c r="F5828">
        <f t="shared" ref="F5828:F5891" si="183">_xlfn.RANK.EQ(E5828,$E$3:$E$10002,1)</f>
        <v>8052</v>
      </c>
      <c r="G5828" cm="1">
        <f t="array" ref="G5828">INDEX($A$3:$C$10002,F5828,3)</f>
        <v>440</v>
      </c>
    </row>
    <row r="5829" spans="1:7" x14ac:dyDescent="0.4">
      <c r="A5829">
        <v>5827</v>
      </c>
      <c r="B5829" t="s">
        <v>521</v>
      </c>
      <c r="C5829">
        <v>460</v>
      </c>
      <c r="D5829">
        <v>2618.6159550767538</v>
      </c>
      <c r="E5829">
        <f t="shared" si="182"/>
        <v>2619.1986550767538</v>
      </c>
      <c r="F5829">
        <f t="shared" si="183"/>
        <v>2642</v>
      </c>
      <c r="G5829" cm="1">
        <f t="array" ref="G5829">INDEX($A$3:$C$10002,F5829,3)</f>
        <v>410</v>
      </c>
    </row>
    <row r="5830" spans="1:7" x14ac:dyDescent="0.4">
      <c r="A5830">
        <v>5828</v>
      </c>
      <c r="B5830" t="s">
        <v>521</v>
      </c>
      <c r="C5830">
        <v>400</v>
      </c>
      <c r="D5830">
        <v>6518.4914395580918</v>
      </c>
      <c r="E5830">
        <f t="shared" si="182"/>
        <v>6519.0742395580919</v>
      </c>
      <c r="F5830">
        <f t="shared" si="183"/>
        <v>6548</v>
      </c>
      <c r="G5830" cm="1">
        <f t="array" ref="G5830">INDEX($A$3:$C$10002,F5830,3)</f>
        <v>540</v>
      </c>
    </row>
    <row r="5831" spans="1:7" x14ac:dyDescent="0.4">
      <c r="A5831">
        <v>5829</v>
      </c>
      <c r="B5831" t="s">
        <v>521</v>
      </c>
      <c r="C5831">
        <v>460</v>
      </c>
      <c r="D5831">
        <v>1694.9130527665027</v>
      </c>
      <c r="E5831">
        <f t="shared" si="182"/>
        <v>1695.4959527665028</v>
      </c>
      <c r="F5831">
        <f t="shared" si="183"/>
        <v>1703</v>
      </c>
      <c r="G5831" cm="1">
        <f t="array" ref="G5831">INDEX($A$3:$C$10002,F5831,3)</f>
        <v>380</v>
      </c>
    </row>
    <row r="5832" spans="1:7" x14ac:dyDescent="0.4">
      <c r="A5832">
        <v>5830</v>
      </c>
      <c r="B5832" t="s">
        <v>521</v>
      </c>
      <c r="C5832">
        <v>410</v>
      </c>
      <c r="D5832">
        <v>1079.1111178930021</v>
      </c>
      <c r="E5832">
        <f t="shared" si="182"/>
        <v>1079.6941178930022</v>
      </c>
      <c r="F5832">
        <f t="shared" si="183"/>
        <v>1096</v>
      </c>
      <c r="G5832" cm="1">
        <f t="array" ref="G5832">INDEX($A$3:$C$10002,F5832,3)</f>
        <v>410</v>
      </c>
    </row>
    <row r="5833" spans="1:7" x14ac:dyDescent="0.4">
      <c r="A5833">
        <v>5831</v>
      </c>
      <c r="B5833" t="s">
        <v>521</v>
      </c>
      <c r="C5833">
        <v>420</v>
      </c>
      <c r="D5833">
        <v>6563.6543168431654</v>
      </c>
      <c r="E5833">
        <f t="shared" si="182"/>
        <v>6564.2374168431652</v>
      </c>
      <c r="F5833">
        <f t="shared" si="183"/>
        <v>6589</v>
      </c>
      <c r="G5833" cm="1">
        <f t="array" ref="G5833">INDEX($A$3:$C$10002,F5833,3)</f>
        <v>370</v>
      </c>
    </row>
    <row r="5834" spans="1:7" x14ac:dyDescent="0.4">
      <c r="A5834">
        <v>5832</v>
      </c>
      <c r="B5834" t="s">
        <v>521</v>
      </c>
      <c r="C5834">
        <v>390</v>
      </c>
      <c r="D5834">
        <v>9075.9919431134986</v>
      </c>
      <c r="E5834">
        <f t="shared" si="182"/>
        <v>9076.5751431134977</v>
      </c>
      <c r="F5834">
        <f t="shared" si="183"/>
        <v>9101</v>
      </c>
      <c r="G5834" cm="1">
        <f t="array" ref="G5834">INDEX($A$3:$C$10002,F5834,3)</f>
        <v>430</v>
      </c>
    </row>
    <row r="5835" spans="1:7" x14ac:dyDescent="0.4">
      <c r="A5835">
        <v>5833</v>
      </c>
      <c r="B5835" t="s">
        <v>521</v>
      </c>
      <c r="C5835">
        <v>470</v>
      </c>
      <c r="D5835">
        <v>1.9154637287514877</v>
      </c>
      <c r="E5835">
        <f t="shared" si="182"/>
        <v>2.4987637287514879</v>
      </c>
      <c r="F5835">
        <f t="shared" si="183"/>
        <v>2</v>
      </c>
      <c r="G5835" cm="1">
        <f t="array" ref="G5835">INDEX($A$3:$C$10002,F5835,3)</f>
        <v>410</v>
      </c>
    </row>
    <row r="5836" spans="1:7" x14ac:dyDescent="0.4">
      <c r="A5836">
        <v>5834</v>
      </c>
      <c r="B5836" t="s">
        <v>521</v>
      </c>
      <c r="C5836">
        <v>480</v>
      </c>
      <c r="D5836">
        <v>737.94830164494772</v>
      </c>
      <c r="E5836">
        <f t="shared" si="182"/>
        <v>738.5317016449477</v>
      </c>
      <c r="F5836">
        <f t="shared" si="183"/>
        <v>760</v>
      </c>
      <c r="G5836" cm="1">
        <f t="array" ref="G5836">INDEX($A$3:$C$10002,F5836,3)</f>
        <v>570</v>
      </c>
    </row>
    <row r="5837" spans="1:7" x14ac:dyDescent="0.4">
      <c r="A5837">
        <v>5835</v>
      </c>
      <c r="B5837" t="s">
        <v>521</v>
      </c>
      <c r="C5837">
        <v>480</v>
      </c>
      <c r="D5837">
        <v>6288.7100436414685</v>
      </c>
      <c r="E5837">
        <f t="shared" si="182"/>
        <v>6289.2935436414682</v>
      </c>
      <c r="F5837">
        <f t="shared" si="183"/>
        <v>6305</v>
      </c>
      <c r="G5837" cm="1">
        <f t="array" ref="G5837">INDEX($A$3:$C$10002,F5837,3)</f>
        <v>540</v>
      </c>
    </row>
    <row r="5838" spans="1:7" x14ac:dyDescent="0.4">
      <c r="A5838">
        <v>5836</v>
      </c>
      <c r="B5838" t="s">
        <v>521</v>
      </c>
      <c r="C5838">
        <v>440</v>
      </c>
      <c r="D5838">
        <v>6470.2770165105139</v>
      </c>
      <c r="E5838">
        <f t="shared" si="182"/>
        <v>6470.8606165105139</v>
      </c>
      <c r="F5838">
        <f t="shared" si="183"/>
        <v>6505</v>
      </c>
      <c r="G5838" cm="1">
        <f t="array" ref="G5838">INDEX($A$3:$C$10002,F5838,3)</f>
        <v>500</v>
      </c>
    </row>
    <row r="5839" spans="1:7" x14ac:dyDescent="0.4">
      <c r="A5839">
        <v>5837</v>
      </c>
      <c r="B5839" t="s">
        <v>521</v>
      </c>
      <c r="C5839">
        <v>330</v>
      </c>
      <c r="D5839">
        <v>85.832972197637872</v>
      </c>
      <c r="E5839">
        <f t="shared" si="182"/>
        <v>86.416672197637865</v>
      </c>
      <c r="F5839">
        <f t="shared" si="183"/>
        <v>103</v>
      </c>
      <c r="G5839" cm="1">
        <f t="array" ref="G5839">INDEX($A$3:$C$10002,F5839,3)</f>
        <v>530</v>
      </c>
    </row>
    <row r="5840" spans="1:7" x14ac:dyDescent="0.4">
      <c r="A5840">
        <v>5838</v>
      </c>
      <c r="B5840" t="s">
        <v>521</v>
      </c>
      <c r="C5840">
        <v>470</v>
      </c>
      <c r="D5840">
        <v>7771.7612842188792</v>
      </c>
      <c r="E5840">
        <f t="shared" si="182"/>
        <v>7772.3450842188795</v>
      </c>
      <c r="F5840">
        <f t="shared" si="183"/>
        <v>7789</v>
      </c>
      <c r="G5840" cm="1">
        <f t="array" ref="G5840">INDEX($A$3:$C$10002,F5840,3)</f>
        <v>390</v>
      </c>
    </row>
    <row r="5841" spans="1:7" x14ac:dyDescent="0.4">
      <c r="A5841">
        <v>5839</v>
      </c>
      <c r="B5841" t="s">
        <v>521</v>
      </c>
      <c r="C5841">
        <v>470</v>
      </c>
      <c r="D5841">
        <v>1085.5193639942624</v>
      </c>
      <c r="E5841">
        <f t="shared" si="182"/>
        <v>1086.1032639942625</v>
      </c>
      <c r="F5841">
        <f t="shared" si="183"/>
        <v>1100</v>
      </c>
      <c r="G5841" cm="1">
        <f t="array" ref="G5841">INDEX($A$3:$C$10002,F5841,3)</f>
        <v>440</v>
      </c>
    </row>
    <row r="5842" spans="1:7" x14ac:dyDescent="0.4">
      <c r="A5842">
        <v>5840</v>
      </c>
      <c r="B5842" t="s">
        <v>521</v>
      </c>
      <c r="C5842">
        <v>430</v>
      </c>
      <c r="D5842">
        <v>1123.9688406018249</v>
      </c>
      <c r="E5842">
        <f t="shared" si="182"/>
        <v>1124.552840601825</v>
      </c>
      <c r="F5842">
        <f t="shared" si="183"/>
        <v>1151</v>
      </c>
      <c r="G5842" cm="1">
        <f t="array" ref="G5842">INDEX($A$3:$C$10002,F5842,3)</f>
        <v>420</v>
      </c>
    </row>
    <row r="5843" spans="1:7" x14ac:dyDescent="0.4">
      <c r="A5843">
        <v>5841</v>
      </c>
      <c r="B5843" t="s">
        <v>521</v>
      </c>
      <c r="C5843">
        <v>420</v>
      </c>
      <c r="D5843">
        <v>8782.7383953367716</v>
      </c>
      <c r="E5843">
        <f t="shared" si="182"/>
        <v>8783.3224953367717</v>
      </c>
      <c r="F5843">
        <f t="shared" si="183"/>
        <v>8829</v>
      </c>
      <c r="G5843" cm="1">
        <f t="array" ref="G5843">INDEX($A$3:$C$10002,F5843,3)</f>
        <v>620</v>
      </c>
    </row>
    <row r="5844" spans="1:7" x14ac:dyDescent="0.4">
      <c r="A5844">
        <v>5842</v>
      </c>
      <c r="B5844" t="s">
        <v>521</v>
      </c>
      <c r="C5844">
        <v>410</v>
      </c>
      <c r="D5844">
        <v>4349.7578661458174</v>
      </c>
      <c r="E5844">
        <f t="shared" si="182"/>
        <v>4350.3420661458176</v>
      </c>
      <c r="F5844">
        <f t="shared" si="183"/>
        <v>4422</v>
      </c>
      <c r="G5844" cm="1">
        <f t="array" ref="G5844">INDEX($A$3:$C$10002,F5844,3)</f>
        <v>520</v>
      </c>
    </row>
    <row r="5845" spans="1:7" x14ac:dyDescent="0.4">
      <c r="A5845">
        <v>5843</v>
      </c>
      <c r="B5845" t="s">
        <v>521</v>
      </c>
      <c r="C5845">
        <v>410</v>
      </c>
      <c r="D5845">
        <v>1404.4058961760309</v>
      </c>
      <c r="E5845">
        <f t="shared" si="182"/>
        <v>1404.9901961760308</v>
      </c>
      <c r="F5845">
        <f t="shared" si="183"/>
        <v>1404</v>
      </c>
      <c r="G5845" cm="1">
        <f t="array" ref="G5845">INDEX($A$3:$C$10002,F5845,3)</f>
        <v>420</v>
      </c>
    </row>
    <row r="5846" spans="1:7" x14ac:dyDescent="0.4">
      <c r="A5846">
        <v>5844</v>
      </c>
      <c r="B5846" t="s">
        <v>521</v>
      </c>
      <c r="C5846">
        <v>470</v>
      </c>
      <c r="D5846">
        <v>5808.3967406231886</v>
      </c>
      <c r="E5846">
        <f t="shared" si="182"/>
        <v>5808.9811406231884</v>
      </c>
      <c r="F5846">
        <f t="shared" si="183"/>
        <v>5839</v>
      </c>
      <c r="G5846" cm="1">
        <f t="array" ref="G5846">INDEX($A$3:$C$10002,F5846,3)</f>
        <v>470</v>
      </c>
    </row>
    <row r="5847" spans="1:7" x14ac:dyDescent="0.4">
      <c r="A5847">
        <v>5845</v>
      </c>
      <c r="B5847" t="s">
        <v>521</v>
      </c>
      <c r="C5847">
        <v>550</v>
      </c>
      <c r="D5847">
        <v>401.36280404065064</v>
      </c>
      <c r="E5847">
        <f t="shared" si="182"/>
        <v>401.94730404065064</v>
      </c>
      <c r="F5847">
        <f t="shared" si="183"/>
        <v>423</v>
      </c>
      <c r="G5847" cm="1">
        <f t="array" ref="G5847">INDEX($A$3:$C$10002,F5847,3)</f>
        <v>520</v>
      </c>
    </row>
    <row r="5848" spans="1:7" x14ac:dyDescent="0.4">
      <c r="A5848">
        <v>5846</v>
      </c>
      <c r="B5848" t="s">
        <v>521</v>
      </c>
      <c r="C5848">
        <v>480</v>
      </c>
      <c r="D5848">
        <v>4686.9536729026158</v>
      </c>
      <c r="E5848">
        <f t="shared" si="182"/>
        <v>4687.538272902616</v>
      </c>
      <c r="F5848">
        <f t="shared" si="183"/>
        <v>4755</v>
      </c>
      <c r="G5848" cm="1">
        <f t="array" ref="G5848">INDEX($A$3:$C$10002,F5848,3)</f>
        <v>400</v>
      </c>
    </row>
    <row r="5849" spans="1:7" x14ac:dyDescent="0.4">
      <c r="A5849">
        <v>5847</v>
      </c>
      <c r="B5849" t="s">
        <v>521</v>
      </c>
      <c r="C5849">
        <v>370</v>
      </c>
      <c r="D5849">
        <v>8198.9776909695738</v>
      </c>
      <c r="E5849">
        <f t="shared" si="182"/>
        <v>8199.5623909695732</v>
      </c>
      <c r="F5849">
        <f t="shared" si="183"/>
        <v>8209</v>
      </c>
      <c r="G5849" cm="1">
        <f t="array" ref="G5849">INDEX($A$3:$C$10002,F5849,3)</f>
        <v>470</v>
      </c>
    </row>
    <row r="5850" spans="1:7" x14ac:dyDescent="0.4">
      <c r="A5850">
        <v>5848</v>
      </c>
      <c r="B5850" t="s">
        <v>521</v>
      </c>
      <c r="C5850">
        <v>510</v>
      </c>
      <c r="D5850">
        <v>1869.156315805536</v>
      </c>
      <c r="E5850">
        <f t="shared" si="182"/>
        <v>1869.7411158055361</v>
      </c>
      <c r="F5850">
        <f t="shared" si="183"/>
        <v>1891</v>
      </c>
      <c r="G5850" cm="1">
        <f t="array" ref="G5850">INDEX($A$3:$C$10002,F5850,3)</f>
        <v>410</v>
      </c>
    </row>
    <row r="5851" spans="1:7" x14ac:dyDescent="0.4">
      <c r="A5851">
        <v>5849</v>
      </c>
      <c r="B5851" t="s">
        <v>521</v>
      </c>
      <c r="C5851">
        <v>500</v>
      </c>
      <c r="D5851">
        <v>3293.0075685903503</v>
      </c>
      <c r="E5851">
        <f t="shared" si="182"/>
        <v>3293.5924685903501</v>
      </c>
      <c r="F5851">
        <f t="shared" si="183"/>
        <v>3372</v>
      </c>
      <c r="G5851" cm="1">
        <f t="array" ref="G5851">INDEX($A$3:$C$10002,F5851,3)</f>
        <v>520</v>
      </c>
    </row>
    <row r="5852" spans="1:7" x14ac:dyDescent="0.4">
      <c r="A5852">
        <v>5850</v>
      </c>
      <c r="B5852" t="s">
        <v>521</v>
      </c>
      <c r="C5852">
        <v>640</v>
      </c>
      <c r="D5852">
        <v>1559.4244209112828</v>
      </c>
      <c r="E5852">
        <f t="shared" si="182"/>
        <v>1560.0094209112829</v>
      </c>
      <c r="F5852">
        <f t="shared" si="183"/>
        <v>1569</v>
      </c>
      <c r="G5852" cm="1">
        <f t="array" ref="G5852">INDEX($A$3:$C$10002,F5852,3)</f>
        <v>410</v>
      </c>
    </row>
    <row r="5853" spans="1:7" x14ac:dyDescent="0.4">
      <c r="A5853">
        <v>5851</v>
      </c>
      <c r="B5853" t="s">
        <v>521</v>
      </c>
      <c r="C5853">
        <v>410</v>
      </c>
      <c r="D5853">
        <v>4630.1949217200236</v>
      </c>
      <c r="E5853">
        <f t="shared" si="182"/>
        <v>4630.7800217200238</v>
      </c>
      <c r="F5853">
        <f t="shared" si="183"/>
        <v>4699</v>
      </c>
      <c r="G5853" cm="1">
        <f t="array" ref="G5853">INDEX($A$3:$C$10002,F5853,3)</f>
        <v>410</v>
      </c>
    </row>
    <row r="5854" spans="1:7" x14ac:dyDescent="0.4">
      <c r="A5854">
        <v>5852</v>
      </c>
      <c r="B5854" t="s">
        <v>521</v>
      </c>
      <c r="C5854">
        <v>480</v>
      </c>
      <c r="D5854">
        <v>357.72569963682975</v>
      </c>
      <c r="E5854">
        <f t="shared" si="182"/>
        <v>358.31089963682973</v>
      </c>
      <c r="F5854">
        <f t="shared" si="183"/>
        <v>382</v>
      </c>
      <c r="G5854" cm="1">
        <f t="array" ref="G5854">INDEX($A$3:$C$10002,F5854,3)</f>
        <v>380</v>
      </c>
    </row>
    <row r="5855" spans="1:7" x14ac:dyDescent="0.4">
      <c r="A5855">
        <v>5853</v>
      </c>
      <c r="B5855" t="s">
        <v>521</v>
      </c>
      <c r="C5855">
        <v>520</v>
      </c>
      <c r="D5855">
        <v>7707.0685140537735</v>
      </c>
      <c r="E5855">
        <f t="shared" si="182"/>
        <v>7707.6538140537732</v>
      </c>
      <c r="F5855">
        <f t="shared" si="183"/>
        <v>7716</v>
      </c>
      <c r="G5855" cm="1">
        <f t="array" ref="G5855">INDEX($A$3:$C$10002,F5855,3)</f>
        <v>510</v>
      </c>
    </row>
    <row r="5856" spans="1:7" x14ac:dyDescent="0.4">
      <c r="A5856">
        <v>5854</v>
      </c>
      <c r="B5856" t="s">
        <v>521</v>
      </c>
      <c r="C5856">
        <v>430</v>
      </c>
      <c r="D5856">
        <v>9010.6888637958928</v>
      </c>
      <c r="E5856">
        <f t="shared" si="182"/>
        <v>9011.2742637958927</v>
      </c>
      <c r="F5856">
        <f t="shared" si="183"/>
        <v>9048</v>
      </c>
      <c r="G5856" cm="1">
        <f t="array" ref="G5856">INDEX($A$3:$C$10002,F5856,3)</f>
        <v>420</v>
      </c>
    </row>
    <row r="5857" spans="1:7" x14ac:dyDescent="0.4">
      <c r="A5857">
        <v>5855</v>
      </c>
      <c r="B5857" t="s">
        <v>521</v>
      </c>
      <c r="C5857">
        <v>550</v>
      </c>
      <c r="D5857">
        <v>9195.3073824274416</v>
      </c>
      <c r="E5857">
        <f t="shared" si="182"/>
        <v>9195.8928824274408</v>
      </c>
      <c r="F5857">
        <f t="shared" si="183"/>
        <v>9228</v>
      </c>
      <c r="G5857" cm="1">
        <f t="array" ref="G5857">INDEX($A$3:$C$10002,F5857,3)</f>
        <v>460</v>
      </c>
    </row>
    <row r="5858" spans="1:7" x14ac:dyDescent="0.4">
      <c r="A5858">
        <v>5856</v>
      </c>
      <c r="B5858" t="s">
        <v>521</v>
      </c>
      <c r="C5858">
        <v>470</v>
      </c>
      <c r="D5858">
        <v>8888.0167241431936</v>
      </c>
      <c r="E5858">
        <f t="shared" si="182"/>
        <v>8888.602324143194</v>
      </c>
      <c r="F5858">
        <f t="shared" si="183"/>
        <v>8935</v>
      </c>
      <c r="G5858" cm="1">
        <f t="array" ref="G5858">INDEX($A$3:$C$10002,F5858,3)</f>
        <v>520</v>
      </c>
    </row>
    <row r="5859" spans="1:7" x14ac:dyDescent="0.4">
      <c r="A5859">
        <v>5857</v>
      </c>
      <c r="B5859" t="s">
        <v>521</v>
      </c>
      <c r="C5859">
        <v>370</v>
      </c>
      <c r="D5859">
        <v>6467.8357799005098</v>
      </c>
      <c r="E5859">
        <f t="shared" si="182"/>
        <v>6468.4214799005094</v>
      </c>
      <c r="F5859">
        <f t="shared" si="183"/>
        <v>6501</v>
      </c>
      <c r="G5859" cm="1">
        <f t="array" ref="G5859">INDEX($A$3:$C$10002,F5859,3)</f>
        <v>460</v>
      </c>
    </row>
    <row r="5860" spans="1:7" x14ac:dyDescent="0.4">
      <c r="A5860">
        <v>5858</v>
      </c>
      <c r="B5860" t="s">
        <v>521</v>
      </c>
      <c r="C5860">
        <v>560</v>
      </c>
      <c r="D5860">
        <v>6563.0440076906643</v>
      </c>
      <c r="E5860">
        <f t="shared" si="182"/>
        <v>6563.6298076906642</v>
      </c>
      <c r="F5860">
        <f t="shared" si="183"/>
        <v>6587</v>
      </c>
      <c r="G5860" cm="1">
        <f t="array" ref="G5860">INDEX($A$3:$C$10002,F5860,3)</f>
        <v>340</v>
      </c>
    </row>
    <row r="5861" spans="1:7" x14ac:dyDescent="0.4">
      <c r="A5861">
        <v>5859</v>
      </c>
      <c r="B5861" t="s">
        <v>521</v>
      </c>
      <c r="C5861">
        <v>570</v>
      </c>
      <c r="D5861">
        <v>4351.5887936033205</v>
      </c>
      <c r="E5861">
        <f t="shared" si="182"/>
        <v>4352.1746936033205</v>
      </c>
      <c r="F5861">
        <f t="shared" si="183"/>
        <v>4424</v>
      </c>
      <c r="G5861" cm="1">
        <f t="array" ref="G5861">INDEX($A$3:$C$10002,F5861,3)</f>
        <v>330</v>
      </c>
    </row>
    <row r="5862" spans="1:7" x14ac:dyDescent="0.4">
      <c r="A5862">
        <v>5860</v>
      </c>
      <c r="B5862" t="s">
        <v>521</v>
      </c>
      <c r="C5862">
        <v>400</v>
      </c>
      <c r="D5862">
        <v>2032.1088595233009</v>
      </c>
      <c r="E5862">
        <f t="shared" si="182"/>
        <v>2032.6948595233009</v>
      </c>
      <c r="F5862">
        <f t="shared" si="183"/>
        <v>2068</v>
      </c>
      <c r="G5862" cm="1">
        <f t="array" ref="G5862">INDEX($A$3:$C$10002,F5862,3)</f>
        <v>480</v>
      </c>
    </row>
    <row r="5863" spans="1:7" x14ac:dyDescent="0.4">
      <c r="A5863">
        <v>5861</v>
      </c>
      <c r="B5863" t="s">
        <v>521</v>
      </c>
      <c r="C5863">
        <v>470</v>
      </c>
      <c r="D5863">
        <v>5048.5618457594528</v>
      </c>
      <c r="E5863">
        <f t="shared" si="182"/>
        <v>5049.1479457594533</v>
      </c>
      <c r="F5863">
        <f t="shared" si="183"/>
        <v>5130</v>
      </c>
      <c r="G5863" cm="1">
        <f t="array" ref="G5863">INDEX($A$3:$C$10002,F5863,3)</f>
        <v>470</v>
      </c>
    </row>
    <row r="5864" spans="1:7" x14ac:dyDescent="0.4">
      <c r="A5864">
        <v>5862</v>
      </c>
      <c r="B5864" t="s">
        <v>521</v>
      </c>
      <c r="C5864">
        <v>460</v>
      </c>
      <c r="D5864">
        <v>5242.029847102267</v>
      </c>
      <c r="E5864">
        <f t="shared" si="182"/>
        <v>5242.6160471022667</v>
      </c>
      <c r="F5864">
        <f t="shared" si="183"/>
        <v>5322</v>
      </c>
      <c r="G5864" cm="1">
        <f t="array" ref="G5864">INDEX($A$3:$C$10002,F5864,3)</f>
        <v>410</v>
      </c>
    </row>
    <row r="5865" spans="1:7" x14ac:dyDescent="0.4">
      <c r="A5865">
        <v>5863</v>
      </c>
      <c r="B5865" t="s">
        <v>521</v>
      </c>
      <c r="C5865">
        <v>550</v>
      </c>
      <c r="D5865">
        <v>9681.4186223944816</v>
      </c>
      <c r="E5865">
        <f t="shared" si="182"/>
        <v>9682.0049223944825</v>
      </c>
      <c r="F5865">
        <f t="shared" si="183"/>
        <v>9676</v>
      </c>
      <c r="G5865" cm="1">
        <f t="array" ref="G5865">INDEX($A$3:$C$10002,F5865,3)</f>
        <v>470</v>
      </c>
    </row>
    <row r="5866" spans="1:7" x14ac:dyDescent="0.4">
      <c r="A5866">
        <v>5864</v>
      </c>
      <c r="B5866" t="s">
        <v>521</v>
      </c>
      <c r="C5866">
        <v>510</v>
      </c>
      <c r="D5866">
        <v>8053.7241126743365</v>
      </c>
      <c r="E5866">
        <f t="shared" si="182"/>
        <v>8054.3105126743367</v>
      </c>
      <c r="F5866">
        <f t="shared" si="183"/>
        <v>8071</v>
      </c>
      <c r="G5866" cm="1">
        <f t="array" ref="G5866">INDEX($A$3:$C$10002,F5866,3)</f>
        <v>410</v>
      </c>
    </row>
    <row r="5867" spans="1:7" x14ac:dyDescent="0.4">
      <c r="A5867">
        <v>5865</v>
      </c>
      <c r="B5867" t="s">
        <v>521</v>
      </c>
      <c r="C5867">
        <v>460</v>
      </c>
      <c r="D5867">
        <v>2603.96853541673</v>
      </c>
      <c r="E5867">
        <f t="shared" si="182"/>
        <v>2604.5550354167299</v>
      </c>
      <c r="F5867">
        <f t="shared" si="183"/>
        <v>2625</v>
      </c>
      <c r="G5867" cm="1">
        <f t="array" ref="G5867">INDEX($A$3:$C$10002,F5867,3)</f>
        <v>420</v>
      </c>
    </row>
    <row r="5868" spans="1:7" x14ac:dyDescent="0.4">
      <c r="A5868">
        <v>5866</v>
      </c>
      <c r="B5868" t="s">
        <v>521</v>
      </c>
      <c r="C5868">
        <v>410</v>
      </c>
      <c r="D5868">
        <v>733.0658284249397</v>
      </c>
      <c r="E5868">
        <f t="shared" si="182"/>
        <v>733.65242842493967</v>
      </c>
      <c r="F5868">
        <f t="shared" si="183"/>
        <v>754</v>
      </c>
      <c r="G5868" cm="1">
        <f t="array" ref="G5868">INDEX($A$3:$C$10002,F5868,3)</f>
        <v>340</v>
      </c>
    </row>
    <row r="5869" spans="1:7" x14ac:dyDescent="0.4">
      <c r="A5869">
        <v>5867</v>
      </c>
      <c r="B5869" t="s">
        <v>521</v>
      </c>
      <c r="C5869">
        <v>390</v>
      </c>
      <c r="D5869">
        <v>3681.7744987334818</v>
      </c>
      <c r="E5869">
        <f t="shared" si="182"/>
        <v>3682.3611987334816</v>
      </c>
      <c r="F5869">
        <f t="shared" si="183"/>
        <v>3760</v>
      </c>
      <c r="G5869" cm="1">
        <f t="array" ref="G5869">INDEX($A$3:$C$10002,F5869,3)</f>
        <v>520</v>
      </c>
    </row>
    <row r="5870" spans="1:7" x14ac:dyDescent="0.4">
      <c r="A5870">
        <v>5868</v>
      </c>
      <c r="B5870" t="s">
        <v>521</v>
      </c>
      <c r="C5870">
        <v>410</v>
      </c>
      <c r="D5870">
        <v>9813.5505539109472</v>
      </c>
      <c r="E5870">
        <f t="shared" si="182"/>
        <v>9814.1373539109463</v>
      </c>
      <c r="F5870">
        <f t="shared" si="183"/>
        <v>9803</v>
      </c>
      <c r="G5870" cm="1">
        <f t="array" ref="G5870">INDEX($A$3:$C$10002,F5870,3)</f>
        <v>400</v>
      </c>
    </row>
    <row r="5871" spans="1:7" x14ac:dyDescent="0.4">
      <c r="A5871">
        <v>5869</v>
      </c>
      <c r="B5871" t="s">
        <v>521</v>
      </c>
      <c r="C5871">
        <v>410</v>
      </c>
      <c r="D5871">
        <v>520.37308877834403</v>
      </c>
      <c r="E5871">
        <f t="shared" si="182"/>
        <v>520.95998877834404</v>
      </c>
      <c r="F5871">
        <f t="shared" si="183"/>
        <v>536</v>
      </c>
      <c r="G5871" cm="1">
        <f t="array" ref="G5871">INDEX($A$3:$C$10002,F5871,3)</f>
        <v>400</v>
      </c>
    </row>
    <row r="5872" spans="1:7" x14ac:dyDescent="0.4">
      <c r="A5872">
        <v>5870</v>
      </c>
      <c r="B5872" t="s">
        <v>521</v>
      </c>
      <c r="C5872">
        <v>400</v>
      </c>
      <c r="D5872">
        <v>3978.0795922727134</v>
      </c>
      <c r="E5872">
        <f t="shared" si="182"/>
        <v>3978.6665922727134</v>
      </c>
      <c r="F5872">
        <f t="shared" si="183"/>
        <v>4074</v>
      </c>
      <c r="G5872" cm="1">
        <f t="array" ref="G5872">INDEX($A$3:$C$10002,F5872,3)</f>
        <v>520</v>
      </c>
    </row>
    <row r="5873" spans="1:7" x14ac:dyDescent="0.4">
      <c r="A5873">
        <v>5871</v>
      </c>
      <c r="B5873" t="s">
        <v>521</v>
      </c>
      <c r="C5873">
        <v>480</v>
      </c>
      <c r="D5873">
        <v>3216.1086153752253</v>
      </c>
      <c r="E5873">
        <f t="shared" si="182"/>
        <v>3216.6957153752255</v>
      </c>
      <c r="F5873">
        <f t="shared" si="183"/>
        <v>3289</v>
      </c>
      <c r="G5873" cm="1">
        <f t="array" ref="G5873">INDEX($A$3:$C$10002,F5873,3)</f>
        <v>410</v>
      </c>
    </row>
    <row r="5874" spans="1:7" x14ac:dyDescent="0.4">
      <c r="A5874">
        <v>5872</v>
      </c>
      <c r="B5874" t="s">
        <v>521</v>
      </c>
      <c r="C5874">
        <v>440</v>
      </c>
      <c r="D5874">
        <v>2638.1458479567859</v>
      </c>
      <c r="E5874">
        <f t="shared" si="182"/>
        <v>2638.7330479567859</v>
      </c>
      <c r="F5874">
        <f t="shared" si="183"/>
        <v>2661</v>
      </c>
      <c r="G5874" cm="1">
        <f t="array" ref="G5874">INDEX($A$3:$C$10002,F5874,3)</f>
        <v>430</v>
      </c>
    </row>
    <row r="5875" spans="1:7" x14ac:dyDescent="0.4">
      <c r="A5875">
        <v>5873</v>
      </c>
      <c r="B5875" t="s">
        <v>521</v>
      </c>
      <c r="C5875">
        <v>510</v>
      </c>
      <c r="D5875">
        <v>50.129886776329847</v>
      </c>
      <c r="E5875">
        <f t="shared" si="182"/>
        <v>50.717186776329847</v>
      </c>
      <c r="F5875">
        <f t="shared" si="183"/>
        <v>65</v>
      </c>
      <c r="G5875" cm="1">
        <f t="array" ref="G5875">INDEX($A$3:$C$10002,F5875,3)</f>
        <v>480</v>
      </c>
    </row>
    <row r="5876" spans="1:7" x14ac:dyDescent="0.4">
      <c r="A5876">
        <v>5874</v>
      </c>
      <c r="B5876" t="s">
        <v>521</v>
      </c>
      <c r="C5876">
        <v>420</v>
      </c>
      <c r="D5876">
        <v>4527.6629840998567</v>
      </c>
      <c r="E5876">
        <f t="shared" si="182"/>
        <v>4528.250384099857</v>
      </c>
      <c r="F5876">
        <f t="shared" si="183"/>
        <v>4597</v>
      </c>
      <c r="G5876" cm="1">
        <f t="array" ref="G5876">INDEX($A$3:$C$10002,F5876,3)</f>
        <v>510</v>
      </c>
    </row>
    <row r="5877" spans="1:7" x14ac:dyDescent="0.4">
      <c r="A5877">
        <v>5875</v>
      </c>
      <c r="B5877" t="s">
        <v>521</v>
      </c>
      <c r="C5877">
        <v>370</v>
      </c>
      <c r="D5877">
        <v>4718.9949034089177</v>
      </c>
      <c r="E5877">
        <f t="shared" si="182"/>
        <v>4719.5824034089173</v>
      </c>
      <c r="F5877">
        <f t="shared" si="183"/>
        <v>4791</v>
      </c>
      <c r="G5877" cm="1">
        <f t="array" ref="G5877">INDEX($A$3:$C$10002,F5877,3)</f>
        <v>550</v>
      </c>
    </row>
    <row r="5878" spans="1:7" x14ac:dyDescent="0.4">
      <c r="A5878">
        <v>5876</v>
      </c>
      <c r="B5878" t="s">
        <v>521</v>
      </c>
      <c r="C5878">
        <v>370</v>
      </c>
      <c r="D5878">
        <v>6977.1387676625882</v>
      </c>
      <c r="E5878">
        <f t="shared" si="182"/>
        <v>6977.726367662588</v>
      </c>
      <c r="F5878">
        <f t="shared" si="183"/>
        <v>7005</v>
      </c>
      <c r="G5878" cm="1">
        <f t="array" ref="G5878">INDEX($A$3:$C$10002,F5878,3)</f>
        <v>390</v>
      </c>
    </row>
    <row r="5879" spans="1:7" x14ac:dyDescent="0.4">
      <c r="A5879">
        <v>5877</v>
      </c>
      <c r="B5879" t="s">
        <v>521</v>
      </c>
      <c r="C5879">
        <v>370</v>
      </c>
      <c r="D5879">
        <v>5587.159672841578</v>
      </c>
      <c r="E5879">
        <f t="shared" si="182"/>
        <v>5587.747372841578</v>
      </c>
      <c r="F5879">
        <f t="shared" si="183"/>
        <v>5644</v>
      </c>
      <c r="G5879" cm="1">
        <f t="array" ref="G5879">INDEX($A$3:$C$10002,F5879,3)</f>
        <v>500</v>
      </c>
    </row>
    <row r="5880" spans="1:7" x14ac:dyDescent="0.4">
      <c r="A5880">
        <v>5878</v>
      </c>
      <c r="B5880" t="s">
        <v>521</v>
      </c>
      <c r="C5880">
        <v>510</v>
      </c>
      <c r="D5880">
        <v>6955.777947325053</v>
      </c>
      <c r="E5880">
        <f t="shared" si="182"/>
        <v>6956.3657473250532</v>
      </c>
      <c r="F5880">
        <f t="shared" si="183"/>
        <v>6981</v>
      </c>
      <c r="G5880" cm="1">
        <f t="array" ref="G5880">INDEX($A$3:$C$10002,F5880,3)</f>
        <v>410</v>
      </c>
    </row>
    <row r="5881" spans="1:7" x14ac:dyDescent="0.4">
      <c r="A5881">
        <v>5879</v>
      </c>
      <c r="B5881" t="s">
        <v>521</v>
      </c>
      <c r="C5881">
        <v>460</v>
      </c>
      <c r="D5881">
        <v>6189.2296517838067</v>
      </c>
      <c r="E5881">
        <f t="shared" si="182"/>
        <v>6189.8175517838072</v>
      </c>
      <c r="F5881">
        <f t="shared" si="183"/>
        <v>6213</v>
      </c>
      <c r="G5881" cm="1">
        <f t="array" ref="G5881">INDEX($A$3:$C$10002,F5881,3)</f>
        <v>350</v>
      </c>
    </row>
    <row r="5882" spans="1:7" x14ac:dyDescent="0.4">
      <c r="A5882">
        <v>5880</v>
      </c>
      <c r="B5882" t="s">
        <v>521</v>
      </c>
      <c r="C5882">
        <v>410</v>
      </c>
      <c r="D5882">
        <v>8661.5920285653247</v>
      </c>
      <c r="E5882">
        <f t="shared" si="182"/>
        <v>8662.1800285653244</v>
      </c>
      <c r="F5882">
        <f t="shared" si="183"/>
        <v>8702</v>
      </c>
      <c r="G5882" cm="1">
        <f t="array" ref="G5882">INDEX($A$3:$C$10002,F5882,3)</f>
        <v>510</v>
      </c>
    </row>
    <row r="5883" spans="1:7" x14ac:dyDescent="0.4">
      <c r="A5883">
        <v>5881</v>
      </c>
      <c r="B5883" t="s">
        <v>521</v>
      </c>
      <c r="C5883">
        <v>470</v>
      </c>
      <c r="D5883">
        <v>5155.060792870876</v>
      </c>
      <c r="E5883">
        <f t="shared" si="182"/>
        <v>5155.6488928708759</v>
      </c>
      <c r="F5883">
        <f t="shared" si="183"/>
        <v>5234</v>
      </c>
      <c r="G5883" cm="1">
        <f t="array" ref="G5883">INDEX($A$3:$C$10002,F5883,3)</f>
        <v>470</v>
      </c>
    </row>
    <row r="5884" spans="1:7" x14ac:dyDescent="0.4">
      <c r="A5884">
        <v>5882</v>
      </c>
      <c r="B5884" t="s">
        <v>521</v>
      </c>
      <c r="C5884">
        <v>430</v>
      </c>
      <c r="D5884">
        <v>5658.870998260445</v>
      </c>
      <c r="E5884">
        <f t="shared" si="182"/>
        <v>5659.4591982604452</v>
      </c>
      <c r="F5884">
        <f t="shared" si="183"/>
        <v>5711</v>
      </c>
      <c r="G5884" cm="1">
        <f t="array" ref="G5884">INDEX($A$3:$C$10002,F5884,3)</f>
        <v>470</v>
      </c>
    </row>
    <row r="5885" spans="1:7" x14ac:dyDescent="0.4">
      <c r="A5885">
        <v>5883</v>
      </c>
      <c r="B5885" t="s">
        <v>521</v>
      </c>
      <c r="C5885">
        <v>520</v>
      </c>
      <c r="D5885">
        <v>4055.2837000640893</v>
      </c>
      <c r="E5885">
        <f t="shared" si="182"/>
        <v>4055.8720000640892</v>
      </c>
      <c r="F5885">
        <f t="shared" si="183"/>
        <v>4141</v>
      </c>
      <c r="G5885" cm="1">
        <f t="array" ref="G5885">INDEX($A$3:$C$10002,F5885,3)</f>
        <v>340</v>
      </c>
    </row>
    <row r="5886" spans="1:7" x14ac:dyDescent="0.4">
      <c r="A5886">
        <v>5884</v>
      </c>
      <c r="B5886" t="s">
        <v>521</v>
      </c>
      <c r="C5886">
        <v>470</v>
      </c>
      <c r="D5886">
        <v>4566.4176152836699</v>
      </c>
      <c r="E5886">
        <f t="shared" si="182"/>
        <v>4567.0060152836695</v>
      </c>
      <c r="F5886">
        <f t="shared" si="183"/>
        <v>4636</v>
      </c>
      <c r="G5886" cm="1">
        <f t="array" ref="G5886">INDEX($A$3:$C$10002,F5886,3)</f>
        <v>400</v>
      </c>
    </row>
    <row r="5887" spans="1:7" x14ac:dyDescent="0.4">
      <c r="A5887">
        <v>5885</v>
      </c>
      <c r="B5887" t="s">
        <v>521</v>
      </c>
      <c r="C5887">
        <v>400</v>
      </c>
      <c r="D5887">
        <v>4656.1330607013151</v>
      </c>
      <c r="E5887">
        <f t="shared" si="182"/>
        <v>4656.721560701315</v>
      </c>
      <c r="F5887">
        <f t="shared" si="183"/>
        <v>4719</v>
      </c>
      <c r="G5887" cm="1">
        <f t="array" ref="G5887">INDEX($A$3:$C$10002,F5887,3)</f>
        <v>400</v>
      </c>
    </row>
    <row r="5888" spans="1:7" x14ac:dyDescent="0.4">
      <c r="A5888">
        <v>5886</v>
      </c>
      <c r="B5888" t="s">
        <v>521</v>
      </c>
      <c r="C5888">
        <v>440</v>
      </c>
      <c r="D5888">
        <v>8339.9591051973021</v>
      </c>
      <c r="E5888">
        <f t="shared" si="182"/>
        <v>8340.5477051973012</v>
      </c>
      <c r="F5888">
        <f t="shared" si="183"/>
        <v>8346</v>
      </c>
      <c r="G5888" cm="1">
        <f t="array" ref="G5888">INDEX($A$3:$C$10002,F5888,3)</f>
        <v>440</v>
      </c>
    </row>
    <row r="5889" spans="1:7" x14ac:dyDescent="0.4">
      <c r="A5889">
        <v>5887</v>
      </c>
      <c r="B5889" t="s">
        <v>521</v>
      </c>
      <c r="C5889">
        <v>530</v>
      </c>
      <c r="D5889">
        <v>3959.1600085451828</v>
      </c>
      <c r="E5889">
        <f t="shared" si="182"/>
        <v>3959.7487085451826</v>
      </c>
      <c r="F5889">
        <f t="shared" si="183"/>
        <v>4060</v>
      </c>
      <c r="G5889" cm="1">
        <f t="array" ref="G5889">INDEX($A$3:$C$10002,F5889,3)</f>
        <v>440</v>
      </c>
    </row>
    <row r="5890" spans="1:7" x14ac:dyDescent="0.4">
      <c r="A5890">
        <v>5888</v>
      </c>
      <c r="B5890" t="s">
        <v>521</v>
      </c>
      <c r="C5890">
        <v>430</v>
      </c>
      <c r="D5890">
        <v>6498.9615466780597</v>
      </c>
      <c r="E5890">
        <f t="shared" si="182"/>
        <v>6499.5503466780601</v>
      </c>
      <c r="F5890">
        <f t="shared" si="183"/>
        <v>6534</v>
      </c>
      <c r="G5890" cm="1">
        <f t="array" ref="G5890">INDEX($A$3:$C$10002,F5890,3)</f>
        <v>410</v>
      </c>
    </row>
    <row r="5891" spans="1:7" x14ac:dyDescent="0.4">
      <c r="A5891">
        <v>5889</v>
      </c>
      <c r="B5891" t="s">
        <v>521</v>
      </c>
      <c r="C5891">
        <v>440</v>
      </c>
      <c r="D5891">
        <v>7462.3345439008763</v>
      </c>
      <c r="E5891">
        <f t="shared" ref="E5891:E5954" si="184">D5891+A5891/10000</f>
        <v>7462.923443900876</v>
      </c>
      <c r="F5891">
        <f t="shared" si="183"/>
        <v>7489</v>
      </c>
      <c r="G5891" cm="1">
        <f t="array" ref="G5891">INDEX($A$3:$C$10002,F5891,3)</f>
        <v>470</v>
      </c>
    </row>
    <row r="5892" spans="1:7" x14ac:dyDescent="0.4">
      <c r="A5892">
        <v>5890</v>
      </c>
      <c r="B5892" t="s">
        <v>521</v>
      </c>
      <c r="C5892">
        <v>350</v>
      </c>
      <c r="D5892">
        <v>3504.4796899319435</v>
      </c>
      <c r="E5892">
        <f t="shared" si="184"/>
        <v>3505.0686899319435</v>
      </c>
      <c r="F5892">
        <f t="shared" ref="F5892:F5955" si="185">_xlfn.RANK.EQ(E5892,$E$3:$E$10002,1)</f>
        <v>3564</v>
      </c>
      <c r="G5892" cm="1">
        <f t="array" ref="G5892">INDEX($A$3:$C$10002,F5892,3)</f>
        <v>500</v>
      </c>
    </row>
    <row r="5893" spans="1:7" x14ac:dyDescent="0.4">
      <c r="A5893">
        <v>5891</v>
      </c>
      <c r="B5893" t="s">
        <v>521</v>
      </c>
      <c r="C5893">
        <v>360</v>
      </c>
      <c r="D5893">
        <v>9533.723807489243</v>
      </c>
      <c r="E5893">
        <f t="shared" si="184"/>
        <v>9534.3129074892422</v>
      </c>
      <c r="F5893">
        <f t="shared" si="185"/>
        <v>9542</v>
      </c>
      <c r="G5893" cm="1">
        <f t="array" ref="G5893">INDEX($A$3:$C$10002,F5893,3)</f>
        <v>450</v>
      </c>
    </row>
    <row r="5894" spans="1:7" x14ac:dyDescent="0.4">
      <c r="A5894">
        <v>5892</v>
      </c>
      <c r="B5894" t="s">
        <v>521</v>
      </c>
      <c r="C5894">
        <v>500</v>
      </c>
      <c r="D5894">
        <v>1122.7482222968231</v>
      </c>
      <c r="E5894">
        <f t="shared" si="184"/>
        <v>1123.337422296823</v>
      </c>
      <c r="F5894">
        <f t="shared" si="185"/>
        <v>1149</v>
      </c>
      <c r="G5894" cm="1">
        <f t="array" ref="G5894">INDEX($A$3:$C$10002,F5894,3)</f>
        <v>320</v>
      </c>
    </row>
    <row r="5895" spans="1:7" x14ac:dyDescent="0.4">
      <c r="A5895">
        <v>5893</v>
      </c>
      <c r="B5895" t="s">
        <v>521</v>
      </c>
      <c r="C5895">
        <v>410</v>
      </c>
      <c r="D5895">
        <v>5893.5348673970766</v>
      </c>
      <c r="E5895">
        <f t="shared" si="184"/>
        <v>5894.1241673970762</v>
      </c>
      <c r="F5895">
        <f t="shared" si="185"/>
        <v>5922</v>
      </c>
      <c r="G5895" cm="1">
        <f t="array" ref="G5895">INDEX($A$3:$C$10002,F5895,3)</f>
        <v>480</v>
      </c>
    </row>
    <row r="5896" spans="1:7" x14ac:dyDescent="0.4">
      <c r="A5896">
        <v>5894</v>
      </c>
      <c r="B5896" t="s">
        <v>521</v>
      </c>
      <c r="C5896">
        <v>410</v>
      </c>
      <c r="D5896">
        <v>2263.1108737449263</v>
      </c>
      <c r="E5896">
        <f t="shared" si="184"/>
        <v>2263.7002737449261</v>
      </c>
      <c r="F5896">
        <f t="shared" si="185"/>
        <v>2293</v>
      </c>
      <c r="G5896" cm="1">
        <f t="array" ref="G5896">INDEX($A$3:$C$10002,F5896,3)</f>
        <v>360</v>
      </c>
    </row>
    <row r="5897" spans="1:7" x14ac:dyDescent="0.4">
      <c r="A5897">
        <v>5895</v>
      </c>
      <c r="B5897" t="s">
        <v>521</v>
      </c>
      <c r="C5897">
        <v>410</v>
      </c>
      <c r="D5897">
        <v>8230.7137668996256</v>
      </c>
      <c r="E5897">
        <f t="shared" si="184"/>
        <v>8231.3032668996257</v>
      </c>
      <c r="F5897">
        <f t="shared" si="185"/>
        <v>8242</v>
      </c>
      <c r="G5897" cm="1">
        <f t="array" ref="G5897">INDEX($A$3:$C$10002,F5897,3)</f>
        <v>580</v>
      </c>
    </row>
    <row r="5898" spans="1:7" x14ac:dyDescent="0.4">
      <c r="A5898">
        <v>5896</v>
      </c>
      <c r="B5898" t="s">
        <v>521</v>
      </c>
      <c r="C5898">
        <v>510</v>
      </c>
      <c r="D5898">
        <v>8726.5899533066804</v>
      </c>
      <c r="E5898">
        <f t="shared" si="184"/>
        <v>8727.1795533066797</v>
      </c>
      <c r="F5898">
        <f t="shared" si="185"/>
        <v>8772</v>
      </c>
      <c r="G5898" cm="1">
        <f t="array" ref="G5898">INDEX($A$3:$C$10002,F5898,3)</f>
        <v>530</v>
      </c>
    </row>
    <row r="5899" spans="1:7" x14ac:dyDescent="0.4">
      <c r="A5899">
        <v>5897</v>
      </c>
      <c r="B5899" t="s">
        <v>521</v>
      </c>
      <c r="C5899">
        <v>410</v>
      </c>
      <c r="D5899">
        <v>6155.6626483962527</v>
      </c>
      <c r="E5899">
        <f t="shared" si="184"/>
        <v>6156.2523483962532</v>
      </c>
      <c r="F5899">
        <f t="shared" si="185"/>
        <v>6184</v>
      </c>
      <c r="G5899" cm="1">
        <f t="array" ref="G5899">INDEX($A$3:$C$10002,F5899,3)</f>
        <v>500</v>
      </c>
    </row>
    <row r="5900" spans="1:7" x14ac:dyDescent="0.4">
      <c r="A5900">
        <v>5898</v>
      </c>
      <c r="B5900" t="s">
        <v>521</v>
      </c>
      <c r="C5900">
        <v>500</v>
      </c>
      <c r="D5900">
        <v>9772.0495315408789</v>
      </c>
      <c r="E5900">
        <f t="shared" si="184"/>
        <v>9772.6393315408786</v>
      </c>
      <c r="F5900">
        <f t="shared" si="185"/>
        <v>9763</v>
      </c>
      <c r="G5900" cm="1">
        <f t="array" ref="G5900">INDEX($A$3:$C$10002,F5900,3)</f>
        <v>640</v>
      </c>
    </row>
    <row r="5901" spans="1:7" x14ac:dyDescent="0.4">
      <c r="A5901">
        <v>5899</v>
      </c>
      <c r="B5901" t="s">
        <v>521</v>
      </c>
      <c r="C5901">
        <v>500</v>
      </c>
      <c r="D5901">
        <v>8257.2622150334173</v>
      </c>
      <c r="E5901">
        <f t="shared" si="184"/>
        <v>8257.8521150334182</v>
      </c>
      <c r="F5901">
        <f t="shared" si="185"/>
        <v>8262</v>
      </c>
      <c r="G5901" cm="1">
        <f t="array" ref="G5901">INDEX($A$3:$C$10002,F5901,3)</f>
        <v>510</v>
      </c>
    </row>
    <row r="5902" spans="1:7" x14ac:dyDescent="0.4">
      <c r="A5902">
        <v>5900</v>
      </c>
      <c r="B5902" t="s">
        <v>521</v>
      </c>
      <c r="C5902">
        <v>390</v>
      </c>
      <c r="D5902">
        <v>8658.5404828028204</v>
      </c>
      <c r="E5902">
        <f t="shared" si="184"/>
        <v>8659.1304828028206</v>
      </c>
      <c r="F5902">
        <f t="shared" si="185"/>
        <v>8698</v>
      </c>
      <c r="G5902" cm="1">
        <f t="array" ref="G5902">INDEX($A$3:$C$10002,F5902,3)</f>
        <v>410</v>
      </c>
    </row>
    <row r="5903" spans="1:7" x14ac:dyDescent="0.4">
      <c r="A5903">
        <v>5901</v>
      </c>
      <c r="B5903" t="s">
        <v>521</v>
      </c>
      <c r="C5903">
        <v>500</v>
      </c>
      <c r="D5903">
        <v>3298.1951963866086</v>
      </c>
      <c r="E5903">
        <f t="shared" si="184"/>
        <v>3298.7852963866085</v>
      </c>
      <c r="F5903">
        <f t="shared" si="185"/>
        <v>3380</v>
      </c>
      <c r="G5903" cm="1">
        <f t="array" ref="G5903">INDEX($A$3:$C$10002,F5903,3)</f>
        <v>340</v>
      </c>
    </row>
    <row r="5904" spans="1:7" x14ac:dyDescent="0.4">
      <c r="A5904">
        <v>5902</v>
      </c>
      <c r="B5904" t="s">
        <v>521</v>
      </c>
      <c r="C5904">
        <v>390</v>
      </c>
      <c r="D5904">
        <v>6611.8687398907432</v>
      </c>
      <c r="E5904">
        <f t="shared" si="184"/>
        <v>6612.4589398907428</v>
      </c>
      <c r="F5904">
        <f t="shared" si="185"/>
        <v>6637</v>
      </c>
      <c r="G5904" cm="1">
        <f t="array" ref="G5904">INDEX($A$3:$C$10002,F5904,3)</f>
        <v>460</v>
      </c>
    </row>
    <row r="5905" spans="1:7" x14ac:dyDescent="0.4">
      <c r="A5905">
        <v>5903</v>
      </c>
      <c r="B5905" t="s">
        <v>521</v>
      </c>
      <c r="C5905">
        <v>400</v>
      </c>
      <c r="D5905">
        <v>5693.353465376751</v>
      </c>
      <c r="E5905">
        <f t="shared" si="184"/>
        <v>5693.9437653767509</v>
      </c>
      <c r="F5905">
        <f t="shared" si="185"/>
        <v>5751</v>
      </c>
      <c r="G5905" cm="1">
        <f t="array" ref="G5905">INDEX($A$3:$C$10002,F5905,3)</f>
        <v>460</v>
      </c>
    </row>
    <row r="5906" spans="1:7" x14ac:dyDescent="0.4">
      <c r="A5906">
        <v>5904</v>
      </c>
      <c r="B5906" t="s">
        <v>521</v>
      </c>
      <c r="C5906">
        <v>410</v>
      </c>
      <c r="D5906">
        <v>4226.7805719168673</v>
      </c>
      <c r="E5906">
        <f t="shared" si="184"/>
        <v>4227.3709719168673</v>
      </c>
      <c r="F5906">
        <f t="shared" si="185"/>
        <v>4317</v>
      </c>
      <c r="G5906" cm="1">
        <f t="array" ref="G5906">INDEX($A$3:$C$10002,F5906,3)</f>
        <v>440</v>
      </c>
    </row>
    <row r="5907" spans="1:7" x14ac:dyDescent="0.4">
      <c r="A5907">
        <v>5905</v>
      </c>
      <c r="B5907" t="s">
        <v>521</v>
      </c>
      <c r="C5907">
        <v>470</v>
      </c>
      <c r="D5907">
        <v>7752.8417004913472</v>
      </c>
      <c r="E5907">
        <f t="shared" si="184"/>
        <v>7753.4322004913474</v>
      </c>
      <c r="F5907">
        <f t="shared" si="185"/>
        <v>7770</v>
      </c>
      <c r="G5907" cm="1">
        <f t="array" ref="G5907">INDEX($A$3:$C$10002,F5907,3)</f>
        <v>540</v>
      </c>
    </row>
    <row r="5908" spans="1:7" x14ac:dyDescent="0.4">
      <c r="A5908">
        <v>5906</v>
      </c>
      <c r="B5908" t="s">
        <v>521</v>
      </c>
      <c r="C5908">
        <v>600</v>
      </c>
      <c r="D5908">
        <v>5415.3576464125499</v>
      </c>
      <c r="E5908">
        <f t="shared" si="184"/>
        <v>5415.9482464125504</v>
      </c>
      <c r="F5908">
        <f t="shared" si="185"/>
        <v>5478</v>
      </c>
      <c r="G5908" cm="1">
        <f t="array" ref="G5908">INDEX($A$3:$C$10002,F5908,3)</f>
        <v>410</v>
      </c>
    </row>
    <row r="5909" spans="1:7" x14ac:dyDescent="0.4">
      <c r="A5909">
        <v>5907</v>
      </c>
      <c r="B5909" t="s">
        <v>521</v>
      </c>
      <c r="C5909">
        <v>560</v>
      </c>
      <c r="D5909">
        <v>5844.7101351969977</v>
      </c>
      <c r="E5909">
        <f t="shared" si="184"/>
        <v>5845.3008351969975</v>
      </c>
      <c r="F5909">
        <f t="shared" si="185"/>
        <v>5872</v>
      </c>
      <c r="G5909" cm="1">
        <f t="array" ref="G5909">INDEX($A$3:$C$10002,F5909,3)</f>
        <v>440</v>
      </c>
    </row>
    <row r="5910" spans="1:7" x14ac:dyDescent="0.4">
      <c r="A5910">
        <v>5908</v>
      </c>
      <c r="B5910" t="s">
        <v>521</v>
      </c>
      <c r="C5910">
        <v>540</v>
      </c>
      <c r="D5910">
        <v>4888.3556932279425</v>
      </c>
      <c r="E5910">
        <f t="shared" si="184"/>
        <v>4888.9464932279425</v>
      </c>
      <c r="F5910">
        <f t="shared" si="185"/>
        <v>4955</v>
      </c>
      <c r="G5910" cm="1">
        <f t="array" ref="G5910">INDEX($A$3:$C$10002,F5910,3)</f>
        <v>520</v>
      </c>
    </row>
    <row r="5911" spans="1:7" x14ac:dyDescent="0.4">
      <c r="A5911">
        <v>5909</v>
      </c>
      <c r="B5911" t="s">
        <v>521</v>
      </c>
      <c r="C5911">
        <v>560</v>
      </c>
      <c r="D5911">
        <v>19.614429151280252</v>
      </c>
      <c r="E5911">
        <f t="shared" si="184"/>
        <v>20.205329151280253</v>
      </c>
      <c r="F5911">
        <f t="shared" si="185"/>
        <v>25</v>
      </c>
      <c r="G5911" cm="1">
        <f t="array" ref="G5911">INDEX($A$3:$C$10002,F5911,3)</f>
        <v>460</v>
      </c>
    </row>
    <row r="5912" spans="1:7" x14ac:dyDescent="0.4">
      <c r="A5912">
        <v>5910</v>
      </c>
      <c r="B5912" t="s">
        <v>521</v>
      </c>
      <c r="C5912">
        <v>410</v>
      </c>
      <c r="D5912">
        <v>3070.2447279274879</v>
      </c>
      <c r="E5912">
        <f t="shared" si="184"/>
        <v>3070.8357279274878</v>
      </c>
      <c r="F5912">
        <f t="shared" si="185"/>
        <v>3129</v>
      </c>
      <c r="G5912" cm="1">
        <f t="array" ref="G5912">INDEX($A$3:$C$10002,F5912,3)</f>
        <v>500</v>
      </c>
    </row>
    <row r="5913" spans="1:7" x14ac:dyDescent="0.4">
      <c r="A5913">
        <v>5911</v>
      </c>
      <c r="B5913" t="s">
        <v>521</v>
      </c>
      <c r="C5913">
        <v>410</v>
      </c>
      <c r="D5913">
        <v>7898.0952787865835</v>
      </c>
      <c r="E5913">
        <f t="shared" si="184"/>
        <v>7898.6863787865832</v>
      </c>
      <c r="F5913">
        <f t="shared" si="185"/>
        <v>7902</v>
      </c>
      <c r="G5913" cm="1">
        <f t="array" ref="G5913">INDEX($A$3:$C$10002,F5913,3)</f>
        <v>430</v>
      </c>
    </row>
    <row r="5914" spans="1:7" x14ac:dyDescent="0.4">
      <c r="A5914">
        <v>5912</v>
      </c>
      <c r="B5914" t="s">
        <v>521</v>
      </c>
      <c r="C5914">
        <v>440</v>
      </c>
      <c r="D5914">
        <v>8537.0889614551234</v>
      </c>
      <c r="E5914">
        <f t="shared" si="184"/>
        <v>8537.6801614551241</v>
      </c>
      <c r="F5914">
        <f t="shared" si="185"/>
        <v>8565</v>
      </c>
      <c r="G5914" cm="1">
        <f t="array" ref="G5914">INDEX($A$3:$C$10002,F5914,3)</f>
        <v>440</v>
      </c>
    </row>
    <row r="5915" spans="1:7" x14ac:dyDescent="0.4">
      <c r="A5915">
        <v>5913</v>
      </c>
      <c r="B5915" t="s">
        <v>521</v>
      </c>
      <c r="C5915">
        <v>500</v>
      </c>
      <c r="D5915">
        <v>5053.1391644032101</v>
      </c>
      <c r="E5915">
        <f t="shared" si="184"/>
        <v>5053.7304644032101</v>
      </c>
      <c r="F5915">
        <f t="shared" si="185"/>
        <v>5135</v>
      </c>
      <c r="G5915" cm="1">
        <f t="array" ref="G5915">INDEX($A$3:$C$10002,F5915,3)</f>
        <v>410</v>
      </c>
    </row>
    <row r="5916" spans="1:7" x14ac:dyDescent="0.4">
      <c r="A5916">
        <v>5914</v>
      </c>
      <c r="B5916" t="s">
        <v>521</v>
      </c>
      <c r="C5916">
        <v>360</v>
      </c>
      <c r="D5916">
        <v>3794.3765373699148</v>
      </c>
      <c r="E5916">
        <f t="shared" si="184"/>
        <v>3794.9679373699146</v>
      </c>
      <c r="F5916">
        <f t="shared" si="185"/>
        <v>3880</v>
      </c>
      <c r="G5916" cm="1">
        <f t="array" ref="G5916">INDEX($A$3:$C$10002,F5916,3)</f>
        <v>360</v>
      </c>
    </row>
    <row r="5917" spans="1:7" x14ac:dyDescent="0.4">
      <c r="A5917">
        <v>5915</v>
      </c>
      <c r="B5917" t="s">
        <v>521</v>
      </c>
      <c r="C5917">
        <v>560</v>
      </c>
      <c r="D5917">
        <v>6938.994445631276</v>
      </c>
      <c r="E5917">
        <f t="shared" si="184"/>
        <v>6939.5859456312764</v>
      </c>
      <c r="F5917">
        <f t="shared" si="185"/>
        <v>6966</v>
      </c>
      <c r="G5917" cm="1">
        <f t="array" ref="G5917">INDEX($A$3:$C$10002,F5917,3)</f>
        <v>510</v>
      </c>
    </row>
    <row r="5918" spans="1:7" x14ac:dyDescent="0.4">
      <c r="A5918">
        <v>5916</v>
      </c>
      <c r="B5918" t="s">
        <v>521</v>
      </c>
      <c r="C5918">
        <v>560</v>
      </c>
      <c r="D5918">
        <v>1700.4058351390117</v>
      </c>
      <c r="E5918">
        <f t="shared" si="184"/>
        <v>1700.9974351390117</v>
      </c>
      <c r="F5918">
        <f t="shared" si="185"/>
        <v>1712</v>
      </c>
      <c r="G5918" cm="1">
        <f t="array" ref="G5918">INDEX($A$3:$C$10002,F5918,3)</f>
        <v>510</v>
      </c>
    </row>
    <row r="5919" spans="1:7" x14ac:dyDescent="0.4">
      <c r="A5919">
        <v>5917</v>
      </c>
      <c r="B5919" t="s">
        <v>521</v>
      </c>
      <c r="C5919">
        <v>470</v>
      </c>
      <c r="D5919">
        <v>2929.2633136997588</v>
      </c>
      <c r="E5919">
        <f t="shared" si="184"/>
        <v>2929.8550136997587</v>
      </c>
      <c r="F5919">
        <f t="shared" si="185"/>
        <v>2982</v>
      </c>
      <c r="G5919" cm="1">
        <f t="array" ref="G5919">INDEX($A$3:$C$10002,F5919,3)</f>
        <v>470</v>
      </c>
    </row>
    <row r="5920" spans="1:7" x14ac:dyDescent="0.4">
      <c r="A5920">
        <v>5918</v>
      </c>
      <c r="B5920" t="s">
        <v>521</v>
      </c>
      <c r="C5920">
        <v>570</v>
      </c>
      <c r="D5920">
        <v>3404.9992980742818</v>
      </c>
      <c r="E5920">
        <f t="shared" si="184"/>
        <v>3405.5910980742819</v>
      </c>
      <c r="F5920">
        <f t="shared" si="185"/>
        <v>3484</v>
      </c>
      <c r="G5920" cm="1">
        <f t="array" ref="G5920">INDEX($A$3:$C$10002,F5920,3)</f>
        <v>510</v>
      </c>
    </row>
    <row r="5921" spans="1:7" x14ac:dyDescent="0.4">
      <c r="A5921">
        <v>5919</v>
      </c>
      <c r="B5921" t="s">
        <v>521</v>
      </c>
      <c r="C5921">
        <v>320</v>
      </c>
      <c r="D5921">
        <v>2395.5479598376414</v>
      </c>
      <c r="E5921">
        <f t="shared" si="184"/>
        <v>2396.1398598376413</v>
      </c>
      <c r="F5921">
        <f t="shared" si="185"/>
        <v>2434</v>
      </c>
      <c r="G5921" cm="1">
        <f t="array" ref="G5921">INDEX($A$3:$C$10002,F5921,3)</f>
        <v>510</v>
      </c>
    </row>
    <row r="5922" spans="1:7" x14ac:dyDescent="0.4">
      <c r="A5922">
        <v>5920</v>
      </c>
      <c r="B5922" t="s">
        <v>521</v>
      </c>
      <c r="C5922">
        <v>460</v>
      </c>
      <c r="D5922">
        <v>455.37516403698845</v>
      </c>
      <c r="E5922">
        <f t="shared" si="184"/>
        <v>455.96716403698844</v>
      </c>
      <c r="F5922">
        <f t="shared" si="185"/>
        <v>483</v>
      </c>
      <c r="G5922" cm="1">
        <f t="array" ref="G5922">INDEX($A$3:$C$10002,F5922,3)</f>
        <v>400</v>
      </c>
    </row>
    <row r="5923" spans="1:7" x14ac:dyDescent="0.4">
      <c r="A5923">
        <v>5921</v>
      </c>
      <c r="B5923" t="s">
        <v>521</v>
      </c>
      <c r="C5923">
        <v>410</v>
      </c>
      <c r="D5923">
        <v>7331.1180761131627</v>
      </c>
      <c r="E5923">
        <f t="shared" si="184"/>
        <v>7331.7101761131626</v>
      </c>
      <c r="F5923">
        <f t="shared" si="185"/>
        <v>7368</v>
      </c>
      <c r="G5923" cm="1">
        <f t="array" ref="G5923">INDEX($A$3:$C$10002,F5923,3)</f>
        <v>460</v>
      </c>
    </row>
    <row r="5924" spans="1:7" x14ac:dyDescent="0.4">
      <c r="A5924">
        <v>5922</v>
      </c>
      <c r="B5924" t="s">
        <v>521</v>
      </c>
      <c r="C5924">
        <v>480</v>
      </c>
      <c r="D5924">
        <v>92.546372875148776</v>
      </c>
      <c r="E5924">
        <f t="shared" si="184"/>
        <v>93.138572875148782</v>
      </c>
      <c r="F5924">
        <f t="shared" si="185"/>
        <v>107</v>
      </c>
      <c r="G5924" cm="1">
        <f t="array" ref="G5924">INDEX($A$3:$C$10002,F5924,3)</f>
        <v>400</v>
      </c>
    </row>
    <row r="5925" spans="1:7" x14ac:dyDescent="0.4">
      <c r="A5925">
        <v>5923</v>
      </c>
      <c r="B5925" t="s">
        <v>521</v>
      </c>
      <c r="C5925">
        <v>390</v>
      </c>
      <c r="D5925">
        <v>6967.3738212225708</v>
      </c>
      <c r="E5925">
        <f t="shared" si="184"/>
        <v>6967.966121222571</v>
      </c>
      <c r="F5925">
        <f t="shared" si="185"/>
        <v>6995</v>
      </c>
      <c r="G5925" cm="1">
        <f t="array" ref="G5925">INDEX($A$3:$C$10002,F5925,3)</f>
        <v>380</v>
      </c>
    </row>
    <row r="5926" spans="1:7" x14ac:dyDescent="0.4">
      <c r="A5926">
        <v>5924</v>
      </c>
      <c r="B5926" t="s">
        <v>521</v>
      </c>
      <c r="C5926">
        <v>470</v>
      </c>
      <c r="D5926">
        <v>9885.8721884823153</v>
      </c>
      <c r="E5926">
        <f t="shared" si="184"/>
        <v>9886.4645884823149</v>
      </c>
      <c r="F5926">
        <f t="shared" si="185"/>
        <v>9878</v>
      </c>
      <c r="G5926" cm="1">
        <f t="array" ref="G5926">INDEX($A$3:$C$10002,F5926,3)</f>
        <v>450</v>
      </c>
    </row>
    <row r="5927" spans="1:7" x14ac:dyDescent="0.4">
      <c r="A5927">
        <v>5925</v>
      </c>
      <c r="B5927" t="s">
        <v>521</v>
      </c>
      <c r="C5927">
        <v>410</v>
      </c>
      <c r="D5927">
        <v>8441.5755790887179</v>
      </c>
      <c r="E5927">
        <f t="shared" si="184"/>
        <v>8442.1680790887185</v>
      </c>
      <c r="F5927">
        <f t="shared" si="185"/>
        <v>8466</v>
      </c>
      <c r="G5927" cm="1">
        <f t="array" ref="G5927">INDEX($A$3:$C$10002,F5927,3)</f>
        <v>370</v>
      </c>
    </row>
    <row r="5928" spans="1:7" x14ac:dyDescent="0.4">
      <c r="A5928">
        <v>5926</v>
      </c>
      <c r="B5928" t="s">
        <v>521</v>
      </c>
      <c r="C5928">
        <v>480</v>
      </c>
      <c r="D5928">
        <v>2007.3913388470105</v>
      </c>
      <c r="E5928">
        <f t="shared" si="184"/>
        <v>2007.9839388470104</v>
      </c>
      <c r="F5928">
        <f t="shared" si="185"/>
        <v>2038</v>
      </c>
      <c r="G5928" cm="1">
        <f t="array" ref="G5928">INDEX($A$3:$C$10002,F5928,3)</f>
        <v>520</v>
      </c>
    </row>
    <row r="5929" spans="1:7" x14ac:dyDescent="0.4">
      <c r="A5929">
        <v>5927</v>
      </c>
      <c r="B5929" t="s">
        <v>521</v>
      </c>
      <c r="C5929">
        <v>410</v>
      </c>
      <c r="D5929">
        <v>5114.1700796533096</v>
      </c>
      <c r="E5929">
        <f t="shared" si="184"/>
        <v>5114.7627796533097</v>
      </c>
      <c r="F5929">
        <f t="shared" si="185"/>
        <v>5194</v>
      </c>
      <c r="G5929" cm="1">
        <f t="array" ref="G5929">INDEX($A$3:$C$10002,F5929,3)</f>
        <v>420</v>
      </c>
    </row>
    <row r="5930" spans="1:7" x14ac:dyDescent="0.4">
      <c r="A5930">
        <v>5928</v>
      </c>
      <c r="B5930" t="s">
        <v>521</v>
      </c>
      <c r="C5930">
        <v>340</v>
      </c>
      <c r="D5930">
        <v>4885.9144566179384</v>
      </c>
      <c r="E5930">
        <f t="shared" si="184"/>
        <v>4886.5072566179388</v>
      </c>
      <c r="F5930">
        <f t="shared" si="185"/>
        <v>4949</v>
      </c>
      <c r="G5930" cm="1">
        <f t="array" ref="G5930">INDEX($A$3:$C$10002,F5930,3)</f>
        <v>420</v>
      </c>
    </row>
    <row r="5931" spans="1:7" x14ac:dyDescent="0.4">
      <c r="A5931">
        <v>5929</v>
      </c>
      <c r="B5931" t="s">
        <v>521</v>
      </c>
      <c r="C5931">
        <v>440</v>
      </c>
      <c r="D5931">
        <v>1783.4078798791468</v>
      </c>
      <c r="E5931">
        <f t="shared" si="184"/>
        <v>1784.0007798791469</v>
      </c>
      <c r="F5931">
        <f t="shared" si="185"/>
        <v>1819</v>
      </c>
      <c r="G5931" cm="1">
        <f t="array" ref="G5931">INDEX($A$3:$C$10002,F5931,3)</f>
        <v>480</v>
      </c>
    </row>
    <row r="5932" spans="1:7" x14ac:dyDescent="0.4">
      <c r="A5932">
        <v>5930</v>
      </c>
      <c r="B5932" t="s">
        <v>521</v>
      </c>
      <c r="C5932">
        <v>500</v>
      </c>
      <c r="D5932">
        <v>6979.5800042725914</v>
      </c>
      <c r="E5932">
        <f t="shared" si="184"/>
        <v>6980.1730042725912</v>
      </c>
      <c r="F5932">
        <f t="shared" si="185"/>
        <v>7006</v>
      </c>
      <c r="G5932" cm="1">
        <f t="array" ref="G5932">INDEX($A$3:$C$10002,F5932,3)</f>
        <v>380</v>
      </c>
    </row>
    <row r="5933" spans="1:7" x14ac:dyDescent="0.4">
      <c r="A5933">
        <v>5931</v>
      </c>
      <c r="B5933" t="s">
        <v>521</v>
      </c>
      <c r="C5933">
        <v>410</v>
      </c>
      <c r="D5933">
        <v>5145.9061555833614</v>
      </c>
      <c r="E5933">
        <f t="shared" si="184"/>
        <v>5146.4992555833614</v>
      </c>
      <c r="F5933">
        <f t="shared" si="185"/>
        <v>5225</v>
      </c>
      <c r="G5933" cm="1">
        <f t="array" ref="G5933">INDEX($A$3:$C$10002,F5933,3)</f>
        <v>510</v>
      </c>
    </row>
    <row r="5934" spans="1:7" x14ac:dyDescent="0.4">
      <c r="A5934">
        <v>5932</v>
      </c>
      <c r="B5934" t="s">
        <v>521</v>
      </c>
      <c r="C5934">
        <v>400</v>
      </c>
      <c r="D5934">
        <v>117.56904812768944</v>
      </c>
      <c r="E5934">
        <f t="shared" si="184"/>
        <v>118.16224812768944</v>
      </c>
      <c r="F5934">
        <f t="shared" si="185"/>
        <v>135</v>
      </c>
      <c r="G5934" cm="1">
        <f t="array" ref="G5934">INDEX($A$3:$C$10002,F5934,3)</f>
        <v>440</v>
      </c>
    </row>
    <row r="5935" spans="1:7" x14ac:dyDescent="0.4">
      <c r="A5935">
        <v>5933</v>
      </c>
      <c r="B5935" t="s">
        <v>521</v>
      </c>
      <c r="C5935">
        <v>560</v>
      </c>
      <c r="D5935">
        <v>9583.464003418072</v>
      </c>
      <c r="E5935">
        <f t="shared" si="184"/>
        <v>9584.0573034180725</v>
      </c>
      <c r="F5935">
        <f t="shared" si="185"/>
        <v>9589</v>
      </c>
      <c r="G5935" cm="1">
        <f t="array" ref="G5935">INDEX($A$3:$C$10002,F5935,3)</f>
        <v>580</v>
      </c>
    </row>
    <row r="5936" spans="1:7" x14ac:dyDescent="0.4">
      <c r="A5936">
        <v>5934</v>
      </c>
      <c r="B5936" t="s">
        <v>521</v>
      </c>
      <c r="C5936">
        <v>440</v>
      </c>
      <c r="D5936">
        <v>4679.6299630726035</v>
      </c>
      <c r="E5936">
        <f t="shared" si="184"/>
        <v>4680.2233630726032</v>
      </c>
      <c r="F5936">
        <f t="shared" si="185"/>
        <v>4743</v>
      </c>
      <c r="G5936" cm="1">
        <f t="array" ref="G5936">INDEX($A$3:$C$10002,F5936,3)</f>
        <v>440</v>
      </c>
    </row>
    <row r="5937" spans="1:7" x14ac:dyDescent="0.4">
      <c r="A5937">
        <v>5935</v>
      </c>
      <c r="B5937" t="s">
        <v>521</v>
      </c>
      <c r="C5937">
        <v>460</v>
      </c>
      <c r="D5937">
        <v>3997.914639728996</v>
      </c>
      <c r="E5937">
        <f t="shared" si="184"/>
        <v>3998.508139728996</v>
      </c>
      <c r="F5937">
        <f t="shared" si="185"/>
        <v>4095</v>
      </c>
      <c r="G5937" cm="1">
        <f t="array" ref="G5937">INDEX($A$3:$C$10002,F5937,3)</f>
        <v>400</v>
      </c>
    </row>
    <row r="5938" spans="1:7" x14ac:dyDescent="0.4">
      <c r="A5938">
        <v>5936</v>
      </c>
      <c r="B5938" t="s">
        <v>521</v>
      </c>
      <c r="C5938">
        <v>550</v>
      </c>
      <c r="D5938">
        <v>1947.5810419019135</v>
      </c>
      <c r="E5938">
        <f t="shared" si="184"/>
        <v>1948.1746419019134</v>
      </c>
      <c r="F5938">
        <f t="shared" si="185"/>
        <v>1971</v>
      </c>
      <c r="G5938" cm="1">
        <f t="array" ref="G5938">INDEX($A$3:$C$10002,F5938,3)</f>
        <v>350</v>
      </c>
    </row>
    <row r="5939" spans="1:7" x14ac:dyDescent="0.4">
      <c r="A5939">
        <v>5937</v>
      </c>
      <c r="B5939" t="s">
        <v>521</v>
      </c>
      <c r="C5939">
        <v>410</v>
      </c>
      <c r="D5939">
        <v>6221.2708822901086</v>
      </c>
      <c r="E5939">
        <f t="shared" si="184"/>
        <v>6221.864582290109</v>
      </c>
      <c r="F5939">
        <f t="shared" si="185"/>
        <v>6241</v>
      </c>
      <c r="G5939" cm="1">
        <f t="array" ref="G5939">INDEX($A$3:$C$10002,F5939,3)</f>
        <v>640</v>
      </c>
    </row>
    <row r="5940" spans="1:7" x14ac:dyDescent="0.4">
      <c r="A5940">
        <v>5938</v>
      </c>
      <c r="B5940" t="s">
        <v>521</v>
      </c>
      <c r="C5940">
        <v>410</v>
      </c>
      <c r="D5940">
        <v>6527.3409222693563</v>
      </c>
      <c r="E5940">
        <f t="shared" si="184"/>
        <v>6527.9347222693559</v>
      </c>
      <c r="F5940">
        <f t="shared" si="185"/>
        <v>6557</v>
      </c>
      <c r="G5940" cm="1">
        <f t="array" ref="G5940">INDEX($A$3:$C$10002,F5940,3)</f>
        <v>340</v>
      </c>
    </row>
    <row r="5941" spans="1:7" x14ac:dyDescent="0.4">
      <c r="A5941">
        <v>5939</v>
      </c>
      <c r="B5941" t="s">
        <v>521</v>
      </c>
      <c r="C5941">
        <v>460</v>
      </c>
      <c r="D5941">
        <v>8738.796136356701</v>
      </c>
      <c r="E5941">
        <f t="shared" si="184"/>
        <v>8739.3900363567009</v>
      </c>
      <c r="F5941">
        <f t="shared" si="185"/>
        <v>8784</v>
      </c>
      <c r="G5941" cm="1">
        <f t="array" ref="G5941">INDEX($A$3:$C$10002,F5941,3)</f>
        <v>460</v>
      </c>
    </row>
    <row r="5942" spans="1:7" x14ac:dyDescent="0.4">
      <c r="A5942">
        <v>5940</v>
      </c>
      <c r="B5942" t="s">
        <v>521</v>
      </c>
      <c r="C5942">
        <v>470</v>
      </c>
      <c r="D5942">
        <v>169.75048066652423</v>
      </c>
      <c r="E5942">
        <f t="shared" si="184"/>
        <v>170.34448066652422</v>
      </c>
      <c r="F5942">
        <f t="shared" si="185"/>
        <v>183</v>
      </c>
      <c r="G5942" cm="1">
        <f t="array" ref="G5942">INDEX($A$3:$C$10002,F5942,3)</f>
        <v>410</v>
      </c>
    </row>
    <row r="5943" spans="1:7" x14ac:dyDescent="0.4">
      <c r="A5943">
        <v>5941</v>
      </c>
      <c r="B5943" t="s">
        <v>521</v>
      </c>
      <c r="C5943">
        <v>520</v>
      </c>
      <c r="D5943">
        <v>4314.3599353007603</v>
      </c>
      <c r="E5943">
        <f t="shared" si="184"/>
        <v>4314.9540353007606</v>
      </c>
      <c r="F5943">
        <f t="shared" si="185"/>
        <v>4388</v>
      </c>
      <c r="G5943" cm="1">
        <f t="array" ref="G5943">INDEX($A$3:$C$10002,F5943,3)</f>
        <v>570</v>
      </c>
    </row>
    <row r="5944" spans="1:7" x14ac:dyDescent="0.4">
      <c r="A5944">
        <v>5942</v>
      </c>
      <c r="B5944" t="s">
        <v>521</v>
      </c>
      <c r="C5944">
        <v>560</v>
      </c>
      <c r="D5944">
        <v>3676.5868709372235</v>
      </c>
      <c r="E5944">
        <f t="shared" si="184"/>
        <v>3677.1810709372235</v>
      </c>
      <c r="F5944">
        <f t="shared" si="185"/>
        <v>3752</v>
      </c>
      <c r="G5944" cm="1">
        <f t="array" ref="G5944">INDEX($A$3:$C$10002,F5944,3)</f>
        <v>520</v>
      </c>
    </row>
    <row r="5945" spans="1:7" x14ac:dyDescent="0.4">
      <c r="A5945">
        <v>5943</v>
      </c>
      <c r="B5945" t="s">
        <v>521</v>
      </c>
      <c r="C5945">
        <v>510</v>
      </c>
      <c r="D5945">
        <v>3884.7022919400615</v>
      </c>
      <c r="E5945">
        <f t="shared" si="184"/>
        <v>3885.2965919400617</v>
      </c>
      <c r="F5945">
        <f t="shared" si="185"/>
        <v>3968</v>
      </c>
      <c r="G5945" cm="1">
        <f t="array" ref="G5945">INDEX($A$3:$C$10002,F5945,3)</f>
        <v>430</v>
      </c>
    </row>
    <row r="5946" spans="1:7" x14ac:dyDescent="0.4">
      <c r="A5946">
        <v>5944</v>
      </c>
      <c r="B5946" t="s">
        <v>521</v>
      </c>
      <c r="C5946">
        <v>410</v>
      </c>
      <c r="D5946">
        <v>2318.954161198767</v>
      </c>
      <c r="E5946">
        <f t="shared" si="184"/>
        <v>2319.5485611987669</v>
      </c>
      <c r="F5946">
        <f t="shared" si="185"/>
        <v>2349</v>
      </c>
      <c r="G5946" cm="1">
        <f t="array" ref="G5946">INDEX($A$3:$C$10002,F5946,3)</f>
        <v>510</v>
      </c>
    </row>
    <row r="5947" spans="1:7" x14ac:dyDescent="0.4">
      <c r="A5947">
        <v>5945</v>
      </c>
      <c r="B5947" t="s">
        <v>521</v>
      </c>
      <c r="C5947">
        <v>410</v>
      </c>
      <c r="D5947">
        <v>3019.589068269906</v>
      </c>
      <c r="E5947">
        <f t="shared" si="184"/>
        <v>3020.1835682699061</v>
      </c>
      <c r="F5947">
        <f t="shared" si="185"/>
        <v>3085</v>
      </c>
      <c r="G5947" cm="1">
        <f t="array" ref="G5947">INDEX($A$3:$C$10002,F5947,3)</f>
        <v>340</v>
      </c>
    </row>
    <row r="5948" spans="1:7" x14ac:dyDescent="0.4">
      <c r="A5948">
        <v>5946</v>
      </c>
      <c r="B5948" t="s">
        <v>521</v>
      </c>
      <c r="C5948">
        <v>330</v>
      </c>
      <c r="D5948">
        <v>8370.1694082461017</v>
      </c>
      <c r="E5948">
        <f t="shared" si="184"/>
        <v>8370.7640082461021</v>
      </c>
      <c r="F5948">
        <f t="shared" si="185"/>
        <v>8377</v>
      </c>
      <c r="G5948" cm="1">
        <f t="array" ref="G5948">INDEX($A$3:$C$10002,F5948,3)</f>
        <v>410</v>
      </c>
    </row>
    <row r="5949" spans="1:7" x14ac:dyDescent="0.4">
      <c r="A5949">
        <v>5947</v>
      </c>
      <c r="B5949" t="s">
        <v>521</v>
      </c>
      <c r="C5949">
        <v>410</v>
      </c>
      <c r="D5949">
        <v>8567.2992645039212</v>
      </c>
      <c r="E5949">
        <f t="shared" si="184"/>
        <v>8567.8939645039209</v>
      </c>
      <c r="F5949">
        <f t="shared" si="185"/>
        <v>8596</v>
      </c>
      <c r="G5949" cm="1">
        <f t="array" ref="G5949">INDEX($A$3:$C$10002,F5949,3)</f>
        <v>400</v>
      </c>
    </row>
    <row r="5950" spans="1:7" x14ac:dyDescent="0.4">
      <c r="A5950">
        <v>5948</v>
      </c>
      <c r="B5950" t="s">
        <v>521</v>
      </c>
      <c r="C5950">
        <v>340</v>
      </c>
      <c r="D5950">
        <v>8401.6003295999017</v>
      </c>
      <c r="E5950">
        <f t="shared" si="184"/>
        <v>8402.1951295999024</v>
      </c>
      <c r="F5950">
        <f t="shared" si="185"/>
        <v>8415</v>
      </c>
      <c r="G5950" cm="1">
        <f t="array" ref="G5950">INDEX($A$3:$C$10002,F5950,3)</f>
        <v>510</v>
      </c>
    </row>
    <row r="5951" spans="1:7" x14ac:dyDescent="0.4">
      <c r="A5951">
        <v>5949</v>
      </c>
      <c r="B5951" t="s">
        <v>521</v>
      </c>
      <c r="C5951">
        <v>360</v>
      </c>
      <c r="D5951">
        <v>5096.7762688070306</v>
      </c>
      <c r="E5951">
        <f t="shared" si="184"/>
        <v>5097.3711688070307</v>
      </c>
      <c r="F5951">
        <f t="shared" si="185"/>
        <v>5178</v>
      </c>
      <c r="G5951" cm="1">
        <f t="array" ref="G5951">INDEX($A$3:$C$10002,F5951,3)</f>
        <v>410</v>
      </c>
    </row>
    <row r="5952" spans="1:7" x14ac:dyDescent="0.4">
      <c r="A5952">
        <v>5950</v>
      </c>
      <c r="B5952" t="s">
        <v>521</v>
      </c>
      <c r="C5952">
        <v>530</v>
      </c>
      <c r="D5952">
        <v>8992.6847437971119</v>
      </c>
      <c r="E5952">
        <f t="shared" si="184"/>
        <v>8993.2797437971112</v>
      </c>
      <c r="F5952">
        <f t="shared" si="185"/>
        <v>9031</v>
      </c>
      <c r="G5952" cm="1">
        <f t="array" ref="G5952">INDEX($A$3:$C$10002,F5952,3)</f>
        <v>560</v>
      </c>
    </row>
    <row r="5953" spans="1:7" x14ac:dyDescent="0.4">
      <c r="A5953">
        <v>5951</v>
      </c>
      <c r="B5953" t="s">
        <v>521</v>
      </c>
      <c r="C5953">
        <v>530</v>
      </c>
      <c r="D5953">
        <v>2641.5025482955411</v>
      </c>
      <c r="E5953">
        <f t="shared" si="184"/>
        <v>2642.0976482955411</v>
      </c>
      <c r="F5953">
        <f t="shared" si="185"/>
        <v>2664</v>
      </c>
      <c r="G5953" cm="1">
        <f t="array" ref="G5953">INDEX($A$3:$C$10002,F5953,3)</f>
        <v>440</v>
      </c>
    </row>
    <row r="5954" spans="1:7" x14ac:dyDescent="0.4">
      <c r="A5954">
        <v>5952</v>
      </c>
      <c r="B5954" t="s">
        <v>521</v>
      </c>
      <c r="C5954">
        <v>600</v>
      </c>
      <c r="D5954">
        <v>8844.6847743156213</v>
      </c>
      <c r="E5954">
        <f t="shared" si="184"/>
        <v>8845.2799743156211</v>
      </c>
      <c r="F5954">
        <f t="shared" si="185"/>
        <v>8885</v>
      </c>
      <c r="G5954" cm="1">
        <f t="array" ref="G5954">INDEX($A$3:$C$10002,F5954,3)</f>
        <v>440</v>
      </c>
    </row>
    <row r="5955" spans="1:7" x14ac:dyDescent="0.4">
      <c r="A5955">
        <v>5953</v>
      </c>
      <c r="B5955" t="s">
        <v>521</v>
      </c>
      <c r="C5955">
        <v>390</v>
      </c>
      <c r="D5955">
        <v>4309.477462080752</v>
      </c>
      <c r="E5955">
        <f t="shared" ref="E5955:E6018" si="186">D5955+A5955/10000</f>
        <v>4310.072762080752</v>
      </c>
      <c r="F5955">
        <f t="shared" si="185"/>
        <v>4384</v>
      </c>
      <c r="G5955" cm="1">
        <f t="array" ref="G5955">INDEX($A$3:$C$10002,F5955,3)</f>
        <v>440</v>
      </c>
    </row>
    <row r="5956" spans="1:7" x14ac:dyDescent="0.4">
      <c r="A5956">
        <v>5954</v>
      </c>
      <c r="B5956" t="s">
        <v>521</v>
      </c>
      <c r="C5956">
        <v>580</v>
      </c>
      <c r="D5956">
        <v>4122.7228614154483</v>
      </c>
      <c r="E5956">
        <f t="shared" si="186"/>
        <v>4123.3182614154484</v>
      </c>
      <c r="F5956">
        <f t="shared" ref="F5956:F6019" si="187">_xlfn.RANK.EQ(E5956,$E$3:$E$10002,1)</f>
        <v>4208</v>
      </c>
      <c r="G5956" cm="1">
        <f t="array" ref="G5956">INDEX($A$3:$C$10002,F5956,3)</f>
        <v>410</v>
      </c>
    </row>
    <row r="5957" spans="1:7" x14ac:dyDescent="0.4">
      <c r="A5957">
        <v>5955</v>
      </c>
      <c r="B5957" t="s">
        <v>521</v>
      </c>
      <c r="C5957">
        <v>520</v>
      </c>
      <c r="D5957">
        <v>5765.3699453718682</v>
      </c>
      <c r="E5957">
        <f t="shared" si="186"/>
        <v>5765.9654453718686</v>
      </c>
      <c r="F5957">
        <f t="shared" si="187"/>
        <v>5809</v>
      </c>
      <c r="G5957" cm="1">
        <f t="array" ref="G5957">INDEX($A$3:$C$10002,F5957,3)</f>
        <v>410</v>
      </c>
    </row>
    <row r="5958" spans="1:7" x14ac:dyDescent="0.4">
      <c r="A5958">
        <v>5956</v>
      </c>
      <c r="B5958" t="s">
        <v>521</v>
      </c>
      <c r="C5958">
        <v>390</v>
      </c>
      <c r="D5958">
        <v>3481.8982512894067</v>
      </c>
      <c r="E5958">
        <f t="shared" si="186"/>
        <v>3482.4938512894068</v>
      </c>
      <c r="F5958">
        <f t="shared" si="187"/>
        <v>3546</v>
      </c>
      <c r="G5958" cm="1">
        <f t="array" ref="G5958">INDEX($A$3:$C$10002,F5958,3)</f>
        <v>460</v>
      </c>
    </row>
    <row r="5959" spans="1:7" x14ac:dyDescent="0.4">
      <c r="A5959">
        <v>5957</v>
      </c>
      <c r="B5959" t="s">
        <v>521</v>
      </c>
      <c r="C5959">
        <v>520</v>
      </c>
      <c r="D5959">
        <v>9716.2062440870395</v>
      </c>
      <c r="E5959">
        <f t="shared" si="186"/>
        <v>9716.8019440870394</v>
      </c>
      <c r="F5959">
        <f t="shared" si="187"/>
        <v>9714</v>
      </c>
      <c r="G5959" cm="1">
        <f t="array" ref="G5959">INDEX($A$3:$C$10002,F5959,3)</f>
        <v>600</v>
      </c>
    </row>
    <row r="5960" spans="1:7" x14ac:dyDescent="0.4">
      <c r="A5960">
        <v>5958</v>
      </c>
      <c r="B5960" t="s">
        <v>521</v>
      </c>
      <c r="C5960">
        <v>440</v>
      </c>
      <c r="D5960">
        <v>5902.9946592608412</v>
      </c>
      <c r="E5960">
        <f t="shared" si="186"/>
        <v>5903.5904592608413</v>
      </c>
      <c r="F5960">
        <f t="shared" si="187"/>
        <v>5934</v>
      </c>
      <c r="G5960" cm="1">
        <f t="array" ref="G5960">INDEX($A$3:$C$10002,F5960,3)</f>
        <v>440</v>
      </c>
    </row>
    <row r="5961" spans="1:7" x14ac:dyDescent="0.4">
      <c r="A5961">
        <v>5959</v>
      </c>
      <c r="B5961" t="s">
        <v>521</v>
      </c>
      <c r="C5961">
        <v>360</v>
      </c>
      <c r="D5961">
        <v>8546.2435987426379</v>
      </c>
      <c r="E5961">
        <f t="shared" si="186"/>
        <v>8546.8394987426382</v>
      </c>
      <c r="F5961">
        <f t="shared" si="187"/>
        <v>8574</v>
      </c>
      <c r="G5961" cm="1">
        <f t="array" ref="G5961">INDEX($A$3:$C$10002,F5961,3)</f>
        <v>500</v>
      </c>
    </row>
    <row r="5962" spans="1:7" x14ac:dyDescent="0.4">
      <c r="A5962">
        <v>5960</v>
      </c>
      <c r="B5962" t="s">
        <v>521</v>
      </c>
      <c r="C5962">
        <v>470</v>
      </c>
      <c r="D5962">
        <v>4385.7661061433764</v>
      </c>
      <c r="E5962">
        <f t="shared" si="186"/>
        <v>4386.362106143376</v>
      </c>
      <c r="F5962">
        <f t="shared" si="187"/>
        <v>4457</v>
      </c>
      <c r="G5962" cm="1">
        <f t="array" ref="G5962">INDEX($A$3:$C$10002,F5962,3)</f>
        <v>410</v>
      </c>
    </row>
    <row r="5963" spans="1:7" x14ac:dyDescent="0.4">
      <c r="A5963">
        <v>5961</v>
      </c>
      <c r="B5963" t="s">
        <v>521</v>
      </c>
      <c r="C5963">
        <v>410</v>
      </c>
      <c r="D5963">
        <v>8424.1817682424389</v>
      </c>
      <c r="E5963">
        <f t="shared" si="186"/>
        <v>8424.7778682424396</v>
      </c>
      <c r="F5963">
        <f t="shared" si="187"/>
        <v>8445</v>
      </c>
      <c r="G5963" cm="1">
        <f t="array" ref="G5963">INDEX($A$3:$C$10002,F5963,3)</f>
        <v>440</v>
      </c>
    </row>
    <row r="5964" spans="1:7" x14ac:dyDescent="0.4">
      <c r="A5964">
        <v>5962</v>
      </c>
      <c r="B5964" t="s">
        <v>521</v>
      </c>
      <c r="C5964">
        <v>430</v>
      </c>
      <c r="D5964">
        <v>8041.2127750480668</v>
      </c>
      <c r="E5964">
        <f t="shared" si="186"/>
        <v>8041.8089750480667</v>
      </c>
      <c r="F5964">
        <f t="shared" si="187"/>
        <v>8057</v>
      </c>
      <c r="G5964" cm="1">
        <f t="array" ref="G5964">INDEX($A$3:$C$10002,F5964,3)</f>
        <v>600</v>
      </c>
    </row>
    <row r="5965" spans="1:7" x14ac:dyDescent="0.4">
      <c r="A5965">
        <v>5963</v>
      </c>
      <c r="B5965" t="s">
        <v>521</v>
      </c>
      <c r="C5965">
        <v>400</v>
      </c>
      <c r="D5965">
        <v>9788.5278786584076</v>
      </c>
      <c r="E5965">
        <f t="shared" si="186"/>
        <v>9789.1241786584069</v>
      </c>
      <c r="F5965">
        <f t="shared" si="187"/>
        <v>9778</v>
      </c>
      <c r="G5965" cm="1">
        <f t="array" ref="G5965">INDEX($A$3:$C$10002,F5965,3)</f>
        <v>470</v>
      </c>
    </row>
    <row r="5966" spans="1:7" x14ac:dyDescent="0.4">
      <c r="A5966">
        <v>5964</v>
      </c>
      <c r="B5966" t="s">
        <v>521</v>
      </c>
      <c r="C5966">
        <v>370</v>
      </c>
      <c r="D5966">
        <v>363.21848200933863</v>
      </c>
      <c r="E5966">
        <f t="shared" si="186"/>
        <v>363.81488200933865</v>
      </c>
      <c r="F5966">
        <f t="shared" si="187"/>
        <v>385</v>
      </c>
      <c r="G5966" cm="1">
        <f t="array" ref="G5966">INDEX($A$3:$C$10002,F5966,3)</f>
        <v>340</v>
      </c>
    </row>
    <row r="5967" spans="1:7" x14ac:dyDescent="0.4">
      <c r="A5967">
        <v>5965</v>
      </c>
      <c r="B5967" t="s">
        <v>521</v>
      </c>
      <c r="C5967">
        <v>390</v>
      </c>
      <c r="D5967">
        <v>3354.0384838404493</v>
      </c>
      <c r="E5967">
        <f t="shared" si="186"/>
        <v>3354.6349838404494</v>
      </c>
      <c r="F5967">
        <f t="shared" si="187"/>
        <v>3427</v>
      </c>
      <c r="G5967" cm="1">
        <f t="array" ref="G5967">INDEX($A$3:$C$10002,F5967,3)</f>
        <v>410</v>
      </c>
    </row>
    <row r="5968" spans="1:7" x14ac:dyDescent="0.4">
      <c r="A5968">
        <v>5966</v>
      </c>
      <c r="B5968" t="s">
        <v>521</v>
      </c>
      <c r="C5968">
        <v>560</v>
      </c>
      <c r="D5968">
        <v>8749.7817011017178</v>
      </c>
      <c r="E5968">
        <f t="shared" si="186"/>
        <v>8750.3783011017185</v>
      </c>
      <c r="F5968">
        <f t="shared" si="187"/>
        <v>8797</v>
      </c>
      <c r="G5968" cm="1">
        <f t="array" ref="G5968">INDEX($A$3:$C$10002,F5968,3)</f>
        <v>340</v>
      </c>
    </row>
    <row r="5969" spans="1:7" x14ac:dyDescent="0.4">
      <c r="A5969">
        <v>5967</v>
      </c>
      <c r="B5969" t="s">
        <v>521</v>
      </c>
      <c r="C5969">
        <v>420</v>
      </c>
      <c r="D5969">
        <v>8922.4991912594978</v>
      </c>
      <c r="E5969">
        <f t="shared" si="186"/>
        <v>8923.0958912594979</v>
      </c>
      <c r="F5969">
        <f t="shared" si="187"/>
        <v>8968</v>
      </c>
      <c r="G5969" cm="1">
        <f t="array" ref="G5969">INDEX($A$3:$C$10002,F5969,3)</f>
        <v>480</v>
      </c>
    </row>
    <row r="5970" spans="1:7" x14ac:dyDescent="0.4">
      <c r="A5970">
        <v>5968</v>
      </c>
      <c r="B5970" t="s">
        <v>521</v>
      </c>
      <c r="C5970">
        <v>360</v>
      </c>
      <c r="D5970">
        <v>5918.862697225868</v>
      </c>
      <c r="E5970">
        <f t="shared" si="186"/>
        <v>5919.4594972258683</v>
      </c>
      <c r="F5970">
        <f t="shared" si="187"/>
        <v>5946</v>
      </c>
      <c r="G5970" cm="1">
        <f t="array" ref="G5970">INDEX($A$3:$C$10002,F5970,3)</f>
        <v>330</v>
      </c>
    </row>
    <row r="5971" spans="1:7" x14ac:dyDescent="0.4">
      <c r="A5971">
        <v>5969</v>
      </c>
      <c r="B5971" t="s">
        <v>521</v>
      </c>
      <c r="C5971">
        <v>350</v>
      </c>
      <c r="D5971">
        <v>7595.381939146092</v>
      </c>
      <c r="E5971">
        <f t="shared" si="186"/>
        <v>7595.9788391460916</v>
      </c>
      <c r="F5971">
        <f t="shared" si="187"/>
        <v>7615</v>
      </c>
      <c r="G5971" cm="1">
        <f t="array" ref="G5971">INDEX($A$3:$C$10002,F5971,3)</f>
        <v>410</v>
      </c>
    </row>
    <row r="5972" spans="1:7" x14ac:dyDescent="0.4">
      <c r="A5972">
        <v>5970</v>
      </c>
      <c r="B5972" t="s">
        <v>521</v>
      </c>
      <c r="C5972">
        <v>410</v>
      </c>
      <c r="D5972">
        <v>3940.5455793939027</v>
      </c>
      <c r="E5972">
        <f t="shared" si="186"/>
        <v>3941.1425793939029</v>
      </c>
      <c r="F5972">
        <f t="shared" si="187"/>
        <v>4039</v>
      </c>
      <c r="G5972" cm="1">
        <f t="array" ref="G5972">INDEX($A$3:$C$10002,F5972,3)</f>
        <v>340</v>
      </c>
    </row>
    <row r="5973" spans="1:7" x14ac:dyDescent="0.4">
      <c r="A5973">
        <v>5971</v>
      </c>
      <c r="B5973" t="s">
        <v>521</v>
      </c>
      <c r="C5973">
        <v>470</v>
      </c>
      <c r="D5973">
        <v>7671.9757377849664</v>
      </c>
      <c r="E5973">
        <f t="shared" si="186"/>
        <v>7672.5728377849664</v>
      </c>
      <c r="F5973">
        <f t="shared" si="187"/>
        <v>7679</v>
      </c>
      <c r="G5973" cm="1">
        <f t="array" ref="G5973">INDEX($A$3:$C$10002,F5973,3)</f>
        <v>480</v>
      </c>
    </row>
    <row r="5974" spans="1:7" x14ac:dyDescent="0.4">
      <c r="A5974">
        <v>5972</v>
      </c>
      <c r="B5974" t="s">
        <v>521</v>
      </c>
      <c r="C5974">
        <v>410</v>
      </c>
      <c r="D5974">
        <v>2510.2860805078276</v>
      </c>
      <c r="E5974">
        <f t="shared" si="186"/>
        <v>2510.8832805078277</v>
      </c>
      <c r="F5974">
        <f t="shared" si="187"/>
        <v>2550</v>
      </c>
      <c r="G5974" cm="1">
        <f t="array" ref="G5974">INDEX($A$3:$C$10002,F5974,3)</f>
        <v>380</v>
      </c>
    </row>
    <row r="5975" spans="1:7" x14ac:dyDescent="0.4">
      <c r="A5975">
        <v>5973</v>
      </c>
      <c r="B5975" t="s">
        <v>521</v>
      </c>
      <c r="C5975">
        <v>410</v>
      </c>
      <c r="D5975">
        <v>1903.3336283455917</v>
      </c>
      <c r="E5975">
        <f t="shared" si="186"/>
        <v>1903.9309283455916</v>
      </c>
      <c r="F5975">
        <f t="shared" si="187"/>
        <v>1923</v>
      </c>
      <c r="G5975" cm="1">
        <f t="array" ref="G5975">INDEX($A$3:$C$10002,F5975,3)</f>
        <v>480</v>
      </c>
    </row>
    <row r="5976" spans="1:7" x14ac:dyDescent="0.4">
      <c r="A5976">
        <v>5974</v>
      </c>
      <c r="B5976" t="s">
        <v>521</v>
      </c>
      <c r="C5976">
        <v>410</v>
      </c>
      <c r="D5976">
        <v>984.81835383159898</v>
      </c>
      <c r="E5976">
        <f t="shared" si="186"/>
        <v>985.41575383159898</v>
      </c>
      <c r="F5976">
        <f t="shared" si="187"/>
        <v>1014</v>
      </c>
      <c r="G5976" cm="1">
        <f t="array" ref="G5976">INDEX($A$3:$C$10002,F5976,3)</f>
        <v>340</v>
      </c>
    </row>
    <row r="5977" spans="1:7" x14ac:dyDescent="0.4">
      <c r="A5977">
        <v>5975</v>
      </c>
      <c r="B5977" t="s">
        <v>521</v>
      </c>
      <c r="C5977">
        <v>430</v>
      </c>
      <c r="D5977">
        <v>20.224738303781244</v>
      </c>
      <c r="E5977">
        <f t="shared" si="186"/>
        <v>20.822238303781244</v>
      </c>
      <c r="F5977">
        <f t="shared" si="187"/>
        <v>26</v>
      </c>
      <c r="G5977" cm="1">
        <f t="array" ref="G5977">INDEX($A$3:$C$10002,F5977,3)</f>
        <v>340</v>
      </c>
    </row>
    <row r="5978" spans="1:7" x14ac:dyDescent="0.4">
      <c r="A5978">
        <v>5976</v>
      </c>
      <c r="B5978" t="s">
        <v>521</v>
      </c>
      <c r="C5978">
        <v>520</v>
      </c>
      <c r="D5978">
        <v>4891.1020844141967</v>
      </c>
      <c r="E5978">
        <f t="shared" si="186"/>
        <v>4891.6996844141968</v>
      </c>
      <c r="F5978">
        <f t="shared" si="187"/>
        <v>4956</v>
      </c>
      <c r="G5978" cm="1">
        <f t="array" ref="G5978">INDEX($A$3:$C$10002,F5978,3)</f>
        <v>470</v>
      </c>
    </row>
    <row r="5979" spans="1:7" x14ac:dyDescent="0.4">
      <c r="A5979">
        <v>5977</v>
      </c>
      <c r="B5979" t="s">
        <v>521</v>
      </c>
      <c r="C5979">
        <v>390</v>
      </c>
      <c r="D5979">
        <v>6897.7985778374587</v>
      </c>
      <c r="E5979">
        <f t="shared" si="186"/>
        <v>6898.3962778374589</v>
      </c>
      <c r="F5979">
        <f t="shared" si="187"/>
        <v>6926</v>
      </c>
      <c r="G5979" cm="1">
        <f t="array" ref="G5979">INDEX($A$3:$C$10002,F5979,3)</f>
        <v>460</v>
      </c>
    </row>
    <row r="5980" spans="1:7" x14ac:dyDescent="0.4">
      <c r="A5980">
        <v>5978</v>
      </c>
      <c r="B5980" t="s">
        <v>521</v>
      </c>
      <c r="C5980">
        <v>560</v>
      </c>
      <c r="D5980">
        <v>8353.9962157048249</v>
      </c>
      <c r="E5980">
        <f t="shared" si="186"/>
        <v>8354.5940157048244</v>
      </c>
      <c r="F5980">
        <f t="shared" si="187"/>
        <v>8362</v>
      </c>
      <c r="G5980" cm="1">
        <f t="array" ref="G5980">INDEX($A$3:$C$10002,F5980,3)</f>
        <v>540</v>
      </c>
    </row>
    <row r="5981" spans="1:7" x14ac:dyDescent="0.4">
      <c r="A5981">
        <v>5979</v>
      </c>
      <c r="B5981" t="s">
        <v>521</v>
      </c>
      <c r="C5981">
        <v>400</v>
      </c>
      <c r="D5981">
        <v>4538.3433942686233</v>
      </c>
      <c r="E5981">
        <f t="shared" si="186"/>
        <v>4538.9412942686231</v>
      </c>
      <c r="F5981">
        <f t="shared" si="187"/>
        <v>4606</v>
      </c>
      <c r="G5981" cm="1">
        <f t="array" ref="G5981">INDEX($A$3:$C$10002,F5981,3)</f>
        <v>420</v>
      </c>
    </row>
    <row r="5982" spans="1:7" x14ac:dyDescent="0.4">
      <c r="A5982">
        <v>5980</v>
      </c>
      <c r="B5982" t="s">
        <v>521</v>
      </c>
      <c r="C5982">
        <v>590</v>
      </c>
      <c r="D5982">
        <v>376.64528336436047</v>
      </c>
      <c r="E5982">
        <f t="shared" si="186"/>
        <v>377.24328336436048</v>
      </c>
      <c r="F5982">
        <f t="shared" si="187"/>
        <v>397</v>
      </c>
      <c r="G5982" cm="1">
        <f t="array" ref="G5982">INDEX($A$3:$C$10002,F5982,3)</f>
        <v>410</v>
      </c>
    </row>
    <row r="5983" spans="1:7" x14ac:dyDescent="0.4">
      <c r="A5983">
        <v>5981</v>
      </c>
      <c r="B5983" t="s">
        <v>521</v>
      </c>
      <c r="C5983">
        <v>510</v>
      </c>
      <c r="D5983">
        <v>6542.2934965056302</v>
      </c>
      <c r="E5983">
        <f t="shared" si="186"/>
        <v>6542.8915965056303</v>
      </c>
      <c r="F5983">
        <f t="shared" si="187"/>
        <v>6569</v>
      </c>
      <c r="G5983" cm="1">
        <f t="array" ref="G5983">INDEX($A$3:$C$10002,F5983,3)</f>
        <v>420</v>
      </c>
    </row>
    <row r="5984" spans="1:7" x14ac:dyDescent="0.4">
      <c r="A5984">
        <v>5982</v>
      </c>
      <c r="B5984" t="s">
        <v>521</v>
      </c>
      <c r="C5984">
        <v>330</v>
      </c>
      <c r="D5984">
        <v>1453.8409375286112</v>
      </c>
      <c r="E5984">
        <f t="shared" si="186"/>
        <v>1454.4391375286111</v>
      </c>
      <c r="F5984">
        <f t="shared" si="187"/>
        <v>1460</v>
      </c>
      <c r="G5984" cm="1">
        <f t="array" ref="G5984">INDEX($A$3:$C$10002,F5984,3)</f>
        <v>340</v>
      </c>
    </row>
    <row r="5985" spans="1:7" x14ac:dyDescent="0.4">
      <c r="A5985">
        <v>5983</v>
      </c>
      <c r="B5985" t="s">
        <v>521</v>
      </c>
      <c r="C5985">
        <v>380</v>
      </c>
      <c r="D5985">
        <v>8146.7962584307388</v>
      </c>
      <c r="E5985">
        <f t="shared" si="186"/>
        <v>8147.3945584307385</v>
      </c>
      <c r="F5985">
        <f t="shared" si="187"/>
        <v>8153</v>
      </c>
      <c r="G5985" cm="1">
        <f t="array" ref="G5985">INDEX($A$3:$C$10002,F5985,3)</f>
        <v>570</v>
      </c>
    </row>
    <row r="5986" spans="1:7" x14ac:dyDescent="0.4">
      <c r="A5986">
        <v>5984</v>
      </c>
      <c r="B5986" t="s">
        <v>521</v>
      </c>
      <c r="C5986">
        <v>500</v>
      </c>
      <c r="D5986">
        <v>3819.3992126224557</v>
      </c>
      <c r="E5986">
        <f t="shared" si="186"/>
        <v>3819.9976126224556</v>
      </c>
      <c r="F5986">
        <f t="shared" si="187"/>
        <v>3901</v>
      </c>
      <c r="G5986" cm="1">
        <f t="array" ref="G5986">INDEX($A$3:$C$10002,F5986,3)</f>
        <v>440</v>
      </c>
    </row>
    <row r="5987" spans="1:7" x14ac:dyDescent="0.4">
      <c r="A5987">
        <v>5985</v>
      </c>
      <c r="B5987" t="s">
        <v>521</v>
      </c>
      <c r="C5987">
        <v>440</v>
      </c>
      <c r="D5987">
        <v>4443.7454756309698</v>
      </c>
      <c r="E5987">
        <f t="shared" si="186"/>
        <v>4444.3439756309699</v>
      </c>
      <c r="F5987">
        <f t="shared" si="187"/>
        <v>4515</v>
      </c>
      <c r="G5987" cm="1">
        <f t="array" ref="G5987">INDEX($A$3:$C$10002,F5987,3)</f>
        <v>410</v>
      </c>
    </row>
    <row r="5988" spans="1:7" x14ac:dyDescent="0.4">
      <c r="A5988">
        <v>5986</v>
      </c>
      <c r="B5988" t="s">
        <v>521</v>
      </c>
      <c r="C5988">
        <v>500</v>
      </c>
      <c r="D5988">
        <v>9952.7010406811733</v>
      </c>
      <c r="E5988">
        <f t="shared" si="186"/>
        <v>9953.2996406811726</v>
      </c>
      <c r="F5988">
        <f t="shared" si="187"/>
        <v>9947</v>
      </c>
      <c r="G5988" cm="1">
        <f t="array" ref="G5988">INDEX($A$3:$C$10002,F5988,3)</f>
        <v>420</v>
      </c>
    </row>
    <row r="5989" spans="1:7" x14ac:dyDescent="0.4">
      <c r="A5989">
        <v>5987</v>
      </c>
      <c r="B5989" t="s">
        <v>521</v>
      </c>
      <c r="C5989">
        <v>560</v>
      </c>
      <c r="D5989">
        <v>5354.3267311624504</v>
      </c>
      <c r="E5989">
        <f t="shared" si="186"/>
        <v>5354.92543116245</v>
      </c>
      <c r="F5989">
        <f t="shared" si="187"/>
        <v>5427</v>
      </c>
      <c r="G5989" cm="1">
        <f t="array" ref="G5989">INDEX($A$3:$C$10002,F5989,3)</f>
        <v>410</v>
      </c>
    </row>
    <row r="5990" spans="1:7" x14ac:dyDescent="0.4">
      <c r="A5990">
        <v>5988</v>
      </c>
      <c r="B5990" t="s">
        <v>521</v>
      </c>
      <c r="C5990">
        <v>460</v>
      </c>
      <c r="D5990">
        <v>6130.6399731437114</v>
      </c>
      <c r="E5990">
        <f t="shared" si="186"/>
        <v>6131.2387731437111</v>
      </c>
      <c r="F5990">
        <f t="shared" si="187"/>
        <v>6158</v>
      </c>
      <c r="G5990" cm="1">
        <f t="array" ref="G5990">INDEX($A$3:$C$10002,F5990,3)</f>
        <v>470</v>
      </c>
    </row>
    <row r="5991" spans="1:7" x14ac:dyDescent="0.4">
      <c r="A5991">
        <v>5989</v>
      </c>
      <c r="B5991" t="s">
        <v>521</v>
      </c>
      <c r="C5991">
        <v>410</v>
      </c>
      <c r="D5991">
        <v>9554.4743186742762</v>
      </c>
      <c r="E5991">
        <f t="shared" si="186"/>
        <v>9555.0732186742771</v>
      </c>
      <c r="F5991">
        <f t="shared" si="187"/>
        <v>9562</v>
      </c>
      <c r="G5991" cm="1">
        <f t="array" ref="G5991">INDEX($A$3:$C$10002,F5991,3)</f>
        <v>370</v>
      </c>
    </row>
    <row r="5992" spans="1:7" x14ac:dyDescent="0.4">
      <c r="A5992">
        <v>5990</v>
      </c>
      <c r="B5992" t="s">
        <v>521</v>
      </c>
      <c r="C5992">
        <v>550</v>
      </c>
      <c r="D5992">
        <v>6940.8253730887791</v>
      </c>
      <c r="E5992">
        <f t="shared" si="186"/>
        <v>6941.4243730887792</v>
      </c>
      <c r="F5992">
        <f t="shared" si="187"/>
        <v>6968</v>
      </c>
      <c r="G5992" cm="1">
        <f t="array" ref="G5992">INDEX($A$3:$C$10002,F5992,3)</f>
        <v>410</v>
      </c>
    </row>
    <row r="5993" spans="1:7" x14ac:dyDescent="0.4">
      <c r="A5993">
        <v>5991</v>
      </c>
      <c r="B5993" t="s">
        <v>521</v>
      </c>
      <c r="C5993">
        <v>410</v>
      </c>
      <c r="D5993">
        <v>2056.2160710470898</v>
      </c>
      <c r="E5993">
        <f t="shared" si="186"/>
        <v>2056.8151710470897</v>
      </c>
      <c r="F5993">
        <f t="shared" si="187"/>
        <v>2091</v>
      </c>
      <c r="G5993" cm="1">
        <f t="array" ref="G5993">INDEX($A$3:$C$10002,F5993,3)</f>
        <v>400</v>
      </c>
    </row>
    <row r="5994" spans="1:7" x14ac:dyDescent="0.4">
      <c r="A5994">
        <v>5992</v>
      </c>
      <c r="B5994" t="s">
        <v>521</v>
      </c>
      <c r="C5994">
        <v>470</v>
      </c>
      <c r="D5994">
        <v>9142.5156407361064</v>
      </c>
      <c r="E5994">
        <f t="shared" si="186"/>
        <v>9143.114840736107</v>
      </c>
      <c r="F5994">
        <f t="shared" si="187"/>
        <v>9169</v>
      </c>
      <c r="G5994" cm="1">
        <f t="array" ref="G5994">INDEX($A$3:$C$10002,F5994,3)</f>
        <v>350</v>
      </c>
    </row>
    <row r="5995" spans="1:7" x14ac:dyDescent="0.4">
      <c r="A5995">
        <v>5993</v>
      </c>
      <c r="B5995" t="s">
        <v>521</v>
      </c>
      <c r="C5995">
        <v>420</v>
      </c>
      <c r="D5995">
        <v>2829.477767265847</v>
      </c>
      <c r="E5995">
        <f t="shared" si="186"/>
        <v>2830.0770672658468</v>
      </c>
      <c r="F5995">
        <f t="shared" si="187"/>
        <v>2887</v>
      </c>
      <c r="G5995" cm="1">
        <f t="array" ref="G5995">INDEX($A$3:$C$10002,F5995,3)</f>
        <v>360</v>
      </c>
    </row>
    <row r="5996" spans="1:7" x14ac:dyDescent="0.4">
      <c r="A5996">
        <v>5994</v>
      </c>
      <c r="B5996" t="s">
        <v>521</v>
      </c>
      <c r="C5996">
        <v>500</v>
      </c>
      <c r="D5996">
        <v>5205.4112979522079</v>
      </c>
      <c r="E5996">
        <f t="shared" si="186"/>
        <v>5206.0106979522079</v>
      </c>
      <c r="F5996">
        <f t="shared" si="187"/>
        <v>5288</v>
      </c>
      <c r="G5996" cm="1">
        <f t="array" ref="G5996">INDEX($A$3:$C$10002,F5996,3)</f>
        <v>640</v>
      </c>
    </row>
    <row r="5997" spans="1:7" x14ac:dyDescent="0.4">
      <c r="A5997">
        <v>5995</v>
      </c>
      <c r="B5997" t="s">
        <v>521</v>
      </c>
      <c r="C5997">
        <v>470</v>
      </c>
      <c r="D5997">
        <v>7940.206610309152</v>
      </c>
      <c r="E5997">
        <f t="shared" si="186"/>
        <v>7940.8061103091522</v>
      </c>
      <c r="F5997">
        <f t="shared" si="187"/>
        <v>7945</v>
      </c>
      <c r="G5997" cm="1">
        <f t="array" ref="G5997">INDEX($A$3:$C$10002,F5997,3)</f>
        <v>430</v>
      </c>
    </row>
    <row r="5998" spans="1:7" x14ac:dyDescent="0.4">
      <c r="A5998">
        <v>5996</v>
      </c>
      <c r="B5998" t="s">
        <v>521</v>
      </c>
      <c r="C5998">
        <v>390</v>
      </c>
      <c r="D5998">
        <v>4633.5516220587788</v>
      </c>
      <c r="E5998">
        <f t="shared" si="186"/>
        <v>4634.1512220587783</v>
      </c>
      <c r="F5998">
        <f t="shared" si="187"/>
        <v>4702</v>
      </c>
      <c r="G5998" cm="1">
        <f t="array" ref="G5998">INDEX($A$3:$C$10002,F5998,3)</f>
        <v>480</v>
      </c>
    </row>
    <row r="5999" spans="1:7" x14ac:dyDescent="0.4">
      <c r="A5999">
        <v>5997</v>
      </c>
      <c r="B5999" t="s">
        <v>521</v>
      </c>
      <c r="C5999">
        <v>470</v>
      </c>
      <c r="D5999">
        <v>1398.9131138035218</v>
      </c>
      <c r="E5999">
        <f t="shared" si="186"/>
        <v>1399.5128138035218</v>
      </c>
      <c r="F5999">
        <f t="shared" si="187"/>
        <v>1399</v>
      </c>
      <c r="G5999" cm="1">
        <f t="array" ref="G5999">INDEX($A$3:$C$10002,F5999,3)</f>
        <v>550</v>
      </c>
    </row>
    <row r="6000" spans="1:7" x14ac:dyDescent="0.4">
      <c r="A6000">
        <v>5998</v>
      </c>
      <c r="B6000" t="s">
        <v>521</v>
      </c>
      <c r="C6000">
        <v>430</v>
      </c>
      <c r="D6000">
        <v>954.91320535905027</v>
      </c>
      <c r="E6000">
        <f t="shared" si="186"/>
        <v>955.51300535905023</v>
      </c>
      <c r="F6000">
        <f t="shared" si="187"/>
        <v>975</v>
      </c>
      <c r="G6000" cm="1">
        <f t="array" ref="G6000">INDEX($A$3:$C$10002,F6000,3)</f>
        <v>410</v>
      </c>
    </row>
    <row r="6001" spans="1:7" x14ac:dyDescent="0.4">
      <c r="A6001">
        <v>5999</v>
      </c>
      <c r="B6001" t="s">
        <v>521</v>
      </c>
      <c r="C6001">
        <v>420</v>
      </c>
      <c r="D6001">
        <v>6574.334727011932</v>
      </c>
      <c r="E6001">
        <f t="shared" si="186"/>
        <v>6574.9346270119322</v>
      </c>
      <c r="F6001">
        <f t="shared" si="187"/>
        <v>6601</v>
      </c>
      <c r="G6001" cm="1">
        <f t="array" ref="G6001">INDEX($A$3:$C$10002,F6001,3)</f>
        <v>580</v>
      </c>
    </row>
    <row r="6002" spans="1:7" x14ac:dyDescent="0.4">
      <c r="A6002">
        <v>6000</v>
      </c>
      <c r="B6002" t="s">
        <v>521</v>
      </c>
      <c r="C6002">
        <v>480</v>
      </c>
      <c r="D6002">
        <v>324.76900540177621</v>
      </c>
      <c r="E6002">
        <f t="shared" si="186"/>
        <v>325.36900540177623</v>
      </c>
      <c r="F6002">
        <f t="shared" si="187"/>
        <v>345</v>
      </c>
      <c r="G6002" cm="1">
        <f t="array" ref="G6002">INDEX($A$3:$C$10002,F6002,3)</f>
        <v>610</v>
      </c>
    </row>
    <row r="6003" spans="1:7" x14ac:dyDescent="0.4">
      <c r="A6003">
        <v>6001</v>
      </c>
      <c r="B6003" t="s">
        <v>521</v>
      </c>
      <c r="C6003">
        <v>520</v>
      </c>
      <c r="D6003">
        <v>1830.0965300454725</v>
      </c>
      <c r="E6003">
        <f t="shared" si="186"/>
        <v>1830.6966300454726</v>
      </c>
      <c r="F6003">
        <f t="shared" si="187"/>
        <v>1861</v>
      </c>
      <c r="G6003" cm="1">
        <f t="array" ref="G6003">INDEX($A$3:$C$10002,F6003,3)</f>
        <v>380</v>
      </c>
    </row>
    <row r="6004" spans="1:7" x14ac:dyDescent="0.4">
      <c r="A6004">
        <v>6002</v>
      </c>
      <c r="B6004" t="s">
        <v>521</v>
      </c>
      <c r="C6004">
        <v>510</v>
      </c>
      <c r="D6004">
        <v>293.6432386242256</v>
      </c>
      <c r="E6004">
        <f t="shared" si="186"/>
        <v>294.24343862422558</v>
      </c>
      <c r="F6004">
        <f t="shared" si="187"/>
        <v>321</v>
      </c>
      <c r="G6004" cm="1">
        <f t="array" ref="G6004">INDEX($A$3:$C$10002,F6004,3)</f>
        <v>510</v>
      </c>
    </row>
    <row r="6005" spans="1:7" x14ac:dyDescent="0.4">
      <c r="A6005">
        <v>6003</v>
      </c>
      <c r="B6005" t="s">
        <v>521</v>
      </c>
      <c r="C6005">
        <v>480</v>
      </c>
      <c r="D6005">
        <v>7226.4500564592427</v>
      </c>
      <c r="E6005">
        <f t="shared" si="186"/>
        <v>7227.0503564592427</v>
      </c>
      <c r="F6005">
        <f t="shared" si="187"/>
        <v>7259</v>
      </c>
      <c r="G6005" cm="1">
        <f t="array" ref="G6005">INDEX($A$3:$C$10002,F6005,3)</f>
        <v>470</v>
      </c>
    </row>
    <row r="6006" spans="1:7" x14ac:dyDescent="0.4">
      <c r="A6006">
        <v>6004</v>
      </c>
      <c r="B6006" t="s">
        <v>521</v>
      </c>
      <c r="C6006">
        <v>440</v>
      </c>
      <c r="D6006">
        <v>663.18543046357615</v>
      </c>
      <c r="E6006">
        <f t="shared" si="186"/>
        <v>663.78583046357619</v>
      </c>
      <c r="F6006">
        <f t="shared" si="187"/>
        <v>686</v>
      </c>
      <c r="G6006" cm="1">
        <f t="array" ref="G6006">INDEX($A$3:$C$10002,F6006,3)</f>
        <v>350</v>
      </c>
    </row>
    <row r="6007" spans="1:7" x14ac:dyDescent="0.4">
      <c r="A6007">
        <v>6005</v>
      </c>
      <c r="B6007" t="s">
        <v>521</v>
      </c>
      <c r="C6007">
        <v>530</v>
      </c>
      <c r="D6007">
        <v>9027.7775200659198</v>
      </c>
      <c r="E6007">
        <f t="shared" si="186"/>
        <v>9028.3780200659203</v>
      </c>
      <c r="F6007">
        <f t="shared" si="187"/>
        <v>9059</v>
      </c>
      <c r="G6007" cm="1">
        <f t="array" ref="G6007">INDEX($A$3:$C$10002,F6007,3)</f>
        <v>560</v>
      </c>
    </row>
    <row r="6008" spans="1:7" x14ac:dyDescent="0.4">
      <c r="A6008">
        <v>6006</v>
      </c>
      <c r="B6008" t="s">
        <v>521</v>
      </c>
      <c r="C6008">
        <v>480</v>
      </c>
      <c r="D6008">
        <v>8765.6497390667428</v>
      </c>
      <c r="E6008">
        <f t="shared" si="186"/>
        <v>8766.2503390667425</v>
      </c>
      <c r="F6008">
        <f t="shared" si="187"/>
        <v>8815</v>
      </c>
      <c r="G6008" cm="1">
        <f t="array" ref="G6008">INDEX($A$3:$C$10002,F6008,3)</f>
        <v>560</v>
      </c>
    </row>
    <row r="6009" spans="1:7" x14ac:dyDescent="0.4">
      <c r="A6009">
        <v>6007</v>
      </c>
      <c r="B6009" t="s">
        <v>521</v>
      </c>
      <c r="C6009">
        <v>480</v>
      </c>
      <c r="D6009">
        <v>7488.2726828821687</v>
      </c>
      <c r="E6009">
        <f t="shared" si="186"/>
        <v>7488.8733828821687</v>
      </c>
      <c r="F6009">
        <f t="shared" si="187"/>
        <v>7510</v>
      </c>
      <c r="G6009" cm="1">
        <f t="array" ref="G6009">INDEX($A$3:$C$10002,F6009,3)</f>
        <v>400</v>
      </c>
    </row>
    <row r="6010" spans="1:7" x14ac:dyDescent="0.4">
      <c r="A6010">
        <v>6008</v>
      </c>
      <c r="B6010" t="s">
        <v>521</v>
      </c>
      <c r="C6010">
        <v>440</v>
      </c>
      <c r="D6010">
        <v>5202.3597521897027</v>
      </c>
      <c r="E6010">
        <f t="shared" si="186"/>
        <v>5202.9605521897029</v>
      </c>
      <c r="F6010">
        <f t="shared" si="187"/>
        <v>5284</v>
      </c>
      <c r="G6010" cm="1">
        <f t="array" ref="G6010">INDEX($A$3:$C$10002,F6010,3)</f>
        <v>420</v>
      </c>
    </row>
    <row r="6011" spans="1:7" x14ac:dyDescent="0.4">
      <c r="A6011">
        <v>6009</v>
      </c>
      <c r="B6011" t="s">
        <v>521</v>
      </c>
      <c r="C6011">
        <v>570</v>
      </c>
      <c r="D6011">
        <v>2345.50260933256</v>
      </c>
      <c r="E6011">
        <f t="shared" si="186"/>
        <v>2346.10350933256</v>
      </c>
      <c r="F6011">
        <f t="shared" si="187"/>
        <v>2375</v>
      </c>
      <c r="G6011" cm="1">
        <f t="array" ref="G6011">INDEX($A$3:$C$10002,F6011,3)</f>
        <v>430</v>
      </c>
    </row>
    <row r="6012" spans="1:7" x14ac:dyDescent="0.4">
      <c r="A6012">
        <v>6010</v>
      </c>
      <c r="B6012" t="s">
        <v>521</v>
      </c>
      <c r="C6012">
        <v>480</v>
      </c>
      <c r="D6012">
        <v>9275.8681905575722</v>
      </c>
      <c r="E6012">
        <f t="shared" si="186"/>
        <v>9276.4691905575728</v>
      </c>
      <c r="F6012">
        <f t="shared" si="187"/>
        <v>9295</v>
      </c>
      <c r="G6012" cm="1">
        <f t="array" ref="G6012">INDEX($A$3:$C$10002,F6012,3)</f>
        <v>420</v>
      </c>
    </row>
    <row r="6013" spans="1:7" x14ac:dyDescent="0.4">
      <c r="A6013">
        <v>6011</v>
      </c>
      <c r="B6013" t="s">
        <v>521</v>
      </c>
      <c r="C6013">
        <v>470</v>
      </c>
      <c r="D6013">
        <v>762.66582232123778</v>
      </c>
      <c r="E6013">
        <f t="shared" si="186"/>
        <v>763.26692232123776</v>
      </c>
      <c r="F6013">
        <f t="shared" si="187"/>
        <v>782</v>
      </c>
      <c r="G6013" cm="1">
        <f t="array" ref="G6013">INDEX($A$3:$C$10002,F6013,3)</f>
        <v>510</v>
      </c>
    </row>
    <row r="6014" spans="1:7" x14ac:dyDescent="0.4">
      <c r="A6014">
        <v>6012</v>
      </c>
      <c r="B6014" t="s">
        <v>521</v>
      </c>
      <c r="C6014">
        <v>430</v>
      </c>
      <c r="D6014">
        <v>2392.4964140751367</v>
      </c>
      <c r="E6014">
        <f t="shared" si="186"/>
        <v>2393.0976140751368</v>
      </c>
      <c r="F6014">
        <f t="shared" si="187"/>
        <v>2432</v>
      </c>
      <c r="G6014" cm="1">
        <f t="array" ref="G6014">INDEX($A$3:$C$10002,F6014,3)</f>
        <v>340</v>
      </c>
    </row>
    <row r="6015" spans="1:7" x14ac:dyDescent="0.4">
      <c r="A6015">
        <v>6013</v>
      </c>
      <c r="B6015" t="s">
        <v>521</v>
      </c>
      <c r="C6015">
        <v>560</v>
      </c>
      <c r="D6015">
        <v>5461.7411420026247</v>
      </c>
      <c r="E6015">
        <f t="shared" si="186"/>
        <v>5462.3424420026249</v>
      </c>
      <c r="F6015">
        <f t="shared" si="187"/>
        <v>5526</v>
      </c>
      <c r="G6015" cm="1">
        <f t="array" ref="G6015">INDEX($A$3:$C$10002,F6015,3)</f>
        <v>330</v>
      </c>
    </row>
    <row r="6016" spans="1:7" x14ac:dyDescent="0.4">
      <c r="A6016">
        <v>6014</v>
      </c>
      <c r="B6016" t="s">
        <v>521</v>
      </c>
      <c r="C6016">
        <v>390</v>
      </c>
      <c r="D6016">
        <v>8700.0415051728869</v>
      </c>
      <c r="E6016">
        <f t="shared" si="186"/>
        <v>8700.6429051728865</v>
      </c>
      <c r="F6016">
        <f t="shared" si="187"/>
        <v>8733</v>
      </c>
      <c r="G6016" cm="1">
        <f t="array" ref="G6016">INDEX($A$3:$C$10002,F6016,3)</f>
        <v>410</v>
      </c>
    </row>
    <row r="6017" spans="1:7" x14ac:dyDescent="0.4">
      <c r="A6017">
        <v>6015</v>
      </c>
      <c r="B6017" t="s">
        <v>521</v>
      </c>
      <c r="C6017">
        <v>540</v>
      </c>
      <c r="D6017">
        <v>7674.1118198187196</v>
      </c>
      <c r="E6017">
        <f t="shared" si="186"/>
        <v>7674.7133198187194</v>
      </c>
      <c r="F6017">
        <f t="shared" si="187"/>
        <v>7682</v>
      </c>
      <c r="G6017" cm="1">
        <f t="array" ref="G6017">INDEX($A$3:$C$10002,F6017,3)</f>
        <v>470</v>
      </c>
    </row>
    <row r="6018" spans="1:7" x14ac:dyDescent="0.4">
      <c r="A6018">
        <v>6016</v>
      </c>
      <c r="B6018" t="s">
        <v>521</v>
      </c>
      <c r="C6018">
        <v>620</v>
      </c>
      <c r="D6018">
        <v>1591.7708059938352</v>
      </c>
      <c r="E6018">
        <f t="shared" si="186"/>
        <v>1592.3724059938352</v>
      </c>
      <c r="F6018">
        <f t="shared" si="187"/>
        <v>1604</v>
      </c>
      <c r="G6018" cm="1">
        <f t="array" ref="G6018">INDEX($A$3:$C$10002,F6018,3)</f>
        <v>340</v>
      </c>
    </row>
    <row r="6019" spans="1:7" x14ac:dyDescent="0.4">
      <c r="A6019">
        <v>6017</v>
      </c>
      <c r="B6019" t="s">
        <v>521</v>
      </c>
      <c r="C6019">
        <v>480</v>
      </c>
      <c r="D6019">
        <v>1594.8223517563401</v>
      </c>
      <c r="E6019">
        <f t="shared" ref="E6019:E6082" si="188">D6019+A6019/10000</f>
        <v>1595.4240517563401</v>
      </c>
      <c r="F6019">
        <f t="shared" si="187"/>
        <v>1608</v>
      </c>
      <c r="G6019" cm="1">
        <f t="array" ref="G6019">INDEX($A$3:$C$10002,F6019,3)</f>
        <v>480</v>
      </c>
    </row>
    <row r="6020" spans="1:7" x14ac:dyDescent="0.4">
      <c r="A6020">
        <v>6018</v>
      </c>
      <c r="B6020" t="s">
        <v>521</v>
      </c>
      <c r="C6020">
        <v>380</v>
      </c>
      <c r="D6020">
        <v>8503.8271126438194</v>
      </c>
      <c r="E6020">
        <f t="shared" si="188"/>
        <v>8504.4289126438198</v>
      </c>
      <c r="F6020">
        <f t="shared" ref="F6020:F6083" si="189">_xlfn.RANK.EQ(E6020,$E$3:$E$10002,1)</f>
        <v>8535</v>
      </c>
      <c r="G6020" cm="1">
        <f t="array" ref="G6020">INDEX($A$3:$C$10002,F6020,3)</f>
        <v>370</v>
      </c>
    </row>
    <row r="6021" spans="1:7" x14ac:dyDescent="0.4">
      <c r="A6021">
        <v>6019</v>
      </c>
      <c r="B6021" t="s">
        <v>521</v>
      </c>
      <c r="C6021">
        <v>430</v>
      </c>
      <c r="D6021">
        <v>5473.0318613238933</v>
      </c>
      <c r="E6021">
        <f t="shared" si="188"/>
        <v>5473.6337613238929</v>
      </c>
      <c r="F6021">
        <f t="shared" si="189"/>
        <v>5538</v>
      </c>
      <c r="G6021" cm="1">
        <f t="array" ref="G6021">INDEX($A$3:$C$10002,F6021,3)</f>
        <v>510</v>
      </c>
    </row>
    <row r="6022" spans="1:7" x14ac:dyDescent="0.4">
      <c r="A6022">
        <v>6020</v>
      </c>
      <c r="B6022" t="s">
        <v>521</v>
      </c>
      <c r="C6022">
        <v>440</v>
      </c>
      <c r="D6022">
        <v>1116.6451307718132</v>
      </c>
      <c r="E6022">
        <f t="shared" si="188"/>
        <v>1117.2471307718133</v>
      </c>
      <c r="F6022">
        <f t="shared" si="189"/>
        <v>1140</v>
      </c>
      <c r="G6022" cm="1">
        <f t="array" ref="G6022">INDEX($A$3:$C$10002,F6022,3)</f>
        <v>460</v>
      </c>
    </row>
    <row r="6023" spans="1:7" x14ac:dyDescent="0.4">
      <c r="A6023">
        <v>6021</v>
      </c>
      <c r="B6023" t="s">
        <v>521</v>
      </c>
      <c r="C6023">
        <v>470</v>
      </c>
      <c r="D6023">
        <v>605.51121555223244</v>
      </c>
      <c r="E6023">
        <f t="shared" si="188"/>
        <v>606.11331555223239</v>
      </c>
      <c r="F6023">
        <f t="shared" si="189"/>
        <v>622</v>
      </c>
      <c r="G6023" cm="1">
        <f t="array" ref="G6023">INDEX($A$3:$C$10002,F6023,3)</f>
        <v>610</v>
      </c>
    </row>
    <row r="6024" spans="1:7" x14ac:dyDescent="0.4">
      <c r="A6024">
        <v>6022</v>
      </c>
      <c r="B6024" t="s">
        <v>521</v>
      </c>
      <c r="C6024">
        <v>400</v>
      </c>
      <c r="D6024">
        <v>9674.4000671407211</v>
      </c>
      <c r="E6024">
        <f t="shared" si="188"/>
        <v>9675.0022671407205</v>
      </c>
      <c r="F6024">
        <f t="shared" si="189"/>
        <v>9671</v>
      </c>
      <c r="G6024" cm="1">
        <f t="array" ref="G6024">INDEX($A$3:$C$10002,F6024,3)</f>
        <v>360</v>
      </c>
    </row>
    <row r="6025" spans="1:7" x14ac:dyDescent="0.4">
      <c r="A6025">
        <v>6023</v>
      </c>
      <c r="B6025" t="s">
        <v>521</v>
      </c>
      <c r="C6025">
        <v>550</v>
      </c>
      <c r="D6025">
        <v>4482.8052613910331</v>
      </c>
      <c r="E6025">
        <f t="shared" si="188"/>
        <v>4483.4075613910327</v>
      </c>
      <c r="F6025">
        <f t="shared" si="189"/>
        <v>4557</v>
      </c>
      <c r="G6025" cm="1">
        <f t="array" ref="G6025">INDEX($A$3:$C$10002,F6025,3)</f>
        <v>410</v>
      </c>
    </row>
    <row r="6026" spans="1:7" x14ac:dyDescent="0.4">
      <c r="A6026">
        <v>6024</v>
      </c>
      <c r="B6026" t="s">
        <v>521</v>
      </c>
      <c r="C6026">
        <v>470</v>
      </c>
      <c r="D6026">
        <v>5135.5308999908439</v>
      </c>
      <c r="E6026">
        <f t="shared" si="188"/>
        <v>5136.1332999908436</v>
      </c>
      <c r="F6026">
        <f t="shared" si="189"/>
        <v>5214</v>
      </c>
      <c r="G6026" cm="1">
        <f t="array" ref="G6026">INDEX($A$3:$C$10002,F6026,3)</f>
        <v>440</v>
      </c>
    </row>
    <row r="6027" spans="1:7" x14ac:dyDescent="0.4">
      <c r="A6027">
        <v>6025</v>
      </c>
      <c r="B6027" t="s">
        <v>521</v>
      </c>
      <c r="C6027">
        <v>560</v>
      </c>
      <c r="D6027">
        <v>9561.1877193517867</v>
      </c>
      <c r="E6027">
        <f t="shared" si="188"/>
        <v>9561.7902193517875</v>
      </c>
      <c r="F6027">
        <f t="shared" si="189"/>
        <v>9569</v>
      </c>
      <c r="G6027" cm="1">
        <f t="array" ref="G6027">INDEX($A$3:$C$10002,F6027,3)</f>
        <v>370</v>
      </c>
    </row>
    <row r="6028" spans="1:7" x14ac:dyDescent="0.4">
      <c r="A6028">
        <v>6026</v>
      </c>
      <c r="B6028" t="s">
        <v>521</v>
      </c>
      <c r="C6028">
        <v>460</v>
      </c>
      <c r="D6028">
        <v>7282.903653065584</v>
      </c>
      <c r="E6028">
        <f t="shared" si="188"/>
        <v>7283.5062530655841</v>
      </c>
      <c r="F6028">
        <f t="shared" si="189"/>
        <v>7315</v>
      </c>
      <c r="G6028" cm="1">
        <f t="array" ref="G6028">INDEX($A$3:$C$10002,F6028,3)</f>
        <v>370</v>
      </c>
    </row>
    <row r="6029" spans="1:7" x14ac:dyDescent="0.4">
      <c r="A6029">
        <v>6027</v>
      </c>
      <c r="B6029" t="s">
        <v>521</v>
      </c>
      <c r="C6029">
        <v>600</v>
      </c>
      <c r="D6029">
        <v>5667.4153263954586</v>
      </c>
      <c r="E6029">
        <f t="shared" si="188"/>
        <v>5668.0180263954589</v>
      </c>
      <c r="F6029">
        <f t="shared" si="189"/>
        <v>5720</v>
      </c>
      <c r="G6029" cm="1">
        <f t="array" ref="G6029">INDEX($A$3:$C$10002,F6029,3)</f>
        <v>360</v>
      </c>
    </row>
    <row r="6030" spans="1:7" x14ac:dyDescent="0.4">
      <c r="A6030">
        <v>6028</v>
      </c>
      <c r="B6030" t="s">
        <v>521</v>
      </c>
      <c r="C6030">
        <v>410</v>
      </c>
      <c r="D6030">
        <v>7227.3655201879938</v>
      </c>
      <c r="E6030">
        <f t="shared" si="188"/>
        <v>7227.9683201879934</v>
      </c>
      <c r="F6030">
        <f t="shared" si="189"/>
        <v>7261</v>
      </c>
      <c r="G6030" cm="1">
        <f t="array" ref="G6030">INDEX($A$3:$C$10002,F6030,3)</f>
        <v>410</v>
      </c>
    </row>
    <row r="6031" spans="1:7" x14ac:dyDescent="0.4">
      <c r="A6031">
        <v>6029</v>
      </c>
      <c r="B6031" t="s">
        <v>521</v>
      </c>
      <c r="C6031">
        <v>440</v>
      </c>
      <c r="D6031">
        <v>3319.8611713003938</v>
      </c>
      <c r="E6031">
        <f t="shared" si="188"/>
        <v>3320.4640713003937</v>
      </c>
      <c r="F6031">
        <f t="shared" si="189"/>
        <v>3399</v>
      </c>
      <c r="G6031" cm="1">
        <f t="array" ref="G6031">INDEX($A$3:$C$10002,F6031,3)</f>
        <v>460</v>
      </c>
    </row>
    <row r="6032" spans="1:7" x14ac:dyDescent="0.4">
      <c r="A6032">
        <v>6030</v>
      </c>
      <c r="B6032" t="s">
        <v>521</v>
      </c>
      <c r="C6032">
        <v>460</v>
      </c>
      <c r="D6032">
        <v>4986.9206213568532</v>
      </c>
      <c r="E6032">
        <f t="shared" si="188"/>
        <v>4987.5236213568533</v>
      </c>
      <c r="F6032">
        <f t="shared" si="189"/>
        <v>5070</v>
      </c>
      <c r="G6032" cm="1">
        <f t="array" ref="G6032">INDEX($A$3:$C$10002,F6032,3)</f>
        <v>390</v>
      </c>
    </row>
    <row r="6033" spans="1:7" x14ac:dyDescent="0.4">
      <c r="A6033">
        <v>6031</v>
      </c>
      <c r="B6033" t="s">
        <v>521</v>
      </c>
      <c r="C6033">
        <v>510</v>
      </c>
      <c r="D6033">
        <v>8371.0848719748519</v>
      </c>
      <c r="E6033">
        <f t="shared" si="188"/>
        <v>8371.6879719748522</v>
      </c>
      <c r="F6033">
        <f t="shared" si="189"/>
        <v>8378</v>
      </c>
      <c r="G6033" cm="1">
        <f t="array" ref="G6033">INDEX($A$3:$C$10002,F6033,3)</f>
        <v>410</v>
      </c>
    </row>
    <row r="6034" spans="1:7" x14ac:dyDescent="0.4">
      <c r="A6034">
        <v>6032</v>
      </c>
      <c r="B6034" t="s">
        <v>521</v>
      </c>
      <c r="C6034">
        <v>430</v>
      </c>
      <c r="D6034">
        <v>3407.7456892605364</v>
      </c>
      <c r="E6034">
        <f t="shared" si="188"/>
        <v>3408.3488892605365</v>
      </c>
      <c r="F6034">
        <f t="shared" si="189"/>
        <v>3486</v>
      </c>
      <c r="G6034" cm="1">
        <f t="array" ref="G6034">INDEX($A$3:$C$10002,F6034,3)</f>
        <v>410</v>
      </c>
    </row>
    <row r="6035" spans="1:7" x14ac:dyDescent="0.4">
      <c r="A6035">
        <v>6033</v>
      </c>
      <c r="B6035" t="s">
        <v>521</v>
      </c>
      <c r="C6035">
        <v>510</v>
      </c>
      <c r="D6035">
        <v>6689.9883114108707</v>
      </c>
      <c r="E6035">
        <f t="shared" si="188"/>
        <v>6690.5916114108704</v>
      </c>
      <c r="F6035">
        <f t="shared" si="189"/>
        <v>6707</v>
      </c>
      <c r="G6035" cm="1">
        <f t="array" ref="G6035">INDEX($A$3:$C$10002,F6035,3)</f>
        <v>380</v>
      </c>
    </row>
    <row r="6036" spans="1:7" x14ac:dyDescent="0.4">
      <c r="A6036">
        <v>6034</v>
      </c>
      <c r="B6036" t="s">
        <v>521</v>
      </c>
      <c r="C6036">
        <v>530</v>
      </c>
      <c r="D6036">
        <v>4788.2649922177798</v>
      </c>
      <c r="E6036">
        <f t="shared" si="188"/>
        <v>4788.8683922177797</v>
      </c>
      <c r="F6036">
        <f t="shared" si="189"/>
        <v>4853</v>
      </c>
      <c r="G6036" cm="1">
        <f t="array" ref="G6036">INDEX($A$3:$C$10002,F6036,3)</f>
        <v>360</v>
      </c>
    </row>
    <row r="6037" spans="1:7" x14ac:dyDescent="0.4">
      <c r="A6037">
        <v>6035</v>
      </c>
      <c r="B6037" t="s">
        <v>521</v>
      </c>
      <c r="C6037">
        <v>520</v>
      </c>
      <c r="D6037">
        <v>2297.2881862849817</v>
      </c>
      <c r="E6037">
        <f t="shared" si="188"/>
        <v>2297.8916862849819</v>
      </c>
      <c r="F6037">
        <f t="shared" si="189"/>
        <v>2326</v>
      </c>
      <c r="G6037" cm="1">
        <f t="array" ref="G6037">INDEX($A$3:$C$10002,F6037,3)</f>
        <v>360</v>
      </c>
    </row>
    <row r="6038" spans="1:7" x14ac:dyDescent="0.4">
      <c r="A6038">
        <v>6036</v>
      </c>
      <c r="B6038" t="s">
        <v>521</v>
      </c>
      <c r="C6038">
        <v>340</v>
      </c>
      <c r="D6038">
        <v>2442.8469191564682</v>
      </c>
      <c r="E6038">
        <f t="shared" si="188"/>
        <v>2443.4505191564681</v>
      </c>
      <c r="F6038">
        <f t="shared" si="189"/>
        <v>2480</v>
      </c>
      <c r="G6038" cm="1">
        <f t="array" ref="G6038">INDEX($A$3:$C$10002,F6038,3)</f>
        <v>440</v>
      </c>
    </row>
    <row r="6039" spans="1:7" x14ac:dyDescent="0.4">
      <c r="A6039">
        <v>6037</v>
      </c>
      <c r="B6039" t="s">
        <v>521</v>
      </c>
      <c r="C6039">
        <v>370</v>
      </c>
      <c r="D6039">
        <v>4744.0175786614582</v>
      </c>
      <c r="E6039">
        <f t="shared" si="188"/>
        <v>4744.6212786614578</v>
      </c>
      <c r="F6039">
        <f t="shared" si="189"/>
        <v>4814</v>
      </c>
      <c r="G6039" cm="1">
        <f t="array" ref="G6039">INDEX($A$3:$C$10002,F6039,3)</f>
        <v>500</v>
      </c>
    </row>
    <row r="6040" spans="1:7" x14ac:dyDescent="0.4">
      <c r="A6040">
        <v>6038</v>
      </c>
      <c r="B6040" t="s">
        <v>521</v>
      </c>
      <c r="C6040">
        <v>530</v>
      </c>
      <c r="D6040">
        <v>2355.5727103488266</v>
      </c>
      <c r="E6040">
        <f t="shared" si="188"/>
        <v>2356.1765103488265</v>
      </c>
      <c r="F6040">
        <f t="shared" si="189"/>
        <v>2385</v>
      </c>
      <c r="G6040" cm="1">
        <f t="array" ref="G6040">INDEX($A$3:$C$10002,F6040,3)</f>
        <v>400</v>
      </c>
    </row>
    <row r="6041" spans="1:7" x14ac:dyDescent="0.4">
      <c r="A6041">
        <v>6039</v>
      </c>
      <c r="B6041" t="s">
        <v>521</v>
      </c>
      <c r="C6041">
        <v>400</v>
      </c>
      <c r="D6041">
        <v>2787.061281167028</v>
      </c>
      <c r="E6041">
        <f t="shared" si="188"/>
        <v>2787.6651811670281</v>
      </c>
      <c r="F6041">
        <f t="shared" si="189"/>
        <v>2825</v>
      </c>
      <c r="G6041" cm="1">
        <f t="array" ref="G6041">INDEX($A$3:$C$10002,F6041,3)</f>
        <v>600</v>
      </c>
    </row>
    <row r="6042" spans="1:7" x14ac:dyDescent="0.4">
      <c r="A6042">
        <v>6040</v>
      </c>
      <c r="B6042" t="s">
        <v>521</v>
      </c>
      <c r="C6042">
        <v>440</v>
      </c>
      <c r="D6042">
        <v>6262.4667500839259</v>
      </c>
      <c r="E6042">
        <f t="shared" si="188"/>
        <v>6263.0707500839262</v>
      </c>
      <c r="F6042">
        <f t="shared" si="189"/>
        <v>6281</v>
      </c>
      <c r="G6042" cm="1">
        <f t="array" ref="G6042">INDEX($A$3:$C$10002,F6042,3)</f>
        <v>510</v>
      </c>
    </row>
    <row r="6043" spans="1:7" x14ac:dyDescent="0.4">
      <c r="A6043">
        <v>6041</v>
      </c>
      <c r="B6043" t="s">
        <v>521</v>
      </c>
      <c r="C6043">
        <v>410</v>
      </c>
      <c r="D6043">
        <v>2831.0035401470991</v>
      </c>
      <c r="E6043">
        <f t="shared" si="188"/>
        <v>2831.6076401470991</v>
      </c>
      <c r="F6043">
        <f t="shared" si="189"/>
        <v>2888</v>
      </c>
      <c r="G6043" cm="1">
        <f t="array" ref="G6043">INDEX($A$3:$C$10002,F6043,3)</f>
        <v>440</v>
      </c>
    </row>
    <row r="6044" spans="1:7" x14ac:dyDescent="0.4">
      <c r="A6044">
        <v>6042</v>
      </c>
      <c r="B6044" t="s">
        <v>521</v>
      </c>
      <c r="C6044">
        <v>440</v>
      </c>
      <c r="D6044">
        <v>3228.0096438489941</v>
      </c>
      <c r="E6044">
        <f t="shared" si="188"/>
        <v>3228.6138438489943</v>
      </c>
      <c r="F6044">
        <f t="shared" si="189"/>
        <v>3304</v>
      </c>
      <c r="G6044" cm="1">
        <f t="array" ref="G6044">INDEX($A$3:$C$10002,F6044,3)</f>
        <v>440</v>
      </c>
    </row>
    <row r="6045" spans="1:7" x14ac:dyDescent="0.4">
      <c r="A6045">
        <v>6043</v>
      </c>
      <c r="B6045" t="s">
        <v>521</v>
      </c>
      <c r="C6045">
        <v>400</v>
      </c>
      <c r="D6045">
        <v>3462.9786675618761</v>
      </c>
      <c r="E6045">
        <f t="shared" si="188"/>
        <v>3463.5829675618761</v>
      </c>
      <c r="F6045">
        <f t="shared" si="189"/>
        <v>3532</v>
      </c>
      <c r="G6045" cm="1">
        <f t="array" ref="G6045">INDEX($A$3:$C$10002,F6045,3)</f>
        <v>520</v>
      </c>
    </row>
    <row r="6046" spans="1:7" x14ac:dyDescent="0.4">
      <c r="A6046">
        <v>6044</v>
      </c>
      <c r="B6046" t="s">
        <v>521</v>
      </c>
      <c r="C6046">
        <v>470</v>
      </c>
      <c r="D6046">
        <v>8279.8436536759546</v>
      </c>
      <c r="E6046">
        <f t="shared" si="188"/>
        <v>8280.4480536759547</v>
      </c>
      <c r="F6046">
        <f t="shared" si="189"/>
        <v>8281</v>
      </c>
      <c r="G6046" cm="1">
        <f t="array" ref="G6046">INDEX($A$3:$C$10002,F6046,3)</f>
        <v>500</v>
      </c>
    </row>
    <row r="6047" spans="1:7" x14ac:dyDescent="0.4">
      <c r="A6047">
        <v>6045</v>
      </c>
      <c r="B6047" t="s">
        <v>521</v>
      </c>
      <c r="C6047">
        <v>480</v>
      </c>
      <c r="D6047">
        <v>2863.3499252296519</v>
      </c>
      <c r="E6047">
        <f t="shared" si="188"/>
        <v>2863.9544252296519</v>
      </c>
      <c r="F6047">
        <f t="shared" si="189"/>
        <v>2917</v>
      </c>
      <c r="G6047" cm="1">
        <f t="array" ref="G6047">INDEX($A$3:$C$10002,F6047,3)</f>
        <v>430</v>
      </c>
    </row>
    <row r="6048" spans="1:7" x14ac:dyDescent="0.4">
      <c r="A6048">
        <v>6046</v>
      </c>
      <c r="B6048" t="s">
        <v>521</v>
      </c>
      <c r="C6048">
        <v>560</v>
      </c>
      <c r="D6048">
        <v>208.19995727408673</v>
      </c>
      <c r="E6048">
        <f t="shared" si="188"/>
        <v>208.80455727408673</v>
      </c>
      <c r="F6048">
        <f t="shared" si="189"/>
        <v>229</v>
      </c>
      <c r="G6048" cm="1">
        <f t="array" ref="G6048">INDEX($A$3:$C$10002,F6048,3)</f>
        <v>400</v>
      </c>
    </row>
    <row r="6049" spans="1:7" x14ac:dyDescent="0.4">
      <c r="A6049">
        <v>6047</v>
      </c>
      <c r="B6049" t="s">
        <v>521</v>
      </c>
      <c r="C6049">
        <v>430</v>
      </c>
      <c r="D6049">
        <v>5298.1782891323592</v>
      </c>
      <c r="E6049">
        <f t="shared" si="188"/>
        <v>5298.782989132359</v>
      </c>
      <c r="F6049">
        <f t="shared" si="189"/>
        <v>5379</v>
      </c>
      <c r="G6049" cm="1">
        <f t="array" ref="G6049">INDEX($A$3:$C$10002,F6049,3)</f>
        <v>470</v>
      </c>
    </row>
    <row r="6050" spans="1:7" x14ac:dyDescent="0.4">
      <c r="A6050">
        <v>6048</v>
      </c>
      <c r="B6050" t="s">
        <v>521</v>
      </c>
      <c r="C6050">
        <v>340</v>
      </c>
      <c r="D6050">
        <v>2437.9644459364604</v>
      </c>
      <c r="E6050">
        <f t="shared" si="188"/>
        <v>2438.5692459364604</v>
      </c>
      <c r="F6050">
        <f t="shared" si="189"/>
        <v>2477</v>
      </c>
      <c r="G6050" cm="1">
        <f t="array" ref="G6050">INDEX($A$3:$C$10002,F6050,3)</f>
        <v>420</v>
      </c>
    </row>
    <row r="6051" spans="1:7" x14ac:dyDescent="0.4">
      <c r="A6051">
        <v>6049</v>
      </c>
      <c r="B6051" t="s">
        <v>521</v>
      </c>
      <c r="C6051">
        <v>370</v>
      </c>
      <c r="D6051">
        <v>7433.6500137333287</v>
      </c>
      <c r="E6051">
        <f t="shared" si="188"/>
        <v>7434.254913733329</v>
      </c>
      <c r="F6051">
        <f t="shared" si="189"/>
        <v>7465</v>
      </c>
      <c r="G6051" cm="1">
        <f t="array" ref="G6051">INDEX($A$3:$C$10002,F6051,3)</f>
        <v>440</v>
      </c>
    </row>
    <row r="6052" spans="1:7" x14ac:dyDescent="0.4">
      <c r="A6052">
        <v>6050</v>
      </c>
      <c r="B6052" t="s">
        <v>521</v>
      </c>
      <c r="C6052">
        <v>470</v>
      </c>
      <c r="D6052">
        <v>7258.4912869655445</v>
      </c>
      <c r="E6052">
        <f t="shared" si="188"/>
        <v>7259.0962869655441</v>
      </c>
      <c r="F6052">
        <f t="shared" si="189"/>
        <v>7291</v>
      </c>
      <c r="G6052" cm="1">
        <f t="array" ref="G6052">INDEX($A$3:$C$10002,F6052,3)</f>
        <v>440</v>
      </c>
    </row>
    <row r="6053" spans="1:7" x14ac:dyDescent="0.4">
      <c r="A6053">
        <v>6051</v>
      </c>
      <c r="B6053" t="s">
        <v>521</v>
      </c>
      <c r="C6053">
        <v>500</v>
      </c>
      <c r="D6053">
        <v>6172.4461500900297</v>
      </c>
      <c r="E6053">
        <f t="shared" si="188"/>
        <v>6173.0512500900295</v>
      </c>
      <c r="F6053">
        <f t="shared" si="189"/>
        <v>6196</v>
      </c>
      <c r="G6053" cm="1">
        <f t="array" ref="G6053">INDEX($A$3:$C$10002,F6053,3)</f>
        <v>430</v>
      </c>
    </row>
    <row r="6054" spans="1:7" x14ac:dyDescent="0.4">
      <c r="A6054">
        <v>6052</v>
      </c>
      <c r="B6054" t="s">
        <v>521</v>
      </c>
      <c r="C6054">
        <v>400</v>
      </c>
      <c r="D6054">
        <v>785.24726096377458</v>
      </c>
      <c r="E6054">
        <f t="shared" si="188"/>
        <v>785.85246096377455</v>
      </c>
      <c r="F6054">
        <f t="shared" si="189"/>
        <v>806</v>
      </c>
      <c r="G6054" cm="1">
        <f t="array" ref="G6054">INDEX($A$3:$C$10002,F6054,3)</f>
        <v>400</v>
      </c>
    </row>
    <row r="6055" spans="1:7" x14ac:dyDescent="0.4">
      <c r="A6055">
        <v>6053</v>
      </c>
      <c r="B6055" t="s">
        <v>521</v>
      </c>
      <c r="C6055">
        <v>530</v>
      </c>
      <c r="D6055">
        <v>8328.6683858760334</v>
      </c>
      <c r="E6055">
        <f t="shared" si="188"/>
        <v>8329.2736858760327</v>
      </c>
      <c r="F6055">
        <f t="shared" si="189"/>
        <v>8331</v>
      </c>
      <c r="G6055" cm="1">
        <f t="array" ref="G6055">INDEX($A$3:$C$10002,F6055,3)</f>
        <v>420</v>
      </c>
    </row>
    <row r="6056" spans="1:7" x14ac:dyDescent="0.4">
      <c r="A6056">
        <v>6054</v>
      </c>
      <c r="B6056" t="s">
        <v>521</v>
      </c>
      <c r="C6056">
        <v>430</v>
      </c>
      <c r="D6056">
        <v>219.79583117160556</v>
      </c>
      <c r="E6056">
        <f t="shared" si="188"/>
        <v>220.40123117160556</v>
      </c>
      <c r="F6056">
        <f t="shared" si="189"/>
        <v>245</v>
      </c>
      <c r="G6056" cm="1">
        <f t="array" ref="G6056">INDEX($A$3:$C$10002,F6056,3)</f>
        <v>480</v>
      </c>
    </row>
    <row r="6057" spans="1:7" x14ac:dyDescent="0.4">
      <c r="A6057">
        <v>6055</v>
      </c>
      <c r="B6057" t="s">
        <v>521</v>
      </c>
      <c r="C6057">
        <v>460</v>
      </c>
      <c r="D6057">
        <v>9979.5546433912168</v>
      </c>
      <c r="E6057">
        <f t="shared" si="188"/>
        <v>9980.1601433912165</v>
      </c>
      <c r="F6057">
        <f t="shared" si="189"/>
        <v>9981</v>
      </c>
      <c r="G6057" cm="1">
        <f t="array" ref="G6057">INDEX($A$3:$C$10002,F6057,3)</f>
        <v>440</v>
      </c>
    </row>
    <row r="6058" spans="1:7" x14ac:dyDescent="0.4">
      <c r="A6058">
        <v>6056</v>
      </c>
      <c r="B6058" t="s">
        <v>521</v>
      </c>
      <c r="C6058">
        <v>520</v>
      </c>
      <c r="D6058">
        <v>2406.228370006409</v>
      </c>
      <c r="E6058">
        <f t="shared" si="188"/>
        <v>2406.8339700064089</v>
      </c>
      <c r="F6058">
        <f t="shared" si="189"/>
        <v>2445</v>
      </c>
      <c r="G6058" cm="1">
        <f t="array" ref="G6058">INDEX($A$3:$C$10002,F6058,3)</f>
        <v>340</v>
      </c>
    </row>
    <row r="6059" spans="1:7" x14ac:dyDescent="0.4">
      <c r="A6059">
        <v>6057</v>
      </c>
      <c r="B6059" t="s">
        <v>521</v>
      </c>
      <c r="C6059">
        <v>510</v>
      </c>
      <c r="D6059">
        <v>996.10907315286727</v>
      </c>
      <c r="E6059">
        <f t="shared" si="188"/>
        <v>996.71477315286722</v>
      </c>
      <c r="F6059">
        <f t="shared" si="189"/>
        <v>1024</v>
      </c>
      <c r="G6059" cm="1">
        <f t="array" ref="G6059">INDEX($A$3:$C$10002,F6059,3)</f>
        <v>610</v>
      </c>
    </row>
    <row r="6060" spans="1:7" x14ac:dyDescent="0.4">
      <c r="A6060">
        <v>6058</v>
      </c>
      <c r="B6060" t="s">
        <v>521</v>
      </c>
      <c r="C6060">
        <v>470</v>
      </c>
      <c r="D6060">
        <v>9647.5464644306776</v>
      </c>
      <c r="E6060">
        <f t="shared" si="188"/>
        <v>9648.152264430677</v>
      </c>
      <c r="F6060">
        <f t="shared" si="189"/>
        <v>9646</v>
      </c>
      <c r="G6060" cm="1">
        <f t="array" ref="G6060">INDEX($A$3:$C$10002,F6060,3)</f>
        <v>600</v>
      </c>
    </row>
    <row r="6061" spans="1:7" x14ac:dyDescent="0.4">
      <c r="A6061">
        <v>6059</v>
      </c>
      <c r="B6061" t="s">
        <v>521</v>
      </c>
      <c r="C6061">
        <v>460</v>
      </c>
      <c r="D6061">
        <v>9349.7155980101925</v>
      </c>
      <c r="E6061">
        <f t="shared" si="188"/>
        <v>9350.321498010193</v>
      </c>
      <c r="F6061">
        <f t="shared" si="189"/>
        <v>9360</v>
      </c>
      <c r="G6061" cm="1">
        <f t="array" ref="G6061">INDEX($A$3:$C$10002,F6061,3)</f>
        <v>450</v>
      </c>
    </row>
    <row r="6062" spans="1:7" x14ac:dyDescent="0.4">
      <c r="A6062">
        <v>6060</v>
      </c>
      <c r="B6062" t="s">
        <v>521</v>
      </c>
      <c r="C6062">
        <v>470</v>
      </c>
      <c r="D6062">
        <v>1507.5481429486983</v>
      </c>
      <c r="E6062">
        <f t="shared" si="188"/>
        <v>1508.1541429486983</v>
      </c>
      <c r="F6062">
        <f t="shared" si="189"/>
        <v>1523</v>
      </c>
      <c r="G6062" cm="1">
        <f t="array" ref="G6062">INDEX($A$3:$C$10002,F6062,3)</f>
        <v>480</v>
      </c>
    </row>
    <row r="6063" spans="1:7" x14ac:dyDescent="0.4">
      <c r="A6063">
        <v>6061</v>
      </c>
      <c r="B6063" t="s">
        <v>521</v>
      </c>
      <c r="C6063">
        <v>520</v>
      </c>
      <c r="D6063">
        <v>1531.9605090487382</v>
      </c>
      <c r="E6063">
        <f t="shared" si="188"/>
        <v>1532.5666090487382</v>
      </c>
      <c r="F6063">
        <f t="shared" si="189"/>
        <v>1544</v>
      </c>
      <c r="G6063" cm="1">
        <f t="array" ref="G6063">INDEX($A$3:$C$10002,F6063,3)</f>
        <v>470</v>
      </c>
    </row>
    <row r="6064" spans="1:7" x14ac:dyDescent="0.4">
      <c r="A6064">
        <v>6062</v>
      </c>
      <c r="B6064" t="s">
        <v>521</v>
      </c>
      <c r="C6064">
        <v>410</v>
      </c>
      <c r="D6064">
        <v>6103.7863704336678</v>
      </c>
      <c r="E6064">
        <f t="shared" si="188"/>
        <v>6104.392570433668</v>
      </c>
      <c r="F6064">
        <f t="shared" si="189"/>
        <v>6132</v>
      </c>
      <c r="G6064" cm="1">
        <f t="array" ref="G6064">INDEX($A$3:$C$10002,F6064,3)</f>
        <v>400</v>
      </c>
    </row>
    <row r="6065" spans="1:7" x14ac:dyDescent="0.4">
      <c r="A6065">
        <v>6063</v>
      </c>
      <c r="B6065" t="s">
        <v>521</v>
      </c>
      <c r="C6065">
        <v>380</v>
      </c>
      <c r="D6065">
        <v>1044.3234962004456</v>
      </c>
      <c r="E6065">
        <f t="shared" si="188"/>
        <v>1044.9297962004455</v>
      </c>
      <c r="F6065">
        <f t="shared" si="189"/>
        <v>1067</v>
      </c>
      <c r="G6065" cm="1">
        <f t="array" ref="G6065">INDEX($A$3:$C$10002,F6065,3)</f>
        <v>570</v>
      </c>
    </row>
    <row r="6066" spans="1:7" x14ac:dyDescent="0.4">
      <c r="A6066">
        <v>6064</v>
      </c>
      <c r="B6066" t="s">
        <v>521</v>
      </c>
      <c r="C6066">
        <v>370</v>
      </c>
      <c r="D6066">
        <v>7476.0664998321481</v>
      </c>
      <c r="E6066">
        <f t="shared" si="188"/>
        <v>7476.6728998321478</v>
      </c>
      <c r="F6066">
        <f t="shared" si="189"/>
        <v>7500</v>
      </c>
      <c r="G6066" cm="1">
        <f t="array" ref="G6066">INDEX($A$3:$C$10002,F6066,3)</f>
        <v>460</v>
      </c>
    </row>
    <row r="6067" spans="1:7" x14ac:dyDescent="0.4">
      <c r="A6067">
        <v>6065</v>
      </c>
      <c r="B6067" t="s">
        <v>521</v>
      </c>
      <c r="C6067">
        <v>430</v>
      </c>
      <c r="D6067">
        <v>7754.9777825251022</v>
      </c>
      <c r="E6067">
        <f t="shared" si="188"/>
        <v>7755.584282525102</v>
      </c>
      <c r="F6067">
        <f t="shared" si="189"/>
        <v>7773</v>
      </c>
      <c r="G6067" cm="1">
        <f t="array" ref="G6067">INDEX($A$3:$C$10002,F6067,3)</f>
        <v>350</v>
      </c>
    </row>
    <row r="6068" spans="1:7" x14ac:dyDescent="0.4">
      <c r="A6068">
        <v>6066</v>
      </c>
      <c r="B6068" t="s">
        <v>521</v>
      </c>
      <c r="C6068">
        <v>430</v>
      </c>
      <c r="D6068">
        <v>3188.9498580889308</v>
      </c>
      <c r="E6068">
        <f t="shared" si="188"/>
        <v>3189.5564580889309</v>
      </c>
      <c r="F6068">
        <f t="shared" si="189"/>
        <v>3258</v>
      </c>
      <c r="G6068" cm="1">
        <f t="array" ref="G6068">INDEX($A$3:$C$10002,F6068,3)</f>
        <v>420</v>
      </c>
    </row>
    <row r="6069" spans="1:7" x14ac:dyDescent="0.4">
      <c r="A6069">
        <v>6067</v>
      </c>
      <c r="B6069" t="s">
        <v>521</v>
      </c>
      <c r="C6069">
        <v>390</v>
      </c>
      <c r="D6069">
        <v>8091.2581255531477</v>
      </c>
      <c r="E6069">
        <f t="shared" si="188"/>
        <v>8091.864825553148</v>
      </c>
      <c r="F6069">
        <f t="shared" si="189"/>
        <v>8108</v>
      </c>
      <c r="G6069" cm="1">
        <f t="array" ref="G6069">INDEX($A$3:$C$10002,F6069,3)</f>
        <v>500</v>
      </c>
    </row>
    <row r="6070" spans="1:7" x14ac:dyDescent="0.4">
      <c r="A6070">
        <v>6068</v>
      </c>
      <c r="B6070" t="s">
        <v>521</v>
      </c>
      <c r="C6070">
        <v>460</v>
      </c>
      <c r="D6070">
        <v>4727.2340769676812</v>
      </c>
      <c r="E6070">
        <f t="shared" si="188"/>
        <v>4727.8408769676807</v>
      </c>
      <c r="F6070">
        <f t="shared" si="189"/>
        <v>4800</v>
      </c>
      <c r="G6070" cm="1">
        <f t="array" ref="G6070">INDEX($A$3:$C$10002,F6070,3)</f>
        <v>530</v>
      </c>
    </row>
    <row r="6071" spans="1:7" x14ac:dyDescent="0.4">
      <c r="A6071">
        <v>6069</v>
      </c>
      <c r="B6071" t="s">
        <v>521</v>
      </c>
      <c r="C6071">
        <v>480</v>
      </c>
      <c r="D6071">
        <v>919.51527451399272</v>
      </c>
      <c r="E6071">
        <f t="shared" si="188"/>
        <v>920.12217451399272</v>
      </c>
      <c r="F6071">
        <f t="shared" si="189"/>
        <v>939</v>
      </c>
      <c r="G6071" cm="1">
        <f t="array" ref="G6071">INDEX($A$3:$C$10002,F6071,3)</f>
        <v>510</v>
      </c>
    </row>
    <row r="6072" spans="1:7" x14ac:dyDescent="0.4">
      <c r="A6072">
        <v>6070</v>
      </c>
      <c r="B6072" t="s">
        <v>521</v>
      </c>
      <c r="C6072">
        <v>470</v>
      </c>
      <c r="D6072">
        <v>8649.996154667806</v>
      </c>
      <c r="E6072">
        <f t="shared" si="188"/>
        <v>8650.6031546678059</v>
      </c>
      <c r="F6072">
        <f t="shared" si="189"/>
        <v>8682</v>
      </c>
      <c r="G6072" cm="1">
        <f t="array" ref="G6072">INDEX($A$3:$C$10002,F6072,3)</f>
        <v>470</v>
      </c>
    </row>
    <row r="6073" spans="1:7" x14ac:dyDescent="0.4">
      <c r="A6073">
        <v>6071</v>
      </c>
      <c r="B6073" t="s">
        <v>521</v>
      </c>
      <c r="C6073">
        <v>600</v>
      </c>
      <c r="D6073">
        <v>7723.8520157475514</v>
      </c>
      <c r="E6073">
        <f t="shared" si="188"/>
        <v>7724.4591157475516</v>
      </c>
      <c r="F6073">
        <f t="shared" si="189"/>
        <v>7730</v>
      </c>
      <c r="G6073" cm="1">
        <f t="array" ref="G6073">INDEX($A$3:$C$10002,F6073,3)</f>
        <v>440</v>
      </c>
    </row>
    <row r="6074" spans="1:7" x14ac:dyDescent="0.4">
      <c r="A6074">
        <v>6072</v>
      </c>
      <c r="B6074" t="s">
        <v>521</v>
      </c>
      <c r="C6074">
        <v>410</v>
      </c>
      <c r="D6074">
        <v>5144.3803827021093</v>
      </c>
      <c r="E6074">
        <f t="shared" si="188"/>
        <v>5144.9875827021096</v>
      </c>
      <c r="F6074">
        <f t="shared" si="189"/>
        <v>5223</v>
      </c>
      <c r="G6074" cm="1">
        <f t="array" ref="G6074">INDEX($A$3:$C$10002,F6074,3)</f>
        <v>480</v>
      </c>
    </row>
    <row r="6075" spans="1:7" x14ac:dyDescent="0.4">
      <c r="A6075">
        <v>6073</v>
      </c>
      <c r="B6075" t="s">
        <v>521</v>
      </c>
      <c r="C6075">
        <v>430</v>
      </c>
      <c r="D6075">
        <v>9635.9505905331589</v>
      </c>
      <c r="E6075">
        <f t="shared" si="188"/>
        <v>9636.5578905331586</v>
      </c>
      <c r="F6075">
        <f t="shared" si="189"/>
        <v>9639</v>
      </c>
      <c r="G6075" cm="1">
        <f t="array" ref="G6075">INDEX($A$3:$C$10002,F6075,3)</f>
        <v>450</v>
      </c>
    </row>
    <row r="6076" spans="1:7" x14ac:dyDescent="0.4">
      <c r="A6076">
        <v>6074</v>
      </c>
      <c r="B6076" t="s">
        <v>521</v>
      </c>
      <c r="C6076">
        <v>360</v>
      </c>
      <c r="D6076">
        <v>8864.2146671956543</v>
      </c>
      <c r="E6076">
        <f t="shared" si="188"/>
        <v>8864.8220671956551</v>
      </c>
      <c r="F6076">
        <f t="shared" si="189"/>
        <v>8907</v>
      </c>
      <c r="G6076" cm="1">
        <f t="array" ref="G6076">INDEX($A$3:$C$10002,F6076,3)</f>
        <v>430</v>
      </c>
    </row>
    <row r="6077" spans="1:7" x14ac:dyDescent="0.4">
      <c r="A6077">
        <v>6075</v>
      </c>
      <c r="B6077" t="s">
        <v>521</v>
      </c>
      <c r="C6077">
        <v>530</v>
      </c>
      <c r="D6077">
        <v>9174.8620258186584</v>
      </c>
      <c r="E6077">
        <f t="shared" si="188"/>
        <v>9175.4695258186584</v>
      </c>
      <c r="F6077">
        <f t="shared" si="189"/>
        <v>9208</v>
      </c>
      <c r="G6077" cm="1">
        <f t="array" ref="G6077">INDEX($A$3:$C$10002,F6077,3)</f>
        <v>470</v>
      </c>
    </row>
    <row r="6078" spans="1:7" x14ac:dyDescent="0.4">
      <c r="A6078">
        <v>6076</v>
      </c>
      <c r="B6078" t="s">
        <v>521</v>
      </c>
      <c r="C6078">
        <v>520</v>
      </c>
      <c r="D6078">
        <v>933.24723044526502</v>
      </c>
      <c r="E6078">
        <f t="shared" si="188"/>
        <v>933.85483044526507</v>
      </c>
      <c r="F6078">
        <f t="shared" si="189"/>
        <v>953</v>
      </c>
      <c r="G6078" cm="1">
        <f t="array" ref="G6078">INDEX($A$3:$C$10002,F6078,3)</f>
        <v>460</v>
      </c>
    </row>
    <row r="6079" spans="1:7" x14ac:dyDescent="0.4">
      <c r="A6079">
        <v>6077</v>
      </c>
      <c r="B6079" t="s">
        <v>521</v>
      </c>
      <c r="C6079">
        <v>400</v>
      </c>
      <c r="D6079">
        <v>2567.6551408429209</v>
      </c>
      <c r="E6079">
        <f t="shared" si="188"/>
        <v>2568.2628408429209</v>
      </c>
      <c r="F6079">
        <f t="shared" si="189"/>
        <v>2596</v>
      </c>
      <c r="G6079" cm="1">
        <f t="array" ref="G6079">INDEX($A$3:$C$10002,F6079,3)</f>
        <v>480</v>
      </c>
    </row>
    <row r="6080" spans="1:7" x14ac:dyDescent="0.4">
      <c r="A6080">
        <v>6078</v>
      </c>
      <c r="B6080" t="s">
        <v>521</v>
      </c>
      <c r="C6080">
        <v>540</v>
      </c>
      <c r="D6080">
        <v>7013.4521622363973</v>
      </c>
      <c r="E6080">
        <f t="shared" si="188"/>
        <v>7014.059962236397</v>
      </c>
      <c r="F6080">
        <f t="shared" si="189"/>
        <v>7042</v>
      </c>
      <c r="G6080" cm="1">
        <f t="array" ref="G6080">INDEX($A$3:$C$10002,F6080,3)</f>
        <v>430</v>
      </c>
    </row>
    <row r="6081" spans="1:7" x14ac:dyDescent="0.4">
      <c r="A6081">
        <v>6079</v>
      </c>
      <c r="B6081" t="s">
        <v>521</v>
      </c>
      <c r="C6081">
        <v>400</v>
      </c>
      <c r="D6081">
        <v>405.9401226844081</v>
      </c>
      <c r="E6081">
        <f t="shared" si="188"/>
        <v>406.54802268440807</v>
      </c>
      <c r="F6081">
        <f t="shared" si="189"/>
        <v>431</v>
      </c>
      <c r="G6081" cm="1">
        <f t="array" ref="G6081">INDEX($A$3:$C$10002,F6081,3)</f>
        <v>580</v>
      </c>
    </row>
    <row r="6082" spans="1:7" x14ac:dyDescent="0.4">
      <c r="A6082">
        <v>6080</v>
      </c>
      <c r="B6082" t="s">
        <v>521</v>
      </c>
      <c r="C6082">
        <v>440</v>
      </c>
      <c r="D6082">
        <v>696.4472792748802</v>
      </c>
      <c r="E6082">
        <f t="shared" si="188"/>
        <v>697.05527927488015</v>
      </c>
      <c r="F6082">
        <f t="shared" si="189"/>
        <v>712</v>
      </c>
      <c r="G6082" cm="1">
        <f t="array" ref="G6082">INDEX($A$3:$C$10002,F6082,3)</f>
        <v>460</v>
      </c>
    </row>
    <row r="6083" spans="1:7" x14ac:dyDescent="0.4">
      <c r="A6083">
        <v>6081</v>
      </c>
      <c r="B6083" t="s">
        <v>521</v>
      </c>
      <c r="C6083">
        <v>470</v>
      </c>
      <c r="D6083">
        <v>1447.1275368511001</v>
      </c>
      <c r="E6083">
        <f t="shared" ref="E6083:E6146" si="190">D6083+A6083/10000</f>
        <v>1447.7356368511</v>
      </c>
      <c r="F6083">
        <f t="shared" si="189"/>
        <v>1455</v>
      </c>
      <c r="G6083" cm="1">
        <f t="array" ref="G6083">INDEX($A$3:$C$10002,F6083,3)</f>
        <v>480</v>
      </c>
    </row>
    <row r="6084" spans="1:7" x14ac:dyDescent="0.4">
      <c r="A6084">
        <v>6082</v>
      </c>
      <c r="B6084" t="s">
        <v>521</v>
      </c>
      <c r="C6084">
        <v>430</v>
      </c>
      <c r="D6084">
        <v>262.21231727042453</v>
      </c>
      <c r="E6084">
        <f t="shared" si="190"/>
        <v>262.82051727042455</v>
      </c>
      <c r="F6084">
        <f t="shared" ref="F6084:F6147" si="191">_xlfn.RANK.EQ(E6084,$E$3:$E$10002,1)</f>
        <v>285</v>
      </c>
      <c r="G6084" cm="1">
        <f t="array" ref="G6084">INDEX($A$3:$C$10002,F6084,3)</f>
        <v>520</v>
      </c>
    </row>
    <row r="6085" spans="1:7" x14ac:dyDescent="0.4">
      <c r="A6085">
        <v>6083</v>
      </c>
      <c r="B6085" t="s">
        <v>521</v>
      </c>
      <c r="C6085">
        <v>440</v>
      </c>
      <c r="D6085">
        <v>7816.6190069277018</v>
      </c>
      <c r="E6085">
        <f t="shared" si="190"/>
        <v>7817.2273069277016</v>
      </c>
      <c r="F6085">
        <f t="shared" si="191"/>
        <v>7829</v>
      </c>
      <c r="G6085" cm="1">
        <f t="array" ref="G6085">INDEX($A$3:$C$10002,F6085,3)</f>
        <v>510</v>
      </c>
    </row>
    <row r="6086" spans="1:7" x14ac:dyDescent="0.4">
      <c r="A6086">
        <v>6084</v>
      </c>
      <c r="B6086" t="s">
        <v>521</v>
      </c>
      <c r="C6086">
        <v>330</v>
      </c>
      <c r="D6086">
        <v>6545.3450422681362</v>
      </c>
      <c r="E6086">
        <f t="shared" si="190"/>
        <v>6545.9534422681363</v>
      </c>
      <c r="F6086">
        <f t="shared" si="191"/>
        <v>6571</v>
      </c>
      <c r="G6086" cm="1">
        <f t="array" ref="G6086">INDEX($A$3:$C$10002,F6086,3)</f>
        <v>540</v>
      </c>
    </row>
    <row r="6087" spans="1:7" x14ac:dyDescent="0.4">
      <c r="A6087">
        <v>6085</v>
      </c>
      <c r="B6087" t="s">
        <v>521</v>
      </c>
      <c r="C6087">
        <v>400</v>
      </c>
      <c r="D6087">
        <v>1000.6863917966247</v>
      </c>
      <c r="E6087">
        <f t="shared" si="190"/>
        <v>1001.2948917966247</v>
      </c>
      <c r="F6087">
        <f t="shared" si="191"/>
        <v>1029</v>
      </c>
      <c r="G6087" cm="1">
        <f t="array" ref="G6087">INDEX($A$3:$C$10002,F6087,3)</f>
        <v>460</v>
      </c>
    </row>
    <row r="6088" spans="1:7" x14ac:dyDescent="0.4">
      <c r="A6088">
        <v>6086</v>
      </c>
      <c r="B6088" t="s">
        <v>521</v>
      </c>
      <c r="C6088">
        <v>420</v>
      </c>
      <c r="D6088">
        <v>6253.6172673726614</v>
      </c>
      <c r="E6088">
        <f t="shared" si="190"/>
        <v>6254.225867372661</v>
      </c>
      <c r="F6088">
        <f t="shared" si="191"/>
        <v>6272</v>
      </c>
      <c r="G6088" cm="1">
        <f t="array" ref="G6088">INDEX($A$3:$C$10002,F6088,3)</f>
        <v>550</v>
      </c>
    </row>
    <row r="6089" spans="1:7" x14ac:dyDescent="0.4">
      <c r="A6089">
        <v>6087</v>
      </c>
      <c r="B6089" t="s">
        <v>521</v>
      </c>
      <c r="C6089">
        <v>530</v>
      </c>
      <c r="D6089">
        <v>8012.2230903042691</v>
      </c>
      <c r="E6089">
        <f t="shared" si="190"/>
        <v>8012.8317903042689</v>
      </c>
      <c r="F6089">
        <f t="shared" si="191"/>
        <v>8027</v>
      </c>
      <c r="G6089" cm="1">
        <f t="array" ref="G6089">INDEX($A$3:$C$10002,F6089,3)</f>
        <v>410</v>
      </c>
    </row>
    <row r="6090" spans="1:7" x14ac:dyDescent="0.4">
      <c r="A6090">
        <v>6088</v>
      </c>
      <c r="B6090" t="s">
        <v>521</v>
      </c>
      <c r="C6090">
        <v>360</v>
      </c>
      <c r="D6090">
        <v>5058.3267921994684</v>
      </c>
      <c r="E6090">
        <f t="shared" si="190"/>
        <v>5058.9355921994684</v>
      </c>
      <c r="F6090">
        <f t="shared" si="191"/>
        <v>5142</v>
      </c>
      <c r="G6090" cm="1">
        <f t="array" ref="G6090">INDEX($A$3:$C$10002,F6090,3)</f>
        <v>470</v>
      </c>
    </row>
    <row r="6091" spans="1:7" x14ac:dyDescent="0.4">
      <c r="A6091">
        <v>6089</v>
      </c>
      <c r="B6091" t="s">
        <v>521</v>
      </c>
      <c r="C6091">
        <v>380</v>
      </c>
      <c r="D6091">
        <v>7320.7428205206452</v>
      </c>
      <c r="E6091">
        <f t="shared" si="190"/>
        <v>7321.3517205206454</v>
      </c>
      <c r="F6091">
        <f t="shared" si="191"/>
        <v>7361</v>
      </c>
      <c r="G6091" cm="1">
        <f t="array" ref="G6091">INDEX($A$3:$C$10002,F6091,3)</f>
        <v>440</v>
      </c>
    </row>
    <row r="6092" spans="1:7" x14ac:dyDescent="0.4">
      <c r="A6092">
        <v>6090</v>
      </c>
      <c r="B6092" t="s">
        <v>521</v>
      </c>
      <c r="C6092">
        <v>500</v>
      </c>
      <c r="D6092">
        <v>4235.6300546281318</v>
      </c>
      <c r="E6092">
        <f t="shared" si="190"/>
        <v>4236.2390546281322</v>
      </c>
      <c r="F6092">
        <f t="shared" si="191"/>
        <v>4322</v>
      </c>
      <c r="G6092" cm="1">
        <f t="array" ref="G6092">INDEX($A$3:$C$10002,F6092,3)</f>
        <v>570</v>
      </c>
    </row>
    <row r="6093" spans="1:7" x14ac:dyDescent="0.4">
      <c r="A6093">
        <v>6091</v>
      </c>
      <c r="B6093" t="s">
        <v>521</v>
      </c>
      <c r="C6093">
        <v>430</v>
      </c>
      <c r="D6093">
        <v>5679.0112002929773</v>
      </c>
      <c r="E6093">
        <f t="shared" si="190"/>
        <v>5679.6203002929769</v>
      </c>
      <c r="F6093">
        <f t="shared" si="191"/>
        <v>5733</v>
      </c>
      <c r="G6093" cm="1">
        <f t="array" ref="G6093">INDEX($A$3:$C$10002,F6093,3)</f>
        <v>410</v>
      </c>
    </row>
    <row r="6094" spans="1:7" x14ac:dyDescent="0.4">
      <c r="A6094">
        <v>6092</v>
      </c>
      <c r="B6094" t="s">
        <v>521</v>
      </c>
      <c r="C6094">
        <v>380</v>
      </c>
      <c r="D6094">
        <v>9896.552598651082</v>
      </c>
      <c r="E6094">
        <f t="shared" si="190"/>
        <v>9897.1617986510828</v>
      </c>
      <c r="F6094">
        <f t="shared" si="191"/>
        <v>9885</v>
      </c>
      <c r="G6094" cm="1">
        <f t="array" ref="G6094">INDEX($A$3:$C$10002,F6094,3)</f>
        <v>400</v>
      </c>
    </row>
    <row r="6095" spans="1:7" x14ac:dyDescent="0.4">
      <c r="A6095">
        <v>6093</v>
      </c>
      <c r="B6095" t="s">
        <v>521</v>
      </c>
      <c r="C6095">
        <v>350</v>
      </c>
      <c r="D6095">
        <v>1261.8987090670491</v>
      </c>
      <c r="E6095">
        <f t="shared" si="190"/>
        <v>1262.5080090670492</v>
      </c>
      <c r="F6095">
        <f t="shared" si="191"/>
        <v>1271</v>
      </c>
      <c r="G6095" cm="1">
        <f t="array" ref="G6095">INDEX($A$3:$C$10002,F6095,3)</f>
        <v>420</v>
      </c>
    </row>
    <row r="6096" spans="1:7" x14ac:dyDescent="0.4">
      <c r="A6096">
        <v>6094</v>
      </c>
      <c r="B6096" t="s">
        <v>521</v>
      </c>
      <c r="C6096">
        <v>400</v>
      </c>
      <c r="D6096">
        <v>1123.9688406018249</v>
      </c>
      <c r="E6096">
        <f t="shared" si="190"/>
        <v>1124.578240601825</v>
      </c>
      <c r="F6096">
        <f t="shared" si="191"/>
        <v>1152</v>
      </c>
      <c r="G6096" cm="1">
        <f t="array" ref="G6096">INDEX($A$3:$C$10002,F6096,3)</f>
        <v>410</v>
      </c>
    </row>
    <row r="6097" spans="1:7" x14ac:dyDescent="0.4">
      <c r="A6097">
        <v>6095</v>
      </c>
      <c r="B6097" t="s">
        <v>521</v>
      </c>
      <c r="C6097">
        <v>370</v>
      </c>
      <c r="D6097">
        <v>6636.2811059907835</v>
      </c>
      <c r="E6097">
        <f t="shared" si="190"/>
        <v>6636.8906059907831</v>
      </c>
      <c r="F6097">
        <f t="shared" si="191"/>
        <v>6655</v>
      </c>
      <c r="G6097" cm="1">
        <f t="array" ref="G6097">INDEX($A$3:$C$10002,F6097,3)</f>
        <v>350</v>
      </c>
    </row>
    <row r="6098" spans="1:7" x14ac:dyDescent="0.4">
      <c r="A6098">
        <v>6096</v>
      </c>
      <c r="B6098" t="s">
        <v>521</v>
      </c>
      <c r="C6098">
        <v>360</v>
      </c>
      <c r="D6098">
        <v>8899.3074434644623</v>
      </c>
      <c r="E6098">
        <f t="shared" si="190"/>
        <v>8899.917043464462</v>
      </c>
      <c r="F6098">
        <f t="shared" si="191"/>
        <v>8949</v>
      </c>
      <c r="G6098" cm="1">
        <f t="array" ref="G6098">INDEX($A$3:$C$10002,F6098,3)</f>
        <v>440</v>
      </c>
    </row>
    <row r="6099" spans="1:7" x14ac:dyDescent="0.4">
      <c r="A6099">
        <v>6097</v>
      </c>
      <c r="B6099" t="s">
        <v>521</v>
      </c>
      <c r="C6099">
        <v>470</v>
      </c>
      <c r="D6099">
        <v>8415.3322855311744</v>
      </c>
      <c r="E6099">
        <f t="shared" si="190"/>
        <v>8415.9419855311753</v>
      </c>
      <c r="F6099">
        <f t="shared" si="191"/>
        <v>8432</v>
      </c>
      <c r="G6099" cm="1">
        <f t="array" ref="G6099">INDEX($A$3:$C$10002,F6099,3)</f>
        <v>410</v>
      </c>
    </row>
    <row r="6100" spans="1:7" x14ac:dyDescent="0.4">
      <c r="A6100">
        <v>6098</v>
      </c>
      <c r="B6100" t="s">
        <v>521</v>
      </c>
      <c r="C6100">
        <v>410</v>
      </c>
      <c r="D6100">
        <v>7821.8066347239601</v>
      </c>
      <c r="E6100">
        <f t="shared" si="190"/>
        <v>7822.4164347239603</v>
      </c>
      <c r="F6100">
        <f t="shared" si="191"/>
        <v>7834</v>
      </c>
      <c r="G6100" cm="1">
        <f t="array" ref="G6100">INDEX($A$3:$C$10002,F6100,3)</f>
        <v>470</v>
      </c>
    </row>
    <row r="6101" spans="1:7" x14ac:dyDescent="0.4">
      <c r="A6101">
        <v>6099</v>
      </c>
      <c r="B6101" t="s">
        <v>521</v>
      </c>
      <c r="C6101">
        <v>410</v>
      </c>
      <c r="D6101">
        <v>130.08038575395977</v>
      </c>
      <c r="E6101">
        <f t="shared" si="190"/>
        <v>130.69028575395978</v>
      </c>
      <c r="F6101">
        <f t="shared" si="191"/>
        <v>147</v>
      </c>
      <c r="G6101" cm="1">
        <f t="array" ref="G6101">INDEX($A$3:$C$10002,F6101,3)</f>
        <v>420</v>
      </c>
    </row>
    <row r="6102" spans="1:7" x14ac:dyDescent="0.4">
      <c r="A6102">
        <v>6100</v>
      </c>
      <c r="B6102" t="s">
        <v>521</v>
      </c>
      <c r="C6102">
        <v>500</v>
      </c>
      <c r="D6102">
        <v>3456.5704214606158</v>
      </c>
      <c r="E6102">
        <f t="shared" si="190"/>
        <v>3457.1804214606159</v>
      </c>
      <c r="F6102">
        <f t="shared" si="191"/>
        <v>3529</v>
      </c>
      <c r="G6102" cm="1">
        <f t="array" ref="G6102">INDEX($A$3:$C$10002,F6102,3)</f>
        <v>400</v>
      </c>
    </row>
    <row r="6103" spans="1:7" x14ac:dyDescent="0.4">
      <c r="A6103">
        <v>6101</v>
      </c>
      <c r="B6103" t="s">
        <v>521</v>
      </c>
      <c r="C6103">
        <v>360</v>
      </c>
      <c r="D6103">
        <v>2233.8160344248786</v>
      </c>
      <c r="E6103">
        <f t="shared" si="190"/>
        <v>2234.4261344248785</v>
      </c>
      <c r="F6103">
        <f t="shared" si="191"/>
        <v>2263</v>
      </c>
      <c r="G6103" cm="1">
        <f t="array" ref="G6103">INDEX($A$3:$C$10002,F6103,3)</f>
        <v>510</v>
      </c>
    </row>
    <row r="6104" spans="1:7" x14ac:dyDescent="0.4">
      <c r="A6104">
        <v>6102</v>
      </c>
      <c r="B6104" t="s">
        <v>521</v>
      </c>
      <c r="C6104">
        <v>420</v>
      </c>
      <c r="D6104">
        <v>6108.9739982299261</v>
      </c>
      <c r="E6104">
        <f t="shared" si="190"/>
        <v>6109.5841982299262</v>
      </c>
      <c r="F6104">
        <f t="shared" si="191"/>
        <v>6138</v>
      </c>
      <c r="G6104" cm="1">
        <f t="array" ref="G6104">INDEX($A$3:$C$10002,F6104,3)</f>
        <v>510</v>
      </c>
    </row>
    <row r="6105" spans="1:7" x14ac:dyDescent="0.4">
      <c r="A6105">
        <v>6103</v>
      </c>
      <c r="B6105" t="s">
        <v>521</v>
      </c>
      <c r="C6105">
        <v>340</v>
      </c>
      <c r="D6105">
        <v>9421.1217688528086</v>
      </c>
      <c r="E6105">
        <f t="shared" si="190"/>
        <v>9421.7320688528089</v>
      </c>
      <c r="F6105">
        <f t="shared" si="191"/>
        <v>9438</v>
      </c>
      <c r="G6105" cm="1">
        <f t="array" ref="G6105">INDEX($A$3:$C$10002,F6105,3)</f>
        <v>500</v>
      </c>
    </row>
    <row r="6106" spans="1:7" x14ac:dyDescent="0.4">
      <c r="A6106">
        <v>6104</v>
      </c>
      <c r="B6106" t="s">
        <v>521</v>
      </c>
      <c r="C6106">
        <v>420</v>
      </c>
      <c r="D6106">
        <v>2983.2756736960969</v>
      </c>
      <c r="E6106">
        <f t="shared" si="190"/>
        <v>2983.8860736960969</v>
      </c>
      <c r="F6106">
        <f t="shared" si="191"/>
        <v>3046</v>
      </c>
      <c r="G6106" cm="1">
        <f t="array" ref="G6106">INDEX($A$3:$C$10002,F6106,3)</f>
        <v>370</v>
      </c>
    </row>
    <row r="6107" spans="1:7" x14ac:dyDescent="0.4">
      <c r="A6107">
        <v>6105</v>
      </c>
      <c r="B6107" t="s">
        <v>521</v>
      </c>
      <c r="C6107">
        <v>480</v>
      </c>
      <c r="D6107">
        <v>1856.0346690267647</v>
      </c>
      <c r="E6107">
        <f t="shared" si="190"/>
        <v>1856.6451690267647</v>
      </c>
      <c r="F6107">
        <f t="shared" si="191"/>
        <v>1881</v>
      </c>
      <c r="G6107" cm="1">
        <f t="array" ref="G6107">INDEX($A$3:$C$10002,F6107,3)</f>
        <v>430</v>
      </c>
    </row>
    <row r="6108" spans="1:7" x14ac:dyDescent="0.4">
      <c r="A6108">
        <v>6106</v>
      </c>
      <c r="B6108" t="s">
        <v>521</v>
      </c>
      <c r="C6108">
        <v>470</v>
      </c>
      <c r="D6108">
        <v>1403.4904324472793</v>
      </c>
      <c r="E6108">
        <f t="shared" si="190"/>
        <v>1404.1010324472793</v>
      </c>
      <c r="F6108">
        <f t="shared" si="191"/>
        <v>1403</v>
      </c>
      <c r="G6108" cm="1">
        <f t="array" ref="G6108">INDEX($A$3:$C$10002,F6108,3)</f>
        <v>480</v>
      </c>
    </row>
    <row r="6109" spans="1:7" x14ac:dyDescent="0.4">
      <c r="A6109">
        <v>6107</v>
      </c>
      <c r="B6109" t="s">
        <v>521</v>
      </c>
      <c r="C6109">
        <v>440</v>
      </c>
      <c r="D6109">
        <v>4747.3742790002134</v>
      </c>
      <c r="E6109">
        <f t="shared" si="190"/>
        <v>4747.9849790002136</v>
      </c>
      <c r="F6109">
        <f t="shared" si="191"/>
        <v>4817</v>
      </c>
      <c r="G6109" cm="1">
        <f t="array" ref="G6109">INDEX($A$3:$C$10002,F6109,3)</f>
        <v>510</v>
      </c>
    </row>
    <row r="6110" spans="1:7" x14ac:dyDescent="0.4">
      <c r="A6110">
        <v>6108</v>
      </c>
      <c r="B6110" t="s">
        <v>521</v>
      </c>
      <c r="C6110">
        <v>410</v>
      </c>
      <c r="D6110">
        <v>2306.1376689962462</v>
      </c>
      <c r="E6110">
        <f t="shared" si="190"/>
        <v>2306.7484689962462</v>
      </c>
      <c r="F6110">
        <f t="shared" si="191"/>
        <v>2333</v>
      </c>
      <c r="G6110" cm="1">
        <f t="array" ref="G6110">INDEX($A$3:$C$10002,F6110,3)</f>
        <v>550</v>
      </c>
    </row>
    <row r="6111" spans="1:7" x14ac:dyDescent="0.4">
      <c r="A6111">
        <v>6109</v>
      </c>
      <c r="B6111" t="s">
        <v>521</v>
      </c>
      <c r="C6111">
        <v>560</v>
      </c>
      <c r="D6111">
        <v>1208.1915036469618</v>
      </c>
      <c r="E6111">
        <f t="shared" si="190"/>
        <v>1208.8024036469617</v>
      </c>
      <c r="F6111">
        <f t="shared" si="191"/>
        <v>1227</v>
      </c>
      <c r="G6111" cm="1">
        <f t="array" ref="G6111">INDEX($A$3:$C$10002,F6111,3)</f>
        <v>630</v>
      </c>
    </row>
    <row r="6112" spans="1:7" x14ac:dyDescent="0.4">
      <c r="A6112">
        <v>6110</v>
      </c>
      <c r="B6112" t="s">
        <v>521</v>
      </c>
      <c r="C6112">
        <v>410</v>
      </c>
      <c r="D6112">
        <v>1718.1048005615405</v>
      </c>
      <c r="E6112">
        <f t="shared" si="190"/>
        <v>1718.7158005615406</v>
      </c>
      <c r="F6112">
        <f t="shared" si="191"/>
        <v>1733</v>
      </c>
      <c r="G6112" cm="1">
        <f t="array" ref="G6112">INDEX($A$3:$C$10002,F6112,3)</f>
        <v>480</v>
      </c>
    </row>
    <row r="6113" spans="1:7" x14ac:dyDescent="0.4">
      <c r="A6113">
        <v>6111</v>
      </c>
      <c r="B6113" t="s">
        <v>521</v>
      </c>
      <c r="C6113">
        <v>410</v>
      </c>
      <c r="D6113">
        <v>7696.6932584612568</v>
      </c>
      <c r="E6113">
        <f t="shared" si="190"/>
        <v>7697.3043584612569</v>
      </c>
      <c r="F6113">
        <f t="shared" si="191"/>
        <v>7703</v>
      </c>
      <c r="G6113" cm="1">
        <f t="array" ref="G6113">INDEX($A$3:$C$10002,F6113,3)</f>
        <v>480</v>
      </c>
    </row>
    <row r="6114" spans="1:7" x14ac:dyDescent="0.4">
      <c r="A6114">
        <v>6112</v>
      </c>
      <c r="B6114" t="s">
        <v>521</v>
      </c>
      <c r="C6114">
        <v>510</v>
      </c>
      <c r="D6114">
        <v>4767.5144810327465</v>
      </c>
      <c r="E6114">
        <f t="shared" si="190"/>
        <v>4768.1256810327468</v>
      </c>
      <c r="F6114">
        <f t="shared" si="191"/>
        <v>4829</v>
      </c>
      <c r="G6114" cm="1">
        <f t="array" ref="G6114">INDEX($A$3:$C$10002,F6114,3)</f>
        <v>350</v>
      </c>
    </row>
    <row r="6115" spans="1:7" x14ac:dyDescent="0.4">
      <c r="A6115">
        <v>6113</v>
      </c>
      <c r="B6115" t="s">
        <v>521</v>
      </c>
      <c r="C6115">
        <v>430</v>
      </c>
      <c r="D6115">
        <v>930.80599383526101</v>
      </c>
      <c r="E6115">
        <f t="shared" si="190"/>
        <v>931.41729383526103</v>
      </c>
      <c r="F6115">
        <f t="shared" si="191"/>
        <v>949</v>
      </c>
      <c r="G6115" cm="1">
        <f t="array" ref="G6115">INDEX($A$3:$C$10002,F6115,3)</f>
        <v>440</v>
      </c>
    </row>
    <row r="6116" spans="1:7" x14ac:dyDescent="0.4">
      <c r="A6116">
        <v>6114</v>
      </c>
      <c r="B6116" t="s">
        <v>521</v>
      </c>
      <c r="C6116">
        <v>410</v>
      </c>
      <c r="D6116">
        <v>8122.0787377544484</v>
      </c>
      <c r="E6116">
        <f t="shared" si="190"/>
        <v>8122.6901377544482</v>
      </c>
      <c r="F6116">
        <f t="shared" si="191"/>
        <v>8129</v>
      </c>
      <c r="G6116" cm="1">
        <f t="array" ref="G6116">INDEX($A$3:$C$10002,F6116,3)</f>
        <v>530</v>
      </c>
    </row>
    <row r="6117" spans="1:7" x14ac:dyDescent="0.4">
      <c r="A6117">
        <v>6115</v>
      </c>
      <c r="B6117" t="s">
        <v>521</v>
      </c>
      <c r="C6117">
        <v>470</v>
      </c>
      <c r="D6117">
        <v>1082.162663655507</v>
      </c>
      <c r="E6117">
        <f t="shared" si="190"/>
        <v>1082.774163655507</v>
      </c>
      <c r="F6117">
        <f t="shared" si="191"/>
        <v>1098</v>
      </c>
      <c r="G6117" cm="1">
        <f t="array" ref="G6117">INDEX($A$3:$C$10002,F6117,3)</f>
        <v>440</v>
      </c>
    </row>
    <row r="6118" spans="1:7" x14ac:dyDescent="0.4">
      <c r="A6118">
        <v>6116</v>
      </c>
      <c r="B6118" t="s">
        <v>521</v>
      </c>
      <c r="C6118">
        <v>410</v>
      </c>
      <c r="D6118">
        <v>8868.4868312631606</v>
      </c>
      <c r="E6118">
        <f t="shared" si="190"/>
        <v>8869.0984312631608</v>
      </c>
      <c r="F6118">
        <f t="shared" si="191"/>
        <v>8913</v>
      </c>
      <c r="G6118" cm="1">
        <f t="array" ref="G6118">INDEX($A$3:$C$10002,F6118,3)</f>
        <v>550</v>
      </c>
    </row>
    <row r="6119" spans="1:7" x14ac:dyDescent="0.4">
      <c r="A6119">
        <v>6117</v>
      </c>
      <c r="B6119" t="s">
        <v>521</v>
      </c>
      <c r="C6119">
        <v>530</v>
      </c>
      <c r="D6119">
        <v>9705.525833918271</v>
      </c>
      <c r="E6119">
        <f t="shared" si="190"/>
        <v>9706.1375339182705</v>
      </c>
      <c r="F6119">
        <f t="shared" si="191"/>
        <v>9702</v>
      </c>
      <c r="G6119" cm="1">
        <f t="array" ref="G6119">INDEX($A$3:$C$10002,F6119,3)</f>
        <v>510</v>
      </c>
    </row>
    <row r="6120" spans="1:7" x14ac:dyDescent="0.4">
      <c r="A6120">
        <v>6118</v>
      </c>
      <c r="B6120" t="s">
        <v>521</v>
      </c>
      <c r="C6120">
        <v>500</v>
      </c>
      <c r="D6120">
        <v>7018.0294808801546</v>
      </c>
      <c r="E6120">
        <f t="shared" si="190"/>
        <v>7018.6412808801542</v>
      </c>
      <c r="F6120">
        <f t="shared" si="191"/>
        <v>7044</v>
      </c>
      <c r="G6120" cm="1">
        <f t="array" ref="G6120">INDEX($A$3:$C$10002,F6120,3)</f>
        <v>410</v>
      </c>
    </row>
    <row r="6121" spans="1:7" x14ac:dyDescent="0.4">
      <c r="A6121">
        <v>6119</v>
      </c>
      <c r="B6121" t="s">
        <v>521</v>
      </c>
      <c r="C6121">
        <v>470</v>
      </c>
      <c r="D6121">
        <v>3358.6158024842066</v>
      </c>
      <c r="E6121">
        <f t="shared" si="190"/>
        <v>3359.2277024842065</v>
      </c>
      <c r="F6121">
        <f t="shared" si="191"/>
        <v>3433</v>
      </c>
      <c r="G6121" cm="1">
        <f t="array" ref="G6121">INDEX($A$3:$C$10002,F6121,3)</f>
        <v>410</v>
      </c>
    </row>
    <row r="6122" spans="1:7" x14ac:dyDescent="0.4">
      <c r="A6122">
        <v>6120</v>
      </c>
      <c r="B6122" t="s">
        <v>521</v>
      </c>
      <c r="C6122">
        <v>380</v>
      </c>
      <c r="D6122">
        <v>1258.5420087282937</v>
      </c>
      <c r="E6122">
        <f t="shared" si="190"/>
        <v>1259.1540087282938</v>
      </c>
      <c r="F6122">
        <f t="shared" si="191"/>
        <v>1267</v>
      </c>
      <c r="G6122" cm="1">
        <f t="array" ref="G6122">INDEX($A$3:$C$10002,F6122,3)</f>
        <v>560</v>
      </c>
    </row>
    <row r="6123" spans="1:7" x14ac:dyDescent="0.4">
      <c r="A6123">
        <v>6121</v>
      </c>
      <c r="B6123" t="s">
        <v>521</v>
      </c>
      <c r="C6123">
        <v>530</v>
      </c>
      <c r="D6123">
        <v>6536.4955595568708</v>
      </c>
      <c r="E6123">
        <f t="shared" si="190"/>
        <v>6537.1076595568711</v>
      </c>
      <c r="F6123">
        <f t="shared" si="191"/>
        <v>6563</v>
      </c>
      <c r="G6123" cm="1">
        <f t="array" ref="G6123">INDEX($A$3:$C$10002,F6123,3)</f>
        <v>430</v>
      </c>
    </row>
    <row r="6124" spans="1:7" x14ac:dyDescent="0.4">
      <c r="A6124">
        <v>6122</v>
      </c>
      <c r="B6124" t="s">
        <v>521</v>
      </c>
      <c r="C6124">
        <v>410</v>
      </c>
      <c r="D6124">
        <v>9545.0145268105098</v>
      </c>
      <c r="E6124">
        <f t="shared" si="190"/>
        <v>9545.6267268105094</v>
      </c>
      <c r="F6124">
        <f t="shared" si="191"/>
        <v>9553</v>
      </c>
      <c r="G6124" cm="1">
        <f t="array" ref="G6124">INDEX($A$3:$C$10002,F6124,3)</f>
        <v>450</v>
      </c>
    </row>
    <row r="6125" spans="1:7" x14ac:dyDescent="0.4">
      <c r="A6125">
        <v>6123</v>
      </c>
      <c r="B6125" t="s">
        <v>521</v>
      </c>
      <c r="C6125">
        <v>370</v>
      </c>
      <c r="D6125">
        <v>1660.1254310739464</v>
      </c>
      <c r="E6125">
        <f t="shared" si="190"/>
        <v>1660.7377310739464</v>
      </c>
      <c r="F6125">
        <f t="shared" si="191"/>
        <v>1677</v>
      </c>
      <c r="G6125" cm="1">
        <f t="array" ref="G6125">INDEX($A$3:$C$10002,F6125,3)</f>
        <v>410</v>
      </c>
    </row>
    <row r="6126" spans="1:7" x14ac:dyDescent="0.4">
      <c r="A6126">
        <v>6124</v>
      </c>
      <c r="B6126" t="s">
        <v>521</v>
      </c>
      <c r="C6126">
        <v>510</v>
      </c>
      <c r="D6126">
        <v>3883.4816736350599</v>
      </c>
      <c r="E6126">
        <f t="shared" si="190"/>
        <v>3884.0940736350599</v>
      </c>
      <c r="F6126">
        <f t="shared" si="191"/>
        <v>3966</v>
      </c>
      <c r="G6126" cm="1">
        <f t="array" ref="G6126">INDEX($A$3:$C$10002,F6126,3)</f>
        <v>480</v>
      </c>
    </row>
    <row r="6127" spans="1:7" x14ac:dyDescent="0.4">
      <c r="A6127">
        <v>6125</v>
      </c>
      <c r="B6127" t="s">
        <v>521</v>
      </c>
      <c r="C6127">
        <v>440</v>
      </c>
      <c r="D6127">
        <v>549.66792809839171</v>
      </c>
      <c r="E6127">
        <f t="shared" si="190"/>
        <v>550.28042809839167</v>
      </c>
      <c r="F6127">
        <f t="shared" si="191"/>
        <v>565</v>
      </c>
      <c r="G6127" cm="1">
        <f t="array" ref="G6127">INDEX($A$3:$C$10002,F6127,3)</f>
        <v>420</v>
      </c>
    </row>
    <row r="6128" spans="1:7" x14ac:dyDescent="0.4">
      <c r="A6128">
        <v>6126</v>
      </c>
      <c r="B6128" t="s">
        <v>521</v>
      </c>
      <c r="C6128">
        <v>470</v>
      </c>
      <c r="D6128">
        <v>8427.8436231574451</v>
      </c>
      <c r="E6128">
        <f t="shared" si="190"/>
        <v>8428.4562231574455</v>
      </c>
      <c r="F6128">
        <f t="shared" si="191"/>
        <v>8451</v>
      </c>
      <c r="G6128" cm="1">
        <f t="array" ref="G6128">INDEX($A$3:$C$10002,F6128,3)</f>
        <v>410</v>
      </c>
    </row>
    <row r="6129" spans="1:7" x14ac:dyDescent="0.4">
      <c r="A6129">
        <v>6127</v>
      </c>
      <c r="B6129" t="s">
        <v>521</v>
      </c>
      <c r="C6129">
        <v>470</v>
      </c>
      <c r="D6129">
        <v>2504.4881435590682</v>
      </c>
      <c r="E6129">
        <f t="shared" si="190"/>
        <v>2505.1008435590684</v>
      </c>
      <c r="F6129">
        <f t="shared" si="191"/>
        <v>2543</v>
      </c>
      <c r="G6129" cm="1">
        <f t="array" ref="G6129">INDEX($A$3:$C$10002,F6129,3)</f>
        <v>440</v>
      </c>
    </row>
    <row r="6130" spans="1:7" x14ac:dyDescent="0.4">
      <c r="A6130">
        <v>6128</v>
      </c>
      <c r="B6130" t="s">
        <v>521</v>
      </c>
      <c r="C6130">
        <v>400</v>
      </c>
      <c r="D6130">
        <v>8109.5674001281786</v>
      </c>
      <c r="E6130">
        <f t="shared" si="190"/>
        <v>8110.1802001281785</v>
      </c>
      <c r="F6130">
        <f t="shared" si="191"/>
        <v>8119</v>
      </c>
      <c r="G6130" cm="1">
        <f t="array" ref="G6130">INDEX($A$3:$C$10002,F6130,3)</f>
        <v>430</v>
      </c>
    </row>
    <row r="6131" spans="1:7" x14ac:dyDescent="0.4">
      <c r="A6131">
        <v>6129</v>
      </c>
      <c r="B6131" t="s">
        <v>521</v>
      </c>
      <c r="C6131">
        <v>420</v>
      </c>
      <c r="D6131">
        <v>9874.8866237372968</v>
      </c>
      <c r="E6131">
        <f t="shared" si="190"/>
        <v>9875.4995237372968</v>
      </c>
      <c r="F6131">
        <f t="shared" si="191"/>
        <v>9867</v>
      </c>
      <c r="G6131" cm="1">
        <f t="array" ref="G6131">INDEX($A$3:$C$10002,F6131,3)</f>
        <v>430</v>
      </c>
    </row>
    <row r="6132" spans="1:7" x14ac:dyDescent="0.4">
      <c r="A6132">
        <v>6130</v>
      </c>
      <c r="B6132" t="s">
        <v>521</v>
      </c>
      <c r="C6132">
        <v>500</v>
      </c>
      <c r="D6132">
        <v>7576.7675099948119</v>
      </c>
      <c r="E6132">
        <f t="shared" si="190"/>
        <v>7577.3805099948122</v>
      </c>
      <c r="F6132">
        <f t="shared" si="191"/>
        <v>7599</v>
      </c>
      <c r="G6132" cm="1">
        <f t="array" ref="G6132">INDEX($A$3:$C$10002,F6132,3)</f>
        <v>480</v>
      </c>
    </row>
    <row r="6133" spans="1:7" x14ac:dyDescent="0.4">
      <c r="A6133">
        <v>6131</v>
      </c>
      <c r="B6133" t="s">
        <v>521</v>
      </c>
      <c r="C6133">
        <v>430</v>
      </c>
      <c r="D6133">
        <v>4244.1743827631453</v>
      </c>
      <c r="E6133">
        <f t="shared" si="190"/>
        <v>4244.7874827631449</v>
      </c>
      <c r="F6133">
        <f t="shared" si="191"/>
        <v>4333</v>
      </c>
      <c r="G6133" cm="1">
        <f t="array" ref="G6133">INDEX($A$3:$C$10002,F6133,3)</f>
        <v>370</v>
      </c>
    </row>
    <row r="6134" spans="1:7" x14ac:dyDescent="0.4">
      <c r="A6134">
        <v>6132</v>
      </c>
      <c r="B6134" t="s">
        <v>521</v>
      </c>
      <c r="C6134">
        <v>400</v>
      </c>
      <c r="D6134">
        <v>3632.3394573809014</v>
      </c>
      <c r="E6134">
        <f t="shared" si="190"/>
        <v>3632.9526573809012</v>
      </c>
      <c r="F6134">
        <f t="shared" si="191"/>
        <v>3700</v>
      </c>
      <c r="G6134" cm="1">
        <f t="array" ref="G6134">INDEX($A$3:$C$10002,F6134,3)</f>
        <v>560</v>
      </c>
    </row>
    <row r="6135" spans="1:7" x14ac:dyDescent="0.4">
      <c r="A6135">
        <v>6133</v>
      </c>
      <c r="B6135" t="s">
        <v>521</v>
      </c>
      <c r="C6135">
        <v>370</v>
      </c>
      <c r="D6135">
        <v>6179.7698599200412</v>
      </c>
      <c r="E6135">
        <f t="shared" si="190"/>
        <v>6180.3831599200412</v>
      </c>
      <c r="F6135">
        <f t="shared" si="191"/>
        <v>6202</v>
      </c>
      <c r="G6135" cm="1">
        <f t="array" ref="G6135">INDEX($A$3:$C$10002,F6135,3)</f>
        <v>480</v>
      </c>
    </row>
    <row r="6136" spans="1:7" x14ac:dyDescent="0.4">
      <c r="A6136">
        <v>6134</v>
      </c>
      <c r="B6136" t="s">
        <v>521</v>
      </c>
      <c r="C6136">
        <v>390</v>
      </c>
      <c r="D6136">
        <v>4754.6979888302249</v>
      </c>
      <c r="E6136">
        <f t="shared" si="190"/>
        <v>4755.311388830225</v>
      </c>
      <c r="F6136">
        <f t="shared" si="191"/>
        <v>4821</v>
      </c>
      <c r="G6136" cm="1">
        <f t="array" ref="G6136">INDEX($A$3:$C$10002,F6136,3)</f>
        <v>440</v>
      </c>
    </row>
    <row r="6137" spans="1:7" x14ac:dyDescent="0.4">
      <c r="A6137">
        <v>6135</v>
      </c>
      <c r="B6137" t="s">
        <v>521</v>
      </c>
      <c r="C6137">
        <v>550</v>
      </c>
      <c r="D6137">
        <v>314.08859523300879</v>
      </c>
      <c r="E6137">
        <f t="shared" si="190"/>
        <v>314.70209523300878</v>
      </c>
      <c r="F6137">
        <f t="shared" si="191"/>
        <v>332</v>
      </c>
      <c r="G6137" cm="1">
        <f t="array" ref="G6137">INDEX($A$3:$C$10002,F6137,3)</f>
        <v>530</v>
      </c>
    </row>
    <row r="6138" spans="1:7" x14ac:dyDescent="0.4">
      <c r="A6138">
        <v>6136</v>
      </c>
      <c r="B6138" t="s">
        <v>521</v>
      </c>
      <c r="C6138">
        <v>510</v>
      </c>
      <c r="D6138">
        <v>4976.8505203405866</v>
      </c>
      <c r="E6138">
        <f t="shared" si="190"/>
        <v>4977.4641203405863</v>
      </c>
      <c r="F6138">
        <f t="shared" si="191"/>
        <v>5059</v>
      </c>
      <c r="G6138" cm="1">
        <f t="array" ref="G6138">INDEX($A$3:$C$10002,F6138,3)</f>
        <v>390</v>
      </c>
    </row>
    <row r="6139" spans="1:7" x14ac:dyDescent="0.4">
      <c r="A6139">
        <v>6137</v>
      </c>
      <c r="B6139" t="s">
        <v>521</v>
      </c>
      <c r="C6139">
        <v>520</v>
      </c>
      <c r="D6139">
        <v>6396.4296090578937</v>
      </c>
      <c r="E6139">
        <f t="shared" si="190"/>
        <v>6397.0433090578936</v>
      </c>
      <c r="F6139">
        <f t="shared" si="191"/>
        <v>6422</v>
      </c>
      <c r="G6139" cm="1">
        <f t="array" ref="G6139">INDEX($A$3:$C$10002,F6139,3)</f>
        <v>420</v>
      </c>
    </row>
    <row r="6140" spans="1:7" x14ac:dyDescent="0.4">
      <c r="A6140">
        <v>6138</v>
      </c>
      <c r="B6140" t="s">
        <v>521</v>
      </c>
      <c r="C6140">
        <v>510</v>
      </c>
      <c r="D6140">
        <v>2624.1087374492627</v>
      </c>
      <c r="E6140">
        <f t="shared" si="190"/>
        <v>2624.7225374492627</v>
      </c>
      <c r="F6140">
        <f t="shared" si="191"/>
        <v>2649</v>
      </c>
      <c r="G6140" cm="1">
        <f t="array" ref="G6140">INDEX($A$3:$C$10002,F6140,3)</f>
        <v>420</v>
      </c>
    </row>
    <row r="6141" spans="1:7" x14ac:dyDescent="0.4">
      <c r="A6141">
        <v>6139</v>
      </c>
      <c r="B6141" t="s">
        <v>521</v>
      </c>
      <c r="C6141">
        <v>480</v>
      </c>
      <c r="D6141">
        <v>7340.2727134006773</v>
      </c>
      <c r="E6141">
        <f t="shared" si="190"/>
        <v>7340.8866134006776</v>
      </c>
      <c r="F6141">
        <f t="shared" si="191"/>
        <v>7375</v>
      </c>
      <c r="G6141" cm="1">
        <f t="array" ref="G6141">INDEX($A$3:$C$10002,F6141,3)</f>
        <v>460</v>
      </c>
    </row>
    <row r="6142" spans="1:7" x14ac:dyDescent="0.4">
      <c r="A6142">
        <v>6140</v>
      </c>
      <c r="B6142" t="s">
        <v>521</v>
      </c>
      <c r="C6142">
        <v>330</v>
      </c>
      <c r="D6142">
        <v>3417.815790276803</v>
      </c>
      <c r="E6142">
        <f t="shared" si="190"/>
        <v>3418.429790276803</v>
      </c>
      <c r="F6142">
        <f t="shared" si="191"/>
        <v>3496</v>
      </c>
      <c r="G6142" cm="1">
        <f t="array" ref="G6142">INDEX($A$3:$C$10002,F6142,3)</f>
        <v>590</v>
      </c>
    </row>
    <row r="6143" spans="1:7" x14ac:dyDescent="0.4">
      <c r="A6143">
        <v>6141</v>
      </c>
      <c r="B6143" t="s">
        <v>521</v>
      </c>
      <c r="C6143">
        <v>360</v>
      </c>
      <c r="D6143">
        <v>8230.1034577471237</v>
      </c>
      <c r="E6143">
        <f t="shared" si="190"/>
        <v>8230.7175577471244</v>
      </c>
      <c r="F6143">
        <f t="shared" si="191"/>
        <v>8241</v>
      </c>
      <c r="G6143" cm="1">
        <f t="array" ref="G6143">INDEX($A$3:$C$10002,F6143,3)</f>
        <v>470</v>
      </c>
    </row>
    <row r="6144" spans="1:7" x14ac:dyDescent="0.4">
      <c r="A6144">
        <v>6142</v>
      </c>
      <c r="B6144" t="s">
        <v>521</v>
      </c>
      <c r="C6144">
        <v>350</v>
      </c>
      <c r="D6144">
        <v>8483.0766014587844</v>
      </c>
      <c r="E6144">
        <f t="shared" si="190"/>
        <v>8483.6908014587843</v>
      </c>
      <c r="F6144">
        <f t="shared" si="191"/>
        <v>8515</v>
      </c>
      <c r="G6144" cm="1">
        <f t="array" ref="G6144">INDEX($A$3:$C$10002,F6144,3)</f>
        <v>330</v>
      </c>
    </row>
    <row r="6145" spans="1:7" x14ac:dyDescent="0.4">
      <c r="A6145">
        <v>6143</v>
      </c>
      <c r="B6145" t="s">
        <v>521</v>
      </c>
      <c r="C6145">
        <v>480</v>
      </c>
      <c r="D6145">
        <v>7183.1181066316722</v>
      </c>
      <c r="E6145">
        <f t="shared" si="190"/>
        <v>7183.7324066316723</v>
      </c>
      <c r="F6145">
        <f t="shared" si="191"/>
        <v>7217</v>
      </c>
      <c r="G6145" cm="1">
        <f t="array" ref="G6145">INDEX($A$3:$C$10002,F6145,3)</f>
        <v>440</v>
      </c>
    </row>
    <row r="6146" spans="1:7" x14ac:dyDescent="0.4">
      <c r="A6146">
        <v>6144</v>
      </c>
      <c r="B6146" t="s">
        <v>521</v>
      </c>
      <c r="C6146">
        <v>580</v>
      </c>
      <c r="D6146">
        <v>7115.3737907040622</v>
      </c>
      <c r="E6146">
        <f t="shared" si="190"/>
        <v>7115.9881907040626</v>
      </c>
      <c r="F6146">
        <f t="shared" si="191"/>
        <v>7143</v>
      </c>
      <c r="G6146" cm="1">
        <f t="array" ref="G6146">INDEX($A$3:$C$10002,F6146,3)</f>
        <v>480</v>
      </c>
    </row>
    <row r="6147" spans="1:7" x14ac:dyDescent="0.4">
      <c r="A6147">
        <v>6145</v>
      </c>
      <c r="B6147" t="s">
        <v>521</v>
      </c>
      <c r="C6147">
        <v>410</v>
      </c>
      <c r="D6147">
        <v>995.49876400036624</v>
      </c>
      <c r="E6147">
        <f t="shared" ref="E6147:E6210" si="192">D6147+A6147/10000</f>
        <v>996.11326400036626</v>
      </c>
      <c r="F6147">
        <f t="shared" si="191"/>
        <v>1021</v>
      </c>
      <c r="G6147" cm="1">
        <f t="array" ref="G6147">INDEX($A$3:$C$10002,F6147,3)</f>
        <v>370</v>
      </c>
    </row>
    <row r="6148" spans="1:7" x14ac:dyDescent="0.4">
      <c r="A6148">
        <v>6146</v>
      </c>
      <c r="B6148" t="s">
        <v>521</v>
      </c>
      <c r="C6148">
        <v>530</v>
      </c>
      <c r="D6148">
        <v>8009.4766991180149</v>
      </c>
      <c r="E6148">
        <f t="shared" si="192"/>
        <v>8010.0912991180148</v>
      </c>
      <c r="F6148">
        <f t="shared" ref="F6148:F6211" si="193">_xlfn.RANK.EQ(E6148,$E$3:$E$10002,1)</f>
        <v>8019</v>
      </c>
      <c r="G6148" cm="1">
        <f t="array" ref="G6148">INDEX($A$3:$C$10002,F6148,3)</f>
        <v>480</v>
      </c>
    </row>
    <row r="6149" spans="1:7" x14ac:dyDescent="0.4">
      <c r="A6149">
        <v>6147</v>
      </c>
      <c r="B6149" t="s">
        <v>521</v>
      </c>
      <c r="C6149">
        <v>440</v>
      </c>
      <c r="D6149">
        <v>6956.6934110538041</v>
      </c>
      <c r="E6149">
        <f t="shared" si="192"/>
        <v>6957.3081110538042</v>
      </c>
      <c r="F6149">
        <f t="shared" si="193"/>
        <v>6984</v>
      </c>
      <c r="G6149" cm="1">
        <f t="array" ref="G6149">INDEX($A$3:$C$10002,F6149,3)</f>
        <v>470</v>
      </c>
    </row>
    <row r="6150" spans="1:7" x14ac:dyDescent="0.4">
      <c r="A6150">
        <v>6148</v>
      </c>
      <c r="B6150" t="s">
        <v>521</v>
      </c>
      <c r="C6150">
        <v>590</v>
      </c>
      <c r="D6150">
        <v>7288.3964354380932</v>
      </c>
      <c r="E6150">
        <f t="shared" si="192"/>
        <v>7289.0112354380935</v>
      </c>
      <c r="F6150">
        <f t="shared" si="193"/>
        <v>7320</v>
      </c>
      <c r="G6150" cm="1">
        <f t="array" ref="G6150">INDEX($A$3:$C$10002,F6150,3)</f>
        <v>440</v>
      </c>
    </row>
    <row r="6151" spans="1:7" x14ac:dyDescent="0.4">
      <c r="A6151">
        <v>6149</v>
      </c>
      <c r="B6151" t="s">
        <v>521</v>
      </c>
      <c r="C6151">
        <v>540</v>
      </c>
      <c r="D6151">
        <v>8343.9261146885583</v>
      </c>
      <c r="E6151">
        <f t="shared" si="192"/>
        <v>8344.5410146885588</v>
      </c>
      <c r="F6151">
        <f t="shared" si="193"/>
        <v>8351</v>
      </c>
      <c r="G6151" cm="1">
        <f t="array" ref="G6151">INDEX($A$3:$C$10002,F6151,3)</f>
        <v>530</v>
      </c>
    </row>
    <row r="6152" spans="1:7" x14ac:dyDescent="0.4">
      <c r="A6152">
        <v>6150</v>
      </c>
      <c r="B6152" t="s">
        <v>521</v>
      </c>
      <c r="C6152">
        <v>410</v>
      </c>
      <c r="D6152">
        <v>3316.1993163853876</v>
      </c>
      <c r="E6152">
        <f t="shared" si="192"/>
        <v>3316.8143163853874</v>
      </c>
      <c r="F6152">
        <f t="shared" si="193"/>
        <v>3395</v>
      </c>
      <c r="G6152" cm="1">
        <f t="array" ref="G6152">INDEX($A$3:$C$10002,F6152,3)</f>
        <v>410</v>
      </c>
    </row>
    <row r="6153" spans="1:7" x14ac:dyDescent="0.4">
      <c r="A6153">
        <v>6151</v>
      </c>
      <c r="B6153" t="s">
        <v>521</v>
      </c>
      <c r="C6153">
        <v>390</v>
      </c>
      <c r="D6153">
        <v>6108.3636890774251</v>
      </c>
      <c r="E6153">
        <f t="shared" si="192"/>
        <v>6108.9787890774251</v>
      </c>
      <c r="F6153">
        <f t="shared" si="193"/>
        <v>6137</v>
      </c>
      <c r="G6153" cm="1">
        <f t="array" ref="G6153">INDEX($A$3:$C$10002,F6153,3)</f>
        <v>520</v>
      </c>
    </row>
    <row r="6154" spans="1:7" x14ac:dyDescent="0.4">
      <c r="A6154">
        <v>6152</v>
      </c>
      <c r="B6154" t="s">
        <v>521</v>
      </c>
      <c r="C6154">
        <v>410</v>
      </c>
      <c r="D6154">
        <v>3235.638508255257</v>
      </c>
      <c r="E6154">
        <f t="shared" si="192"/>
        <v>3236.2537082552572</v>
      </c>
      <c r="F6154">
        <f t="shared" si="193"/>
        <v>3314</v>
      </c>
      <c r="G6154" cm="1">
        <f t="array" ref="G6154">INDEX($A$3:$C$10002,F6154,3)</f>
        <v>440</v>
      </c>
    </row>
    <row r="6155" spans="1:7" x14ac:dyDescent="0.4">
      <c r="A6155">
        <v>6153</v>
      </c>
      <c r="B6155" t="s">
        <v>521</v>
      </c>
      <c r="C6155">
        <v>400</v>
      </c>
      <c r="D6155">
        <v>4456.5619678334906</v>
      </c>
      <c r="E6155">
        <f t="shared" si="192"/>
        <v>4457.177267833491</v>
      </c>
      <c r="F6155">
        <f t="shared" si="193"/>
        <v>4528</v>
      </c>
      <c r="G6155" cm="1">
        <f t="array" ref="G6155">INDEX($A$3:$C$10002,F6155,3)</f>
        <v>360</v>
      </c>
    </row>
    <row r="6156" spans="1:7" x14ac:dyDescent="0.4">
      <c r="A6156">
        <v>6154</v>
      </c>
      <c r="B6156" t="s">
        <v>521</v>
      </c>
      <c r="C6156">
        <v>380</v>
      </c>
      <c r="D6156">
        <v>637.85760063478494</v>
      </c>
      <c r="E6156">
        <f t="shared" si="192"/>
        <v>638.47300063478497</v>
      </c>
      <c r="F6156">
        <f t="shared" si="193"/>
        <v>660</v>
      </c>
      <c r="G6156" cm="1">
        <f t="array" ref="G6156">INDEX($A$3:$C$10002,F6156,3)</f>
        <v>550</v>
      </c>
    </row>
    <row r="6157" spans="1:7" x14ac:dyDescent="0.4">
      <c r="A6157">
        <v>6155</v>
      </c>
      <c r="B6157" t="s">
        <v>521</v>
      </c>
      <c r="C6157">
        <v>420</v>
      </c>
      <c r="D6157">
        <v>4608.8341013824884</v>
      </c>
      <c r="E6157">
        <f t="shared" si="192"/>
        <v>4609.4496013824883</v>
      </c>
      <c r="F6157">
        <f t="shared" si="193"/>
        <v>4682</v>
      </c>
      <c r="G6157" cm="1">
        <f t="array" ref="G6157">INDEX($A$3:$C$10002,F6157,3)</f>
        <v>360</v>
      </c>
    </row>
    <row r="6158" spans="1:7" x14ac:dyDescent="0.4">
      <c r="A6158">
        <v>6156</v>
      </c>
      <c r="B6158" t="s">
        <v>521</v>
      </c>
      <c r="C6158">
        <v>430</v>
      </c>
      <c r="D6158">
        <v>4015.6136051515246</v>
      </c>
      <c r="E6158">
        <f t="shared" si="192"/>
        <v>4016.2292051515246</v>
      </c>
      <c r="F6158">
        <f t="shared" si="193"/>
        <v>4112</v>
      </c>
      <c r="G6158" cm="1">
        <f t="array" ref="G6158">INDEX($A$3:$C$10002,F6158,3)</f>
        <v>360</v>
      </c>
    </row>
    <row r="6159" spans="1:7" x14ac:dyDescent="0.4">
      <c r="A6159">
        <v>6157</v>
      </c>
      <c r="B6159" t="s">
        <v>521</v>
      </c>
      <c r="C6159">
        <v>410</v>
      </c>
      <c r="D6159">
        <v>246.6494338816492</v>
      </c>
      <c r="E6159">
        <f t="shared" si="192"/>
        <v>247.26513388164921</v>
      </c>
      <c r="F6159">
        <f t="shared" si="193"/>
        <v>267</v>
      </c>
      <c r="G6159" cm="1">
        <f t="array" ref="G6159">INDEX($A$3:$C$10002,F6159,3)</f>
        <v>470</v>
      </c>
    </row>
    <row r="6160" spans="1:7" x14ac:dyDescent="0.4">
      <c r="A6160">
        <v>6158</v>
      </c>
      <c r="B6160" t="s">
        <v>521</v>
      </c>
      <c r="C6160">
        <v>470</v>
      </c>
      <c r="D6160">
        <v>7960.6519669179361</v>
      </c>
      <c r="E6160">
        <f t="shared" si="192"/>
        <v>7961.2677669179357</v>
      </c>
      <c r="F6160">
        <f t="shared" si="193"/>
        <v>7970</v>
      </c>
      <c r="G6160" cm="1">
        <f t="array" ref="G6160">INDEX($A$3:$C$10002,F6160,3)</f>
        <v>380</v>
      </c>
    </row>
    <row r="6161" spans="1:7" x14ac:dyDescent="0.4">
      <c r="A6161">
        <v>6159</v>
      </c>
      <c r="B6161" t="s">
        <v>521</v>
      </c>
      <c r="C6161">
        <v>390</v>
      </c>
      <c r="D6161">
        <v>1315.911069063387</v>
      </c>
      <c r="E6161">
        <f t="shared" si="192"/>
        <v>1316.526969063387</v>
      </c>
      <c r="F6161">
        <f t="shared" si="193"/>
        <v>1324</v>
      </c>
      <c r="G6161" cm="1">
        <f t="array" ref="G6161">INDEX($A$3:$C$10002,F6161,3)</f>
        <v>560</v>
      </c>
    </row>
    <row r="6162" spans="1:7" x14ac:dyDescent="0.4">
      <c r="A6162">
        <v>6160</v>
      </c>
      <c r="B6162" t="s">
        <v>521</v>
      </c>
      <c r="C6162">
        <v>390</v>
      </c>
      <c r="D6162">
        <v>9601.4681234168529</v>
      </c>
      <c r="E6162">
        <f t="shared" si="192"/>
        <v>9602.0841234168529</v>
      </c>
      <c r="F6162">
        <f t="shared" si="193"/>
        <v>9612</v>
      </c>
      <c r="G6162" cm="1">
        <f t="array" ref="G6162">INDEX($A$3:$C$10002,F6162,3)</f>
        <v>320</v>
      </c>
    </row>
    <row r="6163" spans="1:7" x14ac:dyDescent="0.4">
      <c r="A6163">
        <v>6161</v>
      </c>
      <c r="B6163" t="s">
        <v>521</v>
      </c>
      <c r="C6163">
        <v>410</v>
      </c>
      <c r="D6163">
        <v>1150.5172887356182</v>
      </c>
      <c r="E6163">
        <f t="shared" si="192"/>
        <v>1151.1333887356182</v>
      </c>
      <c r="F6163">
        <f t="shared" si="193"/>
        <v>1175</v>
      </c>
      <c r="G6163" cm="1">
        <f t="array" ref="G6163">INDEX($A$3:$C$10002,F6163,3)</f>
        <v>340</v>
      </c>
    </row>
    <row r="6164" spans="1:7" x14ac:dyDescent="0.4">
      <c r="A6164">
        <v>6162</v>
      </c>
      <c r="B6164" t="s">
        <v>521</v>
      </c>
      <c r="C6164">
        <v>390</v>
      </c>
      <c r="D6164">
        <v>7904.8086794640949</v>
      </c>
      <c r="E6164">
        <f t="shared" si="192"/>
        <v>7905.4248794640953</v>
      </c>
      <c r="F6164">
        <f t="shared" si="193"/>
        <v>7909</v>
      </c>
      <c r="G6164" cm="1">
        <f t="array" ref="G6164">INDEX($A$3:$C$10002,F6164,3)</f>
        <v>440</v>
      </c>
    </row>
    <row r="6165" spans="1:7" x14ac:dyDescent="0.4">
      <c r="A6165">
        <v>6163</v>
      </c>
      <c r="B6165" t="s">
        <v>521</v>
      </c>
      <c r="C6165">
        <v>370</v>
      </c>
      <c r="D6165">
        <v>6579.5223548081904</v>
      </c>
      <c r="E6165">
        <f t="shared" si="192"/>
        <v>6580.13865480819</v>
      </c>
      <c r="F6165">
        <f t="shared" si="193"/>
        <v>6607</v>
      </c>
      <c r="G6165" cm="1">
        <f t="array" ref="G6165">INDEX($A$3:$C$10002,F6165,3)</f>
        <v>470</v>
      </c>
    </row>
    <row r="6166" spans="1:7" x14ac:dyDescent="0.4">
      <c r="A6166">
        <v>6164</v>
      </c>
      <c r="B6166" t="s">
        <v>521</v>
      </c>
      <c r="C6166">
        <v>380</v>
      </c>
      <c r="D6166">
        <v>9319.8104495376447</v>
      </c>
      <c r="E6166">
        <f t="shared" si="192"/>
        <v>9320.4268495376455</v>
      </c>
      <c r="F6166">
        <f t="shared" si="193"/>
        <v>9326</v>
      </c>
      <c r="G6166" cm="1">
        <f t="array" ref="G6166">INDEX($A$3:$C$10002,F6166,3)</f>
        <v>370</v>
      </c>
    </row>
    <row r="6167" spans="1:7" x14ac:dyDescent="0.4">
      <c r="A6167">
        <v>6165</v>
      </c>
      <c r="B6167" t="s">
        <v>521</v>
      </c>
      <c r="C6167">
        <v>430</v>
      </c>
      <c r="D6167">
        <v>3063.2261726737265</v>
      </c>
      <c r="E6167">
        <f t="shared" si="192"/>
        <v>3063.8426726737266</v>
      </c>
      <c r="F6167">
        <f t="shared" si="193"/>
        <v>3120</v>
      </c>
      <c r="G6167" cm="1">
        <f t="array" ref="G6167">INDEX($A$3:$C$10002,F6167,3)</f>
        <v>460</v>
      </c>
    </row>
    <row r="6168" spans="1:7" x14ac:dyDescent="0.4">
      <c r="A6168">
        <v>6166</v>
      </c>
      <c r="B6168" t="s">
        <v>521</v>
      </c>
      <c r="C6168">
        <v>430</v>
      </c>
      <c r="D6168">
        <v>6171.2255317850277</v>
      </c>
      <c r="E6168">
        <f t="shared" si="192"/>
        <v>6171.842131785028</v>
      </c>
      <c r="F6168">
        <f t="shared" si="193"/>
        <v>6195</v>
      </c>
      <c r="G6168" cm="1">
        <f t="array" ref="G6168">INDEX($A$3:$C$10002,F6168,3)</f>
        <v>540</v>
      </c>
    </row>
    <row r="6169" spans="1:7" x14ac:dyDescent="0.4">
      <c r="A6169">
        <v>6167</v>
      </c>
      <c r="B6169" t="s">
        <v>521</v>
      </c>
      <c r="C6169">
        <v>410</v>
      </c>
      <c r="D6169">
        <v>8146.4911038544878</v>
      </c>
      <c r="E6169">
        <f t="shared" si="192"/>
        <v>8147.1078038544874</v>
      </c>
      <c r="F6169">
        <f t="shared" si="193"/>
        <v>8152</v>
      </c>
      <c r="G6169" cm="1">
        <f t="array" ref="G6169">INDEX($A$3:$C$10002,F6169,3)</f>
        <v>400</v>
      </c>
    </row>
    <row r="6170" spans="1:7" x14ac:dyDescent="0.4">
      <c r="A6170">
        <v>6168</v>
      </c>
      <c r="B6170" t="s">
        <v>521</v>
      </c>
      <c r="C6170">
        <v>410</v>
      </c>
      <c r="D6170">
        <v>385.79992065187537</v>
      </c>
      <c r="E6170">
        <f t="shared" si="192"/>
        <v>386.41672065187538</v>
      </c>
      <c r="F6170">
        <f t="shared" si="193"/>
        <v>410</v>
      </c>
      <c r="G6170" cm="1">
        <f t="array" ref="G6170">INDEX($A$3:$C$10002,F6170,3)</f>
        <v>460</v>
      </c>
    </row>
    <row r="6171" spans="1:7" x14ac:dyDescent="0.4">
      <c r="A6171">
        <v>6169</v>
      </c>
      <c r="B6171" t="s">
        <v>521</v>
      </c>
      <c r="C6171">
        <v>350</v>
      </c>
      <c r="D6171">
        <v>7976.825159459212</v>
      </c>
      <c r="E6171">
        <f t="shared" si="192"/>
        <v>7977.442059459212</v>
      </c>
      <c r="F6171">
        <f t="shared" si="193"/>
        <v>7982</v>
      </c>
      <c r="G6171" cm="1">
        <f t="array" ref="G6171">INDEX($A$3:$C$10002,F6171,3)</f>
        <v>470</v>
      </c>
    </row>
    <row r="6172" spans="1:7" x14ac:dyDescent="0.4">
      <c r="A6172">
        <v>6170</v>
      </c>
      <c r="B6172" t="s">
        <v>521</v>
      </c>
      <c r="C6172">
        <v>420</v>
      </c>
      <c r="D6172">
        <v>869.16476943266093</v>
      </c>
      <c r="E6172">
        <f t="shared" si="192"/>
        <v>869.78176943266089</v>
      </c>
      <c r="F6172">
        <f t="shared" si="193"/>
        <v>895</v>
      </c>
      <c r="G6172" cm="1">
        <f t="array" ref="G6172">INDEX($A$3:$C$10002,F6172,3)</f>
        <v>340</v>
      </c>
    </row>
    <row r="6173" spans="1:7" x14ac:dyDescent="0.4">
      <c r="A6173">
        <v>6171</v>
      </c>
      <c r="B6173" t="s">
        <v>521</v>
      </c>
      <c r="C6173">
        <v>550</v>
      </c>
      <c r="D6173">
        <v>4427.5722830896939</v>
      </c>
      <c r="E6173">
        <f t="shared" si="192"/>
        <v>4428.1893830896943</v>
      </c>
      <c r="F6173">
        <f t="shared" si="193"/>
        <v>4498</v>
      </c>
      <c r="G6173" cm="1">
        <f t="array" ref="G6173">INDEX($A$3:$C$10002,F6173,3)</f>
        <v>480</v>
      </c>
    </row>
    <row r="6174" spans="1:7" x14ac:dyDescent="0.4">
      <c r="A6174">
        <v>6172</v>
      </c>
      <c r="B6174" t="s">
        <v>521</v>
      </c>
      <c r="C6174">
        <v>430</v>
      </c>
      <c r="D6174">
        <v>4348.8424024170663</v>
      </c>
      <c r="E6174">
        <f t="shared" si="192"/>
        <v>4349.459602417066</v>
      </c>
      <c r="F6174">
        <f t="shared" si="193"/>
        <v>4421</v>
      </c>
      <c r="G6174" cm="1">
        <f t="array" ref="G6174">INDEX($A$3:$C$10002,F6174,3)</f>
        <v>470</v>
      </c>
    </row>
    <row r="6175" spans="1:7" x14ac:dyDescent="0.4">
      <c r="A6175">
        <v>6173</v>
      </c>
      <c r="B6175" t="s">
        <v>521</v>
      </c>
      <c r="C6175">
        <v>510</v>
      </c>
      <c r="D6175">
        <v>5892.9245582445756</v>
      </c>
      <c r="E6175">
        <f t="shared" si="192"/>
        <v>5893.5418582445755</v>
      </c>
      <c r="F6175">
        <f t="shared" si="193"/>
        <v>5920</v>
      </c>
      <c r="G6175" cm="1">
        <f t="array" ref="G6175">INDEX($A$3:$C$10002,F6175,3)</f>
        <v>460</v>
      </c>
    </row>
    <row r="6176" spans="1:7" x14ac:dyDescent="0.4">
      <c r="A6176">
        <v>6174</v>
      </c>
      <c r="B6176" t="s">
        <v>521</v>
      </c>
      <c r="C6176">
        <v>570</v>
      </c>
      <c r="D6176">
        <v>3035.1519516586809</v>
      </c>
      <c r="E6176">
        <f t="shared" si="192"/>
        <v>3035.769351658681</v>
      </c>
      <c r="F6176">
        <f t="shared" si="193"/>
        <v>3098</v>
      </c>
      <c r="G6176" cm="1">
        <f t="array" ref="G6176">INDEX($A$3:$C$10002,F6176,3)</f>
        <v>440</v>
      </c>
    </row>
    <row r="6177" spans="1:7" x14ac:dyDescent="0.4">
      <c r="A6177">
        <v>6175</v>
      </c>
      <c r="B6177" t="s">
        <v>521</v>
      </c>
      <c r="C6177">
        <v>520</v>
      </c>
      <c r="D6177">
        <v>4190.1620227668081</v>
      </c>
      <c r="E6177">
        <f t="shared" si="192"/>
        <v>4190.7795227668084</v>
      </c>
      <c r="F6177">
        <f t="shared" si="193"/>
        <v>4277</v>
      </c>
      <c r="G6177" cm="1">
        <f t="array" ref="G6177">INDEX($A$3:$C$10002,F6177,3)</f>
        <v>440</v>
      </c>
    </row>
    <row r="6178" spans="1:7" x14ac:dyDescent="0.4">
      <c r="A6178">
        <v>6176</v>
      </c>
      <c r="B6178" t="s">
        <v>521</v>
      </c>
      <c r="C6178">
        <v>520</v>
      </c>
      <c r="D6178">
        <v>4265.8403576769306</v>
      </c>
      <c r="E6178">
        <f t="shared" si="192"/>
        <v>4266.4579576769302</v>
      </c>
      <c r="F6178">
        <f t="shared" si="193"/>
        <v>4348</v>
      </c>
      <c r="G6178" cm="1">
        <f t="array" ref="G6178">INDEX($A$3:$C$10002,F6178,3)</f>
        <v>470</v>
      </c>
    </row>
    <row r="6179" spans="1:7" x14ac:dyDescent="0.4">
      <c r="A6179">
        <v>6177</v>
      </c>
      <c r="B6179" t="s">
        <v>521</v>
      </c>
      <c r="C6179">
        <v>480</v>
      </c>
      <c r="D6179">
        <v>4563.0609149449147</v>
      </c>
      <c r="E6179">
        <f t="shared" si="192"/>
        <v>4563.6786149449144</v>
      </c>
      <c r="F6179">
        <f t="shared" si="193"/>
        <v>4634</v>
      </c>
      <c r="G6179" cm="1">
        <f t="array" ref="G6179">INDEX($A$3:$C$10002,F6179,3)</f>
        <v>530</v>
      </c>
    </row>
    <row r="6180" spans="1:7" x14ac:dyDescent="0.4">
      <c r="A6180">
        <v>6178</v>
      </c>
      <c r="B6180" t="s">
        <v>521</v>
      </c>
      <c r="C6180">
        <v>470</v>
      </c>
      <c r="D6180">
        <v>3657.3621326334419</v>
      </c>
      <c r="E6180">
        <f t="shared" si="192"/>
        <v>3657.9799326334419</v>
      </c>
      <c r="F6180">
        <f t="shared" si="193"/>
        <v>3725</v>
      </c>
      <c r="G6180" cm="1">
        <f t="array" ref="G6180">INDEX($A$3:$C$10002,F6180,3)</f>
        <v>360</v>
      </c>
    </row>
    <row r="6181" spans="1:7" x14ac:dyDescent="0.4">
      <c r="A6181">
        <v>6179</v>
      </c>
      <c r="B6181" t="s">
        <v>521</v>
      </c>
      <c r="C6181">
        <v>440</v>
      </c>
      <c r="D6181">
        <v>6742.4748985259566</v>
      </c>
      <c r="E6181">
        <f t="shared" si="192"/>
        <v>6743.0927985259568</v>
      </c>
      <c r="F6181">
        <f t="shared" si="193"/>
        <v>6766</v>
      </c>
      <c r="G6181" cm="1">
        <f t="array" ref="G6181">INDEX($A$3:$C$10002,F6181,3)</f>
        <v>430</v>
      </c>
    </row>
    <row r="6182" spans="1:7" x14ac:dyDescent="0.4">
      <c r="A6182">
        <v>6180</v>
      </c>
      <c r="B6182" t="s">
        <v>521</v>
      </c>
      <c r="C6182">
        <v>410</v>
      </c>
      <c r="D6182">
        <v>401.36280404065064</v>
      </c>
      <c r="E6182">
        <f t="shared" si="192"/>
        <v>401.98080404065064</v>
      </c>
      <c r="F6182">
        <f t="shared" si="193"/>
        <v>424</v>
      </c>
      <c r="G6182" cm="1">
        <f t="array" ref="G6182">INDEX($A$3:$C$10002,F6182,3)</f>
        <v>410</v>
      </c>
    </row>
    <row r="6183" spans="1:7" x14ac:dyDescent="0.4">
      <c r="A6183">
        <v>6181</v>
      </c>
      <c r="B6183" t="s">
        <v>521</v>
      </c>
      <c r="C6183">
        <v>460</v>
      </c>
      <c r="D6183">
        <v>3626.8466750083926</v>
      </c>
      <c r="E6183">
        <f t="shared" si="192"/>
        <v>3627.4647750083927</v>
      </c>
      <c r="F6183">
        <f t="shared" si="193"/>
        <v>3693</v>
      </c>
      <c r="G6183" cm="1">
        <f t="array" ref="G6183">INDEX($A$3:$C$10002,F6183,3)</f>
        <v>580</v>
      </c>
    </row>
    <row r="6184" spans="1:7" x14ac:dyDescent="0.4">
      <c r="A6184">
        <v>6182</v>
      </c>
      <c r="B6184" t="s">
        <v>521</v>
      </c>
      <c r="C6184">
        <v>380</v>
      </c>
      <c r="D6184">
        <v>7512.6850489822073</v>
      </c>
      <c r="E6184">
        <f t="shared" si="192"/>
        <v>7513.3032489822072</v>
      </c>
      <c r="F6184">
        <f t="shared" si="193"/>
        <v>7541</v>
      </c>
      <c r="G6184" cm="1">
        <f t="array" ref="G6184">INDEX($A$3:$C$10002,F6184,3)</f>
        <v>550</v>
      </c>
    </row>
    <row r="6185" spans="1:7" x14ac:dyDescent="0.4">
      <c r="A6185">
        <v>6183</v>
      </c>
      <c r="B6185" t="s">
        <v>521</v>
      </c>
      <c r="C6185">
        <v>470</v>
      </c>
      <c r="D6185">
        <v>1665.0079042939542</v>
      </c>
      <c r="E6185">
        <f t="shared" si="192"/>
        <v>1665.6262042939543</v>
      </c>
      <c r="F6185">
        <f t="shared" si="193"/>
        <v>1679</v>
      </c>
      <c r="G6185" cm="1">
        <f t="array" ref="G6185">INDEX($A$3:$C$10002,F6185,3)</f>
        <v>350</v>
      </c>
    </row>
    <row r="6186" spans="1:7" x14ac:dyDescent="0.4">
      <c r="A6186">
        <v>6184</v>
      </c>
      <c r="B6186" t="s">
        <v>521</v>
      </c>
      <c r="C6186">
        <v>500</v>
      </c>
      <c r="D6186">
        <v>7281.0727256080809</v>
      </c>
      <c r="E6186">
        <f t="shared" si="192"/>
        <v>7281.6911256080812</v>
      </c>
      <c r="F6186">
        <f t="shared" si="193"/>
        <v>7314</v>
      </c>
      <c r="G6186" cm="1">
        <f t="array" ref="G6186">INDEX($A$3:$C$10002,F6186,3)</f>
        <v>480</v>
      </c>
    </row>
    <row r="6187" spans="1:7" x14ac:dyDescent="0.4">
      <c r="A6187">
        <v>6185</v>
      </c>
      <c r="B6187" t="s">
        <v>521</v>
      </c>
      <c r="C6187">
        <v>380</v>
      </c>
      <c r="D6187">
        <v>4705.873256630146</v>
      </c>
      <c r="E6187">
        <f t="shared" si="192"/>
        <v>4706.4917566301456</v>
      </c>
      <c r="F6187">
        <f t="shared" si="193"/>
        <v>4772</v>
      </c>
      <c r="G6187" cm="1">
        <f t="array" ref="G6187">INDEX($A$3:$C$10002,F6187,3)</f>
        <v>380</v>
      </c>
    </row>
    <row r="6188" spans="1:7" x14ac:dyDescent="0.4">
      <c r="A6188">
        <v>6186</v>
      </c>
      <c r="B6188" t="s">
        <v>521</v>
      </c>
      <c r="C6188">
        <v>420</v>
      </c>
      <c r="D6188">
        <v>9135.802240058596</v>
      </c>
      <c r="E6188">
        <f t="shared" si="192"/>
        <v>9136.4208400585958</v>
      </c>
      <c r="F6188">
        <f t="shared" si="193"/>
        <v>9163</v>
      </c>
      <c r="G6188" cm="1">
        <f t="array" ref="G6188">INDEX($A$3:$C$10002,F6188,3)</f>
        <v>450</v>
      </c>
    </row>
    <row r="6189" spans="1:7" x14ac:dyDescent="0.4">
      <c r="A6189">
        <v>6187</v>
      </c>
      <c r="B6189" t="s">
        <v>521</v>
      </c>
      <c r="C6189">
        <v>420</v>
      </c>
      <c r="D6189">
        <v>2155.3913083285015</v>
      </c>
      <c r="E6189">
        <f t="shared" si="192"/>
        <v>2156.0100083285015</v>
      </c>
      <c r="F6189">
        <f t="shared" si="193"/>
        <v>2184</v>
      </c>
      <c r="G6189" cm="1">
        <f t="array" ref="G6189">INDEX($A$3:$C$10002,F6189,3)</f>
        <v>520</v>
      </c>
    </row>
    <row r="6190" spans="1:7" x14ac:dyDescent="0.4">
      <c r="A6190">
        <v>6188</v>
      </c>
      <c r="B6190" t="s">
        <v>521</v>
      </c>
      <c r="C6190">
        <v>360</v>
      </c>
      <c r="D6190">
        <v>9905.4020813623465</v>
      </c>
      <c r="E6190">
        <f t="shared" si="192"/>
        <v>9906.0208813623467</v>
      </c>
      <c r="F6190">
        <f t="shared" si="193"/>
        <v>9897</v>
      </c>
      <c r="G6190" cm="1">
        <f t="array" ref="G6190">INDEX($A$3:$C$10002,F6190,3)</f>
        <v>440</v>
      </c>
    </row>
    <row r="6191" spans="1:7" x14ac:dyDescent="0.4">
      <c r="A6191">
        <v>6189</v>
      </c>
      <c r="B6191" t="s">
        <v>521</v>
      </c>
      <c r="C6191">
        <v>520</v>
      </c>
      <c r="D6191">
        <v>4017.4445326090276</v>
      </c>
      <c r="E6191">
        <f t="shared" si="192"/>
        <v>4018.0634326090276</v>
      </c>
      <c r="F6191">
        <f t="shared" si="193"/>
        <v>4115</v>
      </c>
      <c r="G6191" cm="1">
        <f t="array" ref="G6191">INDEX($A$3:$C$10002,F6191,3)</f>
        <v>560</v>
      </c>
    </row>
    <row r="6192" spans="1:7" x14ac:dyDescent="0.4">
      <c r="A6192">
        <v>6190</v>
      </c>
      <c r="B6192" t="s">
        <v>521</v>
      </c>
      <c r="C6192">
        <v>440</v>
      </c>
      <c r="D6192">
        <v>1228.3317056794945</v>
      </c>
      <c r="E6192">
        <f t="shared" si="192"/>
        <v>1228.9507056794944</v>
      </c>
      <c r="F6192">
        <f t="shared" si="193"/>
        <v>1239</v>
      </c>
      <c r="G6192" cm="1">
        <f t="array" ref="G6192">INDEX($A$3:$C$10002,F6192,3)</f>
        <v>410</v>
      </c>
    </row>
    <row r="6193" spans="1:7" x14ac:dyDescent="0.4">
      <c r="A6193">
        <v>6191</v>
      </c>
      <c r="B6193" t="s">
        <v>521</v>
      </c>
      <c r="C6193">
        <v>390</v>
      </c>
      <c r="D6193">
        <v>1052.5626697592088</v>
      </c>
      <c r="E6193">
        <f t="shared" si="192"/>
        <v>1053.1817697592087</v>
      </c>
      <c r="F6193">
        <f t="shared" si="193"/>
        <v>1076</v>
      </c>
      <c r="G6193" cm="1">
        <f t="array" ref="G6193">INDEX($A$3:$C$10002,F6193,3)</f>
        <v>410</v>
      </c>
    </row>
    <row r="6194" spans="1:7" x14ac:dyDescent="0.4">
      <c r="A6194">
        <v>6192</v>
      </c>
      <c r="B6194" t="s">
        <v>521</v>
      </c>
      <c r="C6194">
        <v>410</v>
      </c>
      <c r="D6194">
        <v>1932.6284676656392</v>
      </c>
      <c r="E6194">
        <f t="shared" si="192"/>
        <v>1933.2476676656393</v>
      </c>
      <c r="F6194">
        <f t="shared" si="193"/>
        <v>1957</v>
      </c>
      <c r="G6194" cm="1">
        <f t="array" ref="G6194">INDEX($A$3:$C$10002,F6194,3)</f>
        <v>560</v>
      </c>
    </row>
    <row r="6195" spans="1:7" x14ac:dyDescent="0.4">
      <c r="A6195">
        <v>6193</v>
      </c>
      <c r="B6195" t="s">
        <v>521</v>
      </c>
      <c r="C6195">
        <v>410</v>
      </c>
      <c r="D6195">
        <v>9069.2785424359881</v>
      </c>
      <c r="E6195">
        <f t="shared" si="192"/>
        <v>9069.8978424359884</v>
      </c>
      <c r="F6195">
        <f t="shared" si="193"/>
        <v>9098</v>
      </c>
      <c r="G6195" cm="1">
        <f t="array" ref="G6195">INDEX($A$3:$C$10002,F6195,3)</f>
        <v>470</v>
      </c>
    </row>
    <row r="6196" spans="1:7" x14ac:dyDescent="0.4">
      <c r="A6196">
        <v>6194</v>
      </c>
      <c r="B6196" t="s">
        <v>521</v>
      </c>
      <c r="C6196">
        <v>360</v>
      </c>
      <c r="D6196">
        <v>821.25550096133304</v>
      </c>
      <c r="E6196">
        <f t="shared" si="192"/>
        <v>821.87490096133308</v>
      </c>
      <c r="F6196">
        <f t="shared" si="193"/>
        <v>845</v>
      </c>
      <c r="G6196" cm="1">
        <f t="array" ref="G6196">INDEX($A$3:$C$10002,F6196,3)</f>
        <v>440</v>
      </c>
    </row>
    <row r="6197" spans="1:7" x14ac:dyDescent="0.4">
      <c r="A6197">
        <v>6195</v>
      </c>
      <c r="B6197" t="s">
        <v>521</v>
      </c>
      <c r="C6197">
        <v>540</v>
      </c>
      <c r="D6197">
        <v>3594.1951353495897</v>
      </c>
      <c r="E6197">
        <f t="shared" si="192"/>
        <v>3594.8146353495895</v>
      </c>
      <c r="F6197">
        <f t="shared" si="193"/>
        <v>3654</v>
      </c>
      <c r="G6197" cm="1">
        <f t="array" ref="G6197">INDEX($A$3:$C$10002,F6197,3)</f>
        <v>420</v>
      </c>
    </row>
    <row r="6198" spans="1:7" x14ac:dyDescent="0.4">
      <c r="A6198">
        <v>6196</v>
      </c>
      <c r="B6198" t="s">
        <v>521</v>
      </c>
      <c r="C6198">
        <v>430</v>
      </c>
      <c r="D6198">
        <v>3647.2920316171758</v>
      </c>
      <c r="E6198">
        <f t="shared" si="192"/>
        <v>3647.9116316171758</v>
      </c>
      <c r="F6198">
        <f t="shared" si="193"/>
        <v>3718</v>
      </c>
      <c r="G6198" cm="1">
        <f t="array" ref="G6198">INDEX($A$3:$C$10002,F6198,3)</f>
        <v>340</v>
      </c>
    </row>
    <row r="6199" spans="1:7" x14ac:dyDescent="0.4">
      <c r="A6199">
        <v>6197</v>
      </c>
      <c r="B6199" t="s">
        <v>521</v>
      </c>
      <c r="C6199">
        <v>480</v>
      </c>
      <c r="D6199">
        <v>6000.9492782372517</v>
      </c>
      <c r="E6199">
        <f t="shared" si="192"/>
        <v>6001.5689782372519</v>
      </c>
      <c r="F6199">
        <f t="shared" si="193"/>
        <v>6024</v>
      </c>
      <c r="G6199" cm="1">
        <f t="array" ref="G6199">INDEX($A$3:$C$10002,F6199,3)</f>
        <v>470</v>
      </c>
    </row>
    <row r="6200" spans="1:7" x14ac:dyDescent="0.4">
      <c r="A6200">
        <v>6198</v>
      </c>
      <c r="B6200" t="s">
        <v>521</v>
      </c>
      <c r="C6200">
        <v>360</v>
      </c>
      <c r="D6200">
        <v>3505.7003082369456</v>
      </c>
      <c r="E6200">
        <f t="shared" si="192"/>
        <v>3506.3201082369455</v>
      </c>
      <c r="F6200">
        <f t="shared" si="193"/>
        <v>3566</v>
      </c>
      <c r="G6200" cm="1">
        <f t="array" ref="G6200">INDEX($A$3:$C$10002,F6200,3)</f>
        <v>410</v>
      </c>
    </row>
    <row r="6201" spans="1:7" x14ac:dyDescent="0.4">
      <c r="A6201">
        <v>6199</v>
      </c>
      <c r="B6201" t="s">
        <v>521</v>
      </c>
      <c r="C6201">
        <v>400</v>
      </c>
      <c r="D6201">
        <v>5980.1987670522167</v>
      </c>
      <c r="E6201">
        <f t="shared" si="192"/>
        <v>5980.8186670522164</v>
      </c>
      <c r="F6201">
        <f t="shared" si="193"/>
        <v>6003</v>
      </c>
      <c r="G6201" cm="1">
        <f t="array" ref="G6201">INDEX($A$3:$C$10002,F6201,3)</f>
        <v>480</v>
      </c>
    </row>
    <row r="6202" spans="1:7" x14ac:dyDescent="0.4">
      <c r="A6202">
        <v>6200</v>
      </c>
      <c r="B6202" t="s">
        <v>521</v>
      </c>
      <c r="C6202">
        <v>360</v>
      </c>
      <c r="D6202">
        <v>2531.9520554216133</v>
      </c>
      <c r="E6202">
        <f t="shared" si="192"/>
        <v>2532.5720554216132</v>
      </c>
      <c r="F6202">
        <f t="shared" si="193"/>
        <v>2573</v>
      </c>
      <c r="G6202" cm="1">
        <f t="array" ref="G6202">INDEX($A$3:$C$10002,F6202,3)</f>
        <v>410</v>
      </c>
    </row>
    <row r="6203" spans="1:7" x14ac:dyDescent="0.4">
      <c r="A6203">
        <v>6201</v>
      </c>
      <c r="B6203" t="s">
        <v>521</v>
      </c>
      <c r="C6203">
        <v>570</v>
      </c>
      <c r="D6203">
        <v>9129.0888393810856</v>
      </c>
      <c r="E6203">
        <f t="shared" si="192"/>
        <v>9129.7089393810857</v>
      </c>
      <c r="F6203">
        <f t="shared" si="193"/>
        <v>9152</v>
      </c>
      <c r="G6203" cm="1">
        <f t="array" ref="G6203">INDEX($A$3:$C$10002,F6203,3)</f>
        <v>360</v>
      </c>
    </row>
    <row r="6204" spans="1:7" x14ac:dyDescent="0.4">
      <c r="A6204">
        <v>6202</v>
      </c>
      <c r="B6204" t="s">
        <v>521</v>
      </c>
      <c r="C6204">
        <v>480</v>
      </c>
      <c r="D6204">
        <v>1042.797723319193</v>
      </c>
      <c r="E6204">
        <f t="shared" si="192"/>
        <v>1043.4179233191931</v>
      </c>
      <c r="F6204">
        <f t="shared" si="193"/>
        <v>1064</v>
      </c>
      <c r="G6204" cm="1">
        <f t="array" ref="G6204">INDEX($A$3:$C$10002,F6204,3)</f>
        <v>410</v>
      </c>
    </row>
    <row r="6205" spans="1:7" x14ac:dyDescent="0.4">
      <c r="A6205">
        <v>6203</v>
      </c>
      <c r="B6205" t="s">
        <v>521</v>
      </c>
      <c r="C6205">
        <v>430</v>
      </c>
      <c r="D6205">
        <v>3794.0713827936643</v>
      </c>
      <c r="E6205">
        <f t="shared" si="192"/>
        <v>3794.6916827936643</v>
      </c>
      <c r="F6205">
        <f t="shared" si="193"/>
        <v>3879</v>
      </c>
      <c r="G6205" cm="1">
        <f t="array" ref="G6205">INDEX($A$3:$C$10002,F6205,3)</f>
        <v>560</v>
      </c>
    </row>
    <row r="6206" spans="1:7" x14ac:dyDescent="0.4">
      <c r="A6206">
        <v>6204</v>
      </c>
      <c r="B6206" t="s">
        <v>521</v>
      </c>
      <c r="C6206">
        <v>380</v>
      </c>
      <c r="D6206">
        <v>4242.0383007293922</v>
      </c>
      <c r="E6206">
        <f t="shared" si="192"/>
        <v>4242.658700729392</v>
      </c>
      <c r="F6206">
        <f t="shared" si="193"/>
        <v>4329</v>
      </c>
      <c r="G6206" cm="1">
        <f t="array" ref="G6206">INDEX($A$3:$C$10002,F6206,3)</f>
        <v>480</v>
      </c>
    </row>
    <row r="6207" spans="1:7" x14ac:dyDescent="0.4">
      <c r="A6207">
        <v>6205</v>
      </c>
      <c r="B6207" t="s">
        <v>521</v>
      </c>
      <c r="C6207">
        <v>470</v>
      </c>
      <c r="D6207">
        <v>9266.7135532700577</v>
      </c>
      <c r="E6207">
        <f t="shared" si="192"/>
        <v>9267.3340532700586</v>
      </c>
      <c r="F6207">
        <f t="shared" si="193"/>
        <v>9291</v>
      </c>
      <c r="G6207" cm="1">
        <f t="array" ref="G6207">INDEX($A$3:$C$10002,F6207,3)</f>
        <v>420</v>
      </c>
    </row>
    <row r="6208" spans="1:7" x14ac:dyDescent="0.4">
      <c r="A6208">
        <v>6206</v>
      </c>
      <c r="B6208" t="s">
        <v>521</v>
      </c>
      <c r="C6208">
        <v>410</v>
      </c>
      <c r="D6208">
        <v>2660.4221320230718</v>
      </c>
      <c r="E6208">
        <f t="shared" si="192"/>
        <v>2661.0427320230719</v>
      </c>
      <c r="F6208">
        <f t="shared" si="193"/>
        <v>2683</v>
      </c>
      <c r="G6208" cm="1">
        <f t="array" ref="G6208">INDEX($A$3:$C$10002,F6208,3)</f>
        <v>420</v>
      </c>
    </row>
    <row r="6209" spans="1:7" x14ac:dyDescent="0.4">
      <c r="A6209">
        <v>6207</v>
      </c>
      <c r="B6209" t="s">
        <v>521</v>
      </c>
      <c r="C6209">
        <v>410</v>
      </c>
      <c r="D6209">
        <v>9354.2929166539507</v>
      </c>
      <c r="E6209">
        <f t="shared" si="192"/>
        <v>9354.9136166539502</v>
      </c>
      <c r="F6209">
        <f t="shared" si="193"/>
        <v>9364</v>
      </c>
      <c r="G6209" cm="1">
        <f t="array" ref="G6209">INDEX($A$3:$C$10002,F6209,3)</f>
        <v>410</v>
      </c>
    </row>
    <row r="6210" spans="1:7" x14ac:dyDescent="0.4">
      <c r="A6210">
        <v>6208</v>
      </c>
      <c r="B6210" t="s">
        <v>521</v>
      </c>
      <c r="C6210">
        <v>470</v>
      </c>
      <c r="D6210">
        <v>6806.5573595385595</v>
      </c>
      <c r="E6210">
        <f t="shared" si="192"/>
        <v>6807.1781595385592</v>
      </c>
      <c r="F6210">
        <f t="shared" si="193"/>
        <v>6829</v>
      </c>
      <c r="G6210" cm="1">
        <f t="array" ref="G6210">INDEX($A$3:$C$10002,F6210,3)</f>
        <v>510</v>
      </c>
    </row>
    <row r="6211" spans="1:7" x14ac:dyDescent="0.4">
      <c r="A6211">
        <v>6209</v>
      </c>
      <c r="B6211" t="s">
        <v>521</v>
      </c>
      <c r="C6211">
        <v>440</v>
      </c>
      <c r="D6211">
        <v>2368.9995117038484</v>
      </c>
      <c r="E6211">
        <f t="shared" ref="E6211:E6274" si="194">D6211+A6211/10000</f>
        <v>2369.6204117038483</v>
      </c>
      <c r="F6211">
        <f t="shared" si="193"/>
        <v>2397</v>
      </c>
      <c r="G6211" cm="1">
        <f t="array" ref="G6211">INDEX($A$3:$C$10002,F6211,3)</f>
        <v>440</v>
      </c>
    </row>
    <row r="6212" spans="1:7" x14ac:dyDescent="0.4">
      <c r="A6212">
        <v>6210</v>
      </c>
      <c r="B6212" t="s">
        <v>521</v>
      </c>
      <c r="C6212">
        <v>420</v>
      </c>
      <c r="D6212">
        <v>5360.4298226874598</v>
      </c>
      <c r="E6212">
        <f t="shared" si="194"/>
        <v>5361.0508226874599</v>
      </c>
      <c r="F6212">
        <f t="shared" ref="F6212:F6275" si="195">_xlfn.RANK.EQ(E6212,$E$3:$E$10002,1)</f>
        <v>5434</v>
      </c>
      <c r="G6212" cm="1">
        <f t="array" ref="G6212">INDEX($A$3:$C$10002,F6212,3)</f>
        <v>410</v>
      </c>
    </row>
    <row r="6213" spans="1:7" x14ac:dyDescent="0.4">
      <c r="A6213">
        <v>6211</v>
      </c>
      <c r="B6213" t="s">
        <v>521</v>
      </c>
      <c r="C6213">
        <v>380</v>
      </c>
      <c r="D6213">
        <v>2053.4696798608356</v>
      </c>
      <c r="E6213">
        <f t="shared" si="194"/>
        <v>2054.0907798608355</v>
      </c>
      <c r="F6213">
        <f t="shared" si="195"/>
        <v>2086</v>
      </c>
      <c r="G6213" cm="1">
        <f t="array" ref="G6213">INDEX($A$3:$C$10002,F6213,3)</f>
        <v>380</v>
      </c>
    </row>
    <row r="6214" spans="1:7" x14ac:dyDescent="0.4">
      <c r="A6214">
        <v>6212</v>
      </c>
      <c r="B6214" t="s">
        <v>521</v>
      </c>
      <c r="C6214">
        <v>470</v>
      </c>
      <c r="D6214">
        <v>5865.15549180578</v>
      </c>
      <c r="E6214">
        <f t="shared" si="194"/>
        <v>5865.7766918057796</v>
      </c>
      <c r="F6214">
        <f t="shared" si="195"/>
        <v>5901</v>
      </c>
      <c r="G6214" cm="1">
        <f t="array" ref="G6214">INDEX($A$3:$C$10002,F6214,3)</f>
        <v>500</v>
      </c>
    </row>
    <row r="6215" spans="1:7" x14ac:dyDescent="0.4">
      <c r="A6215">
        <v>6213</v>
      </c>
      <c r="B6215" t="s">
        <v>521</v>
      </c>
      <c r="C6215">
        <v>350</v>
      </c>
      <c r="D6215">
        <v>5077.5515305032504</v>
      </c>
      <c r="E6215">
        <f t="shared" si="194"/>
        <v>5078.1728305032502</v>
      </c>
      <c r="F6215">
        <f t="shared" si="195"/>
        <v>5162</v>
      </c>
      <c r="G6215" cm="1">
        <f t="array" ref="G6215">INDEX($A$3:$C$10002,F6215,3)</f>
        <v>510</v>
      </c>
    </row>
    <row r="6216" spans="1:7" x14ac:dyDescent="0.4">
      <c r="A6216">
        <v>6214</v>
      </c>
      <c r="B6216" t="s">
        <v>521</v>
      </c>
      <c r="C6216">
        <v>400</v>
      </c>
      <c r="D6216">
        <v>3537.1312295907469</v>
      </c>
      <c r="E6216">
        <f t="shared" si="194"/>
        <v>3537.7526295907469</v>
      </c>
      <c r="F6216">
        <f t="shared" si="195"/>
        <v>3601</v>
      </c>
      <c r="G6216" cm="1">
        <f t="array" ref="G6216">INDEX($A$3:$C$10002,F6216,3)</f>
        <v>410</v>
      </c>
    </row>
    <row r="6217" spans="1:7" x14ac:dyDescent="0.4">
      <c r="A6217">
        <v>6215</v>
      </c>
      <c r="B6217" t="s">
        <v>521</v>
      </c>
      <c r="C6217">
        <v>520</v>
      </c>
      <c r="D6217">
        <v>743.44108401745655</v>
      </c>
      <c r="E6217">
        <f t="shared" si="194"/>
        <v>744.06258401745652</v>
      </c>
      <c r="F6217">
        <f t="shared" si="195"/>
        <v>763</v>
      </c>
      <c r="G6217" cm="1">
        <f t="array" ref="G6217">INDEX($A$3:$C$10002,F6217,3)</f>
        <v>480</v>
      </c>
    </row>
    <row r="6218" spans="1:7" x14ac:dyDescent="0.4">
      <c r="A6218">
        <v>6216</v>
      </c>
      <c r="B6218" t="s">
        <v>521</v>
      </c>
      <c r="C6218">
        <v>470</v>
      </c>
      <c r="D6218">
        <v>3749.8239692373427</v>
      </c>
      <c r="E6218">
        <f t="shared" si="194"/>
        <v>3750.4455692373426</v>
      </c>
      <c r="F6218">
        <f t="shared" si="195"/>
        <v>3829</v>
      </c>
      <c r="G6218" cm="1">
        <f t="array" ref="G6218">INDEX($A$3:$C$10002,F6218,3)</f>
        <v>530</v>
      </c>
    </row>
    <row r="6219" spans="1:7" x14ac:dyDescent="0.4">
      <c r="A6219">
        <v>6217</v>
      </c>
      <c r="B6219" t="s">
        <v>521</v>
      </c>
      <c r="C6219">
        <v>360</v>
      </c>
      <c r="D6219">
        <v>8722.3177892391741</v>
      </c>
      <c r="E6219">
        <f t="shared" si="194"/>
        <v>8722.9394892391738</v>
      </c>
      <c r="F6219">
        <f t="shared" si="195"/>
        <v>8764</v>
      </c>
      <c r="G6219" cm="1">
        <f t="array" ref="G6219">INDEX($A$3:$C$10002,F6219,3)</f>
        <v>370</v>
      </c>
    </row>
    <row r="6220" spans="1:7" x14ac:dyDescent="0.4">
      <c r="A6220">
        <v>6218</v>
      </c>
      <c r="B6220" t="s">
        <v>521</v>
      </c>
      <c r="C6220">
        <v>380</v>
      </c>
      <c r="D6220">
        <v>3227.094180120243</v>
      </c>
      <c r="E6220">
        <f t="shared" si="194"/>
        <v>3227.7159801202429</v>
      </c>
      <c r="F6220">
        <f t="shared" si="195"/>
        <v>3302</v>
      </c>
      <c r="G6220" cm="1">
        <f t="array" ref="G6220">INDEX($A$3:$C$10002,F6220,3)</f>
        <v>570</v>
      </c>
    </row>
    <row r="6221" spans="1:7" x14ac:dyDescent="0.4">
      <c r="A6221">
        <v>6219</v>
      </c>
      <c r="B6221" t="s">
        <v>521</v>
      </c>
      <c r="C6221">
        <v>410</v>
      </c>
      <c r="D6221">
        <v>2241.444898831141</v>
      </c>
      <c r="E6221">
        <f t="shared" si="194"/>
        <v>2242.0667988311411</v>
      </c>
      <c r="F6221">
        <f t="shared" si="195"/>
        <v>2273</v>
      </c>
      <c r="G6221" cm="1">
        <f t="array" ref="G6221">INDEX($A$3:$C$10002,F6221,3)</f>
        <v>570</v>
      </c>
    </row>
    <row r="6222" spans="1:7" x14ac:dyDescent="0.4">
      <c r="A6222">
        <v>6220</v>
      </c>
      <c r="B6222" t="s">
        <v>521</v>
      </c>
      <c r="C6222">
        <v>570</v>
      </c>
      <c r="D6222">
        <v>228.64531388286997</v>
      </c>
      <c r="E6222">
        <f t="shared" si="194"/>
        <v>229.26731388286998</v>
      </c>
      <c r="F6222">
        <f t="shared" si="195"/>
        <v>253</v>
      </c>
      <c r="G6222" cm="1">
        <f t="array" ref="G6222">INDEX($A$3:$C$10002,F6222,3)</f>
        <v>460</v>
      </c>
    </row>
    <row r="6223" spans="1:7" x14ac:dyDescent="0.4">
      <c r="A6223">
        <v>6221</v>
      </c>
      <c r="B6223" t="s">
        <v>521</v>
      </c>
      <c r="C6223">
        <v>460</v>
      </c>
      <c r="D6223">
        <v>8339.3487960448001</v>
      </c>
      <c r="E6223">
        <f t="shared" si="194"/>
        <v>8339.9708960448006</v>
      </c>
      <c r="F6223">
        <f t="shared" si="195"/>
        <v>8345</v>
      </c>
      <c r="G6223" cm="1">
        <f t="array" ref="G6223">INDEX($A$3:$C$10002,F6223,3)</f>
        <v>440</v>
      </c>
    </row>
    <row r="6224" spans="1:7" x14ac:dyDescent="0.4">
      <c r="A6224">
        <v>6222</v>
      </c>
      <c r="B6224" t="s">
        <v>521</v>
      </c>
      <c r="C6224">
        <v>360</v>
      </c>
      <c r="D6224">
        <v>1299.4327219458601</v>
      </c>
      <c r="E6224">
        <f t="shared" si="194"/>
        <v>1300.0549219458601</v>
      </c>
      <c r="F6224">
        <f t="shared" si="195"/>
        <v>1308</v>
      </c>
      <c r="G6224" cm="1">
        <f t="array" ref="G6224">INDEX($A$3:$C$10002,F6224,3)</f>
        <v>440</v>
      </c>
    </row>
    <row r="6225" spans="1:7" x14ac:dyDescent="0.4">
      <c r="A6225">
        <v>6223</v>
      </c>
      <c r="B6225" t="s">
        <v>521</v>
      </c>
      <c r="C6225">
        <v>410</v>
      </c>
      <c r="D6225">
        <v>5007.0608233893854</v>
      </c>
      <c r="E6225">
        <f t="shared" si="194"/>
        <v>5007.6831233893854</v>
      </c>
      <c r="F6225">
        <f t="shared" si="195"/>
        <v>5088</v>
      </c>
      <c r="G6225" cm="1">
        <f t="array" ref="G6225">INDEX($A$3:$C$10002,F6225,3)</f>
        <v>440</v>
      </c>
    </row>
    <row r="6226" spans="1:7" x14ac:dyDescent="0.4">
      <c r="A6226">
        <v>6224</v>
      </c>
      <c r="B6226" t="s">
        <v>521</v>
      </c>
      <c r="C6226">
        <v>470</v>
      </c>
      <c r="D6226">
        <v>7721.4107791375473</v>
      </c>
      <c r="E6226">
        <f t="shared" si="194"/>
        <v>7722.0331791375474</v>
      </c>
      <c r="F6226">
        <f t="shared" si="195"/>
        <v>7727</v>
      </c>
      <c r="G6226" cm="1">
        <f t="array" ref="G6226">INDEX($A$3:$C$10002,F6226,3)</f>
        <v>470</v>
      </c>
    </row>
    <row r="6227" spans="1:7" x14ac:dyDescent="0.4">
      <c r="A6227">
        <v>6225</v>
      </c>
      <c r="B6227" t="s">
        <v>521</v>
      </c>
      <c r="C6227">
        <v>430</v>
      </c>
      <c r="D6227">
        <v>8273.4354075746942</v>
      </c>
      <c r="E6227">
        <f t="shared" si="194"/>
        <v>8274.0579075746937</v>
      </c>
      <c r="F6227">
        <f t="shared" si="195"/>
        <v>8274</v>
      </c>
      <c r="G6227" cm="1">
        <f t="array" ref="G6227">INDEX($A$3:$C$10002,F6227,3)</f>
        <v>470</v>
      </c>
    </row>
    <row r="6228" spans="1:7" x14ac:dyDescent="0.4">
      <c r="A6228">
        <v>6226</v>
      </c>
      <c r="B6228" t="s">
        <v>521</v>
      </c>
      <c r="C6228">
        <v>410</v>
      </c>
      <c r="D6228">
        <v>4900.8670308542132</v>
      </c>
      <c r="E6228">
        <f t="shared" si="194"/>
        <v>4901.4896308542129</v>
      </c>
      <c r="F6228">
        <f t="shared" si="195"/>
        <v>4965</v>
      </c>
      <c r="G6228" cm="1">
        <f t="array" ref="G6228">INDEX($A$3:$C$10002,F6228,3)</f>
        <v>410</v>
      </c>
    </row>
    <row r="6229" spans="1:7" x14ac:dyDescent="0.4">
      <c r="A6229">
        <v>6227</v>
      </c>
      <c r="B6229" t="s">
        <v>521</v>
      </c>
      <c r="C6229">
        <v>470</v>
      </c>
      <c r="D6229">
        <v>2057.7418439283429</v>
      </c>
      <c r="E6229">
        <f t="shared" si="194"/>
        <v>2058.3645439283428</v>
      </c>
      <c r="F6229">
        <f t="shared" si="195"/>
        <v>2093</v>
      </c>
      <c r="G6229" cm="1">
        <f t="array" ref="G6229">INDEX($A$3:$C$10002,F6229,3)</f>
        <v>410</v>
      </c>
    </row>
    <row r="6230" spans="1:7" x14ac:dyDescent="0.4">
      <c r="A6230">
        <v>6228</v>
      </c>
      <c r="B6230" t="s">
        <v>521</v>
      </c>
      <c r="C6230">
        <v>430</v>
      </c>
      <c r="D6230">
        <v>8803.4889065218049</v>
      </c>
      <c r="E6230">
        <f t="shared" si="194"/>
        <v>8804.1117065218041</v>
      </c>
      <c r="F6230">
        <f t="shared" si="195"/>
        <v>8851</v>
      </c>
      <c r="G6230" cm="1">
        <f t="array" ref="G6230">INDEX($A$3:$C$10002,F6230,3)</f>
        <v>540</v>
      </c>
    </row>
    <row r="6231" spans="1:7" x14ac:dyDescent="0.4">
      <c r="A6231">
        <v>6229</v>
      </c>
      <c r="B6231" t="s">
        <v>521</v>
      </c>
      <c r="C6231">
        <v>470</v>
      </c>
      <c r="D6231">
        <v>924.09259315775012</v>
      </c>
      <c r="E6231">
        <f t="shared" si="194"/>
        <v>924.71549315775007</v>
      </c>
      <c r="F6231">
        <f t="shared" si="195"/>
        <v>943</v>
      </c>
      <c r="G6231" cm="1">
        <f t="array" ref="G6231">INDEX($A$3:$C$10002,F6231,3)</f>
        <v>370</v>
      </c>
    </row>
    <row r="6232" spans="1:7" x14ac:dyDescent="0.4">
      <c r="A6232">
        <v>6230</v>
      </c>
      <c r="B6232" t="s">
        <v>521</v>
      </c>
      <c r="C6232">
        <v>350</v>
      </c>
      <c r="D6232">
        <v>1467.5728934598833</v>
      </c>
      <c r="E6232">
        <f t="shared" si="194"/>
        <v>1468.1958934598833</v>
      </c>
      <c r="F6232">
        <f t="shared" si="195"/>
        <v>1476</v>
      </c>
      <c r="G6232" cm="1">
        <f t="array" ref="G6232">INDEX($A$3:$C$10002,F6232,3)</f>
        <v>340</v>
      </c>
    </row>
    <row r="6233" spans="1:7" x14ac:dyDescent="0.4">
      <c r="A6233">
        <v>6231</v>
      </c>
      <c r="B6233" t="s">
        <v>521</v>
      </c>
      <c r="C6233">
        <v>410</v>
      </c>
      <c r="D6233">
        <v>2185.6016113773003</v>
      </c>
      <c r="E6233">
        <f t="shared" si="194"/>
        <v>2186.2247113773001</v>
      </c>
      <c r="F6233">
        <f t="shared" si="195"/>
        <v>2216</v>
      </c>
      <c r="G6233" cm="1">
        <f t="array" ref="G6233">INDEX($A$3:$C$10002,F6233,3)</f>
        <v>470</v>
      </c>
    </row>
    <row r="6234" spans="1:7" x14ac:dyDescent="0.4">
      <c r="A6234">
        <v>6232</v>
      </c>
      <c r="B6234" t="s">
        <v>521</v>
      </c>
      <c r="C6234">
        <v>440</v>
      </c>
      <c r="D6234">
        <v>8801.0476699118008</v>
      </c>
      <c r="E6234">
        <f t="shared" si="194"/>
        <v>8801.6708699118008</v>
      </c>
      <c r="F6234">
        <f t="shared" si="195"/>
        <v>8849</v>
      </c>
      <c r="G6234" cm="1">
        <f t="array" ref="G6234">INDEX($A$3:$C$10002,F6234,3)</f>
        <v>470</v>
      </c>
    </row>
    <row r="6235" spans="1:7" x14ac:dyDescent="0.4">
      <c r="A6235">
        <v>6233</v>
      </c>
      <c r="B6235" t="s">
        <v>521</v>
      </c>
      <c r="C6235">
        <v>480</v>
      </c>
      <c r="D6235">
        <v>198.43501083407088</v>
      </c>
      <c r="E6235">
        <f t="shared" si="194"/>
        <v>199.05831083407088</v>
      </c>
      <c r="F6235">
        <f t="shared" si="195"/>
        <v>215</v>
      </c>
      <c r="G6235" cm="1">
        <f t="array" ref="G6235">INDEX($A$3:$C$10002,F6235,3)</f>
        <v>530</v>
      </c>
    </row>
    <row r="6236" spans="1:7" x14ac:dyDescent="0.4">
      <c r="A6236">
        <v>6234</v>
      </c>
      <c r="B6236" t="s">
        <v>521</v>
      </c>
      <c r="C6236">
        <v>410</v>
      </c>
      <c r="D6236">
        <v>4612.4959562974946</v>
      </c>
      <c r="E6236">
        <f t="shared" si="194"/>
        <v>4613.119356297495</v>
      </c>
      <c r="F6236">
        <f t="shared" si="195"/>
        <v>4685</v>
      </c>
      <c r="G6236" cm="1">
        <f t="array" ref="G6236">INDEX($A$3:$C$10002,F6236,3)</f>
        <v>370</v>
      </c>
    </row>
    <row r="6237" spans="1:7" x14ac:dyDescent="0.4">
      <c r="A6237">
        <v>6235</v>
      </c>
      <c r="B6237" t="s">
        <v>521</v>
      </c>
      <c r="C6237">
        <v>370</v>
      </c>
      <c r="D6237">
        <v>3538.3518478957485</v>
      </c>
      <c r="E6237">
        <f t="shared" si="194"/>
        <v>3538.9753478957487</v>
      </c>
      <c r="F6237">
        <f t="shared" si="195"/>
        <v>3604</v>
      </c>
      <c r="G6237" cm="1">
        <f t="array" ref="G6237">INDEX($A$3:$C$10002,F6237,3)</f>
        <v>600</v>
      </c>
    </row>
    <row r="6238" spans="1:7" x14ac:dyDescent="0.4">
      <c r="A6238">
        <v>6236</v>
      </c>
      <c r="B6238" t="s">
        <v>521</v>
      </c>
      <c r="C6238">
        <v>470</v>
      </c>
      <c r="D6238">
        <v>1303.094576860866</v>
      </c>
      <c r="E6238">
        <f t="shared" si="194"/>
        <v>1303.7181768608659</v>
      </c>
      <c r="F6238">
        <f t="shared" si="195"/>
        <v>1310</v>
      </c>
      <c r="G6238" cm="1">
        <f t="array" ref="G6238">INDEX($A$3:$C$10002,F6238,3)</f>
        <v>510</v>
      </c>
    </row>
    <row r="6239" spans="1:7" x14ac:dyDescent="0.4">
      <c r="A6239">
        <v>6237</v>
      </c>
      <c r="B6239" t="s">
        <v>521</v>
      </c>
      <c r="C6239">
        <v>340</v>
      </c>
      <c r="D6239">
        <v>6235.0028382213814</v>
      </c>
      <c r="E6239">
        <f t="shared" si="194"/>
        <v>6235.6265382213815</v>
      </c>
      <c r="F6239">
        <f t="shared" si="195"/>
        <v>6246</v>
      </c>
      <c r="G6239" cm="1">
        <f t="array" ref="G6239">INDEX($A$3:$C$10002,F6239,3)</f>
        <v>380</v>
      </c>
    </row>
    <row r="6240" spans="1:7" x14ac:dyDescent="0.4">
      <c r="A6240">
        <v>6238</v>
      </c>
      <c r="B6240" t="s">
        <v>521</v>
      </c>
      <c r="C6240">
        <v>390</v>
      </c>
      <c r="D6240">
        <v>6209.6750083925899</v>
      </c>
      <c r="E6240">
        <f t="shared" si="194"/>
        <v>6210.2988083925902</v>
      </c>
      <c r="F6240">
        <f t="shared" si="195"/>
        <v>6232</v>
      </c>
      <c r="G6240" cm="1">
        <f t="array" ref="G6240">INDEX($A$3:$C$10002,F6240,3)</f>
        <v>440</v>
      </c>
    </row>
    <row r="6241" spans="1:7" x14ac:dyDescent="0.4">
      <c r="A6241">
        <v>6239</v>
      </c>
      <c r="B6241" t="s">
        <v>521</v>
      </c>
      <c r="C6241">
        <v>480</v>
      </c>
      <c r="D6241">
        <v>8625.8889431440166</v>
      </c>
      <c r="E6241">
        <f t="shared" si="194"/>
        <v>8626.5128431440171</v>
      </c>
      <c r="F6241">
        <f t="shared" si="195"/>
        <v>8653</v>
      </c>
      <c r="G6241" cm="1">
        <f t="array" ref="G6241">INDEX($A$3:$C$10002,F6241,3)</f>
        <v>420</v>
      </c>
    </row>
    <row r="6242" spans="1:7" x14ac:dyDescent="0.4">
      <c r="A6242">
        <v>6240</v>
      </c>
      <c r="B6242" t="s">
        <v>521</v>
      </c>
      <c r="C6242">
        <v>440</v>
      </c>
      <c r="D6242">
        <v>9388.7753837702567</v>
      </c>
      <c r="E6242">
        <f t="shared" si="194"/>
        <v>9389.3993837702565</v>
      </c>
      <c r="F6242">
        <f t="shared" si="195"/>
        <v>9398</v>
      </c>
      <c r="G6242" cm="1">
        <f t="array" ref="G6242">INDEX($A$3:$C$10002,F6242,3)</f>
        <v>450</v>
      </c>
    </row>
    <row r="6243" spans="1:7" x14ac:dyDescent="0.4">
      <c r="A6243">
        <v>6241</v>
      </c>
      <c r="B6243" t="s">
        <v>521</v>
      </c>
      <c r="C6243">
        <v>640</v>
      </c>
      <c r="D6243">
        <v>2960.083925901059</v>
      </c>
      <c r="E6243">
        <f t="shared" si="194"/>
        <v>2960.708025901059</v>
      </c>
      <c r="F6243">
        <f t="shared" si="195"/>
        <v>3017</v>
      </c>
      <c r="G6243" cm="1">
        <f t="array" ref="G6243">INDEX($A$3:$C$10002,F6243,3)</f>
        <v>440</v>
      </c>
    </row>
    <row r="6244" spans="1:7" x14ac:dyDescent="0.4">
      <c r="A6244">
        <v>6242</v>
      </c>
      <c r="B6244" t="s">
        <v>521</v>
      </c>
      <c r="C6244">
        <v>360</v>
      </c>
      <c r="D6244">
        <v>9976.8082522049626</v>
      </c>
      <c r="E6244">
        <f t="shared" si="194"/>
        <v>9977.4324522049628</v>
      </c>
      <c r="F6244">
        <f t="shared" si="195"/>
        <v>9975</v>
      </c>
      <c r="G6244" cm="1">
        <f t="array" ref="G6244">INDEX($A$3:$C$10002,F6244,3)</f>
        <v>540</v>
      </c>
    </row>
    <row r="6245" spans="1:7" x14ac:dyDescent="0.4">
      <c r="A6245">
        <v>6243</v>
      </c>
      <c r="B6245" t="s">
        <v>521</v>
      </c>
      <c r="C6245">
        <v>600</v>
      </c>
      <c r="D6245">
        <v>4814.8134403515733</v>
      </c>
      <c r="E6245">
        <f t="shared" si="194"/>
        <v>4815.4377403515737</v>
      </c>
      <c r="F6245">
        <f t="shared" si="195"/>
        <v>4887</v>
      </c>
      <c r="G6245" cm="1">
        <f t="array" ref="G6245">INDEX($A$3:$C$10002,F6245,3)</f>
        <v>400</v>
      </c>
    </row>
    <row r="6246" spans="1:7" x14ac:dyDescent="0.4">
      <c r="A6246">
        <v>6244</v>
      </c>
      <c r="B6246" t="s">
        <v>521</v>
      </c>
      <c r="C6246">
        <v>360</v>
      </c>
      <c r="D6246">
        <v>402.27826776940213</v>
      </c>
      <c r="E6246">
        <f t="shared" si="194"/>
        <v>402.90266776940211</v>
      </c>
      <c r="F6246">
        <f t="shared" si="195"/>
        <v>425</v>
      </c>
      <c r="G6246" cm="1">
        <f t="array" ref="G6246">INDEX($A$3:$C$10002,F6246,3)</f>
        <v>480</v>
      </c>
    </row>
    <row r="6247" spans="1:7" x14ac:dyDescent="0.4">
      <c r="A6247">
        <v>6245</v>
      </c>
      <c r="B6247" t="s">
        <v>521</v>
      </c>
      <c r="C6247">
        <v>470</v>
      </c>
      <c r="D6247">
        <v>5032.9989623706779</v>
      </c>
      <c r="E6247">
        <f t="shared" si="194"/>
        <v>5033.6234623706778</v>
      </c>
      <c r="F6247">
        <f t="shared" si="195"/>
        <v>5115</v>
      </c>
      <c r="G6247" cm="1">
        <f t="array" ref="G6247">INDEX($A$3:$C$10002,F6247,3)</f>
        <v>460</v>
      </c>
    </row>
    <row r="6248" spans="1:7" x14ac:dyDescent="0.4">
      <c r="A6248">
        <v>6246</v>
      </c>
      <c r="B6248" t="s">
        <v>521</v>
      </c>
      <c r="C6248">
        <v>380</v>
      </c>
      <c r="D6248">
        <v>6879.1841486861777</v>
      </c>
      <c r="E6248">
        <f t="shared" si="194"/>
        <v>6879.8087486861778</v>
      </c>
      <c r="F6248">
        <f t="shared" si="195"/>
        <v>6908</v>
      </c>
      <c r="G6248" cm="1">
        <f t="array" ref="G6248">INDEX($A$3:$C$10002,F6248,3)</f>
        <v>430</v>
      </c>
    </row>
    <row r="6249" spans="1:7" x14ac:dyDescent="0.4">
      <c r="A6249">
        <v>6247</v>
      </c>
      <c r="B6249" t="s">
        <v>521</v>
      </c>
      <c r="C6249">
        <v>460</v>
      </c>
      <c r="D6249">
        <v>9370.7712637714776</v>
      </c>
      <c r="E6249">
        <f t="shared" si="194"/>
        <v>9371.3959637714779</v>
      </c>
      <c r="F6249">
        <f t="shared" si="195"/>
        <v>9381</v>
      </c>
      <c r="G6249" cm="1">
        <f t="array" ref="G6249">INDEX($A$3:$C$10002,F6249,3)</f>
        <v>420</v>
      </c>
    </row>
    <row r="6250" spans="1:7" x14ac:dyDescent="0.4">
      <c r="A6250">
        <v>6248</v>
      </c>
      <c r="B6250" t="s">
        <v>521</v>
      </c>
      <c r="C6250">
        <v>420</v>
      </c>
      <c r="D6250">
        <v>7057.0892666402178</v>
      </c>
      <c r="E6250">
        <f t="shared" si="194"/>
        <v>7057.7140666402174</v>
      </c>
      <c r="F6250">
        <f t="shared" si="195"/>
        <v>7084</v>
      </c>
      <c r="G6250" cm="1">
        <f t="array" ref="G6250">INDEX($A$3:$C$10002,F6250,3)</f>
        <v>470</v>
      </c>
    </row>
    <row r="6251" spans="1:7" x14ac:dyDescent="0.4">
      <c r="A6251">
        <v>6249</v>
      </c>
      <c r="B6251" t="s">
        <v>521</v>
      </c>
      <c r="C6251">
        <v>470</v>
      </c>
      <c r="D6251">
        <v>5757.1307718131038</v>
      </c>
      <c r="E6251">
        <f t="shared" si="194"/>
        <v>5757.7556718131036</v>
      </c>
      <c r="F6251">
        <f t="shared" si="195"/>
        <v>5800</v>
      </c>
      <c r="G6251" cm="1">
        <f t="array" ref="G6251">INDEX($A$3:$C$10002,F6251,3)</f>
        <v>400</v>
      </c>
    </row>
    <row r="6252" spans="1:7" x14ac:dyDescent="0.4">
      <c r="A6252">
        <v>6250</v>
      </c>
      <c r="B6252" t="s">
        <v>521</v>
      </c>
      <c r="C6252">
        <v>330</v>
      </c>
      <c r="D6252">
        <v>7658.2437818536946</v>
      </c>
      <c r="E6252">
        <f t="shared" si="194"/>
        <v>7658.8687818536946</v>
      </c>
      <c r="F6252">
        <f t="shared" si="195"/>
        <v>7666</v>
      </c>
      <c r="G6252" cm="1">
        <f t="array" ref="G6252">INDEX($A$3:$C$10002,F6252,3)</f>
        <v>540</v>
      </c>
    </row>
    <row r="6253" spans="1:7" x14ac:dyDescent="0.4">
      <c r="A6253">
        <v>6251</v>
      </c>
      <c r="B6253" t="s">
        <v>521</v>
      </c>
      <c r="C6253">
        <v>560</v>
      </c>
      <c r="D6253">
        <v>3121.5106967375714</v>
      </c>
      <c r="E6253">
        <f t="shared" si="194"/>
        <v>3122.1357967375716</v>
      </c>
      <c r="F6253">
        <f t="shared" si="195"/>
        <v>3185</v>
      </c>
      <c r="G6253" cm="1">
        <f t="array" ref="G6253">INDEX($A$3:$C$10002,F6253,3)</f>
        <v>440</v>
      </c>
    </row>
    <row r="6254" spans="1:7" x14ac:dyDescent="0.4">
      <c r="A6254">
        <v>6252</v>
      </c>
      <c r="B6254" t="s">
        <v>521</v>
      </c>
      <c r="C6254">
        <v>460</v>
      </c>
      <c r="D6254">
        <v>2719.6221198156682</v>
      </c>
      <c r="E6254">
        <f t="shared" si="194"/>
        <v>2720.2473198156681</v>
      </c>
      <c r="F6254">
        <f t="shared" si="195"/>
        <v>2758</v>
      </c>
      <c r="G6254" cm="1">
        <f t="array" ref="G6254">INDEX($A$3:$C$10002,F6254,3)</f>
        <v>510</v>
      </c>
    </row>
    <row r="6255" spans="1:7" x14ac:dyDescent="0.4">
      <c r="A6255">
        <v>6253</v>
      </c>
      <c r="B6255" t="s">
        <v>521</v>
      </c>
      <c r="C6255">
        <v>520</v>
      </c>
      <c r="D6255">
        <v>2502.9623706778161</v>
      </c>
      <c r="E6255">
        <f t="shared" si="194"/>
        <v>2503.5876706778163</v>
      </c>
      <c r="F6255">
        <f t="shared" si="195"/>
        <v>2542</v>
      </c>
      <c r="G6255" cm="1">
        <f t="array" ref="G6255">INDEX($A$3:$C$10002,F6255,3)</f>
        <v>330</v>
      </c>
    </row>
    <row r="6256" spans="1:7" x14ac:dyDescent="0.4">
      <c r="A6256">
        <v>6254</v>
      </c>
      <c r="B6256" t="s">
        <v>521</v>
      </c>
      <c r="C6256">
        <v>480</v>
      </c>
      <c r="D6256">
        <v>2805.0654011658071</v>
      </c>
      <c r="E6256">
        <f t="shared" si="194"/>
        <v>2805.690801165807</v>
      </c>
      <c r="F6256">
        <f t="shared" si="195"/>
        <v>2855</v>
      </c>
      <c r="G6256" cm="1">
        <f t="array" ref="G6256">INDEX($A$3:$C$10002,F6256,3)</f>
        <v>500</v>
      </c>
    </row>
    <row r="6257" spans="1:7" x14ac:dyDescent="0.4">
      <c r="A6257">
        <v>6255</v>
      </c>
      <c r="B6257" t="s">
        <v>521</v>
      </c>
      <c r="C6257">
        <v>410</v>
      </c>
      <c r="D6257">
        <v>1786.4594256416517</v>
      </c>
      <c r="E6257">
        <f t="shared" si="194"/>
        <v>1787.0849256416518</v>
      </c>
      <c r="F6257">
        <f t="shared" si="195"/>
        <v>1824</v>
      </c>
      <c r="G6257" cm="1">
        <f t="array" ref="G6257">INDEX($A$3:$C$10002,F6257,3)</f>
        <v>460</v>
      </c>
    </row>
    <row r="6258" spans="1:7" x14ac:dyDescent="0.4">
      <c r="A6258">
        <v>6256</v>
      </c>
      <c r="B6258" t="s">
        <v>521</v>
      </c>
      <c r="C6258">
        <v>500</v>
      </c>
      <c r="D6258">
        <v>3650.953886532182</v>
      </c>
      <c r="E6258">
        <f t="shared" si="194"/>
        <v>3651.5794865321818</v>
      </c>
      <c r="F6258">
        <f t="shared" si="195"/>
        <v>3720</v>
      </c>
      <c r="G6258" cm="1">
        <f t="array" ref="G6258">INDEX($A$3:$C$10002,F6258,3)</f>
        <v>420</v>
      </c>
    </row>
    <row r="6259" spans="1:7" x14ac:dyDescent="0.4">
      <c r="A6259">
        <v>6257</v>
      </c>
      <c r="B6259" t="s">
        <v>521</v>
      </c>
      <c r="C6259">
        <v>420</v>
      </c>
      <c r="D6259">
        <v>1216.7358317819758</v>
      </c>
      <c r="E6259">
        <f t="shared" si="194"/>
        <v>1217.3615317819758</v>
      </c>
      <c r="F6259">
        <f t="shared" si="195"/>
        <v>1235</v>
      </c>
      <c r="G6259" cm="1">
        <f t="array" ref="G6259">INDEX($A$3:$C$10002,F6259,3)</f>
        <v>480</v>
      </c>
    </row>
    <row r="6260" spans="1:7" x14ac:dyDescent="0.4">
      <c r="A6260">
        <v>6258</v>
      </c>
      <c r="B6260" t="s">
        <v>521</v>
      </c>
      <c r="C6260">
        <v>570</v>
      </c>
      <c r="D6260">
        <v>5284.1411786248354</v>
      </c>
      <c r="E6260">
        <f t="shared" si="194"/>
        <v>5284.7669786248352</v>
      </c>
      <c r="F6260">
        <f t="shared" si="195"/>
        <v>5364</v>
      </c>
      <c r="G6260" cm="1">
        <f t="array" ref="G6260">INDEX($A$3:$C$10002,F6260,3)</f>
        <v>480</v>
      </c>
    </row>
    <row r="6261" spans="1:7" x14ac:dyDescent="0.4">
      <c r="A6261">
        <v>6259</v>
      </c>
      <c r="B6261" t="s">
        <v>521</v>
      </c>
      <c r="C6261">
        <v>600</v>
      </c>
      <c r="D6261">
        <v>9051.8847315897092</v>
      </c>
      <c r="E6261">
        <f t="shared" si="194"/>
        <v>9052.5106315897083</v>
      </c>
      <c r="F6261">
        <f t="shared" si="195"/>
        <v>9079</v>
      </c>
      <c r="G6261" cm="1">
        <f t="array" ref="G6261">INDEX($A$3:$C$10002,F6261,3)</f>
        <v>480</v>
      </c>
    </row>
    <row r="6262" spans="1:7" x14ac:dyDescent="0.4">
      <c r="A6262">
        <v>6260</v>
      </c>
      <c r="B6262" t="s">
        <v>521</v>
      </c>
      <c r="C6262">
        <v>420</v>
      </c>
      <c r="D6262">
        <v>6041.5348368785671</v>
      </c>
      <c r="E6262">
        <f t="shared" si="194"/>
        <v>6042.1608368785674</v>
      </c>
      <c r="F6262">
        <f t="shared" si="195"/>
        <v>6064</v>
      </c>
      <c r="G6262" cm="1">
        <f t="array" ref="G6262">INDEX($A$3:$C$10002,F6262,3)</f>
        <v>370</v>
      </c>
    </row>
    <row r="6263" spans="1:7" x14ac:dyDescent="0.4">
      <c r="A6263">
        <v>6261</v>
      </c>
      <c r="B6263" t="s">
        <v>521</v>
      </c>
      <c r="C6263">
        <v>400</v>
      </c>
      <c r="D6263">
        <v>6574.029572435682</v>
      </c>
      <c r="E6263">
        <f t="shared" si="194"/>
        <v>6574.6556724356824</v>
      </c>
      <c r="F6263">
        <f t="shared" si="195"/>
        <v>6599</v>
      </c>
      <c r="G6263" cm="1">
        <f t="array" ref="G6263">INDEX($A$3:$C$10002,F6263,3)</f>
        <v>360</v>
      </c>
    </row>
    <row r="6264" spans="1:7" x14ac:dyDescent="0.4">
      <c r="A6264">
        <v>6262</v>
      </c>
      <c r="B6264" t="s">
        <v>521</v>
      </c>
      <c r="C6264">
        <v>440</v>
      </c>
      <c r="D6264">
        <v>6328.3801385540328</v>
      </c>
      <c r="E6264">
        <f t="shared" si="194"/>
        <v>6329.0063385540325</v>
      </c>
      <c r="F6264">
        <f t="shared" si="195"/>
        <v>6357</v>
      </c>
      <c r="G6264" cm="1">
        <f t="array" ref="G6264">INDEX($A$3:$C$10002,F6264,3)</f>
        <v>430</v>
      </c>
    </row>
    <row r="6265" spans="1:7" x14ac:dyDescent="0.4">
      <c r="A6265">
        <v>6263</v>
      </c>
      <c r="B6265" t="s">
        <v>521</v>
      </c>
      <c r="C6265">
        <v>390</v>
      </c>
      <c r="D6265">
        <v>446.52568132572407</v>
      </c>
      <c r="E6265">
        <f t="shared" si="194"/>
        <v>447.15198132572408</v>
      </c>
      <c r="F6265">
        <f t="shared" si="195"/>
        <v>476</v>
      </c>
      <c r="G6265" cm="1">
        <f t="array" ref="G6265">INDEX($A$3:$C$10002,F6265,3)</f>
        <v>460</v>
      </c>
    </row>
    <row r="6266" spans="1:7" x14ac:dyDescent="0.4">
      <c r="A6266">
        <v>6264</v>
      </c>
      <c r="B6266" t="s">
        <v>521</v>
      </c>
      <c r="C6266">
        <v>470</v>
      </c>
      <c r="D6266">
        <v>641.82461012604142</v>
      </c>
      <c r="E6266">
        <f t="shared" si="194"/>
        <v>642.45101012604141</v>
      </c>
      <c r="F6266">
        <f t="shared" si="195"/>
        <v>665</v>
      </c>
      <c r="G6266" cm="1">
        <f t="array" ref="G6266">INDEX($A$3:$C$10002,F6266,3)</f>
        <v>440</v>
      </c>
    </row>
    <row r="6267" spans="1:7" x14ac:dyDescent="0.4">
      <c r="A6267">
        <v>6265</v>
      </c>
      <c r="B6267" t="s">
        <v>521</v>
      </c>
      <c r="C6267">
        <v>570</v>
      </c>
      <c r="D6267">
        <v>9339.0351878414258</v>
      </c>
      <c r="E6267">
        <f t="shared" si="194"/>
        <v>9339.6616878414261</v>
      </c>
      <c r="F6267">
        <f t="shared" si="195"/>
        <v>9346</v>
      </c>
      <c r="G6267" cm="1">
        <f t="array" ref="G6267">INDEX($A$3:$C$10002,F6267,3)</f>
        <v>470</v>
      </c>
    </row>
    <row r="6268" spans="1:7" x14ac:dyDescent="0.4">
      <c r="A6268">
        <v>6266</v>
      </c>
      <c r="B6268" t="s">
        <v>521</v>
      </c>
      <c r="C6268">
        <v>350</v>
      </c>
      <c r="D6268">
        <v>9608.1815240943633</v>
      </c>
      <c r="E6268">
        <f t="shared" si="194"/>
        <v>9608.8081240943629</v>
      </c>
      <c r="F6268">
        <f t="shared" si="195"/>
        <v>9617</v>
      </c>
      <c r="G6268" cm="1">
        <f t="array" ref="G6268">INDEX($A$3:$C$10002,F6268,3)</f>
        <v>320</v>
      </c>
    </row>
    <row r="6269" spans="1:7" x14ac:dyDescent="0.4">
      <c r="A6269">
        <v>6267</v>
      </c>
      <c r="B6269" t="s">
        <v>521</v>
      </c>
      <c r="C6269">
        <v>530</v>
      </c>
      <c r="D6269">
        <v>2071.1686452833642</v>
      </c>
      <c r="E6269">
        <f t="shared" si="194"/>
        <v>2071.795345283364</v>
      </c>
      <c r="F6269">
        <f t="shared" si="195"/>
        <v>2104</v>
      </c>
      <c r="G6269" cm="1">
        <f t="array" ref="G6269">INDEX($A$3:$C$10002,F6269,3)</f>
        <v>510</v>
      </c>
    </row>
    <row r="6270" spans="1:7" x14ac:dyDescent="0.4">
      <c r="A6270">
        <v>6268</v>
      </c>
      <c r="B6270" t="s">
        <v>521</v>
      </c>
      <c r="C6270">
        <v>540</v>
      </c>
      <c r="D6270">
        <v>2799.5726187932978</v>
      </c>
      <c r="E6270">
        <f t="shared" si="194"/>
        <v>2800.1994187932978</v>
      </c>
      <c r="F6270">
        <f t="shared" si="195"/>
        <v>2846</v>
      </c>
      <c r="G6270" cm="1">
        <f t="array" ref="G6270">INDEX($A$3:$C$10002,F6270,3)</f>
        <v>340</v>
      </c>
    </row>
    <row r="6271" spans="1:7" x14ac:dyDescent="0.4">
      <c r="A6271">
        <v>6269</v>
      </c>
      <c r="B6271" t="s">
        <v>521</v>
      </c>
      <c r="C6271">
        <v>410</v>
      </c>
      <c r="D6271">
        <v>7493.1551561021761</v>
      </c>
      <c r="E6271">
        <f t="shared" si="194"/>
        <v>7493.7820561021763</v>
      </c>
      <c r="F6271">
        <f t="shared" si="195"/>
        <v>7515</v>
      </c>
      <c r="G6271" cm="1">
        <f t="array" ref="G6271">INDEX($A$3:$C$10002,F6271,3)</f>
        <v>400</v>
      </c>
    </row>
    <row r="6272" spans="1:7" x14ac:dyDescent="0.4">
      <c r="A6272">
        <v>6270</v>
      </c>
      <c r="B6272" t="s">
        <v>521</v>
      </c>
      <c r="C6272">
        <v>470</v>
      </c>
      <c r="D6272">
        <v>4095.5641041291547</v>
      </c>
      <c r="E6272">
        <f t="shared" si="194"/>
        <v>4096.1911041291551</v>
      </c>
      <c r="F6272">
        <f t="shared" si="195"/>
        <v>4180</v>
      </c>
      <c r="G6272" cm="1">
        <f t="array" ref="G6272">INDEX($A$3:$C$10002,F6272,3)</f>
        <v>470</v>
      </c>
    </row>
    <row r="6273" spans="1:7" x14ac:dyDescent="0.4">
      <c r="A6273">
        <v>6271</v>
      </c>
      <c r="B6273" t="s">
        <v>521</v>
      </c>
      <c r="C6273">
        <v>470</v>
      </c>
      <c r="D6273">
        <v>3267.3745841853083</v>
      </c>
      <c r="E6273">
        <f t="shared" si="194"/>
        <v>3268.0016841853085</v>
      </c>
      <c r="F6273">
        <f t="shared" si="195"/>
        <v>3348</v>
      </c>
      <c r="G6273" cm="1">
        <f t="array" ref="G6273">INDEX($A$3:$C$10002,F6273,3)</f>
        <v>440</v>
      </c>
    </row>
    <row r="6274" spans="1:7" x14ac:dyDescent="0.4">
      <c r="A6274">
        <v>6272</v>
      </c>
      <c r="B6274" t="s">
        <v>521</v>
      </c>
      <c r="C6274">
        <v>550</v>
      </c>
      <c r="D6274">
        <v>726.96273689992984</v>
      </c>
      <c r="E6274">
        <f t="shared" si="194"/>
        <v>727.58993689992985</v>
      </c>
      <c r="F6274">
        <f t="shared" si="195"/>
        <v>746</v>
      </c>
      <c r="G6274" cm="1">
        <f t="array" ref="G6274">INDEX($A$3:$C$10002,F6274,3)</f>
        <v>560</v>
      </c>
    </row>
    <row r="6275" spans="1:7" x14ac:dyDescent="0.4">
      <c r="A6275">
        <v>6273</v>
      </c>
      <c r="B6275" t="s">
        <v>521</v>
      </c>
      <c r="C6275">
        <v>420</v>
      </c>
      <c r="D6275">
        <v>2696.4303720206303</v>
      </c>
      <c r="E6275">
        <f t="shared" ref="E6275:E6338" si="196">D6275+A6275/10000</f>
        <v>2697.0576720206304</v>
      </c>
      <c r="F6275">
        <f t="shared" si="195"/>
        <v>2726</v>
      </c>
      <c r="G6275" cm="1">
        <f t="array" ref="G6275">INDEX($A$3:$C$10002,F6275,3)</f>
        <v>440</v>
      </c>
    </row>
    <row r="6276" spans="1:7" x14ac:dyDescent="0.4">
      <c r="A6276">
        <v>6274</v>
      </c>
      <c r="B6276" t="s">
        <v>521</v>
      </c>
      <c r="C6276">
        <v>360</v>
      </c>
      <c r="D6276">
        <v>927.75444807275619</v>
      </c>
      <c r="E6276">
        <f t="shared" si="196"/>
        <v>928.38184807275616</v>
      </c>
      <c r="F6276">
        <f t="shared" ref="F6276:F6339" si="197">_xlfn.RANK.EQ(E6276,$E$3:$E$10002,1)</f>
        <v>948</v>
      </c>
      <c r="G6276" cm="1">
        <f t="array" ref="G6276">INDEX($A$3:$C$10002,F6276,3)</f>
        <v>370</v>
      </c>
    </row>
    <row r="6277" spans="1:7" x14ac:dyDescent="0.4">
      <c r="A6277">
        <v>6275</v>
      </c>
      <c r="B6277" t="s">
        <v>521</v>
      </c>
      <c r="C6277">
        <v>570</v>
      </c>
      <c r="D6277">
        <v>7266.120151371807</v>
      </c>
      <c r="E6277">
        <f t="shared" si="196"/>
        <v>7266.7476513718066</v>
      </c>
      <c r="F6277">
        <f t="shared" si="197"/>
        <v>7300</v>
      </c>
      <c r="G6277" cm="1">
        <f t="array" ref="G6277">INDEX($A$3:$C$10002,F6277,3)</f>
        <v>410</v>
      </c>
    </row>
    <row r="6278" spans="1:7" x14ac:dyDescent="0.4">
      <c r="A6278">
        <v>6276</v>
      </c>
      <c r="B6278" t="s">
        <v>521</v>
      </c>
      <c r="C6278">
        <v>410</v>
      </c>
      <c r="D6278">
        <v>9794.9361247596662</v>
      </c>
      <c r="E6278">
        <f t="shared" si="196"/>
        <v>9795.563724759666</v>
      </c>
      <c r="F6278">
        <f t="shared" si="197"/>
        <v>9785</v>
      </c>
      <c r="G6278" cm="1">
        <f t="array" ref="G6278">INDEX($A$3:$C$10002,F6278,3)</f>
        <v>420</v>
      </c>
    </row>
    <row r="6279" spans="1:7" x14ac:dyDescent="0.4">
      <c r="A6279">
        <v>6277</v>
      </c>
      <c r="B6279" t="s">
        <v>521</v>
      </c>
      <c r="C6279">
        <v>510</v>
      </c>
      <c r="D6279">
        <v>8641.7569811090416</v>
      </c>
      <c r="E6279">
        <f t="shared" si="196"/>
        <v>8642.3846811090407</v>
      </c>
      <c r="F6279">
        <f t="shared" si="197"/>
        <v>8672</v>
      </c>
      <c r="G6279" cm="1">
        <f t="array" ref="G6279">INDEX($A$3:$C$10002,F6279,3)</f>
        <v>500</v>
      </c>
    </row>
    <row r="6280" spans="1:7" x14ac:dyDescent="0.4">
      <c r="A6280">
        <v>6278</v>
      </c>
      <c r="B6280" t="s">
        <v>521</v>
      </c>
      <c r="C6280">
        <v>410</v>
      </c>
      <c r="D6280">
        <v>4592.9660634174625</v>
      </c>
      <c r="E6280">
        <f t="shared" si="196"/>
        <v>4593.5938634174627</v>
      </c>
      <c r="F6280">
        <f t="shared" si="197"/>
        <v>4666</v>
      </c>
      <c r="G6280" cm="1">
        <f t="array" ref="G6280">INDEX($A$3:$C$10002,F6280,3)</f>
        <v>430</v>
      </c>
    </row>
    <row r="6281" spans="1:7" x14ac:dyDescent="0.4">
      <c r="A6281">
        <v>6279</v>
      </c>
      <c r="B6281" t="s">
        <v>521</v>
      </c>
      <c r="C6281">
        <v>360</v>
      </c>
      <c r="D6281">
        <v>8888.9321878719456</v>
      </c>
      <c r="E6281">
        <f t="shared" si="196"/>
        <v>8889.5600878719451</v>
      </c>
      <c r="F6281">
        <f t="shared" si="197"/>
        <v>8938</v>
      </c>
      <c r="G6281" cm="1">
        <f t="array" ref="G6281">INDEX($A$3:$C$10002,F6281,3)</f>
        <v>360</v>
      </c>
    </row>
    <row r="6282" spans="1:7" x14ac:dyDescent="0.4">
      <c r="A6282">
        <v>6280</v>
      </c>
      <c r="B6282" t="s">
        <v>521</v>
      </c>
      <c r="C6282">
        <v>370</v>
      </c>
      <c r="D6282">
        <v>5682.6730552079835</v>
      </c>
      <c r="E6282">
        <f t="shared" si="196"/>
        <v>5683.3010552079832</v>
      </c>
      <c r="F6282">
        <f t="shared" si="197"/>
        <v>5737</v>
      </c>
      <c r="G6282" cm="1">
        <f t="array" ref="G6282">INDEX($A$3:$C$10002,F6282,3)</f>
        <v>590</v>
      </c>
    </row>
    <row r="6283" spans="1:7" x14ac:dyDescent="0.4">
      <c r="A6283">
        <v>6281</v>
      </c>
      <c r="B6283" t="s">
        <v>521</v>
      </c>
      <c r="C6283">
        <v>510</v>
      </c>
      <c r="D6283">
        <v>2872.809717093417</v>
      </c>
      <c r="E6283">
        <f t="shared" si="196"/>
        <v>2873.4378170934169</v>
      </c>
      <c r="F6283">
        <f t="shared" si="197"/>
        <v>2929</v>
      </c>
      <c r="G6283" cm="1">
        <f t="array" ref="G6283">INDEX($A$3:$C$10002,F6283,3)</f>
        <v>470</v>
      </c>
    </row>
    <row r="6284" spans="1:7" x14ac:dyDescent="0.4">
      <c r="A6284">
        <v>6282</v>
      </c>
      <c r="B6284" t="s">
        <v>521</v>
      </c>
      <c r="C6284">
        <v>530</v>
      </c>
      <c r="D6284">
        <v>3742.1951048310802</v>
      </c>
      <c r="E6284">
        <f t="shared" si="196"/>
        <v>3742.8233048310803</v>
      </c>
      <c r="F6284">
        <f t="shared" si="197"/>
        <v>3817</v>
      </c>
      <c r="G6284" cm="1">
        <f t="array" ref="G6284">INDEX($A$3:$C$10002,F6284,3)</f>
        <v>360</v>
      </c>
    </row>
    <row r="6285" spans="1:7" x14ac:dyDescent="0.4">
      <c r="A6285">
        <v>6283</v>
      </c>
      <c r="B6285" t="s">
        <v>521</v>
      </c>
      <c r="C6285">
        <v>340</v>
      </c>
      <c r="D6285">
        <v>3362.2776573992128</v>
      </c>
      <c r="E6285">
        <f t="shared" si="196"/>
        <v>3362.9059573992126</v>
      </c>
      <c r="F6285">
        <f t="shared" si="197"/>
        <v>3438</v>
      </c>
      <c r="G6285" cm="1">
        <f t="array" ref="G6285">INDEX($A$3:$C$10002,F6285,3)</f>
        <v>410</v>
      </c>
    </row>
    <row r="6286" spans="1:7" x14ac:dyDescent="0.4">
      <c r="A6286">
        <v>6284</v>
      </c>
      <c r="B6286" t="s">
        <v>521</v>
      </c>
      <c r="C6286">
        <v>390</v>
      </c>
      <c r="D6286">
        <v>4179.1764580217905</v>
      </c>
      <c r="E6286">
        <f t="shared" si="196"/>
        <v>4179.8048580217901</v>
      </c>
      <c r="F6286">
        <f t="shared" si="197"/>
        <v>4265</v>
      </c>
      <c r="G6286" cm="1">
        <f t="array" ref="G6286">INDEX($A$3:$C$10002,F6286,3)</f>
        <v>350</v>
      </c>
    </row>
    <row r="6287" spans="1:7" x14ac:dyDescent="0.4">
      <c r="A6287">
        <v>6285</v>
      </c>
      <c r="B6287" t="s">
        <v>521</v>
      </c>
      <c r="C6287">
        <v>360</v>
      </c>
      <c r="D6287">
        <v>8608.1899777214876</v>
      </c>
      <c r="E6287">
        <f t="shared" si="196"/>
        <v>8608.8184777214883</v>
      </c>
      <c r="F6287">
        <f t="shared" si="197"/>
        <v>8636</v>
      </c>
      <c r="G6287" cm="1">
        <f t="array" ref="G6287">INDEX($A$3:$C$10002,F6287,3)</f>
        <v>360</v>
      </c>
    </row>
    <row r="6288" spans="1:7" x14ac:dyDescent="0.4">
      <c r="A6288">
        <v>6286</v>
      </c>
      <c r="B6288" t="s">
        <v>521</v>
      </c>
      <c r="C6288">
        <v>370</v>
      </c>
      <c r="D6288">
        <v>1939.6470229194008</v>
      </c>
      <c r="E6288">
        <f t="shared" si="196"/>
        <v>1940.2756229194008</v>
      </c>
      <c r="F6288">
        <f t="shared" si="197"/>
        <v>1962</v>
      </c>
      <c r="G6288" cm="1">
        <f t="array" ref="G6288">INDEX($A$3:$C$10002,F6288,3)</f>
        <v>500</v>
      </c>
    </row>
    <row r="6289" spans="1:7" x14ac:dyDescent="0.4">
      <c r="A6289">
        <v>6287</v>
      </c>
      <c r="B6289" t="s">
        <v>521</v>
      </c>
      <c r="C6289">
        <v>550</v>
      </c>
      <c r="D6289">
        <v>5307.9432355723748</v>
      </c>
      <c r="E6289">
        <f t="shared" si="196"/>
        <v>5308.571935572375</v>
      </c>
      <c r="F6289">
        <f t="shared" si="197"/>
        <v>5387</v>
      </c>
      <c r="G6289" cm="1">
        <f t="array" ref="G6289">INDEX($A$3:$C$10002,F6289,3)</f>
        <v>430</v>
      </c>
    </row>
    <row r="6290" spans="1:7" x14ac:dyDescent="0.4">
      <c r="A6290">
        <v>6288</v>
      </c>
      <c r="B6290" t="s">
        <v>521</v>
      </c>
      <c r="C6290">
        <v>480</v>
      </c>
      <c r="D6290">
        <v>465.75041962950525</v>
      </c>
      <c r="E6290">
        <f t="shared" si="196"/>
        <v>466.37921962950526</v>
      </c>
      <c r="F6290">
        <f t="shared" si="197"/>
        <v>493</v>
      </c>
      <c r="G6290" cm="1">
        <f t="array" ref="G6290">INDEX($A$3:$C$10002,F6290,3)</f>
        <v>480</v>
      </c>
    </row>
    <row r="6291" spans="1:7" x14ac:dyDescent="0.4">
      <c r="A6291">
        <v>6289</v>
      </c>
      <c r="B6291" t="s">
        <v>521</v>
      </c>
      <c r="C6291">
        <v>420</v>
      </c>
      <c r="D6291">
        <v>8164.1900692770168</v>
      </c>
      <c r="E6291">
        <f t="shared" si="196"/>
        <v>8164.8189692770165</v>
      </c>
      <c r="F6291">
        <f t="shared" si="197"/>
        <v>8168</v>
      </c>
      <c r="G6291" cm="1">
        <f t="array" ref="G6291">INDEX($A$3:$C$10002,F6291,3)</f>
        <v>380</v>
      </c>
    </row>
    <row r="6292" spans="1:7" x14ac:dyDescent="0.4">
      <c r="A6292">
        <v>6290</v>
      </c>
      <c r="B6292" t="s">
        <v>521</v>
      </c>
      <c r="C6292">
        <v>480</v>
      </c>
      <c r="D6292">
        <v>3672.6198614459668</v>
      </c>
      <c r="E6292">
        <f t="shared" si="196"/>
        <v>3673.2488614459667</v>
      </c>
      <c r="F6292">
        <f t="shared" si="197"/>
        <v>3744</v>
      </c>
      <c r="G6292" cm="1">
        <f t="array" ref="G6292">INDEX($A$3:$C$10002,F6292,3)</f>
        <v>440</v>
      </c>
    </row>
    <row r="6293" spans="1:7" x14ac:dyDescent="0.4">
      <c r="A6293">
        <v>6291</v>
      </c>
      <c r="B6293" t="s">
        <v>521</v>
      </c>
      <c r="C6293">
        <v>440</v>
      </c>
      <c r="D6293">
        <v>1973.5191808832058</v>
      </c>
      <c r="E6293">
        <f t="shared" si="196"/>
        <v>1974.1482808832059</v>
      </c>
      <c r="F6293">
        <f t="shared" si="197"/>
        <v>2001</v>
      </c>
      <c r="G6293" cm="1">
        <f t="array" ref="G6293">INDEX($A$3:$C$10002,F6293,3)</f>
        <v>400</v>
      </c>
    </row>
    <row r="6294" spans="1:7" x14ac:dyDescent="0.4">
      <c r="A6294">
        <v>6292</v>
      </c>
      <c r="B6294" t="s">
        <v>521</v>
      </c>
      <c r="C6294">
        <v>340</v>
      </c>
      <c r="D6294">
        <v>5676.2648091067231</v>
      </c>
      <c r="E6294">
        <f t="shared" si="196"/>
        <v>5676.8940091067234</v>
      </c>
      <c r="F6294">
        <f t="shared" si="197"/>
        <v>5731</v>
      </c>
      <c r="G6294" cm="1">
        <f t="array" ref="G6294">INDEX($A$3:$C$10002,F6294,3)</f>
        <v>340</v>
      </c>
    </row>
    <row r="6295" spans="1:7" x14ac:dyDescent="0.4">
      <c r="A6295">
        <v>6293</v>
      </c>
      <c r="B6295" t="s">
        <v>521</v>
      </c>
      <c r="C6295">
        <v>380</v>
      </c>
      <c r="D6295">
        <v>4507.5227820673235</v>
      </c>
      <c r="E6295">
        <f t="shared" si="196"/>
        <v>4508.1520820673231</v>
      </c>
      <c r="F6295">
        <f t="shared" si="197"/>
        <v>4576</v>
      </c>
      <c r="G6295" cm="1">
        <f t="array" ref="G6295">INDEX($A$3:$C$10002,F6295,3)</f>
        <v>410</v>
      </c>
    </row>
    <row r="6296" spans="1:7" x14ac:dyDescent="0.4">
      <c r="A6296">
        <v>6294</v>
      </c>
      <c r="B6296" t="s">
        <v>521</v>
      </c>
      <c r="C6296">
        <v>530</v>
      </c>
      <c r="D6296">
        <v>5923.4400158696253</v>
      </c>
      <c r="E6296">
        <f t="shared" si="196"/>
        <v>5924.0694158696251</v>
      </c>
      <c r="F6296">
        <f t="shared" si="197"/>
        <v>5952</v>
      </c>
      <c r="G6296" cm="1">
        <f t="array" ref="G6296">INDEX($A$3:$C$10002,F6296,3)</f>
        <v>600</v>
      </c>
    </row>
    <row r="6297" spans="1:7" x14ac:dyDescent="0.4">
      <c r="A6297">
        <v>6295</v>
      </c>
      <c r="B6297" t="s">
        <v>521</v>
      </c>
      <c r="C6297">
        <v>480</v>
      </c>
      <c r="D6297">
        <v>9759.2330393383581</v>
      </c>
      <c r="E6297">
        <f t="shared" si="196"/>
        <v>9759.8625393383572</v>
      </c>
      <c r="F6297">
        <f t="shared" si="197"/>
        <v>9754</v>
      </c>
      <c r="G6297" cm="1">
        <f t="array" ref="G6297">INDEX($A$3:$C$10002,F6297,3)</f>
        <v>350</v>
      </c>
    </row>
    <row r="6298" spans="1:7" x14ac:dyDescent="0.4">
      <c r="A6298">
        <v>6296</v>
      </c>
      <c r="B6298" t="s">
        <v>521</v>
      </c>
      <c r="C6298">
        <v>400</v>
      </c>
      <c r="D6298">
        <v>3562.7642139957884</v>
      </c>
      <c r="E6298">
        <f t="shared" si="196"/>
        <v>3563.3938139957886</v>
      </c>
      <c r="F6298">
        <f t="shared" si="197"/>
        <v>3628</v>
      </c>
      <c r="G6298" cm="1">
        <f t="array" ref="G6298">INDEX($A$3:$C$10002,F6298,3)</f>
        <v>520</v>
      </c>
    </row>
    <row r="6299" spans="1:7" x14ac:dyDescent="0.4">
      <c r="A6299">
        <v>6297</v>
      </c>
      <c r="B6299" t="s">
        <v>521</v>
      </c>
      <c r="C6299">
        <v>590</v>
      </c>
      <c r="D6299">
        <v>2523.1025727103488</v>
      </c>
      <c r="E6299">
        <f t="shared" si="196"/>
        <v>2523.7322727103488</v>
      </c>
      <c r="F6299">
        <f t="shared" si="197"/>
        <v>2564</v>
      </c>
      <c r="G6299" cm="1">
        <f t="array" ref="G6299">INDEX($A$3:$C$10002,F6299,3)</f>
        <v>480</v>
      </c>
    </row>
    <row r="6300" spans="1:7" x14ac:dyDescent="0.4">
      <c r="A6300">
        <v>6298</v>
      </c>
      <c r="B6300" t="s">
        <v>521</v>
      </c>
      <c r="C6300">
        <v>540</v>
      </c>
      <c r="D6300">
        <v>623.21018097476122</v>
      </c>
      <c r="E6300">
        <f t="shared" si="196"/>
        <v>623.83998097476126</v>
      </c>
      <c r="F6300">
        <f t="shared" si="197"/>
        <v>642</v>
      </c>
      <c r="G6300" cm="1">
        <f t="array" ref="G6300">INDEX($A$3:$C$10002,F6300,3)</f>
        <v>340</v>
      </c>
    </row>
    <row r="6301" spans="1:7" x14ac:dyDescent="0.4">
      <c r="A6301">
        <v>6299</v>
      </c>
      <c r="B6301" t="s">
        <v>521</v>
      </c>
      <c r="C6301">
        <v>380</v>
      </c>
      <c r="D6301">
        <v>8114.755027924436</v>
      </c>
      <c r="E6301">
        <f t="shared" si="196"/>
        <v>8115.3849279244359</v>
      </c>
      <c r="F6301">
        <f t="shared" si="197"/>
        <v>8126</v>
      </c>
      <c r="G6301" cm="1">
        <f t="array" ref="G6301">INDEX($A$3:$C$10002,F6301,3)</f>
        <v>590</v>
      </c>
    </row>
    <row r="6302" spans="1:7" x14ac:dyDescent="0.4">
      <c r="A6302">
        <v>6300</v>
      </c>
      <c r="B6302" t="s">
        <v>521</v>
      </c>
      <c r="C6302">
        <v>430</v>
      </c>
      <c r="D6302">
        <v>5062.5989562669765</v>
      </c>
      <c r="E6302">
        <f t="shared" si="196"/>
        <v>5063.2289562669766</v>
      </c>
      <c r="F6302">
        <f t="shared" si="197"/>
        <v>5148</v>
      </c>
      <c r="G6302" cm="1">
        <f t="array" ref="G6302">INDEX($A$3:$C$10002,F6302,3)</f>
        <v>420</v>
      </c>
    </row>
    <row r="6303" spans="1:7" x14ac:dyDescent="0.4">
      <c r="A6303">
        <v>6301</v>
      </c>
      <c r="B6303" t="s">
        <v>521</v>
      </c>
      <c r="C6303">
        <v>530</v>
      </c>
      <c r="D6303">
        <v>6550.2275154881436</v>
      </c>
      <c r="E6303">
        <f t="shared" si="196"/>
        <v>6550.8576154881439</v>
      </c>
      <c r="F6303">
        <f t="shared" si="197"/>
        <v>6573</v>
      </c>
      <c r="G6303" cm="1">
        <f t="array" ref="G6303">INDEX($A$3:$C$10002,F6303,3)</f>
        <v>560</v>
      </c>
    </row>
    <row r="6304" spans="1:7" x14ac:dyDescent="0.4">
      <c r="A6304">
        <v>6302</v>
      </c>
      <c r="B6304" t="s">
        <v>521</v>
      </c>
      <c r="C6304">
        <v>410</v>
      </c>
      <c r="D6304">
        <v>8292.6601458784753</v>
      </c>
      <c r="E6304">
        <f t="shared" si="196"/>
        <v>8293.2903458784749</v>
      </c>
      <c r="F6304">
        <f t="shared" si="197"/>
        <v>8294</v>
      </c>
      <c r="G6304" cm="1">
        <f t="array" ref="G6304">INDEX($A$3:$C$10002,F6304,3)</f>
        <v>530</v>
      </c>
    </row>
    <row r="6305" spans="1:7" x14ac:dyDescent="0.4">
      <c r="A6305">
        <v>6303</v>
      </c>
      <c r="B6305" t="s">
        <v>521</v>
      </c>
      <c r="C6305">
        <v>520</v>
      </c>
      <c r="D6305">
        <v>9852.3051850947595</v>
      </c>
      <c r="E6305">
        <f t="shared" si="196"/>
        <v>9852.9354850947602</v>
      </c>
      <c r="F6305">
        <f t="shared" si="197"/>
        <v>9845</v>
      </c>
      <c r="G6305" cm="1">
        <f t="array" ref="G6305">INDEX($A$3:$C$10002,F6305,3)</f>
        <v>470</v>
      </c>
    </row>
    <row r="6306" spans="1:7" x14ac:dyDescent="0.4">
      <c r="A6306">
        <v>6304</v>
      </c>
      <c r="B6306" t="s">
        <v>521</v>
      </c>
      <c r="C6306">
        <v>410</v>
      </c>
      <c r="D6306">
        <v>3595.1105990783408</v>
      </c>
      <c r="E6306">
        <f t="shared" si="196"/>
        <v>3595.7409990783408</v>
      </c>
      <c r="F6306">
        <f t="shared" si="197"/>
        <v>3656</v>
      </c>
      <c r="G6306" cm="1">
        <f t="array" ref="G6306">INDEX($A$3:$C$10002,F6306,3)</f>
        <v>480</v>
      </c>
    </row>
    <row r="6307" spans="1:7" x14ac:dyDescent="0.4">
      <c r="A6307">
        <v>6305</v>
      </c>
      <c r="B6307" t="s">
        <v>521</v>
      </c>
      <c r="C6307">
        <v>540</v>
      </c>
      <c r="D6307">
        <v>5750.1122165593433</v>
      </c>
      <c r="E6307">
        <f t="shared" si="196"/>
        <v>5750.7427165593435</v>
      </c>
      <c r="F6307">
        <f t="shared" si="197"/>
        <v>5791</v>
      </c>
      <c r="G6307" cm="1">
        <f t="array" ref="G6307">INDEX($A$3:$C$10002,F6307,3)</f>
        <v>410</v>
      </c>
    </row>
    <row r="6308" spans="1:7" x14ac:dyDescent="0.4">
      <c r="A6308">
        <v>6306</v>
      </c>
      <c r="B6308" t="s">
        <v>521</v>
      </c>
      <c r="C6308">
        <v>380</v>
      </c>
      <c r="D6308">
        <v>8194.7055269020657</v>
      </c>
      <c r="E6308">
        <f t="shared" si="196"/>
        <v>8195.3361269020661</v>
      </c>
      <c r="F6308">
        <f t="shared" si="197"/>
        <v>8201</v>
      </c>
      <c r="G6308" cm="1">
        <f t="array" ref="G6308">INDEX($A$3:$C$10002,F6308,3)</f>
        <v>370</v>
      </c>
    </row>
    <row r="6309" spans="1:7" x14ac:dyDescent="0.4">
      <c r="A6309">
        <v>6307</v>
      </c>
      <c r="B6309" t="s">
        <v>521</v>
      </c>
      <c r="C6309">
        <v>570</v>
      </c>
      <c r="D6309">
        <v>1959.1769157994324</v>
      </c>
      <c r="E6309">
        <f t="shared" si="196"/>
        <v>1959.8076157994324</v>
      </c>
      <c r="F6309">
        <f t="shared" si="197"/>
        <v>1989</v>
      </c>
      <c r="G6309" cm="1">
        <f t="array" ref="G6309">INDEX($A$3:$C$10002,F6309,3)</f>
        <v>400</v>
      </c>
    </row>
    <row r="6310" spans="1:7" x14ac:dyDescent="0.4">
      <c r="A6310">
        <v>6308</v>
      </c>
      <c r="B6310" t="s">
        <v>521</v>
      </c>
      <c r="C6310">
        <v>400</v>
      </c>
      <c r="D6310">
        <v>8890.4579607531978</v>
      </c>
      <c r="E6310">
        <f t="shared" si="196"/>
        <v>8891.0887607531986</v>
      </c>
      <c r="F6310">
        <f t="shared" si="197"/>
        <v>8939</v>
      </c>
      <c r="G6310" cm="1">
        <f t="array" ref="G6310">INDEX($A$3:$C$10002,F6310,3)</f>
        <v>410</v>
      </c>
    </row>
    <row r="6311" spans="1:7" x14ac:dyDescent="0.4">
      <c r="A6311">
        <v>6309</v>
      </c>
      <c r="B6311" t="s">
        <v>521</v>
      </c>
      <c r="C6311">
        <v>480</v>
      </c>
      <c r="D6311">
        <v>3866.3930173650319</v>
      </c>
      <c r="E6311">
        <f t="shared" si="196"/>
        <v>3867.023917365032</v>
      </c>
      <c r="F6311">
        <f t="shared" si="197"/>
        <v>3951</v>
      </c>
      <c r="G6311" cm="1">
        <f t="array" ref="G6311">INDEX($A$3:$C$10002,F6311,3)</f>
        <v>340</v>
      </c>
    </row>
    <row r="6312" spans="1:7" x14ac:dyDescent="0.4">
      <c r="A6312">
        <v>6310</v>
      </c>
      <c r="B6312" t="s">
        <v>521</v>
      </c>
      <c r="C6312">
        <v>550</v>
      </c>
      <c r="D6312">
        <v>5293.6009704886019</v>
      </c>
      <c r="E6312">
        <f t="shared" si="196"/>
        <v>5294.2319704886022</v>
      </c>
      <c r="F6312">
        <f t="shared" si="197"/>
        <v>5374</v>
      </c>
      <c r="G6312" cm="1">
        <f t="array" ref="G6312">INDEX($A$3:$C$10002,F6312,3)</f>
        <v>460</v>
      </c>
    </row>
    <row r="6313" spans="1:7" x14ac:dyDescent="0.4">
      <c r="A6313">
        <v>6311</v>
      </c>
      <c r="B6313" t="s">
        <v>521</v>
      </c>
      <c r="C6313">
        <v>560</v>
      </c>
      <c r="D6313">
        <v>5949.9884640034179</v>
      </c>
      <c r="E6313">
        <f t="shared" si="196"/>
        <v>5950.6195640034175</v>
      </c>
      <c r="F6313">
        <f t="shared" si="197"/>
        <v>5980</v>
      </c>
      <c r="G6313" cm="1">
        <f t="array" ref="G6313">INDEX($A$3:$C$10002,F6313,3)</f>
        <v>590</v>
      </c>
    </row>
    <row r="6314" spans="1:7" x14ac:dyDescent="0.4">
      <c r="A6314">
        <v>6312</v>
      </c>
      <c r="B6314" t="s">
        <v>521</v>
      </c>
      <c r="C6314">
        <v>560</v>
      </c>
      <c r="D6314">
        <v>2167.9026459547717</v>
      </c>
      <c r="E6314">
        <f t="shared" si="196"/>
        <v>2168.5338459547716</v>
      </c>
      <c r="F6314">
        <f t="shared" si="197"/>
        <v>2196</v>
      </c>
      <c r="G6314" cm="1">
        <f t="array" ref="G6314">INDEX($A$3:$C$10002,F6314,3)</f>
        <v>360</v>
      </c>
    </row>
    <row r="6315" spans="1:7" x14ac:dyDescent="0.4">
      <c r="A6315">
        <v>6313</v>
      </c>
      <c r="B6315" t="s">
        <v>521</v>
      </c>
      <c r="C6315">
        <v>380</v>
      </c>
      <c r="D6315">
        <v>4944.5041352580338</v>
      </c>
      <c r="E6315">
        <f t="shared" si="196"/>
        <v>4945.1354352580338</v>
      </c>
      <c r="F6315">
        <f t="shared" si="197"/>
        <v>5020</v>
      </c>
      <c r="G6315" cm="1">
        <f t="array" ref="G6315">INDEX($A$3:$C$10002,F6315,3)</f>
        <v>400</v>
      </c>
    </row>
    <row r="6316" spans="1:7" x14ac:dyDescent="0.4">
      <c r="A6316">
        <v>6314</v>
      </c>
      <c r="B6316" t="s">
        <v>521</v>
      </c>
      <c r="C6316">
        <v>530</v>
      </c>
      <c r="D6316">
        <v>9350.6310617389445</v>
      </c>
      <c r="E6316">
        <f t="shared" si="196"/>
        <v>9351.2624617389447</v>
      </c>
      <c r="F6316">
        <f t="shared" si="197"/>
        <v>9362</v>
      </c>
      <c r="G6316" cm="1">
        <f t="array" ref="G6316">INDEX($A$3:$C$10002,F6316,3)</f>
        <v>370</v>
      </c>
    </row>
    <row r="6317" spans="1:7" x14ac:dyDescent="0.4">
      <c r="A6317">
        <v>6315</v>
      </c>
      <c r="B6317" t="s">
        <v>521</v>
      </c>
      <c r="C6317">
        <v>320</v>
      </c>
      <c r="D6317">
        <v>1843.5233314004945</v>
      </c>
      <c r="E6317">
        <f t="shared" si="196"/>
        <v>1844.1548314004945</v>
      </c>
      <c r="F6317">
        <f t="shared" si="197"/>
        <v>1870</v>
      </c>
      <c r="G6317" cm="1">
        <f t="array" ref="G6317">INDEX($A$3:$C$10002,F6317,3)</f>
        <v>470</v>
      </c>
    </row>
    <row r="6318" spans="1:7" x14ac:dyDescent="0.4">
      <c r="A6318">
        <v>6316</v>
      </c>
      <c r="B6318" t="s">
        <v>521</v>
      </c>
      <c r="C6318">
        <v>510</v>
      </c>
      <c r="D6318">
        <v>469.41227454451126</v>
      </c>
      <c r="E6318">
        <f t="shared" si="196"/>
        <v>470.04387454451125</v>
      </c>
      <c r="F6318">
        <f t="shared" si="197"/>
        <v>495</v>
      </c>
      <c r="G6318" cm="1">
        <f t="array" ref="G6318">INDEX($A$3:$C$10002,F6318,3)</f>
        <v>480</v>
      </c>
    </row>
    <row r="6319" spans="1:7" x14ac:dyDescent="0.4">
      <c r="A6319">
        <v>6317</v>
      </c>
      <c r="B6319" t="s">
        <v>521</v>
      </c>
      <c r="C6319">
        <v>510</v>
      </c>
      <c r="D6319">
        <v>1571.9357585375531</v>
      </c>
      <c r="E6319">
        <f t="shared" si="196"/>
        <v>1572.567458537553</v>
      </c>
      <c r="F6319">
        <f t="shared" si="197"/>
        <v>1582</v>
      </c>
      <c r="G6319" cm="1">
        <f t="array" ref="G6319">INDEX($A$3:$C$10002,F6319,3)</f>
        <v>500</v>
      </c>
    </row>
    <row r="6320" spans="1:7" x14ac:dyDescent="0.4">
      <c r="A6320">
        <v>6318</v>
      </c>
      <c r="B6320" t="s">
        <v>521</v>
      </c>
      <c r="C6320">
        <v>420</v>
      </c>
      <c r="D6320">
        <v>6458.9862971892453</v>
      </c>
      <c r="E6320">
        <f t="shared" si="196"/>
        <v>6459.6180971892454</v>
      </c>
      <c r="F6320">
        <f t="shared" si="197"/>
        <v>6494</v>
      </c>
      <c r="G6320" cm="1">
        <f t="array" ref="G6320">INDEX($A$3:$C$10002,F6320,3)</f>
        <v>410</v>
      </c>
    </row>
    <row r="6321" spans="1:7" x14ac:dyDescent="0.4">
      <c r="A6321">
        <v>6319</v>
      </c>
      <c r="B6321" t="s">
        <v>521</v>
      </c>
      <c r="C6321">
        <v>370</v>
      </c>
      <c r="D6321">
        <v>4803.2175664540546</v>
      </c>
      <c r="E6321">
        <f t="shared" si="196"/>
        <v>4803.8494664540549</v>
      </c>
      <c r="F6321">
        <f t="shared" si="197"/>
        <v>4872</v>
      </c>
      <c r="G6321" cm="1">
        <f t="array" ref="G6321">INDEX($A$3:$C$10002,F6321,3)</f>
        <v>410</v>
      </c>
    </row>
    <row r="6322" spans="1:7" x14ac:dyDescent="0.4">
      <c r="A6322">
        <v>6320</v>
      </c>
      <c r="B6322" t="s">
        <v>521</v>
      </c>
      <c r="C6322">
        <v>470</v>
      </c>
      <c r="D6322">
        <v>2972.5952635273293</v>
      </c>
      <c r="E6322">
        <f t="shared" si="196"/>
        <v>2973.2272635273293</v>
      </c>
      <c r="F6322">
        <f t="shared" si="197"/>
        <v>3031</v>
      </c>
      <c r="G6322" cm="1">
        <f t="array" ref="G6322">INDEX($A$3:$C$10002,F6322,3)</f>
        <v>360</v>
      </c>
    </row>
    <row r="6323" spans="1:7" x14ac:dyDescent="0.4">
      <c r="A6323">
        <v>6321</v>
      </c>
      <c r="B6323" t="s">
        <v>521</v>
      </c>
      <c r="C6323">
        <v>390</v>
      </c>
      <c r="D6323">
        <v>7195.6294442579419</v>
      </c>
      <c r="E6323">
        <f t="shared" si="196"/>
        <v>7196.2615442579418</v>
      </c>
      <c r="F6323">
        <f t="shared" si="197"/>
        <v>7228</v>
      </c>
      <c r="G6323" cm="1">
        <f t="array" ref="G6323">INDEX($A$3:$C$10002,F6323,3)</f>
        <v>640</v>
      </c>
    </row>
    <row r="6324" spans="1:7" x14ac:dyDescent="0.4">
      <c r="A6324">
        <v>6322</v>
      </c>
      <c r="B6324" t="s">
        <v>521</v>
      </c>
      <c r="C6324">
        <v>440</v>
      </c>
      <c r="D6324">
        <v>8329.8890041810355</v>
      </c>
      <c r="E6324">
        <f t="shared" si="196"/>
        <v>8330.5212041810355</v>
      </c>
      <c r="F6324">
        <f t="shared" si="197"/>
        <v>8333</v>
      </c>
      <c r="G6324" cm="1">
        <f t="array" ref="G6324">INDEX($A$3:$C$10002,F6324,3)</f>
        <v>370</v>
      </c>
    </row>
    <row r="6325" spans="1:7" x14ac:dyDescent="0.4">
      <c r="A6325">
        <v>6323</v>
      </c>
      <c r="B6325" t="s">
        <v>521</v>
      </c>
      <c r="C6325">
        <v>420</v>
      </c>
      <c r="D6325">
        <v>8528.239478743857</v>
      </c>
      <c r="E6325">
        <f t="shared" si="196"/>
        <v>8528.8717787438563</v>
      </c>
      <c r="F6325">
        <f t="shared" si="197"/>
        <v>8559</v>
      </c>
      <c r="G6325" cm="1">
        <f t="array" ref="G6325">INDEX($A$3:$C$10002,F6325,3)</f>
        <v>390</v>
      </c>
    </row>
    <row r="6326" spans="1:7" x14ac:dyDescent="0.4">
      <c r="A6326">
        <v>6324</v>
      </c>
      <c r="B6326" t="s">
        <v>521</v>
      </c>
      <c r="C6326">
        <v>630</v>
      </c>
      <c r="D6326">
        <v>7085.1634876552625</v>
      </c>
      <c r="E6326">
        <f t="shared" si="196"/>
        <v>7085.795887655263</v>
      </c>
      <c r="F6326">
        <f t="shared" si="197"/>
        <v>7110</v>
      </c>
      <c r="G6326" cm="1">
        <f t="array" ref="G6326">INDEX($A$3:$C$10002,F6326,3)</f>
        <v>370</v>
      </c>
    </row>
    <row r="6327" spans="1:7" x14ac:dyDescent="0.4">
      <c r="A6327">
        <v>6325</v>
      </c>
      <c r="B6327" t="s">
        <v>521</v>
      </c>
      <c r="C6327">
        <v>400</v>
      </c>
      <c r="D6327">
        <v>9090.6393627735233</v>
      </c>
      <c r="E6327">
        <f t="shared" si="196"/>
        <v>9091.271862773523</v>
      </c>
      <c r="F6327">
        <f t="shared" si="197"/>
        <v>9118</v>
      </c>
      <c r="G6327" cm="1">
        <f t="array" ref="G6327">INDEX($A$3:$C$10002,F6327,3)</f>
        <v>520</v>
      </c>
    </row>
    <row r="6328" spans="1:7" x14ac:dyDescent="0.4">
      <c r="A6328">
        <v>6326</v>
      </c>
      <c r="B6328" t="s">
        <v>521</v>
      </c>
      <c r="C6328">
        <v>370</v>
      </c>
      <c r="D6328">
        <v>9649.0722373119297</v>
      </c>
      <c r="E6328">
        <f t="shared" si="196"/>
        <v>9649.7048373119305</v>
      </c>
      <c r="F6328">
        <f t="shared" si="197"/>
        <v>9647</v>
      </c>
      <c r="G6328" cm="1">
        <f t="array" ref="G6328">INDEX($A$3:$C$10002,F6328,3)</f>
        <v>460</v>
      </c>
    </row>
    <row r="6329" spans="1:7" x14ac:dyDescent="0.4">
      <c r="A6329">
        <v>6327</v>
      </c>
      <c r="B6329" t="s">
        <v>521</v>
      </c>
      <c r="C6329">
        <v>410</v>
      </c>
      <c r="D6329">
        <v>4434.5908383434553</v>
      </c>
      <c r="E6329">
        <f t="shared" si="196"/>
        <v>4435.2235383434554</v>
      </c>
      <c r="F6329">
        <f t="shared" si="197"/>
        <v>4504</v>
      </c>
      <c r="G6329" cm="1">
        <f t="array" ref="G6329">INDEX($A$3:$C$10002,F6329,3)</f>
        <v>530</v>
      </c>
    </row>
    <row r="6330" spans="1:7" x14ac:dyDescent="0.4">
      <c r="A6330">
        <v>6328</v>
      </c>
      <c r="B6330" t="s">
        <v>521</v>
      </c>
      <c r="C6330">
        <v>370</v>
      </c>
      <c r="D6330">
        <v>7137.6500747703485</v>
      </c>
      <c r="E6330">
        <f t="shared" si="196"/>
        <v>7138.2828747703488</v>
      </c>
      <c r="F6330">
        <f t="shared" si="197"/>
        <v>7171</v>
      </c>
      <c r="G6330" cm="1">
        <f t="array" ref="G6330">INDEX($A$3:$C$10002,F6330,3)</f>
        <v>410</v>
      </c>
    </row>
    <row r="6331" spans="1:7" x14ac:dyDescent="0.4">
      <c r="A6331">
        <v>6329</v>
      </c>
      <c r="B6331" t="s">
        <v>521</v>
      </c>
      <c r="C6331">
        <v>410</v>
      </c>
      <c r="D6331">
        <v>3530.1126743369855</v>
      </c>
      <c r="E6331">
        <f t="shared" si="196"/>
        <v>3530.7455743369856</v>
      </c>
      <c r="F6331">
        <f t="shared" si="197"/>
        <v>3594</v>
      </c>
      <c r="G6331" cm="1">
        <f t="array" ref="G6331">INDEX($A$3:$C$10002,F6331,3)</f>
        <v>440</v>
      </c>
    </row>
    <row r="6332" spans="1:7" x14ac:dyDescent="0.4">
      <c r="A6332">
        <v>6330</v>
      </c>
      <c r="B6332" t="s">
        <v>521</v>
      </c>
      <c r="C6332">
        <v>570</v>
      </c>
      <c r="D6332">
        <v>8810.2023071993171</v>
      </c>
      <c r="E6332">
        <f t="shared" si="196"/>
        <v>8810.835307199317</v>
      </c>
      <c r="F6332">
        <f t="shared" si="197"/>
        <v>8854</v>
      </c>
      <c r="G6332" cm="1">
        <f t="array" ref="G6332">INDEX($A$3:$C$10002,F6332,3)</f>
        <v>470</v>
      </c>
    </row>
    <row r="6333" spans="1:7" x14ac:dyDescent="0.4">
      <c r="A6333">
        <v>6331</v>
      </c>
      <c r="B6333" t="s">
        <v>521</v>
      </c>
      <c r="C6333">
        <v>420</v>
      </c>
      <c r="D6333">
        <v>706.21222571489602</v>
      </c>
      <c r="E6333">
        <f t="shared" si="196"/>
        <v>706.84532571489603</v>
      </c>
      <c r="F6333">
        <f t="shared" si="197"/>
        <v>723</v>
      </c>
      <c r="G6333" cm="1">
        <f t="array" ref="G6333">INDEX($A$3:$C$10002,F6333,3)</f>
        <v>340</v>
      </c>
    </row>
    <row r="6334" spans="1:7" x14ac:dyDescent="0.4">
      <c r="A6334">
        <v>6332</v>
      </c>
      <c r="B6334" t="s">
        <v>521</v>
      </c>
      <c r="C6334">
        <v>440</v>
      </c>
      <c r="D6334">
        <v>3485.2549516281624</v>
      </c>
      <c r="E6334">
        <f t="shared" si="196"/>
        <v>3485.8881516281626</v>
      </c>
      <c r="F6334">
        <f t="shared" si="197"/>
        <v>3550</v>
      </c>
      <c r="G6334" cm="1">
        <f t="array" ref="G6334">INDEX($A$3:$C$10002,F6334,3)</f>
        <v>360</v>
      </c>
    </row>
    <row r="6335" spans="1:7" x14ac:dyDescent="0.4">
      <c r="A6335">
        <v>6333</v>
      </c>
      <c r="B6335" t="s">
        <v>521</v>
      </c>
      <c r="C6335">
        <v>410</v>
      </c>
      <c r="D6335">
        <v>9725.9711905270542</v>
      </c>
      <c r="E6335">
        <f t="shared" si="196"/>
        <v>9726.6044905270537</v>
      </c>
      <c r="F6335">
        <f t="shared" si="197"/>
        <v>9725</v>
      </c>
      <c r="G6335" cm="1">
        <f t="array" ref="G6335">INDEX($A$3:$C$10002,F6335,3)</f>
        <v>460</v>
      </c>
    </row>
    <row r="6336" spans="1:7" x14ac:dyDescent="0.4">
      <c r="A6336">
        <v>6334</v>
      </c>
      <c r="B6336" t="s">
        <v>521</v>
      </c>
      <c r="C6336">
        <v>470</v>
      </c>
      <c r="D6336">
        <v>2339.7046723838007</v>
      </c>
      <c r="E6336">
        <f t="shared" si="196"/>
        <v>2340.3380723838009</v>
      </c>
      <c r="F6336">
        <f t="shared" si="197"/>
        <v>2370</v>
      </c>
      <c r="G6336" cm="1">
        <f t="array" ref="G6336">INDEX($A$3:$C$10002,F6336,3)</f>
        <v>440</v>
      </c>
    </row>
    <row r="6337" spans="1:7" x14ac:dyDescent="0.4">
      <c r="A6337">
        <v>6335</v>
      </c>
      <c r="B6337" t="s">
        <v>521</v>
      </c>
      <c r="C6337">
        <v>400</v>
      </c>
      <c r="D6337">
        <v>269.5360271004364</v>
      </c>
      <c r="E6337">
        <f t="shared" si="196"/>
        <v>270.16952710043643</v>
      </c>
      <c r="F6337">
        <f t="shared" si="197"/>
        <v>295</v>
      </c>
      <c r="G6337" cm="1">
        <f t="array" ref="G6337">INDEX($A$3:$C$10002,F6337,3)</f>
        <v>420</v>
      </c>
    </row>
    <row r="6338" spans="1:7" x14ac:dyDescent="0.4">
      <c r="A6338">
        <v>6336</v>
      </c>
      <c r="B6338" t="s">
        <v>521</v>
      </c>
      <c r="C6338">
        <v>320</v>
      </c>
      <c r="D6338">
        <v>4832.8175603503523</v>
      </c>
      <c r="E6338">
        <f t="shared" si="196"/>
        <v>4833.4511603503524</v>
      </c>
      <c r="F6338">
        <f t="shared" si="197"/>
        <v>4904</v>
      </c>
      <c r="G6338" cm="1">
        <f t="array" ref="G6338">INDEX($A$3:$C$10002,F6338,3)</f>
        <v>390</v>
      </c>
    </row>
    <row r="6339" spans="1:7" x14ac:dyDescent="0.4">
      <c r="A6339">
        <v>6337</v>
      </c>
      <c r="B6339" t="s">
        <v>521</v>
      </c>
      <c r="C6339">
        <v>470</v>
      </c>
      <c r="D6339">
        <v>4106.5496688741723</v>
      </c>
      <c r="E6339">
        <f t="shared" ref="E6339:E6402" si="198">D6339+A6339/10000</f>
        <v>4107.1833688741726</v>
      </c>
      <c r="F6339">
        <f t="shared" si="197"/>
        <v>4192</v>
      </c>
      <c r="G6339" cm="1">
        <f t="array" ref="G6339">INDEX($A$3:$C$10002,F6339,3)</f>
        <v>360</v>
      </c>
    </row>
    <row r="6340" spans="1:7" x14ac:dyDescent="0.4">
      <c r="A6340">
        <v>6338</v>
      </c>
      <c r="B6340" t="s">
        <v>521</v>
      </c>
      <c r="C6340">
        <v>470</v>
      </c>
      <c r="D6340">
        <v>8324.0910672322771</v>
      </c>
      <c r="E6340">
        <f t="shared" si="198"/>
        <v>8324.7248672322767</v>
      </c>
      <c r="F6340">
        <f t="shared" ref="F6340:F6403" si="199">_xlfn.RANK.EQ(E6340,$E$3:$E$10002,1)</f>
        <v>8325</v>
      </c>
      <c r="G6340" cm="1">
        <f t="array" ref="G6340">INDEX($A$3:$C$10002,F6340,3)</f>
        <v>340</v>
      </c>
    </row>
    <row r="6341" spans="1:7" x14ac:dyDescent="0.4">
      <c r="A6341">
        <v>6339</v>
      </c>
      <c r="B6341" t="s">
        <v>521</v>
      </c>
      <c r="C6341">
        <v>480</v>
      </c>
      <c r="D6341">
        <v>1756.5542771691032</v>
      </c>
      <c r="E6341">
        <f t="shared" si="198"/>
        <v>1757.1881771691033</v>
      </c>
      <c r="F6341">
        <f t="shared" si="199"/>
        <v>1779</v>
      </c>
      <c r="G6341" cm="1">
        <f t="array" ref="G6341">INDEX($A$3:$C$10002,F6341,3)</f>
        <v>500</v>
      </c>
    </row>
    <row r="6342" spans="1:7" x14ac:dyDescent="0.4">
      <c r="A6342">
        <v>6340</v>
      </c>
      <c r="B6342" t="s">
        <v>521</v>
      </c>
      <c r="C6342">
        <v>370</v>
      </c>
      <c r="D6342">
        <v>1598.1790520950958</v>
      </c>
      <c r="E6342">
        <f t="shared" si="198"/>
        <v>1598.8130520950958</v>
      </c>
      <c r="F6342">
        <f t="shared" si="199"/>
        <v>1615</v>
      </c>
      <c r="G6342" cm="1">
        <f t="array" ref="G6342">INDEX($A$3:$C$10002,F6342,3)</f>
        <v>530</v>
      </c>
    </row>
    <row r="6343" spans="1:7" x14ac:dyDescent="0.4">
      <c r="A6343">
        <v>6341</v>
      </c>
      <c r="B6343" t="s">
        <v>521</v>
      </c>
      <c r="C6343">
        <v>480</v>
      </c>
      <c r="D6343">
        <v>1479.4739219336527</v>
      </c>
      <c r="E6343">
        <f t="shared" si="198"/>
        <v>1480.1080219336527</v>
      </c>
      <c r="F6343">
        <f t="shared" si="199"/>
        <v>1492</v>
      </c>
      <c r="G6343" cm="1">
        <f t="array" ref="G6343">INDEX($A$3:$C$10002,F6343,3)</f>
        <v>420</v>
      </c>
    </row>
    <row r="6344" spans="1:7" x14ac:dyDescent="0.4">
      <c r="A6344">
        <v>6342</v>
      </c>
      <c r="B6344" t="s">
        <v>521</v>
      </c>
      <c r="C6344">
        <v>380</v>
      </c>
      <c r="D6344">
        <v>9159.2991424298834</v>
      </c>
      <c r="E6344">
        <f t="shared" si="198"/>
        <v>9159.9333424298839</v>
      </c>
      <c r="F6344">
        <f t="shared" si="199"/>
        <v>9186</v>
      </c>
      <c r="G6344" cm="1">
        <f t="array" ref="G6344">INDEX($A$3:$C$10002,F6344,3)</f>
        <v>400</v>
      </c>
    </row>
    <row r="6345" spans="1:7" x14ac:dyDescent="0.4">
      <c r="A6345">
        <v>6343</v>
      </c>
      <c r="B6345" t="s">
        <v>521</v>
      </c>
      <c r="C6345">
        <v>530</v>
      </c>
      <c r="D6345">
        <v>2519.4407177953431</v>
      </c>
      <c r="E6345">
        <f t="shared" si="198"/>
        <v>2520.0750177953432</v>
      </c>
      <c r="F6345">
        <f t="shared" si="199"/>
        <v>2560</v>
      </c>
      <c r="G6345" cm="1">
        <f t="array" ref="G6345">INDEX($A$3:$C$10002,F6345,3)</f>
        <v>470</v>
      </c>
    </row>
    <row r="6346" spans="1:7" x14ac:dyDescent="0.4">
      <c r="A6346">
        <v>6344</v>
      </c>
      <c r="B6346" t="s">
        <v>521</v>
      </c>
      <c r="C6346">
        <v>480</v>
      </c>
      <c r="D6346">
        <v>3116.6282235175636</v>
      </c>
      <c r="E6346">
        <f t="shared" si="198"/>
        <v>3117.2626235175635</v>
      </c>
      <c r="F6346">
        <f t="shared" si="199"/>
        <v>3178</v>
      </c>
      <c r="G6346" cm="1">
        <f t="array" ref="G6346">INDEX($A$3:$C$10002,F6346,3)</f>
        <v>520</v>
      </c>
    </row>
    <row r="6347" spans="1:7" x14ac:dyDescent="0.4">
      <c r="A6347">
        <v>6345</v>
      </c>
      <c r="B6347" t="s">
        <v>521</v>
      </c>
      <c r="C6347">
        <v>430</v>
      </c>
      <c r="D6347">
        <v>4660.7103793450733</v>
      </c>
      <c r="E6347">
        <f t="shared" si="198"/>
        <v>4661.3448793450734</v>
      </c>
      <c r="F6347">
        <f t="shared" si="199"/>
        <v>4727</v>
      </c>
      <c r="G6347" cm="1">
        <f t="array" ref="G6347">INDEX($A$3:$C$10002,F6347,3)</f>
        <v>390</v>
      </c>
    </row>
    <row r="6348" spans="1:7" x14ac:dyDescent="0.4">
      <c r="A6348">
        <v>6346</v>
      </c>
      <c r="B6348" t="s">
        <v>521</v>
      </c>
      <c r="C6348">
        <v>500</v>
      </c>
      <c r="D6348">
        <v>8920.9734183782457</v>
      </c>
      <c r="E6348">
        <f t="shared" si="198"/>
        <v>8921.6080183782451</v>
      </c>
      <c r="F6348">
        <f t="shared" si="199"/>
        <v>8966</v>
      </c>
      <c r="G6348" cm="1">
        <f t="array" ref="G6348">INDEX($A$3:$C$10002,F6348,3)</f>
        <v>400</v>
      </c>
    </row>
    <row r="6349" spans="1:7" x14ac:dyDescent="0.4">
      <c r="A6349">
        <v>6347</v>
      </c>
      <c r="B6349" t="s">
        <v>521</v>
      </c>
      <c r="C6349">
        <v>360</v>
      </c>
      <c r="D6349">
        <v>7756.1984008301042</v>
      </c>
      <c r="E6349">
        <f t="shared" si="198"/>
        <v>7756.8331008301038</v>
      </c>
      <c r="F6349">
        <f t="shared" si="199"/>
        <v>7774</v>
      </c>
      <c r="G6349" cm="1">
        <f t="array" ref="G6349">INDEX($A$3:$C$10002,F6349,3)</f>
        <v>380</v>
      </c>
    </row>
    <row r="6350" spans="1:7" x14ac:dyDescent="0.4">
      <c r="A6350">
        <v>6348</v>
      </c>
      <c r="B6350" t="s">
        <v>521</v>
      </c>
      <c r="C6350">
        <v>560</v>
      </c>
      <c r="D6350">
        <v>6512.9986571855834</v>
      </c>
      <c r="E6350">
        <f t="shared" si="198"/>
        <v>6513.6334571855832</v>
      </c>
      <c r="F6350">
        <f t="shared" si="199"/>
        <v>6544</v>
      </c>
      <c r="G6350" cm="1">
        <f t="array" ref="G6350">INDEX($A$3:$C$10002,F6350,3)</f>
        <v>350</v>
      </c>
    </row>
    <row r="6351" spans="1:7" x14ac:dyDescent="0.4">
      <c r="A6351">
        <v>6349</v>
      </c>
      <c r="B6351" t="s">
        <v>521</v>
      </c>
      <c r="C6351">
        <v>410</v>
      </c>
      <c r="D6351">
        <v>9118.7135837885671</v>
      </c>
      <c r="E6351">
        <f t="shared" si="198"/>
        <v>9119.3484837885662</v>
      </c>
      <c r="F6351">
        <f t="shared" si="199"/>
        <v>9141</v>
      </c>
      <c r="G6351" cm="1">
        <f t="array" ref="G6351">INDEX($A$3:$C$10002,F6351,3)</f>
        <v>530</v>
      </c>
    </row>
    <row r="6352" spans="1:7" x14ac:dyDescent="0.4">
      <c r="A6352">
        <v>6350</v>
      </c>
      <c r="B6352" t="s">
        <v>521</v>
      </c>
      <c r="C6352">
        <v>600</v>
      </c>
      <c r="D6352">
        <v>5682.6730552079835</v>
      </c>
      <c r="E6352">
        <f t="shared" si="198"/>
        <v>5683.3080552079837</v>
      </c>
      <c r="F6352">
        <f t="shared" si="199"/>
        <v>5738</v>
      </c>
      <c r="G6352" cm="1">
        <f t="array" ref="G6352">INDEX($A$3:$C$10002,F6352,3)</f>
        <v>410</v>
      </c>
    </row>
    <row r="6353" spans="1:7" x14ac:dyDescent="0.4">
      <c r="A6353">
        <v>6351</v>
      </c>
      <c r="B6353" t="s">
        <v>521</v>
      </c>
      <c r="C6353">
        <v>540</v>
      </c>
      <c r="D6353">
        <v>4816.0340586565753</v>
      </c>
      <c r="E6353">
        <f t="shared" si="198"/>
        <v>4816.6691586565757</v>
      </c>
      <c r="F6353">
        <f t="shared" si="199"/>
        <v>4889</v>
      </c>
      <c r="G6353" cm="1">
        <f t="array" ref="G6353">INDEX($A$3:$C$10002,F6353,3)</f>
        <v>410</v>
      </c>
    </row>
    <row r="6354" spans="1:7" x14ac:dyDescent="0.4">
      <c r="A6354">
        <v>6352</v>
      </c>
      <c r="B6354" t="s">
        <v>521</v>
      </c>
      <c r="C6354">
        <v>530</v>
      </c>
      <c r="D6354">
        <v>41.280404065065461</v>
      </c>
      <c r="E6354">
        <f t="shared" si="198"/>
        <v>41.915604065065459</v>
      </c>
      <c r="F6354">
        <f t="shared" si="199"/>
        <v>52</v>
      </c>
      <c r="G6354" cm="1">
        <f t="array" ref="G6354">INDEX($A$3:$C$10002,F6354,3)</f>
        <v>440</v>
      </c>
    </row>
    <row r="6355" spans="1:7" x14ac:dyDescent="0.4">
      <c r="A6355">
        <v>6353</v>
      </c>
      <c r="B6355" t="s">
        <v>521</v>
      </c>
      <c r="C6355">
        <v>360</v>
      </c>
      <c r="D6355">
        <v>4201.4527420880768</v>
      </c>
      <c r="E6355">
        <f t="shared" si="198"/>
        <v>4202.0880420880767</v>
      </c>
      <c r="F6355">
        <f t="shared" si="199"/>
        <v>4292</v>
      </c>
      <c r="G6355" cm="1">
        <f t="array" ref="G6355">INDEX($A$3:$C$10002,F6355,3)</f>
        <v>330</v>
      </c>
    </row>
    <row r="6356" spans="1:7" x14ac:dyDescent="0.4">
      <c r="A6356">
        <v>6354</v>
      </c>
      <c r="B6356" t="s">
        <v>521</v>
      </c>
      <c r="C6356">
        <v>480</v>
      </c>
      <c r="D6356">
        <v>4083.3579210791345</v>
      </c>
      <c r="E6356">
        <f t="shared" si="198"/>
        <v>4083.9933210791346</v>
      </c>
      <c r="F6356">
        <f t="shared" si="199"/>
        <v>4167</v>
      </c>
      <c r="G6356" cm="1">
        <f t="array" ref="G6356">INDEX($A$3:$C$10002,F6356,3)</f>
        <v>460</v>
      </c>
    </row>
    <row r="6357" spans="1:7" x14ac:dyDescent="0.4">
      <c r="A6357">
        <v>6355</v>
      </c>
      <c r="B6357" t="s">
        <v>521</v>
      </c>
      <c r="C6357">
        <v>470</v>
      </c>
      <c r="D6357">
        <v>6736.9821161534464</v>
      </c>
      <c r="E6357">
        <f t="shared" si="198"/>
        <v>6737.6176161534468</v>
      </c>
      <c r="F6357">
        <f t="shared" si="199"/>
        <v>6760</v>
      </c>
      <c r="G6357" cm="1">
        <f t="array" ref="G6357">INDEX($A$3:$C$10002,F6357,3)</f>
        <v>480</v>
      </c>
    </row>
    <row r="6358" spans="1:7" x14ac:dyDescent="0.4">
      <c r="A6358">
        <v>6356</v>
      </c>
      <c r="B6358" t="s">
        <v>521</v>
      </c>
      <c r="C6358">
        <v>410</v>
      </c>
      <c r="D6358">
        <v>8707.9755241554012</v>
      </c>
      <c r="E6358">
        <f t="shared" si="198"/>
        <v>8708.6111241554008</v>
      </c>
      <c r="F6358">
        <f t="shared" si="199"/>
        <v>8744</v>
      </c>
      <c r="G6358" cm="1">
        <f t="array" ref="G6358">INDEX($A$3:$C$10002,F6358,3)</f>
        <v>640</v>
      </c>
    </row>
    <row r="6359" spans="1:7" x14ac:dyDescent="0.4">
      <c r="A6359">
        <v>6357</v>
      </c>
      <c r="B6359" t="s">
        <v>521</v>
      </c>
      <c r="C6359">
        <v>430</v>
      </c>
      <c r="D6359">
        <v>7504.7510299996948</v>
      </c>
      <c r="E6359">
        <f t="shared" si="198"/>
        <v>7505.3867299996946</v>
      </c>
      <c r="F6359">
        <f t="shared" si="199"/>
        <v>7531</v>
      </c>
      <c r="G6359" cm="1">
        <f t="array" ref="G6359">INDEX($A$3:$C$10002,F6359,3)</f>
        <v>460</v>
      </c>
    </row>
    <row r="6360" spans="1:7" x14ac:dyDescent="0.4">
      <c r="A6360">
        <v>6358</v>
      </c>
      <c r="B6360" t="s">
        <v>521</v>
      </c>
      <c r="C6360">
        <v>500</v>
      </c>
      <c r="D6360">
        <v>8465.0724814600053</v>
      </c>
      <c r="E6360">
        <f t="shared" si="198"/>
        <v>8465.7082814600053</v>
      </c>
      <c r="F6360">
        <f t="shared" si="199"/>
        <v>8494</v>
      </c>
      <c r="G6360" cm="1">
        <f t="array" ref="G6360">INDEX($A$3:$C$10002,F6360,3)</f>
        <v>510</v>
      </c>
    </row>
    <row r="6361" spans="1:7" x14ac:dyDescent="0.4">
      <c r="A6361">
        <v>6359</v>
      </c>
      <c r="B6361" t="s">
        <v>521</v>
      </c>
      <c r="C6361">
        <v>400</v>
      </c>
      <c r="D6361">
        <v>4092.5125583666495</v>
      </c>
      <c r="E6361">
        <f t="shared" si="198"/>
        <v>4093.1484583666497</v>
      </c>
      <c r="F6361">
        <f t="shared" si="199"/>
        <v>4179</v>
      </c>
      <c r="G6361" cm="1">
        <f t="array" ref="G6361">INDEX($A$3:$C$10002,F6361,3)</f>
        <v>410</v>
      </c>
    </row>
    <row r="6362" spans="1:7" x14ac:dyDescent="0.4">
      <c r="A6362">
        <v>6360</v>
      </c>
      <c r="B6362" t="s">
        <v>521</v>
      </c>
      <c r="C6362">
        <v>420</v>
      </c>
      <c r="D6362">
        <v>5001.8731955931271</v>
      </c>
      <c r="E6362">
        <f t="shared" si="198"/>
        <v>5002.5091955931275</v>
      </c>
      <c r="F6362">
        <f t="shared" si="199"/>
        <v>5084</v>
      </c>
      <c r="G6362" cm="1">
        <f t="array" ref="G6362">INDEX($A$3:$C$10002,F6362,3)</f>
        <v>380</v>
      </c>
    </row>
    <row r="6363" spans="1:7" x14ac:dyDescent="0.4">
      <c r="A6363">
        <v>6361</v>
      </c>
      <c r="B6363" t="s">
        <v>521</v>
      </c>
      <c r="C6363">
        <v>530</v>
      </c>
      <c r="D6363">
        <v>3955.4981536301766</v>
      </c>
      <c r="E6363">
        <f t="shared" si="198"/>
        <v>3956.1342536301768</v>
      </c>
      <c r="F6363">
        <f t="shared" si="199"/>
        <v>4051</v>
      </c>
      <c r="G6363" cm="1">
        <f t="array" ref="G6363">INDEX($A$3:$C$10002,F6363,3)</f>
        <v>410</v>
      </c>
    </row>
    <row r="6364" spans="1:7" x14ac:dyDescent="0.4">
      <c r="A6364">
        <v>6362</v>
      </c>
      <c r="B6364" t="s">
        <v>521</v>
      </c>
      <c r="C6364">
        <v>480</v>
      </c>
      <c r="D6364">
        <v>1888.3810541093171</v>
      </c>
      <c r="E6364">
        <f t="shared" si="198"/>
        <v>1889.017254109317</v>
      </c>
      <c r="F6364">
        <f t="shared" si="199"/>
        <v>1908</v>
      </c>
      <c r="G6364" cm="1">
        <f t="array" ref="G6364">INDEX($A$3:$C$10002,F6364,3)</f>
        <v>460</v>
      </c>
    </row>
    <row r="6365" spans="1:7" x14ac:dyDescent="0.4">
      <c r="A6365">
        <v>6363</v>
      </c>
      <c r="B6365" t="s">
        <v>521</v>
      </c>
      <c r="C6365">
        <v>410</v>
      </c>
      <c r="D6365">
        <v>9191.9506820886872</v>
      </c>
      <c r="E6365">
        <f t="shared" si="198"/>
        <v>9192.5869820886874</v>
      </c>
      <c r="F6365">
        <f t="shared" si="199"/>
        <v>9224</v>
      </c>
      <c r="G6365" cm="1">
        <f t="array" ref="G6365">INDEX($A$3:$C$10002,F6365,3)</f>
        <v>410</v>
      </c>
    </row>
    <row r="6366" spans="1:7" x14ac:dyDescent="0.4">
      <c r="A6366">
        <v>6364</v>
      </c>
      <c r="B6366" t="s">
        <v>521</v>
      </c>
      <c r="C6366">
        <v>540</v>
      </c>
      <c r="D6366">
        <v>2522.7974181340983</v>
      </c>
      <c r="E6366">
        <f t="shared" si="198"/>
        <v>2523.4338181340981</v>
      </c>
      <c r="F6366">
        <f t="shared" si="199"/>
        <v>2563</v>
      </c>
      <c r="G6366" cm="1">
        <f t="array" ref="G6366">INDEX($A$3:$C$10002,F6366,3)</f>
        <v>440</v>
      </c>
    </row>
    <row r="6367" spans="1:7" x14ac:dyDescent="0.4">
      <c r="A6367">
        <v>6365</v>
      </c>
      <c r="B6367" t="s">
        <v>521</v>
      </c>
      <c r="C6367">
        <v>360</v>
      </c>
      <c r="D6367">
        <v>6155.0523392437517</v>
      </c>
      <c r="E6367">
        <f t="shared" si="198"/>
        <v>6155.6888392437513</v>
      </c>
      <c r="F6367">
        <f t="shared" si="199"/>
        <v>6182</v>
      </c>
      <c r="G6367" cm="1">
        <f t="array" ref="G6367">INDEX($A$3:$C$10002,F6367,3)</f>
        <v>380</v>
      </c>
    </row>
    <row r="6368" spans="1:7" x14ac:dyDescent="0.4">
      <c r="A6368">
        <v>6366</v>
      </c>
      <c r="B6368" t="s">
        <v>521</v>
      </c>
      <c r="C6368">
        <v>480</v>
      </c>
      <c r="D6368">
        <v>1335.4409619434189</v>
      </c>
      <c r="E6368">
        <f t="shared" si="198"/>
        <v>1336.0775619434189</v>
      </c>
      <c r="F6368">
        <f t="shared" si="199"/>
        <v>1342</v>
      </c>
      <c r="G6368" cm="1">
        <f t="array" ref="G6368">INDEX($A$3:$C$10002,F6368,3)</f>
        <v>460</v>
      </c>
    </row>
    <row r="6369" spans="1:7" x14ac:dyDescent="0.4">
      <c r="A6369">
        <v>6367</v>
      </c>
      <c r="B6369" t="s">
        <v>521</v>
      </c>
      <c r="C6369">
        <v>530</v>
      </c>
      <c r="D6369">
        <v>1716.8841822565387</v>
      </c>
      <c r="E6369">
        <f t="shared" si="198"/>
        <v>1717.5208822565387</v>
      </c>
      <c r="F6369">
        <f t="shared" si="199"/>
        <v>1729</v>
      </c>
      <c r="G6369" cm="1">
        <f t="array" ref="G6369">INDEX($A$3:$C$10002,F6369,3)</f>
        <v>510</v>
      </c>
    </row>
    <row r="6370" spans="1:7" x14ac:dyDescent="0.4">
      <c r="A6370">
        <v>6368</v>
      </c>
      <c r="B6370" t="s">
        <v>521</v>
      </c>
      <c r="C6370">
        <v>420</v>
      </c>
      <c r="D6370">
        <v>5340.5947752311777</v>
      </c>
      <c r="E6370">
        <f t="shared" si="198"/>
        <v>5341.2315752311779</v>
      </c>
      <c r="F6370">
        <f t="shared" si="199"/>
        <v>5416</v>
      </c>
      <c r="G6370" cm="1">
        <f t="array" ref="G6370">INDEX($A$3:$C$10002,F6370,3)</f>
        <v>410</v>
      </c>
    </row>
    <row r="6371" spans="1:7" x14ac:dyDescent="0.4">
      <c r="A6371">
        <v>6369</v>
      </c>
      <c r="B6371" t="s">
        <v>521</v>
      </c>
      <c r="C6371">
        <v>430</v>
      </c>
      <c r="D6371">
        <v>7562.425244911039</v>
      </c>
      <c r="E6371">
        <f t="shared" si="198"/>
        <v>7563.0621449110395</v>
      </c>
      <c r="F6371">
        <f t="shared" si="199"/>
        <v>7586</v>
      </c>
      <c r="G6371" cm="1">
        <f t="array" ref="G6371">INDEX($A$3:$C$10002,F6371,3)</f>
        <v>560</v>
      </c>
    </row>
    <row r="6372" spans="1:7" x14ac:dyDescent="0.4">
      <c r="A6372">
        <v>6370</v>
      </c>
      <c r="B6372" t="s">
        <v>521</v>
      </c>
      <c r="C6372">
        <v>360</v>
      </c>
      <c r="D6372">
        <v>4423.9104281746877</v>
      </c>
      <c r="E6372">
        <f t="shared" si="198"/>
        <v>4424.5474281746874</v>
      </c>
      <c r="F6372">
        <f t="shared" si="199"/>
        <v>4497</v>
      </c>
      <c r="G6372" cm="1">
        <f t="array" ref="G6372">INDEX($A$3:$C$10002,F6372,3)</f>
        <v>430</v>
      </c>
    </row>
    <row r="6373" spans="1:7" x14ac:dyDescent="0.4">
      <c r="A6373">
        <v>6371</v>
      </c>
      <c r="B6373" t="s">
        <v>521</v>
      </c>
      <c r="C6373">
        <v>440</v>
      </c>
      <c r="D6373">
        <v>9834.6062196722323</v>
      </c>
      <c r="E6373">
        <f t="shared" si="198"/>
        <v>9835.2433196722322</v>
      </c>
      <c r="F6373">
        <f t="shared" si="199"/>
        <v>9823</v>
      </c>
      <c r="G6373" cm="1">
        <f t="array" ref="G6373">INDEX($A$3:$C$10002,F6373,3)</f>
        <v>520</v>
      </c>
    </row>
    <row r="6374" spans="1:7" x14ac:dyDescent="0.4">
      <c r="A6374">
        <v>6372</v>
      </c>
      <c r="B6374" t="s">
        <v>521</v>
      </c>
      <c r="C6374">
        <v>560</v>
      </c>
      <c r="D6374">
        <v>887.47404400769074</v>
      </c>
      <c r="E6374">
        <f t="shared" si="198"/>
        <v>888.11124400769074</v>
      </c>
      <c r="F6374">
        <f t="shared" si="199"/>
        <v>915</v>
      </c>
      <c r="G6374" cm="1">
        <f t="array" ref="G6374">INDEX($A$3:$C$10002,F6374,3)</f>
        <v>380</v>
      </c>
    </row>
    <row r="6375" spans="1:7" x14ac:dyDescent="0.4">
      <c r="A6375">
        <v>6373</v>
      </c>
      <c r="B6375" t="s">
        <v>521</v>
      </c>
      <c r="C6375">
        <v>380</v>
      </c>
      <c r="D6375">
        <v>5067.4814294869839</v>
      </c>
      <c r="E6375">
        <f t="shared" si="198"/>
        <v>5068.1187294869842</v>
      </c>
      <c r="F6375">
        <f t="shared" si="199"/>
        <v>5153</v>
      </c>
      <c r="G6375" cm="1">
        <f t="array" ref="G6375">INDEX($A$3:$C$10002,F6375,3)</f>
        <v>410</v>
      </c>
    </row>
    <row r="6376" spans="1:7" x14ac:dyDescent="0.4">
      <c r="A6376">
        <v>6374</v>
      </c>
      <c r="B6376" t="s">
        <v>521</v>
      </c>
      <c r="C6376">
        <v>340</v>
      </c>
      <c r="D6376">
        <v>7931.0519730216374</v>
      </c>
      <c r="E6376">
        <f t="shared" si="198"/>
        <v>7931.689373021637</v>
      </c>
      <c r="F6376">
        <f t="shared" si="199"/>
        <v>7937</v>
      </c>
      <c r="G6376" cm="1">
        <f t="array" ref="G6376">INDEX($A$3:$C$10002,F6376,3)</f>
        <v>360</v>
      </c>
    </row>
    <row r="6377" spans="1:7" x14ac:dyDescent="0.4">
      <c r="A6377">
        <v>6375</v>
      </c>
      <c r="B6377" t="s">
        <v>521</v>
      </c>
      <c r="C6377">
        <v>580</v>
      </c>
      <c r="D6377">
        <v>5874.3101290932946</v>
      </c>
      <c r="E6377">
        <f t="shared" si="198"/>
        <v>5874.9476290932944</v>
      </c>
      <c r="F6377">
        <f t="shared" si="199"/>
        <v>5905</v>
      </c>
      <c r="G6377" cm="1">
        <f t="array" ref="G6377">INDEX($A$3:$C$10002,F6377,3)</f>
        <v>470</v>
      </c>
    </row>
    <row r="6378" spans="1:7" x14ac:dyDescent="0.4">
      <c r="A6378">
        <v>6376</v>
      </c>
      <c r="B6378" t="s">
        <v>521</v>
      </c>
      <c r="C6378">
        <v>410</v>
      </c>
      <c r="D6378">
        <v>9195.0022278511915</v>
      </c>
      <c r="E6378">
        <f t="shared" si="198"/>
        <v>9195.6398278511915</v>
      </c>
      <c r="F6378">
        <f t="shared" si="199"/>
        <v>9227</v>
      </c>
      <c r="G6378" cm="1">
        <f t="array" ref="G6378">INDEX($A$3:$C$10002,F6378,3)</f>
        <v>420</v>
      </c>
    </row>
    <row r="6379" spans="1:7" x14ac:dyDescent="0.4">
      <c r="A6379">
        <v>6377</v>
      </c>
      <c r="B6379" t="s">
        <v>521</v>
      </c>
      <c r="C6379">
        <v>410</v>
      </c>
      <c r="D6379">
        <v>2521.8819544053467</v>
      </c>
      <c r="E6379">
        <f t="shared" si="198"/>
        <v>2522.519654405347</v>
      </c>
      <c r="F6379">
        <f t="shared" si="199"/>
        <v>2562</v>
      </c>
      <c r="G6379" cm="1">
        <f t="array" ref="G6379">INDEX($A$3:$C$10002,F6379,3)</f>
        <v>520</v>
      </c>
    </row>
    <row r="6380" spans="1:7" x14ac:dyDescent="0.4">
      <c r="A6380">
        <v>6378</v>
      </c>
      <c r="B6380" t="s">
        <v>521</v>
      </c>
      <c r="C6380">
        <v>480</v>
      </c>
      <c r="D6380">
        <v>3451.687948240608</v>
      </c>
      <c r="E6380">
        <f t="shared" si="198"/>
        <v>3452.3257482406079</v>
      </c>
      <c r="F6380">
        <f t="shared" si="199"/>
        <v>3525</v>
      </c>
      <c r="G6380" cm="1">
        <f t="array" ref="G6380">INDEX($A$3:$C$10002,F6380,3)</f>
        <v>410</v>
      </c>
    </row>
    <row r="6381" spans="1:7" x14ac:dyDescent="0.4">
      <c r="A6381">
        <v>6379</v>
      </c>
      <c r="B6381" t="s">
        <v>521</v>
      </c>
      <c r="C6381">
        <v>410</v>
      </c>
      <c r="D6381">
        <v>606.42667928098388</v>
      </c>
      <c r="E6381">
        <f t="shared" si="198"/>
        <v>607.06457928098382</v>
      </c>
      <c r="F6381">
        <f t="shared" si="199"/>
        <v>623</v>
      </c>
      <c r="G6381" cm="1">
        <f t="array" ref="G6381">INDEX($A$3:$C$10002,F6381,3)</f>
        <v>470</v>
      </c>
    </row>
    <row r="6382" spans="1:7" x14ac:dyDescent="0.4">
      <c r="A6382">
        <v>6380</v>
      </c>
      <c r="B6382" t="s">
        <v>521</v>
      </c>
      <c r="C6382">
        <v>520</v>
      </c>
      <c r="D6382">
        <v>6298.4749900814841</v>
      </c>
      <c r="E6382">
        <f t="shared" si="198"/>
        <v>6299.112990081484</v>
      </c>
      <c r="F6382">
        <f t="shared" si="199"/>
        <v>6320</v>
      </c>
      <c r="G6382" cm="1">
        <f t="array" ref="G6382">INDEX($A$3:$C$10002,F6382,3)</f>
        <v>470</v>
      </c>
    </row>
    <row r="6383" spans="1:7" x14ac:dyDescent="0.4">
      <c r="A6383">
        <v>6381</v>
      </c>
      <c r="B6383" t="s">
        <v>521</v>
      </c>
      <c r="C6383">
        <v>470</v>
      </c>
      <c r="D6383">
        <v>1790.7315897091585</v>
      </c>
      <c r="E6383">
        <f t="shared" si="198"/>
        <v>1791.3696897091584</v>
      </c>
      <c r="F6383">
        <f t="shared" si="199"/>
        <v>1830</v>
      </c>
      <c r="G6383" cm="1">
        <f t="array" ref="G6383">INDEX($A$3:$C$10002,F6383,3)</f>
        <v>350</v>
      </c>
    </row>
    <row r="6384" spans="1:7" x14ac:dyDescent="0.4">
      <c r="A6384">
        <v>6382</v>
      </c>
      <c r="B6384" t="s">
        <v>521</v>
      </c>
      <c r="C6384">
        <v>510</v>
      </c>
      <c r="D6384">
        <v>491.68855861079743</v>
      </c>
      <c r="E6384">
        <f t="shared" si="198"/>
        <v>492.32675861079741</v>
      </c>
      <c r="F6384">
        <f t="shared" si="199"/>
        <v>506</v>
      </c>
      <c r="G6384" cm="1">
        <f t="array" ref="G6384">INDEX($A$3:$C$10002,F6384,3)</f>
        <v>340</v>
      </c>
    </row>
    <row r="6385" spans="1:7" x14ac:dyDescent="0.4">
      <c r="A6385">
        <v>6383</v>
      </c>
      <c r="B6385" t="s">
        <v>521</v>
      </c>
      <c r="C6385">
        <v>410</v>
      </c>
      <c r="D6385">
        <v>5201.7494430372017</v>
      </c>
      <c r="E6385">
        <f t="shared" si="198"/>
        <v>5202.3877430372013</v>
      </c>
      <c r="F6385">
        <f t="shared" si="199"/>
        <v>5282</v>
      </c>
      <c r="G6385" cm="1">
        <f t="array" ref="G6385">INDEX($A$3:$C$10002,F6385,3)</f>
        <v>340</v>
      </c>
    </row>
    <row r="6386" spans="1:7" x14ac:dyDescent="0.4">
      <c r="A6386">
        <v>6384</v>
      </c>
      <c r="B6386" t="s">
        <v>521</v>
      </c>
      <c r="C6386">
        <v>550</v>
      </c>
      <c r="D6386">
        <v>4603.6464735862301</v>
      </c>
      <c r="E6386">
        <f t="shared" si="198"/>
        <v>4604.2848735862299</v>
      </c>
      <c r="F6386">
        <f t="shared" si="199"/>
        <v>4678</v>
      </c>
      <c r="G6386" cm="1">
        <f t="array" ref="G6386">INDEX($A$3:$C$10002,F6386,3)</f>
        <v>480</v>
      </c>
    </row>
    <row r="6387" spans="1:7" x14ac:dyDescent="0.4">
      <c r="A6387">
        <v>6385</v>
      </c>
      <c r="B6387" t="s">
        <v>521</v>
      </c>
      <c r="C6387">
        <v>550</v>
      </c>
      <c r="D6387">
        <v>2885.6262092959382</v>
      </c>
      <c r="E6387">
        <f t="shared" si="198"/>
        <v>2886.2647092959382</v>
      </c>
      <c r="F6387">
        <f t="shared" si="199"/>
        <v>2935</v>
      </c>
      <c r="G6387" cm="1">
        <f t="array" ref="G6387">INDEX($A$3:$C$10002,F6387,3)</f>
        <v>470</v>
      </c>
    </row>
    <row r="6388" spans="1:7" x14ac:dyDescent="0.4">
      <c r="A6388">
        <v>6386</v>
      </c>
      <c r="B6388" t="s">
        <v>521</v>
      </c>
      <c r="C6388">
        <v>390</v>
      </c>
      <c r="D6388">
        <v>2322.0057069612722</v>
      </c>
      <c r="E6388">
        <f t="shared" si="198"/>
        <v>2322.6443069612724</v>
      </c>
      <c r="F6388">
        <f t="shared" si="199"/>
        <v>2352</v>
      </c>
      <c r="G6388" cm="1">
        <f t="array" ref="G6388">INDEX($A$3:$C$10002,F6388,3)</f>
        <v>400</v>
      </c>
    </row>
    <row r="6389" spans="1:7" x14ac:dyDescent="0.4">
      <c r="A6389">
        <v>6387</v>
      </c>
      <c r="B6389" t="s">
        <v>522</v>
      </c>
      <c r="C6389">
        <v>390</v>
      </c>
      <c r="D6389">
        <v>4932.603106784265</v>
      </c>
      <c r="E6389">
        <f t="shared" si="198"/>
        <v>4933.2418067842655</v>
      </c>
      <c r="F6389">
        <f t="shared" si="199"/>
        <v>5007</v>
      </c>
      <c r="G6389" cm="1">
        <f t="array" ref="G6389">INDEX($A$3:$C$10002,F6389,3)</f>
        <v>630</v>
      </c>
    </row>
    <row r="6390" spans="1:7" x14ac:dyDescent="0.4">
      <c r="A6390">
        <v>6388</v>
      </c>
      <c r="B6390" t="s">
        <v>522</v>
      </c>
      <c r="C6390">
        <v>470</v>
      </c>
      <c r="D6390">
        <v>8047.3158665730762</v>
      </c>
      <c r="E6390">
        <f t="shared" si="198"/>
        <v>8047.9546665730759</v>
      </c>
      <c r="F6390">
        <f t="shared" si="199"/>
        <v>8067</v>
      </c>
      <c r="G6390" cm="1">
        <f t="array" ref="G6390">INDEX($A$3:$C$10002,F6390,3)</f>
        <v>510</v>
      </c>
    </row>
    <row r="6391" spans="1:7" x14ac:dyDescent="0.4">
      <c r="A6391">
        <v>6389</v>
      </c>
      <c r="B6391" t="s">
        <v>522</v>
      </c>
      <c r="C6391">
        <v>460</v>
      </c>
      <c r="D6391">
        <v>9742.1443830683311</v>
      </c>
      <c r="E6391">
        <f t="shared" si="198"/>
        <v>9742.783283068331</v>
      </c>
      <c r="F6391">
        <f t="shared" si="199"/>
        <v>9740</v>
      </c>
      <c r="G6391" cm="1">
        <f t="array" ref="G6391">INDEX($A$3:$C$10002,F6391,3)</f>
        <v>470</v>
      </c>
    </row>
    <row r="6392" spans="1:7" x14ac:dyDescent="0.4">
      <c r="A6392">
        <v>6390</v>
      </c>
      <c r="B6392" t="s">
        <v>522</v>
      </c>
      <c r="C6392">
        <v>430</v>
      </c>
      <c r="D6392">
        <v>4893.5433210242018</v>
      </c>
      <c r="E6392">
        <f t="shared" si="198"/>
        <v>4894.1823210242019</v>
      </c>
      <c r="F6392">
        <f t="shared" si="199"/>
        <v>4959</v>
      </c>
      <c r="G6392" cm="1">
        <f t="array" ref="G6392">INDEX($A$3:$C$10002,F6392,3)</f>
        <v>440</v>
      </c>
    </row>
    <row r="6393" spans="1:7" x14ac:dyDescent="0.4">
      <c r="A6393">
        <v>6391</v>
      </c>
      <c r="B6393" t="s">
        <v>522</v>
      </c>
      <c r="C6393">
        <v>440</v>
      </c>
      <c r="D6393">
        <v>3667.737388225959</v>
      </c>
      <c r="E6393">
        <f t="shared" si="198"/>
        <v>3668.3764882259588</v>
      </c>
      <c r="F6393">
        <f t="shared" si="199"/>
        <v>3736</v>
      </c>
      <c r="G6393" cm="1">
        <f t="array" ref="G6393">INDEX($A$3:$C$10002,F6393,3)</f>
        <v>520</v>
      </c>
    </row>
    <row r="6394" spans="1:7" x14ac:dyDescent="0.4">
      <c r="A6394">
        <v>6392</v>
      </c>
      <c r="B6394" t="s">
        <v>522</v>
      </c>
      <c r="C6394">
        <v>560</v>
      </c>
      <c r="D6394">
        <v>4852.6526078066345</v>
      </c>
      <c r="E6394">
        <f t="shared" si="198"/>
        <v>4853.2918078066341</v>
      </c>
      <c r="F6394">
        <f t="shared" si="199"/>
        <v>4920</v>
      </c>
      <c r="G6394" cm="1">
        <f t="array" ref="G6394">INDEX($A$3:$C$10002,F6394,3)</f>
        <v>360</v>
      </c>
    </row>
    <row r="6395" spans="1:7" x14ac:dyDescent="0.4">
      <c r="A6395">
        <v>6393</v>
      </c>
      <c r="B6395" t="s">
        <v>522</v>
      </c>
      <c r="C6395">
        <v>520</v>
      </c>
      <c r="D6395">
        <v>3205.7333597827082</v>
      </c>
      <c r="E6395">
        <f t="shared" si="198"/>
        <v>3206.3726597827081</v>
      </c>
      <c r="F6395">
        <f t="shared" si="199"/>
        <v>3280</v>
      </c>
      <c r="G6395" cm="1">
        <f t="array" ref="G6395">INDEX($A$3:$C$10002,F6395,3)</f>
        <v>440</v>
      </c>
    </row>
    <row r="6396" spans="1:7" x14ac:dyDescent="0.4">
      <c r="A6396">
        <v>6394</v>
      </c>
      <c r="B6396" t="s">
        <v>522</v>
      </c>
      <c r="C6396">
        <v>470</v>
      </c>
      <c r="D6396">
        <v>4136.454817346721</v>
      </c>
      <c r="E6396">
        <f t="shared" si="198"/>
        <v>4137.0942173467211</v>
      </c>
      <c r="F6396">
        <f t="shared" si="199"/>
        <v>4220</v>
      </c>
      <c r="G6396" cm="1">
        <f t="array" ref="G6396">INDEX($A$3:$C$10002,F6396,3)</f>
        <v>400</v>
      </c>
    </row>
    <row r="6397" spans="1:7" x14ac:dyDescent="0.4">
      <c r="A6397">
        <v>6395</v>
      </c>
      <c r="B6397" t="s">
        <v>522</v>
      </c>
      <c r="C6397">
        <v>460</v>
      </c>
      <c r="D6397">
        <v>3234.7230445265054</v>
      </c>
      <c r="E6397">
        <f t="shared" si="198"/>
        <v>3235.3625445265056</v>
      </c>
      <c r="F6397">
        <f t="shared" si="199"/>
        <v>3313</v>
      </c>
      <c r="G6397" cm="1">
        <f t="array" ref="G6397">INDEX($A$3:$C$10002,F6397,3)</f>
        <v>500</v>
      </c>
    </row>
    <row r="6398" spans="1:7" x14ac:dyDescent="0.4">
      <c r="A6398">
        <v>6396</v>
      </c>
      <c r="B6398" t="s">
        <v>522</v>
      </c>
      <c r="C6398">
        <v>430</v>
      </c>
      <c r="D6398">
        <v>5693.353465376751</v>
      </c>
      <c r="E6398">
        <f t="shared" si="198"/>
        <v>5693.9930653767515</v>
      </c>
      <c r="F6398">
        <f t="shared" si="199"/>
        <v>5752</v>
      </c>
      <c r="G6398" cm="1">
        <f t="array" ref="G6398">INDEX($A$3:$C$10002,F6398,3)</f>
        <v>400</v>
      </c>
    </row>
    <row r="6399" spans="1:7" x14ac:dyDescent="0.4">
      <c r="A6399">
        <v>6397</v>
      </c>
      <c r="B6399" t="s">
        <v>522</v>
      </c>
      <c r="C6399">
        <v>470</v>
      </c>
      <c r="D6399">
        <v>7782.1365398113958</v>
      </c>
      <c r="E6399">
        <f t="shared" si="198"/>
        <v>7782.7762398113955</v>
      </c>
      <c r="F6399">
        <f t="shared" si="199"/>
        <v>7798</v>
      </c>
      <c r="G6399" cm="1">
        <f t="array" ref="G6399">INDEX($A$3:$C$10002,F6399,3)</f>
        <v>520</v>
      </c>
    </row>
    <row r="6400" spans="1:7" x14ac:dyDescent="0.4">
      <c r="A6400">
        <v>6398</v>
      </c>
      <c r="B6400" t="s">
        <v>522</v>
      </c>
      <c r="C6400">
        <v>420</v>
      </c>
      <c r="D6400">
        <v>1943.3088778344065</v>
      </c>
      <c r="E6400">
        <f t="shared" si="198"/>
        <v>1943.9486778344065</v>
      </c>
      <c r="F6400">
        <f t="shared" si="199"/>
        <v>1967</v>
      </c>
      <c r="G6400" cm="1">
        <f t="array" ref="G6400">INDEX($A$3:$C$10002,F6400,3)</f>
        <v>470</v>
      </c>
    </row>
    <row r="6401" spans="1:7" x14ac:dyDescent="0.4">
      <c r="A6401">
        <v>6399</v>
      </c>
      <c r="B6401" t="s">
        <v>522</v>
      </c>
      <c r="C6401">
        <v>390</v>
      </c>
      <c r="D6401">
        <v>6707.6872768333997</v>
      </c>
      <c r="E6401">
        <f t="shared" si="198"/>
        <v>6708.3271768333998</v>
      </c>
      <c r="F6401">
        <f t="shared" si="199"/>
        <v>6730</v>
      </c>
      <c r="G6401" cm="1">
        <f t="array" ref="G6401">INDEX($A$3:$C$10002,F6401,3)</f>
        <v>480</v>
      </c>
    </row>
    <row r="6402" spans="1:7" x14ac:dyDescent="0.4">
      <c r="A6402">
        <v>6400</v>
      </c>
      <c r="B6402" t="s">
        <v>522</v>
      </c>
      <c r="C6402">
        <v>410</v>
      </c>
      <c r="D6402">
        <v>82.171117282631911</v>
      </c>
      <c r="E6402">
        <f t="shared" si="198"/>
        <v>82.811117282631912</v>
      </c>
      <c r="F6402">
        <f t="shared" si="199"/>
        <v>100</v>
      </c>
      <c r="G6402" cm="1">
        <f t="array" ref="G6402">INDEX($A$3:$C$10002,F6402,3)</f>
        <v>380</v>
      </c>
    </row>
    <row r="6403" spans="1:7" x14ac:dyDescent="0.4">
      <c r="A6403">
        <v>6401</v>
      </c>
      <c r="B6403" t="s">
        <v>522</v>
      </c>
      <c r="C6403">
        <v>550</v>
      </c>
      <c r="D6403">
        <v>3728.4631488998079</v>
      </c>
      <c r="E6403">
        <f t="shared" ref="E6403:E6466" si="200">D6403+A6403/10000</f>
        <v>3729.103248899808</v>
      </c>
      <c r="F6403">
        <f t="shared" si="199"/>
        <v>3806</v>
      </c>
      <c r="G6403" cm="1">
        <f t="array" ref="G6403">INDEX($A$3:$C$10002,F6403,3)</f>
        <v>500</v>
      </c>
    </row>
    <row r="6404" spans="1:7" x14ac:dyDescent="0.4">
      <c r="A6404">
        <v>6402</v>
      </c>
      <c r="B6404" t="s">
        <v>522</v>
      </c>
      <c r="C6404">
        <v>420</v>
      </c>
      <c r="D6404">
        <v>6163.5966673787652</v>
      </c>
      <c r="E6404">
        <f t="shared" si="200"/>
        <v>6164.2368673787651</v>
      </c>
      <c r="F6404">
        <f t="shared" ref="F6404:F6467" si="201">_xlfn.RANK.EQ(E6404,$E$3:$E$10002,1)</f>
        <v>6191</v>
      </c>
      <c r="G6404" cm="1">
        <f t="array" ref="G6404">INDEX($A$3:$C$10002,F6404,3)</f>
        <v>390</v>
      </c>
    </row>
    <row r="6405" spans="1:7" x14ac:dyDescent="0.4">
      <c r="A6405">
        <v>6403</v>
      </c>
      <c r="B6405" t="s">
        <v>522</v>
      </c>
      <c r="C6405">
        <v>460</v>
      </c>
      <c r="D6405">
        <v>9682.9443952757356</v>
      </c>
      <c r="E6405">
        <f t="shared" si="200"/>
        <v>9683.5846952757347</v>
      </c>
      <c r="F6405">
        <f t="shared" si="201"/>
        <v>9679</v>
      </c>
      <c r="G6405" cm="1">
        <f t="array" ref="G6405">INDEX($A$3:$C$10002,F6405,3)</f>
        <v>550</v>
      </c>
    </row>
    <row r="6406" spans="1:7" x14ac:dyDescent="0.4">
      <c r="A6406">
        <v>6404</v>
      </c>
      <c r="B6406" t="s">
        <v>522</v>
      </c>
      <c r="C6406">
        <v>410</v>
      </c>
      <c r="D6406">
        <v>8792.5033417767881</v>
      </c>
      <c r="E6406">
        <f t="shared" si="200"/>
        <v>8793.1437417767884</v>
      </c>
      <c r="F6406">
        <f t="shared" si="201"/>
        <v>8840</v>
      </c>
      <c r="G6406" cm="1">
        <f t="array" ref="G6406">INDEX($A$3:$C$10002,F6406,3)</f>
        <v>510</v>
      </c>
    </row>
    <row r="6407" spans="1:7" x14ac:dyDescent="0.4">
      <c r="A6407">
        <v>6405</v>
      </c>
      <c r="B6407" t="s">
        <v>522</v>
      </c>
      <c r="C6407">
        <v>480</v>
      </c>
      <c r="D6407">
        <v>1030.5915402691733</v>
      </c>
      <c r="E6407">
        <f t="shared" si="200"/>
        <v>1031.2320402691732</v>
      </c>
      <c r="F6407">
        <f t="shared" si="201"/>
        <v>1054</v>
      </c>
      <c r="G6407" cm="1">
        <f t="array" ref="G6407">INDEX($A$3:$C$10002,F6407,3)</f>
        <v>520</v>
      </c>
    </row>
    <row r="6408" spans="1:7" x14ac:dyDescent="0.4">
      <c r="A6408">
        <v>6406</v>
      </c>
      <c r="B6408" t="s">
        <v>522</v>
      </c>
      <c r="C6408">
        <v>470</v>
      </c>
      <c r="D6408">
        <v>4912.1577501754809</v>
      </c>
      <c r="E6408">
        <f t="shared" si="200"/>
        <v>4912.7983501754807</v>
      </c>
      <c r="F6408">
        <f t="shared" si="201"/>
        <v>4975</v>
      </c>
      <c r="G6408" cm="1">
        <f t="array" ref="G6408">INDEX($A$3:$C$10002,F6408,3)</f>
        <v>500</v>
      </c>
    </row>
    <row r="6409" spans="1:7" x14ac:dyDescent="0.4">
      <c r="A6409">
        <v>6407</v>
      </c>
      <c r="B6409" t="s">
        <v>522</v>
      </c>
      <c r="C6409">
        <v>460</v>
      </c>
      <c r="D6409">
        <v>8605.7487411114835</v>
      </c>
      <c r="E6409">
        <f t="shared" si="200"/>
        <v>8606.3894411114834</v>
      </c>
      <c r="F6409">
        <f t="shared" si="201"/>
        <v>8629</v>
      </c>
      <c r="G6409" cm="1">
        <f t="array" ref="G6409">INDEX($A$3:$C$10002,F6409,3)</f>
        <v>470</v>
      </c>
    </row>
    <row r="6410" spans="1:7" x14ac:dyDescent="0.4">
      <c r="A6410">
        <v>6408</v>
      </c>
      <c r="B6410" t="s">
        <v>522</v>
      </c>
      <c r="C6410">
        <v>370</v>
      </c>
      <c r="D6410">
        <v>5133.3948179570907</v>
      </c>
      <c r="E6410">
        <f t="shared" si="200"/>
        <v>5134.0356179570908</v>
      </c>
      <c r="F6410">
        <f t="shared" si="201"/>
        <v>5209</v>
      </c>
      <c r="G6410" cm="1">
        <f t="array" ref="G6410">INDEX($A$3:$C$10002,F6410,3)</f>
        <v>370</v>
      </c>
    </row>
    <row r="6411" spans="1:7" x14ac:dyDescent="0.4">
      <c r="A6411">
        <v>6409</v>
      </c>
      <c r="B6411" t="s">
        <v>522</v>
      </c>
      <c r="C6411">
        <v>370</v>
      </c>
      <c r="D6411">
        <v>6840.7346720786154</v>
      </c>
      <c r="E6411">
        <f t="shared" si="200"/>
        <v>6841.3755720786157</v>
      </c>
      <c r="F6411">
        <f t="shared" si="201"/>
        <v>6864</v>
      </c>
      <c r="G6411" cm="1">
        <f t="array" ref="G6411">INDEX($A$3:$C$10002,F6411,3)</f>
        <v>500</v>
      </c>
    </row>
    <row r="6412" spans="1:7" x14ac:dyDescent="0.4">
      <c r="A6412">
        <v>6410</v>
      </c>
      <c r="B6412" t="s">
        <v>522</v>
      </c>
      <c r="C6412">
        <v>560</v>
      </c>
      <c r="D6412">
        <v>503.28443250831629</v>
      </c>
      <c r="E6412">
        <f t="shared" si="200"/>
        <v>503.92543250831631</v>
      </c>
      <c r="F6412">
        <f t="shared" si="201"/>
        <v>521</v>
      </c>
      <c r="G6412" cm="1">
        <f t="array" ref="G6412">INDEX($A$3:$C$10002,F6412,3)</f>
        <v>500</v>
      </c>
    </row>
    <row r="6413" spans="1:7" x14ac:dyDescent="0.4">
      <c r="A6413">
        <v>6411</v>
      </c>
      <c r="B6413" t="s">
        <v>522</v>
      </c>
      <c r="C6413">
        <v>420</v>
      </c>
      <c r="D6413">
        <v>209.42057557908873</v>
      </c>
      <c r="E6413">
        <f t="shared" si="200"/>
        <v>210.06167557908873</v>
      </c>
      <c r="F6413">
        <f t="shared" si="201"/>
        <v>232</v>
      </c>
      <c r="G6413" cm="1">
        <f t="array" ref="G6413">INDEX($A$3:$C$10002,F6413,3)</f>
        <v>410</v>
      </c>
    </row>
    <row r="6414" spans="1:7" x14ac:dyDescent="0.4">
      <c r="A6414">
        <v>6412</v>
      </c>
      <c r="B6414" t="s">
        <v>522</v>
      </c>
      <c r="C6414">
        <v>440</v>
      </c>
      <c r="D6414">
        <v>2874.9457991271706</v>
      </c>
      <c r="E6414">
        <f t="shared" si="200"/>
        <v>2875.5869991271707</v>
      </c>
      <c r="F6414">
        <f t="shared" si="201"/>
        <v>2931</v>
      </c>
      <c r="G6414" cm="1">
        <f t="array" ref="G6414">INDEX($A$3:$C$10002,F6414,3)</f>
        <v>470</v>
      </c>
    </row>
    <row r="6415" spans="1:7" x14ac:dyDescent="0.4">
      <c r="A6415">
        <v>6413</v>
      </c>
      <c r="B6415" t="s">
        <v>522</v>
      </c>
      <c r="C6415">
        <v>500</v>
      </c>
      <c r="D6415">
        <v>2938.1127964110233</v>
      </c>
      <c r="E6415">
        <f t="shared" si="200"/>
        <v>2938.7540964110231</v>
      </c>
      <c r="F6415">
        <f t="shared" si="201"/>
        <v>2990</v>
      </c>
      <c r="G6415" cm="1">
        <f t="array" ref="G6415">INDEX($A$3:$C$10002,F6415,3)</f>
        <v>530</v>
      </c>
    </row>
    <row r="6416" spans="1:7" x14ac:dyDescent="0.4">
      <c r="A6416">
        <v>6414</v>
      </c>
      <c r="B6416" t="s">
        <v>522</v>
      </c>
      <c r="C6416">
        <v>420</v>
      </c>
      <c r="D6416">
        <v>3329.6261177404094</v>
      </c>
      <c r="E6416">
        <f t="shared" si="200"/>
        <v>3330.2675177404094</v>
      </c>
      <c r="F6416">
        <f t="shared" si="201"/>
        <v>3410</v>
      </c>
      <c r="G6416" cm="1">
        <f t="array" ref="G6416">INDEX($A$3:$C$10002,F6416,3)</f>
        <v>330</v>
      </c>
    </row>
    <row r="6417" spans="1:7" x14ac:dyDescent="0.4">
      <c r="A6417">
        <v>6415</v>
      </c>
      <c r="B6417" t="s">
        <v>522</v>
      </c>
      <c r="C6417">
        <v>430</v>
      </c>
      <c r="D6417">
        <v>1129.1564683980835</v>
      </c>
      <c r="E6417">
        <f t="shared" si="200"/>
        <v>1129.7979683980834</v>
      </c>
      <c r="F6417">
        <f t="shared" si="201"/>
        <v>1158</v>
      </c>
      <c r="G6417" cm="1">
        <f t="array" ref="G6417">INDEX($A$3:$C$10002,F6417,3)</f>
        <v>470</v>
      </c>
    </row>
    <row r="6418" spans="1:7" x14ac:dyDescent="0.4">
      <c r="A6418">
        <v>6416</v>
      </c>
      <c r="B6418" t="s">
        <v>522</v>
      </c>
      <c r="C6418">
        <v>440</v>
      </c>
      <c r="D6418">
        <v>3654.9208960234382</v>
      </c>
      <c r="E6418">
        <f t="shared" si="200"/>
        <v>3655.5624960234381</v>
      </c>
      <c r="F6418">
        <f t="shared" si="201"/>
        <v>3723</v>
      </c>
      <c r="G6418" cm="1">
        <f t="array" ref="G6418">INDEX($A$3:$C$10002,F6418,3)</f>
        <v>410</v>
      </c>
    </row>
    <row r="6419" spans="1:7" x14ac:dyDescent="0.4">
      <c r="A6419">
        <v>6417</v>
      </c>
      <c r="B6419" t="s">
        <v>522</v>
      </c>
      <c r="C6419">
        <v>410</v>
      </c>
      <c r="D6419">
        <v>4763.8526261177403</v>
      </c>
      <c r="E6419">
        <f t="shared" si="200"/>
        <v>4764.4943261177405</v>
      </c>
      <c r="F6419">
        <f t="shared" si="201"/>
        <v>4826</v>
      </c>
      <c r="G6419" cm="1">
        <f t="array" ref="G6419">INDEX($A$3:$C$10002,F6419,3)</f>
        <v>400</v>
      </c>
    </row>
    <row r="6420" spans="1:7" x14ac:dyDescent="0.4">
      <c r="A6420">
        <v>6418</v>
      </c>
      <c r="B6420" t="s">
        <v>522</v>
      </c>
      <c r="C6420">
        <v>380</v>
      </c>
      <c r="D6420">
        <v>997.0245368816187</v>
      </c>
      <c r="E6420">
        <f t="shared" si="200"/>
        <v>997.66633688161869</v>
      </c>
      <c r="F6420">
        <f t="shared" si="201"/>
        <v>1028</v>
      </c>
      <c r="G6420" cm="1">
        <f t="array" ref="G6420">INDEX($A$3:$C$10002,F6420,3)</f>
        <v>380</v>
      </c>
    </row>
    <row r="6421" spans="1:7" x14ac:dyDescent="0.4">
      <c r="A6421">
        <v>6419</v>
      </c>
      <c r="B6421" t="s">
        <v>522</v>
      </c>
      <c r="C6421">
        <v>470</v>
      </c>
      <c r="D6421">
        <v>1759.6058229316079</v>
      </c>
      <c r="E6421">
        <f t="shared" si="200"/>
        <v>1760.247722931608</v>
      </c>
      <c r="F6421">
        <f t="shared" si="201"/>
        <v>1784</v>
      </c>
      <c r="G6421" cm="1">
        <f t="array" ref="G6421">INDEX($A$3:$C$10002,F6421,3)</f>
        <v>410</v>
      </c>
    </row>
    <row r="6422" spans="1:7" x14ac:dyDescent="0.4">
      <c r="A6422">
        <v>6420</v>
      </c>
      <c r="B6422" t="s">
        <v>522</v>
      </c>
      <c r="C6422">
        <v>480</v>
      </c>
      <c r="D6422">
        <v>1668.3646046327099</v>
      </c>
      <c r="E6422">
        <f t="shared" si="200"/>
        <v>1669.0066046327099</v>
      </c>
      <c r="F6422">
        <f t="shared" si="201"/>
        <v>1684</v>
      </c>
      <c r="G6422" cm="1">
        <f t="array" ref="G6422">INDEX($A$3:$C$10002,F6422,3)</f>
        <v>550</v>
      </c>
    </row>
    <row r="6423" spans="1:7" x14ac:dyDescent="0.4">
      <c r="A6423">
        <v>6421</v>
      </c>
      <c r="B6423" t="s">
        <v>522</v>
      </c>
      <c r="C6423">
        <v>480</v>
      </c>
      <c r="D6423">
        <v>8607.8848231452375</v>
      </c>
      <c r="E6423">
        <f t="shared" si="200"/>
        <v>8608.5269231452367</v>
      </c>
      <c r="F6423">
        <f t="shared" si="201"/>
        <v>8634</v>
      </c>
      <c r="G6423" cm="1">
        <f t="array" ref="G6423">INDEX($A$3:$C$10002,F6423,3)</f>
        <v>540</v>
      </c>
    </row>
    <row r="6424" spans="1:7" x14ac:dyDescent="0.4">
      <c r="A6424">
        <v>6422</v>
      </c>
      <c r="B6424" t="s">
        <v>522</v>
      </c>
      <c r="C6424">
        <v>420</v>
      </c>
      <c r="D6424">
        <v>3018.9787591174049</v>
      </c>
      <c r="E6424">
        <f t="shared" si="200"/>
        <v>3019.6209591174047</v>
      </c>
      <c r="F6424">
        <f t="shared" si="201"/>
        <v>3083</v>
      </c>
      <c r="G6424" cm="1">
        <f t="array" ref="G6424">INDEX($A$3:$C$10002,F6424,3)</f>
        <v>410</v>
      </c>
    </row>
    <row r="6425" spans="1:7" x14ac:dyDescent="0.4">
      <c r="A6425">
        <v>6423</v>
      </c>
      <c r="B6425" t="s">
        <v>522</v>
      </c>
      <c r="C6425">
        <v>400</v>
      </c>
      <c r="D6425">
        <v>3406.5250709555344</v>
      </c>
      <c r="E6425">
        <f t="shared" si="200"/>
        <v>3407.1673709555344</v>
      </c>
      <c r="F6425">
        <f t="shared" si="201"/>
        <v>3485</v>
      </c>
      <c r="G6425" cm="1">
        <f t="array" ref="G6425">INDEX($A$3:$C$10002,F6425,3)</f>
        <v>460</v>
      </c>
    </row>
    <row r="6426" spans="1:7" x14ac:dyDescent="0.4">
      <c r="A6426">
        <v>6424</v>
      </c>
      <c r="B6426" t="s">
        <v>522</v>
      </c>
      <c r="C6426">
        <v>410</v>
      </c>
      <c r="D6426">
        <v>8450.4250617999805</v>
      </c>
      <c r="E6426">
        <f t="shared" si="200"/>
        <v>8451.0674617999812</v>
      </c>
      <c r="F6426">
        <f t="shared" si="201"/>
        <v>8475</v>
      </c>
      <c r="G6426" cm="1">
        <f t="array" ref="G6426">INDEX($A$3:$C$10002,F6426,3)</f>
        <v>510</v>
      </c>
    </row>
    <row r="6427" spans="1:7" x14ac:dyDescent="0.4">
      <c r="A6427">
        <v>6425</v>
      </c>
      <c r="B6427" t="s">
        <v>522</v>
      </c>
      <c r="C6427">
        <v>510</v>
      </c>
      <c r="D6427">
        <v>8499.5549485763113</v>
      </c>
      <c r="E6427">
        <f t="shared" si="200"/>
        <v>8500.1974485763112</v>
      </c>
      <c r="F6427">
        <f t="shared" si="201"/>
        <v>8531</v>
      </c>
      <c r="G6427" cm="1">
        <f t="array" ref="G6427">INDEX($A$3:$C$10002,F6427,3)</f>
        <v>410</v>
      </c>
    </row>
    <row r="6428" spans="1:7" x14ac:dyDescent="0.4">
      <c r="A6428">
        <v>6426</v>
      </c>
      <c r="B6428" t="s">
        <v>522</v>
      </c>
      <c r="C6428">
        <v>440</v>
      </c>
      <c r="D6428">
        <v>6396.7347636341447</v>
      </c>
      <c r="E6428">
        <f t="shared" si="200"/>
        <v>6397.3773636341448</v>
      </c>
      <c r="F6428">
        <f t="shared" si="201"/>
        <v>6423</v>
      </c>
      <c r="G6428" cm="1">
        <f t="array" ref="G6428">INDEX($A$3:$C$10002,F6428,3)</f>
        <v>400</v>
      </c>
    </row>
    <row r="6429" spans="1:7" x14ac:dyDescent="0.4">
      <c r="A6429">
        <v>6427</v>
      </c>
      <c r="B6429" t="s">
        <v>522</v>
      </c>
      <c r="C6429">
        <v>380</v>
      </c>
      <c r="D6429">
        <v>2805.9808648945586</v>
      </c>
      <c r="E6429">
        <f t="shared" si="200"/>
        <v>2806.6235648945585</v>
      </c>
      <c r="F6429">
        <f t="shared" si="201"/>
        <v>2857</v>
      </c>
      <c r="G6429" cm="1">
        <f t="array" ref="G6429">INDEX($A$3:$C$10002,F6429,3)</f>
        <v>440</v>
      </c>
    </row>
    <row r="6430" spans="1:7" x14ac:dyDescent="0.4">
      <c r="A6430">
        <v>6428</v>
      </c>
      <c r="B6430" t="s">
        <v>522</v>
      </c>
      <c r="C6430">
        <v>370</v>
      </c>
      <c r="D6430">
        <v>5577.6998809778133</v>
      </c>
      <c r="E6430">
        <f t="shared" si="200"/>
        <v>5578.342680977813</v>
      </c>
      <c r="F6430">
        <f t="shared" si="201"/>
        <v>5637</v>
      </c>
      <c r="G6430" cm="1">
        <f t="array" ref="G6430">INDEX($A$3:$C$10002,F6430,3)</f>
        <v>530</v>
      </c>
    </row>
    <row r="6431" spans="1:7" x14ac:dyDescent="0.4">
      <c r="A6431">
        <v>6429</v>
      </c>
      <c r="B6431" t="s">
        <v>522</v>
      </c>
      <c r="C6431">
        <v>480</v>
      </c>
      <c r="D6431">
        <v>9365.5836359752193</v>
      </c>
      <c r="E6431">
        <f t="shared" si="200"/>
        <v>9366.22653597522</v>
      </c>
      <c r="F6431">
        <f t="shared" si="201"/>
        <v>9378</v>
      </c>
      <c r="G6431" cm="1">
        <f t="array" ref="G6431">INDEX($A$3:$C$10002,F6431,3)</f>
        <v>400</v>
      </c>
    </row>
    <row r="6432" spans="1:7" x14ac:dyDescent="0.4">
      <c r="A6432">
        <v>6430</v>
      </c>
      <c r="B6432" t="s">
        <v>522</v>
      </c>
      <c r="C6432">
        <v>350</v>
      </c>
      <c r="D6432">
        <v>2387.919095431379</v>
      </c>
      <c r="E6432">
        <f t="shared" si="200"/>
        <v>2388.562095431379</v>
      </c>
      <c r="F6432">
        <f t="shared" si="201"/>
        <v>2426</v>
      </c>
      <c r="G6432" cm="1">
        <f t="array" ref="G6432">INDEX($A$3:$C$10002,F6432,3)</f>
        <v>560</v>
      </c>
    </row>
    <row r="6433" spans="1:7" x14ac:dyDescent="0.4">
      <c r="A6433">
        <v>6431</v>
      </c>
      <c r="B6433" t="s">
        <v>522</v>
      </c>
      <c r="C6433">
        <v>520</v>
      </c>
      <c r="D6433">
        <v>3066.5828730124822</v>
      </c>
      <c r="E6433">
        <f t="shared" si="200"/>
        <v>3067.225973012482</v>
      </c>
      <c r="F6433">
        <f t="shared" si="201"/>
        <v>3122</v>
      </c>
      <c r="G6433" cm="1">
        <f t="array" ref="G6433">INDEX($A$3:$C$10002,F6433,3)</f>
        <v>410</v>
      </c>
    </row>
    <row r="6434" spans="1:7" x14ac:dyDescent="0.4">
      <c r="A6434">
        <v>6432</v>
      </c>
      <c r="B6434" t="s">
        <v>522</v>
      </c>
      <c r="C6434">
        <v>470</v>
      </c>
      <c r="D6434">
        <v>8082.1034882656331</v>
      </c>
      <c r="E6434">
        <f t="shared" si="200"/>
        <v>8082.7466882656336</v>
      </c>
      <c r="F6434">
        <f t="shared" si="201"/>
        <v>8104</v>
      </c>
      <c r="G6434" cm="1">
        <f t="array" ref="G6434">INDEX($A$3:$C$10002,F6434,3)</f>
        <v>470</v>
      </c>
    </row>
    <row r="6435" spans="1:7" x14ac:dyDescent="0.4">
      <c r="A6435">
        <v>6433</v>
      </c>
      <c r="B6435" t="s">
        <v>522</v>
      </c>
      <c r="C6435">
        <v>560</v>
      </c>
      <c r="D6435">
        <v>8026.2602008117919</v>
      </c>
      <c r="E6435">
        <f t="shared" si="200"/>
        <v>8026.9035008117917</v>
      </c>
      <c r="F6435">
        <f t="shared" si="201"/>
        <v>8040</v>
      </c>
      <c r="G6435" cm="1">
        <f t="array" ref="G6435">INDEX($A$3:$C$10002,F6435,3)</f>
        <v>500</v>
      </c>
    </row>
    <row r="6436" spans="1:7" x14ac:dyDescent="0.4">
      <c r="A6436">
        <v>6434</v>
      </c>
      <c r="B6436" t="s">
        <v>522</v>
      </c>
      <c r="C6436">
        <v>320</v>
      </c>
      <c r="D6436">
        <v>9776.9320047608871</v>
      </c>
      <c r="E6436">
        <f t="shared" si="200"/>
        <v>9777.575404760888</v>
      </c>
      <c r="F6436">
        <f t="shared" si="201"/>
        <v>9766</v>
      </c>
      <c r="G6436" cm="1">
        <f t="array" ref="G6436">INDEX($A$3:$C$10002,F6436,3)</f>
        <v>610</v>
      </c>
    </row>
    <row r="6437" spans="1:7" x14ac:dyDescent="0.4">
      <c r="A6437">
        <v>6435</v>
      </c>
      <c r="B6437" t="s">
        <v>522</v>
      </c>
      <c r="C6437">
        <v>330</v>
      </c>
      <c r="D6437">
        <v>5102.8793603320419</v>
      </c>
      <c r="E6437">
        <f t="shared" si="200"/>
        <v>5103.522860332042</v>
      </c>
      <c r="F6437">
        <f t="shared" si="201"/>
        <v>5184</v>
      </c>
      <c r="G6437" cm="1">
        <f t="array" ref="G6437">INDEX($A$3:$C$10002,F6437,3)</f>
        <v>390</v>
      </c>
    </row>
    <row r="6438" spans="1:7" x14ac:dyDescent="0.4">
      <c r="A6438">
        <v>6436</v>
      </c>
      <c r="B6438" t="s">
        <v>522</v>
      </c>
      <c r="C6438">
        <v>430</v>
      </c>
      <c r="D6438">
        <v>6410.4667195654165</v>
      </c>
      <c r="E6438">
        <f t="shared" si="200"/>
        <v>6411.1103195654168</v>
      </c>
      <c r="F6438">
        <f t="shared" si="201"/>
        <v>6442</v>
      </c>
      <c r="G6438" cm="1">
        <f t="array" ref="G6438">INDEX($A$3:$C$10002,F6438,3)</f>
        <v>470</v>
      </c>
    </row>
    <row r="6439" spans="1:7" x14ac:dyDescent="0.4">
      <c r="A6439">
        <v>6437</v>
      </c>
      <c r="B6439" t="s">
        <v>522</v>
      </c>
      <c r="C6439">
        <v>460</v>
      </c>
      <c r="D6439">
        <v>8578.2848292489398</v>
      </c>
      <c r="E6439">
        <f t="shared" si="200"/>
        <v>8578.9285292489403</v>
      </c>
      <c r="F6439">
        <f t="shared" si="201"/>
        <v>8604</v>
      </c>
      <c r="G6439" cm="1">
        <f t="array" ref="G6439">INDEX($A$3:$C$10002,F6439,3)</f>
        <v>410</v>
      </c>
    </row>
    <row r="6440" spans="1:7" x14ac:dyDescent="0.4">
      <c r="A6440">
        <v>6438</v>
      </c>
      <c r="B6440" t="s">
        <v>522</v>
      </c>
      <c r="C6440">
        <v>470</v>
      </c>
      <c r="D6440">
        <v>4968.0010376293221</v>
      </c>
      <c r="E6440">
        <f t="shared" si="200"/>
        <v>4968.644837629322</v>
      </c>
      <c r="F6440">
        <f t="shared" si="201"/>
        <v>5052</v>
      </c>
      <c r="G6440" cm="1">
        <f t="array" ref="G6440">INDEX($A$3:$C$10002,F6440,3)</f>
        <v>500</v>
      </c>
    </row>
    <row r="6441" spans="1:7" x14ac:dyDescent="0.4">
      <c r="A6441">
        <v>6439</v>
      </c>
      <c r="B6441" t="s">
        <v>522</v>
      </c>
      <c r="C6441">
        <v>400</v>
      </c>
      <c r="D6441">
        <v>8616.734305856502</v>
      </c>
      <c r="E6441">
        <f t="shared" si="200"/>
        <v>8617.3782058565012</v>
      </c>
      <c r="F6441">
        <f t="shared" si="201"/>
        <v>8642</v>
      </c>
      <c r="G6441" cm="1">
        <f t="array" ref="G6441">INDEX($A$3:$C$10002,F6441,3)</f>
        <v>440</v>
      </c>
    </row>
    <row r="6442" spans="1:7" x14ac:dyDescent="0.4">
      <c r="A6442">
        <v>6440</v>
      </c>
      <c r="B6442" t="s">
        <v>522</v>
      </c>
      <c r="C6442">
        <v>410</v>
      </c>
      <c r="D6442">
        <v>9721.3938718832978</v>
      </c>
      <c r="E6442">
        <f t="shared" si="200"/>
        <v>9722.0378718832981</v>
      </c>
      <c r="F6442">
        <f t="shared" si="201"/>
        <v>9720</v>
      </c>
      <c r="G6442" cm="1">
        <f t="array" ref="G6442">INDEX($A$3:$C$10002,F6442,3)</f>
        <v>500</v>
      </c>
    </row>
    <row r="6443" spans="1:7" x14ac:dyDescent="0.4">
      <c r="A6443">
        <v>6441</v>
      </c>
      <c r="B6443" t="s">
        <v>522</v>
      </c>
      <c r="C6443">
        <v>420</v>
      </c>
      <c r="D6443">
        <v>3743.1105685598318</v>
      </c>
      <c r="E6443">
        <f t="shared" si="200"/>
        <v>3743.7546685598318</v>
      </c>
      <c r="F6443">
        <f t="shared" si="201"/>
        <v>3819</v>
      </c>
      <c r="G6443" cm="1">
        <f t="array" ref="G6443">INDEX($A$3:$C$10002,F6443,3)</f>
        <v>420</v>
      </c>
    </row>
    <row r="6444" spans="1:7" x14ac:dyDescent="0.4">
      <c r="A6444">
        <v>6442</v>
      </c>
      <c r="B6444" t="s">
        <v>522</v>
      </c>
      <c r="C6444">
        <v>470</v>
      </c>
      <c r="D6444">
        <v>4198.7063509018217</v>
      </c>
      <c r="E6444">
        <f t="shared" si="200"/>
        <v>4199.3505509018214</v>
      </c>
      <c r="F6444">
        <f t="shared" si="201"/>
        <v>4289</v>
      </c>
      <c r="G6444" cm="1">
        <f t="array" ref="G6444">INDEX($A$3:$C$10002,F6444,3)</f>
        <v>440</v>
      </c>
    </row>
    <row r="6445" spans="1:7" x14ac:dyDescent="0.4">
      <c r="A6445">
        <v>6443</v>
      </c>
      <c r="B6445" t="s">
        <v>522</v>
      </c>
      <c r="C6445">
        <v>510</v>
      </c>
      <c r="D6445">
        <v>6694.870784630878</v>
      </c>
      <c r="E6445">
        <f t="shared" si="200"/>
        <v>6695.5150846308779</v>
      </c>
      <c r="F6445">
        <f t="shared" si="201"/>
        <v>6713</v>
      </c>
      <c r="G6445" cm="1">
        <f t="array" ref="G6445">INDEX($A$3:$C$10002,F6445,3)</f>
        <v>410</v>
      </c>
    </row>
    <row r="6446" spans="1:7" x14ac:dyDescent="0.4">
      <c r="A6446">
        <v>6444</v>
      </c>
      <c r="B6446" t="s">
        <v>522</v>
      </c>
      <c r="C6446">
        <v>400</v>
      </c>
      <c r="D6446">
        <v>8352.7755973998228</v>
      </c>
      <c r="E6446">
        <f t="shared" si="200"/>
        <v>8353.419997399822</v>
      </c>
      <c r="F6446">
        <f t="shared" si="201"/>
        <v>8361</v>
      </c>
      <c r="G6446" cm="1">
        <f t="array" ref="G6446">INDEX($A$3:$C$10002,F6446,3)</f>
        <v>410</v>
      </c>
    </row>
    <row r="6447" spans="1:7" x14ac:dyDescent="0.4">
      <c r="A6447">
        <v>6445</v>
      </c>
      <c r="B6447" t="s">
        <v>522</v>
      </c>
      <c r="C6447">
        <v>460</v>
      </c>
      <c r="D6447">
        <v>8725.6744895779284</v>
      </c>
      <c r="E6447">
        <f t="shared" si="200"/>
        <v>8726.3189895779287</v>
      </c>
      <c r="F6447">
        <f t="shared" si="201"/>
        <v>8768</v>
      </c>
      <c r="G6447" cm="1">
        <f t="array" ref="G6447">INDEX($A$3:$C$10002,F6447,3)</f>
        <v>340</v>
      </c>
    </row>
    <row r="6448" spans="1:7" x14ac:dyDescent="0.4">
      <c r="A6448">
        <v>6446</v>
      </c>
      <c r="B6448" t="s">
        <v>522</v>
      </c>
      <c r="C6448">
        <v>360</v>
      </c>
      <c r="D6448">
        <v>8202.6395458845782</v>
      </c>
      <c r="E6448">
        <f t="shared" si="200"/>
        <v>8203.2841458845778</v>
      </c>
      <c r="F6448">
        <f t="shared" si="201"/>
        <v>8214</v>
      </c>
      <c r="G6448" cm="1">
        <f t="array" ref="G6448">INDEX($A$3:$C$10002,F6448,3)</f>
        <v>470</v>
      </c>
    </row>
    <row r="6449" spans="1:7" x14ac:dyDescent="0.4">
      <c r="A6449">
        <v>6447</v>
      </c>
      <c r="B6449" t="s">
        <v>522</v>
      </c>
      <c r="C6449">
        <v>440</v>
      </c>
      <c r="D6449">
        <v>3078.7890560625019</v>
      </c>
      <c r="E6449">
        <f t="shared" si="200"/>
        <v>3079.4337560625017</v>
      </c>
      <c r="F6449">
        <f t="shared" si="201"/>
        <v>3137</v>
      </c>
      <c r="G6449" cm="1">
        <f t="array" ref="G6449">INDEX($A$3:$C$10002,F6449,3)</f>
        <v>530</v>
      </c>
    </row>
    <row r="6450" spans="1:7" x14ac:dyDescent="0.4">
      <c r="A6450">
        <v>6448</v>
      </c>
      <c r="B6450" t="s">
        <v>522</v>
      </c>
      <c r="C6450">
        <v>380</v>
      </c>
      <c r="D6450">
        <v>8251.7694326609089</v>
      </c>
      <c r="E6450">
        <f t="shared" si="200"/>
        <v>8252.414232660909</v>
      </c>
      <c r="F6450">
        <f t="shared" si="201"/>
        <v>8257</v>
      </c>
      <c r="G6450" cm="1">
        <f t="array" ref="G6450">INDEX($A$3:$C$10002,F6450,3)</f>
        <v>600</v>
      </c>
    </row>
    <row r="6451" spans="1:7" x14ac:dyDescent="0.4">
      <c r="A6451">
        <v>6449</v>
      </c>
      <c r="B6451" t="s">
        <v>522</v>
      </c>
      <c r="C6451">
        <v>390</v>
      </c>
      <c r="D6451">
        <v>9164.7919248023936</v>
      </c>
      <c r="E6451">
        <f t="shared" si="200"/>
        <v>9165.4368248023929</v>
      </c>
      <c r="F6451">
        <f t="shared" si="201"/>
        <v>9192</v>
      </c>
      <c r="G6451" cm="1">
        <f t="array" ref="G6451">INDEX($A$3:$C$10002,F6451,3)</f>
        <v>320</v>
      </c>
    </row>
    <row r="6452" spans="1:7" x14ac:dyDescent="0.4">
      <c r="A6452">
        <v>6450</v>
      </c>
      <c r="B6452" t="s">
        <v>522</v>
      </c>
      <c r="C6452">
        <v>400</v>
      </c>
      <c r="D6452">
        <v>4622.5660573137611</v>
      </c>
      <c r="E6452">
        <f t="shared" si="200"/>
        <v>4623.2110573137616</v>
      </c>
      <c r="F6452">
        <f t="shared" si="201"/>
        <v>4693</v>
      </c>
      <c r="G6452" cm="1">
        <f t="array" ref="G6452">INDEX($A$3:$C$10002,F6452,3)</f>
        <v>480</v>
      </c>
    </row>
    <row r="6453" spans="1:7" x14ac:dyDescent="0.4">
      <c r="A6453">
        <v>6451</v>
      </c>
      <c r="B6453" t="s">
        <v>522</v>
      </c>
      <c r="C6453">
        <v>400</v>
      </c>
      <c r="D6453">
        <v>6175.1925412762839</v>
      </c>
      <c r="E6453">
        <f t="shared" si="200"/>
        <v>6175.8376412762836</v>
      </c>
      <c r="F6453">
        <f t="shared" si="201"/>
        <v>6198</v>
      </c>
      <c r="G6453" cm="1">
        <f t="array" ref="G6453">INDEX($A$3:$C$10002,F6453,3)</f>
        <v>360</v>
      </c>
    </row>
    <row r="6454" spans="1:7" x14ac:dyDescent="0.4">
      <c r="A6454">
        <v>6452</v>
      </c>
      <c r="B6454" t="s">
        <v>522</v>
      </c>
      <c r="C6454">
        <v>410</v>
      </c>
      <c r="D6454">
        <v>5197.7824335459454</v>
      </c>
      <c r="E6454">
        <f t="shared" si="200"/>
        <v>5198.4276335459454</v>
      </c>
      <c r="F6454">
        <f t="shared" si="201"/>
        <v>5279</v>
      </c>
      <c r="G6454" cm="1">
        <f t="array" ref="G6454">INDEX($A$3:$C$10002,F6454,3)</f>
        <v>500</v>
      </c>
    </row>
    <row r="6455" spans="1:7" x14ac:dyDescent="0.4">
      <c r="A6455">
        <v>6453</v>
      </c>
      <c r="B6455" t="s">
        <v>522</v>
      </c>
      <c r="C6455">
        <v>470</v>
      </c>
      <c r="D6455">
        <v>9719.8680990020457</v>
      </c>
      <c r="E6455">
        <f t="shared" si="200"/>
        <v>9720.5133990020458</v>
      </c>
      <c r="F6455">
        <f t="shared" si="201"/>
        <v>9718</v>
      </c>
      <c r="G6455" cm="1">
        <f t="array" ref="G6455">INDEX($A$3:$C$10002,F6455,3)</f>
        <v>570</v>
      </c>
    </row>
    <row r="6456" spans="1:7" x14ac:dyDescent="0.4">
      <c r="A6456">
        <v>6454</v>
      </c>
      <c r="B6456" t="s">
        <v>522</v>
      </c>
      <c r="C6456">
        <v>560</v>
      </c>
      <c r="D6456">
        <v>8487.0436109500406</v>
      </c>
      <c r="E6456">
        <f t="shared" si="200"/>
        <v>8487.68901095004</v>
      </c>
      <c r="F6456">
        <f t="shared" si="201"/>
        <v>8521</v>
      </c>
      <c r="G6456" cm="1">
        <f t="array" ref="G6456">INDEX($A$3:$C$10002,F6456,3)</f>
        <v>470</v>
      </c>
    </row>
    <row r="6457" spans="1:7" x14ac:dyDescent="0.4">
      <c r="A6457">
        <v>6455</v>
      </c>
      <c r="B6457" t="s">
        <v>522</v>
      </c>
      <c r="C6457">
        <v>500</v>
      </c>
      <c r="D6457">
        <v>8867.8765221106605</v>
      </c>
      <c r="E6457">
        <f t="shared" si="200"/>
        <v>8868.5220221106611</v>
      </c>
      <c r="F6457">
        <f t="shared" si="201"/>
        <v>8912</v>
      </c>
      <c r="G6457" cm="1">
        <f t="array" ref="G6457">INDEX($A$3:$C$10002,F6457,3)</f>
        <v>390</v>
      </c>
    </row>
    <row r="6458" spans="1:7" x14ac:dyDescent="0.4">
      <c r="A6458">
        <v>6456</v>
      </c>
      <c r="B6458" t="s">
        <v>522</v>
      </c>
      <c r="C6458">
        <v>510</v>
      </c>
      <c r="D6458">
        <v>1618.624408703879</v>
      </c>
      <c r="E6458">
        <f t="shared" si="200"/>
        <v>1619.2700087038791</v>
      </c>
      <c r="F6458">
        <f t="shared" si="201"/>
        <v>1636</v>
      </c>
      <c r="G6458" cm="1">
        <f t="array" ref="G6458">INDEX($A$3:$C$10002,F6458,3)</f>
        <v>460</v>
      </c>
    </row>
    <row r="6459" spans="1:7" x14ac:dyDescent="0.4">
      <c r="A6459">
        <v>6457</v>
      </c>
      <c r="B6459" t="s">
        <v>522</v>
      </c>
      <c r="C6459">
        <v>480</v>
      </c>
      <c r="D6459">
        <v>4869.4361095004115</v>
      </c>
      <c r="E6459">
        <f t="shared" si="200"/>
        <v>4870.0818095004115</v>
      </c>
      <c r="F6459">
        <f t="shared" si="201"/>
        <v>4935</v>
      </c>
      <c r="G6459" cm="1">
        <f t="array" ref="G6459">INDEX($A$3:$C$10002,F6459,3)</f>
        <v>430</v>
      </c>
    </row>
    <row r="6460" spans="1:7" x14ac:dyDescent="0.4">
      <c r="A6460">
        <v>6458</v>
      </c>
      <c r="B6460" t="s">
        <v>522</v>
      </c>
      <c r="C6460">
        <v>410</v>
      </c>
      <c r="D6460">
        <v>6074.4915311136201</v>
      </c>
      <c r="E6460">
        <f t="shared" si="200"/>
        <v>6075.1373311136203</v>
      </c>
      <c r="F6460">
        <f t="shared" si="201"/>
        <v>6096</v>
      </c>
      <c r="G6460" cm="1">
        <f t="array" ref="G6460">INDEX($A$3:$C$10002,F6460,3)</f>
        <v>360</v>
      </c>
    </row>
    <row r="6461" spans="1:7" x14ac:dyDescent="0.4">
      <c r="A6461">
        <v>6459</v>
      </c>
      <c r="B6461" t="s">
        <v>522</v>
      </c>
      <c r="C6461">
        <v>510</v>
      </c>
      <c r="D6461">
        <v>8191.6539811395614</v>
      </c>
      <c r="E6461">
        <f t="shared" si="200"/>
        <v>8192.299881139561</v>
      </c>
      <c r="F6461">
        <f t="shared" si="201"/>
        <v>8196</v>
      </c>
      <c r="G6461" cm="1">
        <f t="array" ref="G6461">INDEX($A$3:$C$10002,F6461,3)</f>
        <v>420</v>
      </c>
    </row>
    <row r="6462" spans="1:7" x14ac:dyDescent="0.4">
      <c r="A6462">
        <v>6460</v>
      </c>
      <c r="B6462" t="s">
        <v>522</v>
      </c>
      <c r="C6462">
        <v>630</v>
      </c>
      <c r="D6462">
        <v>3818.7889034699542</v>
      </c>
      <c r="E6462">
        <f t="shared" si="200"/>
        <v>3819.4349034699544</v>
      </c>
      <c r="F6462">
        <f t="shared" si="201"/>
        <v>3899</v>
      </c>
      <c r="G6462" cm="1">
        <f t="array" ref="G6462">INDEX($A$3:$C$10002,F6462,3)</f>
        <v>320</v>
      </c>
    </row>
    <row r="6463" spans="1:7" x14ac:dyDescent="0.4">
      <c r="A6463">
        <v>6461</v>
      </c>
      <c r="B6463" t="s">
        <v>522</v>
      </c>
      <c r="C6463">
        <v>510</v>
      </c>
      <c r="D6463">
        <v>8476.973509933774</v>
      </c>
      <c r="E6463">
        <f t="shared" si="200"/>
        <v>8477.619609933774</v>
      </c>
      <c r="F6463">
        <f t="shared" si="201"/>
        <v>8510</v>
      </c>
      <c r="G6463" cm="1">
        <f t="array" ref="G6463">INDEX($A$3:$C$10002,F6463,3)</f>
        <v>500</v>
      </c>
    </row>
    <row r="6464" spans="1:7" x14ac:dyDescent="0.4">
      <c r="A6464">
        <v>6462</v>
      </c>
      <c r="B6464" t="s">
        <v>522</v>
      </c>
      <c r="C6464">
        <v>430</v>
      </c>
      <c r="D6464">
        <v>2457.189184240242</v>
      </c>
      <c r="E6464">
        <f t="shared" si="200"/>
        <v>2457.8353842402421</v>
      </c>
      <c r="F6464">
        <f t="shared" si="201"/>
        <v>2493</v>
      </c>
      <c r="G6464" cm="1">
        <f t="array" ref="G6464">INDEX($A$3:$C$10002,F6464,3)</f>
        <v>510</v>
      </c>
    </row>
    <row r="6465" spans="1:7" x14ac:dyDescent="0.4">
      <c r="A6465">
        <v>6463</v>
      </c>
      <c r="B6465" t="s">
        <v>522</v>
      </c>
      <c r="C6465">
        <v>510</v>
      </c>
      <c r="D6465">
        <v>3930.4754783776361</v>
      </c>
      <c r="E6465">
        <f t="shared" si="200"/>
        <v>3931.121778377636</v>
      </c>
      <c r="F6465">
        <f t="shared" si="201"/>
        <v>4030</v>
      </c>
      <c r="G6465" cm="1">
        <f t="array" ref="G6465">INDEX($A$3:$C$10002,F6465,3)</f>
        <v>340</v>
      </c>
    </row>
    <row r="6466" spans="1:7" x14ac:dyDescent="0.4">
      <c r="A6466">
        <v>6464</v>
      </c>
      <c r="B6466" t="s">
        <v>522</v>
      </c>
      <c r="C6466">
        <v>430</v>
      </c>
      <c r="D6466">
        <v>2430.945890682699</v>
      </c>
      <c r="E6466">
        <f t="shared" si="200"/>
        <v>2431.5922906826991</v>
      </c>
      <c r="F6466">
        <f t="shared" si="201"/>
        <v>2470</v>
      </c>
      <c r="G6466" cm="1">
        <f t="array" ref="G6466">INDEX($A$3:$C$10002,F6466,3)</f>
        <v>340</v>
      </c>
    </row>
    <row r="6467" spans="1:7" x14ac:dyDescent="0.4">
      <c r="A6467">
        <v>6465</v>
      </c>
      <c r="B6467" t="s">
        <v>522</v>
      </c>
      <c r="C6467">
        <v>470</v>
      </c>
      <c r="D6467">
        <v>3691.2342905972473</v>
      </c>
      <c r="E6467">
        <f t="shared" ref="E6467:E6530" si="202">D6467+A6467/10000</f>
        <v>3691.8807905972471</v>
      </c>
      <c r="F6467">
        <f t="shared" si="201"/>
        <v>3769</v>
      </c>
      <c r="G6467" cm="1">
        <f t="array" ref="G6467">INDEX($A$3:$C$10002,F6467,3)</f>
        <v>410</v>
      </c>
    </row>
    <row r="6468" spans="1:7" x14ac:dyDescent="0.4">
      <c r="A6468">
        <v>6466</v>
      </c>
      <c r="B6468" t="s">
        <v>522</v>
      </c>
      <c r="C6468">
        <v>550</v>
      </c>
      <c r="D6468">
        <v>8059.2168950468458</v>
      </c>
      <c r="E6468">
        <f t="shared" si="202"/>
        <v>8059.8634950468459</v>
      </c>
      <c r="F6468">
        <f t="shared" ref="F6468:F6531" si="203">_xlfn.RANK.EQ(E6468,$E$3:$E$10002,1)</f>
        <v>8079</v>
      </c>
      <c r="G6468" cm="1">
        <f t="array" ref="G6468">INDEX($A$3:$C$10002,F6468,3)</f>
        <v>420</v>
      </c>
    </row>
    <row r="6469" spans="1:7" x14ac:dyDescent="0.4">
      <c r="A6469">
        <v>6467</v>
      </c>
      <c r="B6469" t="s">
        <v>522</v>
      </c>
      <c r="C6469">
        <v>470</v>
      </c>
      <c r="D6469">
        <v>207.58964812158572</v>
      </c>
      <c r="E6469">
        <f t="shared" si="202"/>
        <v>208.23634812158573</v>
      </c>
      <c r="F6469">
        <f t="shared" si="203"/>
        <v>228</v>
      </c>
      <c r="G6469" cm="1">
        <f t="array" ref="G6469">INDEX($A$3:$C$10002,F6469,3)</f>
        <v>460</v>
      </c>
    </row>
    <row r="6470" spans="1:7" x14ac:dyDescent="0.4">
      <c r="A6470">
        <v>6468</v>
      </c>
      <c r="B6470" t="s">
        <v>522</v>
      </c>
      <c r="C6470">
        <v>380</v>
      </c>
      <c r="D6470">
        <v>3899.3497116000858</v>
      </c>
      <c r="E6470">
        <f t="shared" si="202"/>
        <v>3899.9965116000858</v>
      </c>
      <c r="F6470">
        <f t="shared" si="203"/>
        <v>3984</v>
      </c>
      <c r="G6470" cm="1">
        <f t="array" ref="G6470">INDEX($A$3:$C$10002,F6470,3)</f>
        <v>380</v>
      </c>
    </row>
    <row r="6471" spans="1:7" x14ac:dyDescent="0.4">
      <c r="A6471">
        <v>6469</v>
      </c>
      <c r="B6471" t="s">
        <v>522</v>
      </c>
      <c r="C6471">
        <v>420</v>
      </c>
      <c r="D6471">
        <v>9736.3464461195708</v>
      </c>
      <c r="E6471">
        <f t="shared" si="202"/>
        <v>9736.9933461195706</v>
      </c>
      <c r="F6471">
        <f t="shared" si="203"/>
        <v>9735</v>
      </c>
      <c r="G6471" cm="1">
        <f t="array" ref="G6471">INDEX($A$3:$C$10002,F6471,3)</f>
        <v>410</v>
      </c>
    </row>
    <row r="6472" spans="1:7" x14ac:dyDescent="0.4">
      <c r="A6472">
        <v>6470</v>
      </c>
      <c r="B6472" t="s">
        <v>522</v>
      </c>
      <c r="C6472">
        <v>370</v>
      </c>
      <c r="D6472">
        <v>4527.0526749473556</v>
      </c>
      <c r="E6472">
        <f t="shared" si="202"/>
        <v>4527.6996749473556</v>
      </c>
      <c r="F6472">
        <f t="shared" si="203"/>
        <v>4596</v>
      </c>
      <c r="G6472" cm="1">
        <f t="array" ref="G6472">INDEX($A$3:$C$10002,F6472,3)</f>
        <v>410</v>
      </c>
    </row>
    <row r="6473" spans="1:7" x14ac:dyDescent="0.4">
      <c r="A6473">
        <v>6471</v>
      </c>
      <c r="B6473" t="s">
        <v>522</v>
      </c>
      <c r="C6473">
        <v>570</v>
      </c>
      <c r="D6473">
        <v>9122.0702841273232</v>
      </c>
      <c r="E6473">
        <f t="shared" si="202"/>
        <v>9122.7173841273234</v>
      </c>
      <c r="F6473">
        <f t="shared" si="203"/>
        <v>9144</v>
      </c>
      <c r="G6473" cm="1">
        <f t="array" ref="G6473">INDEX($A$3:$C$10002,F6473,3)</f>
        <v>520</v>
      </c>
    </row>
    <row r="6474" spans="1:7" x14ac:dyDescent="0.4">
      <c r="A6474">
        <v>6472</v>
      </c>
      <c r="B6474" t="s">
        <v>522</v>
      </c>
      <c r="C6474">
        <v>640</v>
      </c>
      <c r="D6474">
        <v>5814.8049867244481</v>
      </c>
      <c r="E6474">
        <f t="shared" si="202"/>
        <v>5815.4521867244484</v>
      </c>
      <c r="F6474">
        <f t="shared" si="203"/>
        <v>5847</v>
      </c>
      <c r="G6474" cm="1">
        <f t="array" ref="G6474">INDEX($A$3:$C$10002,F6474,3)</f>
        <v>370</v>
      </c>
    </row>
    <row r="6475" spans="1:7" x14ac:dyDescent="0.4">
      <c r="A6475">
        <v>6473</v>
      </c>
      <c r="B6475" t="s">
        <v>522</v>
      </c>
      <c r="C6475">
        <v>520</v>
      </c>
      <c r="D6475">
        <v>7166.3346049378943</v>
      </c>
      <c r="E6475">
        <f t="shared" si="202"/>
        <v>7166.9819049378939</v>
      </c>
      <c r="F6475">
        <f t="shared" si="203"/>
        <v>7202</v>
      </c>
      <c r="G6475" cm="1">
        <f t="array" ref="G6475">INDEX($A$3:$C$10002,F6475,3)</f>
        <v>590</v>
      </c>
    </row>
    <row r="6476" spans="1:7" x14ac:dyDescent="0.4">
      <c r="A6476">
        <v>6474</v>
      </c>
      <c r="B6476" t="s">
        <v>522</v>
      </c>
      <c r="C6476">
        <v>540</v>
      </c>
      <c r="D6476">
        <v>5224.94119083224</v>
      </c>
      <c r="E6476">
        <f t="shared" si="202"/>
        <v>5225.5885908322398</v>
      </c>
      <c r="F6476">
        <f t="shared" si="203"/>
        <v>5303</v>
      </c>
      <c r="G6476" cm="1">
        <f t="array" ref="G6476">INDEX($A$3:$C$10002,F6476,3)</f>
        <v>460</v>
      </c>
    </row>
    <row r="6477" spans="1:7" x14ac:dyDescent="0.4">
      <c r="A6477">
        <v>6475</v>
      </c>
      <c r="B6477" t="s">
        <v>522</v>
      </c>
      <c r="C6477">
        <v>360</v>
      </c>
      <c r="D6477">
        <v>506.03082369457076</v>
      </c>
      <c r="E6477">
        <f t="shared" si="202"/>
        <v>506.67832369457074</v>
      </c>
      <c r="F6477">
        <f t="shared" si="203"/>
        <v>524</v>
      </c>
      <c r="G6477" cm="1">
        <f t="array" ref="G6477">INDEX($A$3:$C$10002,F6477,3)</f>
        <v>440</v>
      </c>
    </row>
    <row r="6478" spans="1:7" x14ac:dyDescent="0.4">
      <c r="A6478">
        <v>6476</v>
      </c>
      <c r="B6478" t="s">
        <v>522</v>
      </c>
      <c r="C6478">
        <v>440</v>
      </c>
      <c r="D6478">
        <v>3908.1991943113499</v>
      </c>
      <c r="E6478">
        <f t="shared" si="202"/>
        <v>3908.8467943113496</v>
      </c>
      <c r="F6478">
        <f t="shared" si="203"/>
        <v>3996</v>
      </c>
      <c r="G6478" cm="1">
        <f t="array" ref="G6478">INDEX($A$3:$C$10002,F6478,3)</f>
        <v>520</v>
      </c>
    </row>
    <row r="6479" spans="1:7" x14ac:dyDescent="0.4">
      <c r="A6479">
        <v>6477</v>
      </c>
      <c r="B6479" t="s">
        <v>522</v>
      </c>
      <c r="C6479">
        <v>470</v>
      </c>
      <c r="D6479">
        <v>8130.928220465712</v>
      </c>
      <c r="E6479">
        <f t="shared" si="202"/>
        <v>8131.5759204657124</v>
      </c>
      <c r="F6479">
        <f t="shared" si="203"/>
        <v>8132</v>
      </c>
      <c r="G6479" cm="1">
        <f t="array" ref="G6479">INDEX($A$3:$C$10002,F6479,3)</f>
        <v>410</v>
      </c>
    </row>
    <row r="6480" spans="1:7" x14ac:dyDescent="0.4">
      <c r="A6480">
        <v>6478</v>
      </c>
      <c r="B6480" t="s">
        <v>522</v>
      </c>
      <c r="C6480">
        <v>440</v>
      </c>
      <c r="D6480">
        <v>680.88439588610493</v>
      </c>
      <c r="E6480">
        <f t="shared" si="202"/>
        <v>681.53219588610489</v>
      </c>
      <c r="F6480">
        <f t="shared" si="203"/>
        <v>700</v>
      </c>
      <c r="G6480" cm="1">
        <f t="array" ref="G6480">INDEX($A$3:$C$10002,F6480,3)</f>
        <v>520</v>
      </c>
    </row>
    <row r="6481" spans="1:7" x14ac:dyDescent="0.4">
      <c r="A6481">
        <v>6479</v>
      </c>
      <c r="B6481" t="s">
        <v>522</v>
      </c>
      <c r="C6481">
        <v>510</v>
      </c>
      <c r="D6481">
        <v>6844.3965269936216</v>
      </c>
      <c r="E6481">
        <f t="shared" si="202"/>
        <v>6845.0444269936215</v>
      </c>
      <c r="F6481">
        <f t="shared" si="203"/>
        <v>6868</v>
      </c>
      <c r="G6481" cm="1">
        <f t="array" ref="G6481">INDEX($A$3:$C$10002,F6481,3)</f>
        <v>430</v>
      </c>
    </row>
    <row r="6482" spans="1:7" x14ac:dyDescent="0.4">
      <c r="A6482">
        <v>6480</v>
      </c>
      <c r="B6482" t="s">
        <v>522</v>
      </c>
      <c r="C6482">
        <v>360</v>
      </c>
      <c r="D6482">
        <v>3514.5497909482101</v>
      </c>
      <c r="E6482">
        <f t="shared" si="202"/>
        <v>3515.1977909482102</v>
      </c>
      <c r="F6482">
        <f t="shared" si="203"/>
        <v>3574</v>
      </c>
      <c r="G6482" cm="1">
        <f t="array" ref="G6482">INDEX($A$3:$C$10002,F6482,3)</f>
        <v>440</v>
      </c>
    </row>
    <row r="6483" spans="1:7" x14ac:dyDescent="0.4">
      <c r="A6483">
        <v>6481</v>
      </c>
      <c r="B6483" t="s">
        <v>522</v>
      </c>
      <c r="C6483">
        <v>570</v>
      </c>
      <c r="D6483">
        <v>3230.4508804589982</v>
      </c>
      <c r="E6483">
        <f t="shared" si="202"/>
        <v>3231.0989804589981</v>
      </c>
      <c r="F6483">
        <f t="shared" si="203"/>
        <v>3307</v>
      </c>
      <c r="G6483" cm="1">
        <f t="array" ref="G6483">INDEX($A$3:$C$10002,F6483,3)</f>
        <v>360</v>
      </c>
    </row>
    <row r="6484" spans="1:7" x14ac:dyDescent="0.4">
      <c r="A6484">
        <v>6482</v>
      </c>
      <c r="B6484" t="s">
        <v>522</v>
      </c>
      <c r="C6484">
        <v>440</v>
      </c>
      <c r="D6484">
        <v>4275.6053041169471</v>
      </c>
      <c r="E6484">
        <f t="shared" si="202"/>
        <v>4276.2535041169467</v>
      </c>
      <c r="F6484">
        <f t="shared" si="203"/>
        <v>4359</v>
      </c>
      <c r="G6484" cm="1">
        <f t="array" ref="G6484">INDEX($A$3:$C$10002,F6484,3)</f>
        <v>400</v>
      </c>
    </row>
    <row r="6485" spans="1:7" x14ac:dyDescent="0.4">
      <c r="A6485">
        <v>6483</v>
      </c>
      <c r="B6485" t="s">
        <v>522</v>
      </c>
      <c r="C6485">
        <v>410</v>
      </c>
      <c r="D6485">
        <v>7449.8232062746056</v>
      </c>
      <c r="E6485">
        <f t="shared" si="202"/>
        <v>7450.4715062746054</v>
      </c>
      <c r="F6485">
        <f t="shared" si="203"/>
        <v>7479</v>
      </c>
      <c r="G6485" cm="1">
        <f t="array" ref="G6485">INDEX($A$3:$C$10002,F6485,3)</f>
        <v>400</v>
      </c>
    </row>
    <row r="6486" spans="1:7" x14ac:dyDescent="0.4">
      <c r="A6486">
        <v>6484</v>
      </c>
      <c r="B6486" t="s">
        <v>522</v>
      </c>
      <c r="C6486">
        <v>420</v>
      </c>
      <c r="D6486">
        <v>3326.2694174016538</v>
      </c>
      <c r="E6486">
        <f t="shared" si="202"/>
        <v>3326.9178174016538</v>
      </c>
      <c r="F6486">
        <f t="shared" si="203"/>
        <v>3407</v>
      </c>
      <c r="G6486" cm="1">
        <f t="array" ref="G6486">INDEX($A$3:$C$10002,F6486,3)</f>
        <v>340</v>
      </c>
    </row>
    <row r="6487" spans="1:7" x14ac:dyDescent="0.4">
      <c r="A6487">
        <v>6485</v>
      </c>
      <c r="B6487" t="s">
        <v>522</v>
      </c>
      <c r="C6487">
        <v>460</v>
      </c>
      <c r="D6487">
        <v>1508.4636066774497</v>
      </c>
      <c r="E6487">
        <f t="shared" si="202"/>
        <v>1509.1121066774497</v>
      </c>
      <c r="F6487">
        <f t="shared" si="203"/>
        <v>1524</v>
      </c>
      <c r="G6487" cm="1">
        <f t="array" ref="G6487">INDEX($A$3:$C$10002,F6487,3)</f>
        <v>340</v>
      </c>
    </row>
    <row r="6488" spans="1:7" x14ac:dyDescent="0.4">
      <c r="A6488">
        <v>6486</v>
      </c>
      <c r="B6488" t="s">
        <v>522</v>
      </c>
      <c r="C6488">
        <v>410</v>
      </c>
      <c r="D6488">
        <v>8509.0147404400777</v>
      </c>
      <c r="E6488">
        <f t="shared" si="202"/>
        <v>8509.6633404400782</v>
      </c>
      <c r="F6488">
        <f t="shared" si="203"/>
        <v>8540</v>
      </c>
      <c r="G6488" cm="1">
        <f t="array" ref="G6488">INDEX($A$3:$C$10002,F6488,3)</f>
        <v>510</v>
      </c>
    </row>
    <row r="6489" spans="1:7" x14ac:dyDescent="0.4">
      <c r="A6489">
        <v>6487</v>
      </c>
      <c r="B6489" t="s">
        <v>522</v>
      </c>
      <c r="C6489">
        <v>480</v>
      </c>
      <c r="D6489">
        <v>924.39774773400063</v>
      </c>
      <c r="E6489">
        <f t="shared" si="202"/>
        <v>925.04644773400059</v>
      </c>
      <c r="F6489">
        <f t="shared" si="203"/>
        <v>945</v>
      </c>
      <c r="G6489" cm="1">
        <f t="array" ref="G6489">INDEX($A$3:$C$10002,F6489,3)</f>
        <v>460</v>
      </c>
    </row>
    <row r="6490" spans="1:7" x14ac:dyDescent="0.4">
      <c r="A6490">
        <v>6488</v>
      </c>
      <c r="B6490" t="s">
        <v>522</v>
      </c>
      <c r="C6490">
        <v>360</v>
      </c>
      <c r="D6490">
        <v>4241.1228370006411</v>
      </c>
      <c r="E6490">
        <f t="shared" si="202"/>
        <v>4241.771637000641</v>
      </c>
      <c r="F6490">
        <f t="shared" si="203"/>
        <v>4328</v>
      </c>
      <c r="G6490" cm="1">
        <f t="array" ref="G6490">INDEX($A$3:$C$10002,F6490,3)</f>
        <v>480</v>
      </c>
    </row>
    <row r="6491" spans="1:7" x14ac:dyDescent="0.4">
      <c r="A6491">
        <v>6489</v>
      </c>
      <c r="B6491" t="s">
        <v>522</v>
      </c>
      <c r="C6491">
        <v>500</v>
      </c>
      <c r="D6491">
        <v>5159.3329569383832</v>
      </c>
      <c r="E6491">
        <f t="shared" si="202"/>
        <v>5159.9818569383833</v>
      </c>
      <c r="F6491">
        <f t="shared" si="203"/>
        <v>5245</v>
      </c>
      <c r="G6491" cm="1">
        <f t="array" ref="G6491">INDEX($A$3:$C$10002,F6491,3)</f>
        <v>440</v>
      </c>
    </row>
    <row r="6492" spans="1:7" x14ac:dyDescent="0.4">
      <c r="A6492">
        <v>6490</v>
      </c>
      <c r="B6492" t="s">
        <v>522</v>
      </c>
      <c r="C6492">
        <v>430</v>
      </c>
      <c r="D6492">
        <v>7136.4294564653464</v>
      </c>
      <c r="E6492">
        <f t="shared" si="202"/>
        <v>7137.0784564653468</v>
      </c>
      <c r="F6492">
        <f t="shared" si="203"/>
        <v>7170</v>
      </c>
      <c r="G6492" cm="1">
        <f t="array" ref="G6492">INDEX($A$3:$C$10002,F6492,3)</f>
        <v>520</v>
      </c>
    </row>
    <row r="6493" spans="1:7" x14ac:dyDescent="0.4">
      <c r="A6493">
        <v>6491</v>
      </c>
      <c r="B6493" t="s">
        <v>522</v>
      </c>
      <c r="C6493">
        <v>470</v>
      </c>
      <c r="D6493">
        <v>9990.2350535599835</v>
      </c>
      <c r="E6493">
        <f t="shared" si="202"/>
        <v>9990.884153559984</v>
      </c>
      <c r="F6493">
        <f t="shared" si="203"/>
        <v>9993</v>
      </c>
      <c r="G6493" cm="1">
        <f t="array" ref="G6493">INDEX($A$3:$C$10002,F6493,3)</f>
        <v>470</v>
      </c>
    </row>
    <row r="6494" spans="1:7" x14ac:dyDescent="0.4">
      <c r="A6494">
        <v>6492</v>
      </c>
      <c r="B6494" t="s">
        <v>522</v>
      </c>
      <c r="C6494">
        <v>410</v>
      </c>
      <c r="D6494">
        <v>1122.1379131443221</v>
      </c>
      <c r="E6494">
        <f t="shared" si="202"/>
        <v>1122.7871131443221</v>
      </c>
      <c r="F6494">
        <f t="shared" si="203"/>
        <v>1146</v>
      </c>
      <c r="G6494" cm="1">
        <f t="array" ref="G6494">INDEX($A$3:$C$10002,F6494,3)</f>
        <v>370</v>
      </c>
    </row>
    <row r="6495" spans="1:7" x14ac:dyDescent="0.4">
      <c r="A6495">
        <v>6493</v>
      </c>
      <c r="B6495" t="s">
        <v>522</v>
      </c>
      <c r="C6495">
        <v>470</v>
      </c>
      <c r="D6495">
        <v>5499.2751548814358</v>
      </c>
      <c r="E6495">
        <f t="shared" si="202"/>
        <v>5499.9244548814358</v>
      </c>
      <c r="F6495">
        <f t="shared" si="203"/>
        <v>5556</v>
      </c>
      <c r="G6495" cm="1">
        <f t="array" ref="G6495">INDEX($A$3:$C$10002,F6495,3)</f>
        <v>420</v>
      </c>
    </row>
    <row r="6496" spans="1:7" x14ac:dyDescent="0.4">
      <c r="A6496">
        <v>6494</v>
      </c>
      <c r="B6496" t="s">
        <v>522</v>
      </c>
      <c r="C6496">
        <v>410</v>
      </c>
      <c r="D6496">
        <v>3501.1229895931883</v>
      </c>
      <c r="E6496">
        <f t="shared" si="202"/>
        <v>3501.7723895931881</v>
      </c>
      <c r="F6496">
        <f t="shared" si="203"/>
        <v>3561</v>
      </c>
      <c r="G6496" cm="1">
        <f t="array" ref="G6496">INDEX($A$3:$C$10002,F6496,3)</f>
        <v>460</v>
      </c>
    </row>
    <row r="6497" spans="1:7" x14ac:dyDescent="0.4">
      <c r="A6497">
        <v>6495</v>
      </c>
      <c r="B6497" t="s">
        <v>522</v>
      </c>
      <c r="C6497">
        <v>410</v>
      </c>
      <c r="D6497">
        <v>7749.1798455763419</v>
      </c>
      <c r="E6497">
        <f t="shared" si="202"/>
        <v>7749.8293455763423</v>
      </c>
      <c r="F6497">
        <f t="shared" si="203"/>
        <v>7766</v>
      </c>
      <c r="G6497" cm="1">
        <f t="array" ref="G6497">INDEX($A$3:$C$10002,F6497,3)</f>
        <v>510</v>
      </c>
    </row>
    <row r="6498" spans="1:7" x14ac:dyDescent="0.4">
      <c r="A6498">
        <v>6496</v>
      </c>
      <c r="B6498" t="s">
        <v>522</v>
      </c>
      <c r="C6498">
        <v>340</v>
      </c>
      <c r="D6498">
        <v>278.08035523545033</v>
      </c>
      <c r="E6498">
        <f t="shared" si="202"/>
        <v>278.72995523545035</v>
      </c>
      <c r="F6498">
        <f t="shared" si="203"/>
        <v>307</v>
      </c>
      <c r="G6498" cm="1">
        <f t="array" ref="G6498">INDEX($A$3:$C$10002,F6498,3)</f>
        <v>460</v>
      </c>
    </row>
    <row r="6499" spans="1:7" x14ac:dyDescent="0.4">
      <c r="A6499">
        <v>6497</v>
      </c>
      <c r="B6499" t="s">
        <v>522</v>
      </c>
      <c r="C6499">
        <v>470</v>
      </c>
      <c r="D6499">
        <v>1770.5913876766258</v>
      </c>
      <c r="E6499">
        <f t="shared" si="202"/>
        <v>1771.2410876766257</v>
      </c>
      <c r="F6499">
        <f t="shared" si="203"/>
        <v>1801</v>
      </c>
      <c r="G6499" cm="1">
        <f t="array" ref="G6499">INDEX($A$3:$C$10002,F6499,3)</f>
        <v>400</v>
      </c>
    </row>
    <row r="6500" spans="1:7" x14ac:dyDescent="0.4">
      <c r="A6500">
        <v>6498</v>
      </c>
      <c r="B6500" t="s">
        <v>522</v>
      </c>
      <c r="C6500">
        <v>400</v>
      </c>
      <c r="D6500">
        <v>368.71126438184763</v>
      </c>
      <c r="E6500">
        <f t="shared" si="202"/>
        <v>369.36106438184765</v>
      </c>
      <c r="F6500">
        <f t="shared" si="203"/>
        <v>388</v>
      </c>
      <c r="G6500" cm="1">
        <f t="array" ref="G6500">INDEX($A$3:$C$10002,F6500,3)</f>
        <v>370</v>
      </c>
    </row>
    <row r="6501" spans="1:7" x14ac:dyDescent="0.4">
      <c r="A6501">
        <v>6499</v>
      </c>
      <c r="B6501" t="s">
        <v>522</v>
      </c>
      <c r="C6501">
        <v>510</v>
      </c>
      <c r="D6501">
        <v>9422.6475417340607</v>
      </c>
      <c r="E6501">
        <f t="shared" si="202"/>
        <v>9423.2974417340611</v>
      </c>
      <c r="F6501">
        <f t="shared" si="203"/>
        <v>9440</v>
      </c>
      <c r="G6501" cm="1">
        <f t="array" ref="G6501">INDEX($A$3:$C$10002,F6501,3)</f>
        <v>510</v>
      </c>
    </row>
    <row r="6502" spans="1:7" x14ac:dyDescent="0.4">
      <c r="A6502">
        <v>6500</v>
      </c>
      <c r="B6502" t="s">
        <v>522</v>
      </c>
      <c r="C6502">
        <v>400</v>
      </c>
      <c r="D6502">
        <v>480.39783928952909</v>
      </c>
      <c r="E6502">
        <f t="shared" si="202"/>
        <v>481.04783928952907</v>
      </c>
      <c r="F6502">
        <f t="shared" si="203"/>
        <v>500</v>
      </c>
      <c r="G6502" cm="1">
        <f t="array" ref="G6502">INDEX($A$3:$C$10002,F6502,3)</f>
        <v>410</v>
      </c>
    </row>
    <row r="6503" spans="1:7" x14ac:dyDescent="0.4">
      <c r="A6503">
        <v>6501</v>
      </c>
      <c r="B6503" t="s">
        <v>522</v>
      </c>
      <c r="C6503">
        <v>460</v>
      </c>
      <c r="D6503">
        <v>9340.5609607226779</v>
      </c>
      <c r="E6503">
        <f t="shared" si="202"/>
        <v>9341.2110607226787</v>
      </c>
      <c r="F6503">
        <f t="shared" si="203"/>
        <v>9351</v>
      </c>
      <c r="G6503" cm="1">
        <f t="array" ref="G6503">INDEX($A$3:$C$10002,F6503,3)</f>
        <v>350</v>
      </c>
    </row>
    <row r="6504" spans="1:7" x14ac:dyDescent="0.4">
      <c r="A6504">
        <v>6502</v>
      </c>
      <c r="B6504" t="s">
        <v>522</v>
      </c>
      <c r="C6504">
        <v>410</v>
      </c>
      <c r="D6504">
        <v>1579.869777520066</v>
      </c>
      <c r="E6504">
        <f t="shared" si="202"/>
        <v>1580.519977520066</v>
      </c>
      <c r="F6504">
        <f t="shared" si="203"/>
        <v>1592</v>
      </c>
      <c r="G6504" cm="1">
        <f t="array" ref="G6504">INDEX($A$3:$C$10002,F6504,3)</f>
        <v>470</v>
      </c>
    </row>
    <row r="6505" spans="1:7" x14ac:dyDescent="0.4">
      <c r="A6505">
        <v>6503</v>
      </c>
      <c r="B6505" t="s">
        <v>522</v>
      </c>
      <c r="C6505">
        <v>540</v>
      </c>
      <c r="D6505">
        <v>8649.996154667806</v>
      </c>
      <c r="E6505">
        <f t="shared" si="202"/>
        <v>8650.6464546678053</v>
      </c>
      <c r="F6505">
        <f t="shared" si="203"/>
        <v>8683</v>
      </c>
      <c r="G6505" cm="1">
        <f t="array" ref="G6505">INDEX($A$3:$C$10002,F6505,3)</f>
        <v>420</v>
      </c>
    </row>
    <row r="6506" spans="1:7" x14ac:dyDescent="0.4">
      <c r="A6506">
        <v>6504</v>
      </c>
      <c r="B6506" t="s">
        <v>522</v>
      </c>
      <c r="C6506">
        <v>400</v>
      </c>
      <c r="D6506">
        <v>329.65147862178412</v>
      </c>
      <c r="E6506">
        <f t="shared" si="202"/>
        <v>330.30187862178411</v>
      </c>
      <c r="F6506">
        <f t="shared" si="203"/>
        <v>349</v>
      </c>
      <c r="G6506" cm="1">
        <f t="array" ref="G6506">INDEX($A$3:$C$10002,F6506,3)</f>
        <v>360</v>
      </c>
    </row>
    <row r="6507" spans="1:7" x14ac:dyDescent="0.4">
      <c r="A6507">
        <v>6505</v>
      </c>
      <c r="B6507" t="s">
        <v>522</v>
      </c>
      <c r="C6507">
        <v>500</v>
      </c>
      <c r="D6507">
        <v>8861.7734305856502</v>
      </c>
      <c r="E6507">
        <f t="shared" si="202"/>
        <v>8862.4239305856499</v>
      </c>
      <c r="F6507">
        <f t="shared" si="203"/>
        <v>8903</v>
      </c>
      <c r="G6507" cm="1">
        <f t="array" ref="G6507">INDEX($A$3:$C$10002,F6507,3)</f>
        <v>350</v>
      </c>
    </row>
    <row r="6508" spans="1:7" x14ac:dyDescent="0.4">
      <c r="A6508">
        <v>6506</v>
      </c>
      <c r="B6508" t="s">
        <v>522</v>
      </c>
      <c r="C6508">
        <v>460</v>
      </c>
      <c r="D6508">
        <v>831.02044740134886</v>
      </c>
      <c r="E6508">
        <f t="shared" si="202"/>
        <v>831.67104740134891</v>
      </c>
      <c r="F6508">
        <f t="shared" si="203"/>
        <v>858</v>
      </c>
      <c r="G6508" cm="1">
        <f t="array" ref="G6508">INDEX($A$3:$C$10002,F6508,3)</f>
        <v>520</v>
      </c>
    </row>
    <row r="6509" spans="1:7" x14ac:dyDescent="0.4">
      <c r="A6509">
        <v>6507</v>
      </c>
      <c r="B6509" t="s">
        <v>522</v>
      </c>
      <c r="C6509">
        <v>420</v>
      </c>
      <c r="D6509">
        <v>2395.5479598376414</v>
      </c>
      <c r="E6509">
        <f t="shared" si="202"/>
        <v>2396.1986598376416</v>
      </c>
      <c r="F6509">
        <f t="shared" si="203"/>
        <v>2435</v>
      </c>
      <c r="G6509" cm="1">
        <f t="array" ref="G6509">INDEX($A$3:$C$10002,F6509,3)</f>
        <v>480</v>
      </c>
    </row>
    <row r="6510" spans="1:7" x14ac:dyDescent="0.4">
      <c r="A6510">
        <v>6508</v>
      </c>
      <c r="B6510" t="s">
        <v>522</v>
      </c>
      <c r="C6510">
        <v>410</v>
      </c>
      <c r="D6510">
        <v>9776.321695608387</v>
      </c>
      <c r="E6510">
        <f t="shared" si="202"/>
        <v>9776.9724956083865</v>
      </c>
      <c r="F6510">
        <f t="shared" si="203"/>
        <v>9765</v>
      </c>
      <c r="G6510" cm="1">
        <f t="array" ref="G6510">INDEX($A$3:$C$10002,F6510,3)</f>
        <v>400</v>
      </c>
    </row>
    <row r="6511" spans="1:7" x14ac:dyDescent="0.4">
      <c r="A6511">
        <v>6509</v>
      </c>
      <c r="B6511" t="s">
        <v>522</v>
      </c>
      <c r="C6511">
        <v>460</v>
      </c>
      <c r="D6511">
        <v>2943.9107333597831</v>
      </c>
      <c r="E6511">
        <f t="shared" si="202"/>
        <v>2944.5616333597832</v>
      </c>
      <c r="F6511">
        <f t="shared" si="203"/>
        <v>2995</v>
      </c>
      <c r="G6511" cm="1">
        <f t="array" ref="G6511">INDEX($A$3:$C$10002,F6511,3)</f>
        <v>360</v>
      </c>
    </row>
    <row r="6512" spans="1:7" x14ac:dyDescent="0.4">
      <c r="A6512">
        <v>6510</v>
      </c>
      <c r="B6512" t="s">
        <v>522</v>
      </c>
      <c r="C6512">
        <v>470</v>
      </c>
      <c r="D6512">
        <v>7893.8231147190772</v>
      </c>
      <c r="E6512">
        <f t="shared" si="202"/>
        <v>7894.4741147190771</v>
      </c>
      <c r="F6512">
        <f t="shared" si="203"/>
        <v>7899</v>
      </c>
      <c r="G6512" cm="1">
        <f t="array" ref="G6512">INDEX($A$3:$C$10002,F6512,3)</f>
        <v>500</v>
      </c>
    </row>
    <row r="6513" spans="1:7" x14ac:dyDescent="0.4">
      <c r="A6513">
        <v>6511</v>
      </c>
      <c r="B6513" t="s">
        <v>522</v>
      </c>
      <c r="C6513">
        <v>500</v>
      </c>
      <c r="D6513">
        <v>3532.2487563707391</v>
      </c>
      <c r="E6513">
        <f t="shared" si="202"/>
        <v>3532.8998563707391</v>
      </c>
      <c r="F6513">
        <f t="shared" si="203"/>
        <v>3597</v>
      </c>
      <c r="G6513" cm="1">
        <f t="array" ref="G6513">INDEX($A$3:$C$10002,F6513,3)</f>
        <v>510</v>
      </c>
    </row>
    <row r="6514" spans="1:7" x14ac:dyDescent="0.4">
      <c r="A6514">
        <v>6512</v>
      </c>
      <c r="B6514" t="s">
        <v>522</v>
      </c>
      <c r="C6514">
        <v>420</v>
      </c>
      <c r="D6514">
        <v>8624.0580156865144</v>
      </c>
      <c r="E6514">
        <f t="shared" si="202"/>
        <v>8624.7092156865147</v>
      </c>
      <c r="F6514">
        <f t="shared" si="203"/>
        <v>8651</v>
      </c>
      <c r="G6514" cm="1">
        <f t="array" ref="G6514">INDEX($A$3:$C$10002,F6514,3)</f>
        <v>390</v>
      </c>
    </row>
    <row r="6515" spans="1:7" x14ac:dyDescent="0.4">
      <c r="A6515">
        <v>6513</v>
      </c>
      <c r="B6515" t="s">
        <v>522</v>
      </c>
      <c r="C6515">
        <v>390</v>
      </c>
      <c r="D6515">
        <v>1913.0985747856075</v>
      </c>
      <c r="E6515">
        <f t="shared" si="202"/>
        <v>1913.7498747856075</v>
      </c>
      <c r="F6515">
        <f t="shared" si="203"/>
        <v>1941</v>
      </c>
      <c r="G6515" cm="1">
        <f t="array" ref="G6515">INDEX($A$3:$C$10002,F6515,3)</f>
        <v>340</v>
      </c>
    </row>
    <row r="6516" spans="1:7" x14ac:dyDescent="0.4">
      <c r="A6516">
        <v>6514</v>
      </c>
      <c r="B6516" t="s">
        <v>522</v>
      </c>
      <c r="C6516">
        <v>390</v>
      </c>
      <c r="D6516">
        <v>7595.381939146092</v>
      </c>
      <c r="E6516">
        <f t="shared" si="202"/>
        <v>7596.0333391460917</v>
      </c>
      <c r="F6516">
        <f t="shared" si="203"/>
        <v>7616</v>
      </c>
      <c r="G6516" cm="1">
        <f t="array" ref="G6516">INDEX($A$3:$C$10002,F6516,3)</f>
        <v>330</v>
      </c>
    </row>
    <row r="6517" spans="1:7" x14ac:dyDescent="0.4">
      <c r="A6517">
        <v>6515</v>
      </c>
      <c r="B6517" t="s">
        <v>522</v>
      </c>
      <c r="C6517">
        <v>470</v>
      </c>
      <c r="D6517">
        <v>5166.3515121921446</v>
      </c>
      <c r="E6517">
        <f t="shared" si="202"/>
        <v>5167.0030121921445</v>
      </c>
      <c r="F6517">
        <f t="shared" si="203"/>
        <v>5255</v>
      </c>
      <c r="G6517" cm="1">
        <f t="array" ref="G6517">INDEX($A$3:$C$10002,F6517,3)</f>
        <v>440</v>
      </c>
    </row>
    <row r="6518" spans="1:7" x14ac:dyDescent="0.4">
      <c r="A6518">
        <v>6516</v>
      </c>
      <c r="B6518" t="s">
        <v>522</v>
      </c>
      <c r="C6518">
        <v>390</v>
      </c>
      <c r="D6518">
        <v>9805.3113803521828</v>
      </c>
      <c r="E6518">
        <f t="shared" si="202"/>
        <v>9805.9629803521821</v>
      </c>
      <c r="F6518">
        <f t="shared" si="203"/>
        <v>9797</v>
      </c>
      <c r="G6518" cm="1">
        <f t="array" ref="G6518">INDEX($A$3:$C$10002,F6518,3)</f>
        <v>430</v>
      </c>
    </row>
    <row r="6519" spans="1:7" x14ac:dyDescent="0.4">
      <c r="A6519">
        <v>6517</v>
      </c>
      <c r="B6519" t="s">
        <v>522</v>
      </c>
      <c r="C6519">
        <v>430</v>
      </c>
      <c r="D6519">
        <v>5215.4813989684753</v>
      </c>
      <c r="E6519">
        <f t="shared" si="202"/>
        <v>5216.1330989684757</v>
      </c>
      <c r="F6519">
        <f t="shared" si="203"/>
        <v>5295</v>
      </c>
      <c r="G6519" cm="1">
        <f t="array" ref="G6519">INDEX($A$3:$C$10002,F6519,3)</f>
        <v>500</v>
      </c>
    </row>
    <row r="6520" spans="1:7" x14ac:dyDescent="0.4">
      <c r="A6520">
        <v>6518</v>
      </c>
      <c r="B6520" t="s">
        <v>522</v>
      </c>
      <c r="C6520">
        <v>340</v>
      </c>
      <c r="D6520">
        <v>1856.6449781792658</v>
      </c>
      <c r="E6520">
        <f t="shared" si="202"/>
        <v>1857.2967781792659</v>
      </c>
      <c r="F6520">
        <f t="shared" si="203"/>
        <v>1882</v>
      </c>
      <c r="G6520" cm="1">
        <f t="array" ref="G6520">INDEX($A$3:$C$10002,F6520,3)</f>
        <v>360</v>
      </c>
    </row>
    <row r="6521" spans="1:7" x14ac:dyDescent="0.4">
      <c r="A6521">
        <v>6519</v>
      </c>
      <c r="B6521" t="s">
        <v>522</v>
      </c>
      <c r="C6521">
        <v>480</v>
      </c>
      <c r="D6521">
        <v>5758.6565446943569</v>
      </c>
      <c r="E6521">
        <f t="shared" si="202"/>
        <v>5759.3084446943567</v>
      </c>
      <c r="F6521">
        <f t="shared" si="203"/>
        <v>5805</v>
      </c>
      <c r="G6521" cm="1">
        <f t="array" ref="G6521">INDEX($A$3:$C$10002,F6521,3)</f>
        <v>430</v>
      </c>
    </row>
    <row r="6522" spans="1:7" x14ac:dyDescent="0.4">
      <c r="A6522">
        <v>6520</v>
      </c>
      <c r="B6522" t="s">
        <v>522</v>
      </c>
      <c r="C6522">
        <v>570</v>
      </c>
      <c r="D6522">
        <v>266.78963591418199</v>
      </c>
      <c r="E6522">
        <f t="shared" si="202"/>
        <v>267.44163591418197</v>
      </c>
      <c r="F6522">
        <f t="shared" si="203"/>
        <v>289</v>
      </c>
      <c r="G6522" cm="1">
        <f t="array" ref="G6522">INDEX($A$3:$C$10002,F6522,3)</f>
        <v>420</v>
      </c>
    </row>
    <row r="6523" spans="1:7" x14ac:dyDescent="0.4">
      <c r="A6523">
        <v>6521</v>
      </c>
      <c r="B6523" t="s">
        <v>522</v>
      </c>
      <c r="C6523">
        <v>370</v>
      </c>
      <c r="D6523">
        <v>26.327829828791163</v>
      </c>
      <c r="E6523">
        <f t="shared" si="202"/>
        <v>26.979929828791164</v>
      </c>
      <c r="F6523">
        <f t="shared" si="203"/>
        <v>37</v>
      </c>
      <c r="G6523" cm="1">
        <f t="array" ref="G6523">INDEX($A$3:$C$10002,F6523,3)</f>
        <v>460</v>
      </c>
    </row>
    <row r="6524" spans="1:7" x14ac:dyDescent="0.4">
      <c r="A6524">
        <v>6522</v>
      </c>
      <c r="B6524" t="s">
        <v>522</v>
      </c>
      <c r="C6524">
        <v>350</v>
      </c>
      <c r="D6524">
        <v>113.60203863643301</v>
      </c>
      <c r="E6524">
        <f t="shared" si="202"/>
        <v>114.254238636433</v>
      </c>
      <c r="F6524">
        <f t="shared" si="203"/>
        <v>129</v>
      </c>
      <c r="G6524" cm="1">
        <f t="array" ref="G6524">INDEX($A$3:$C$10002,F6524,3)</f>
        <v>340</v>
      </c>
    </row>
    <row r="6525" spans="1:7" x14ac:dyDescent="0.4">
      <c r="A6525">
        <v>6523</v>
      </c>
      <c r="B6525" t="s">
        <v>522</v>
      </c>
      <c r="C6525">
        <v>540</v>
      </c>
      <c r="D6525">
        <v>9112.6104922635568</v>
      </c>
      <c r="E6525">
        <f t="shared" si="202"/>
        <v>9113.2627922635565</v>
      </c>
      <c r="F6525">
        <f t="shared" si="203"/>
        <v>9135</v>
      </c>
      <c r="G6525" cm="1">
        <f t="array" ref="G6525">INDEX($A$3:$C$10002,F6525,3)</f>
        <v>470</v>
      </c>
    </row>
    <row r="6526" spans="1:7" x14ac:dyDescent="0.4">
      <c r="A6526">
        <v>6524</v>
      </c>
      <c r="B6526" t="s">
        <v>522</v>
      </c>
      <c r="C6526">
        <v>540</v>
      </c>
      <c r="D6526">
        <v>7255.4397412030403</v>
      </c>
      <c r="E6526">
        <f t="shared" si="202"/>
        <v>7256.0921412030402</v>
      </c>
      <c r="F6526">
        <f t="shared" si="203"/>
        <v>7286</v>
      </c>
      <c r="G6526" cm="1">
        <f t="array" ref="G6526">INDEX($A$3:$C$10002,F6526,3)</f>
        <v>460</v>
      </c>
    </row>
    <row r="6527" spans="1:7" x14ac:dyDescent="0.4">
      <c r="A6527">
        <v>6525</v>
      </c>
      <c r="B6527" t="s">
        <v>522</v>
      </c>
      <c r="C6527">
        <v>510</v>
      </c>
      <c r="D6527">
        <v>3628.0672933133947</v>
      </c>
      <c r="E6527">
        <f t="shared" si="202"/>
        <v>3628.7197933133948</v>
      </c>
      <c r="F6527">
        <f t="shared" si="203"/>
        <v>3697</v>
      </c>
      <c r="G6527" cm="1">
        <f t="array" ref="G6527">INDEX($A$3:$C$10002,F6527,3)</f>
        <v>600</v>
      </c>
    </row>
    <row r="6528" spans="1:7" x14ac:dyDescent="0.4">
      <c r="A6528">
        <v>6526</v>
      </c>
      <c r="B6528" t="s">
        <v>522</v>
      </c>
      <c r="C6528">
        <v>500</v>
      </c>
      <c r="D6528">
        <v>8432.1157872249514</v>
      </c>
      <c r="E6528">
        <f t="shared" si="202"/>
        <v>8432.7683872249509</v>
      </c>
      <c r="F6528">
        <f t="shared" si="203"/>
        <v>8458</v>
      </c>
      <c r="G6528" cm="1">
        <f t="array" ref="G6528">INDEX($A$3:$C$10002,F6528,3)</f>
        <v>520</v>
      </c>
    </row>
    <row r="6529" spans="1:7" x14ac:dyDescent="0.4">
      <c r="A6529">
        <v>6527</v>
      </c>
      <c r="B6529" t="s">
        <v>522</v>
      </c>
      <c r="C6529">
        <v>530</v>
      </c>
      <c r="D6529">
        <v>8285.3364360484629</v>
      </c>
      <c r="E6529">
        <f t="shared" si="202"/>
        <v>8285.9891360484635</v>
      </c>
      <c r="F6529">
        <f t="shared" si="203"/>
        <v>8286</v>
      </c>
      <c r="G6529" cm="1">
        <f t="array" ref="G6529">INDEX($A$3:$C$10002,F6529,3)</f>
        <v>400</v>
      </c>
    </row>
    <row r="6530" spans="1:7" x14ac:dyDescent="0.4">
      <c r="A6530">
        <v>6528</v>
      </c>
      <c r="B6530" t="s">
        <v>522</v>
      </c>
      <c r="C6530">
        <v>420</v>
      </c>
      <c r="D6530">
        <v>2836.8014770958584</v>
      </c>
      <c r="E6530">
        <f t="shared" si="202"/>
        <v>2837.4542770958583</v>
      </c>
      <c r="F6530">
        <f t="shared" si="203"/>
        <v>2893</v>
      </c>
      <c r="G6530" cm="1">
        <f t="array" ref="G6530">INDEX($A$3:$C$10002,F6530,3)</f>
        <v>520</v>
      </c>
    </row>
    <row r="6531" spans="1:7" x14ac:dyDescent="0.4">
      <c r="A6531">
        <v>6529</v>
      </c>
      <c r="B6531" t="s">
        <v>522</v>
      </c>
      <c r="C6531">
        <v>370</v>
      </c>
      <c r="D6531">
        <v>1123.6636860255744</v>
      </c>
      <c r="E6531">
        <f t="shared" ref="E6531:E6594" si="204">D6531+A6531/10000</f>
        <v>1124.3165860255745</v>
      </c>
      <c r="F6531">
        <f t="shared" si="203"/>
        <v>1150</v>
      </c>
      <c r="G6531" cm="1">
        <f t="array" ref="G6531">INDEX($A$3:$C$10002,F6531,3)</f>
        <v>410</v>
      </c>
    </row>
    <row r="6532" spans="1:7" x14ac:dyDescent="0.4">
      <c r="A6532">
        <v>6530</v>
      </c>
      <c r="B6532" t="s">
        <v>522</v>
      </c>
      <c r="C6532">
        <v>470</v>
      </c>
      <c r="D6532">
        <v>2624.7190466017637</v>
      </c>
      <c r="E6532">
        <f t="shared" si="204"/>
        <v>2625.3720466017635</v>
      </c>
      <c r="F6532">
        <f t="shared" ref="F6532:F6595" si="205">_xlfn.RANK.EQ(E6532,$E$3:$E$10002,1)</f>
        <v>2651</v>
      </c>
      <c r="G6532" cm="1">
        <f t="array" ref="G6532">INDEX($A$3:$C$10002,F6532,3)</f>
        <v>460</v>
      </c>
    </row>
    <row r="6533" spans="1:7" x14ac:dyDescent="0.4">
      <c r="A6533">
        <v>6531</v>
      </c>
      <c r="B6533" t="s">
        <v>522</v>
      </c>
      <c r="C6533">
        <v>320</v>
      </c>
      <c r="D6533">
        <v>7488.5778374584188</v>
      </c>
      <c r="E6533">
        <f t="shared" si="204"/>
        <v>7489.2309374584192</v>
      </c>
      <c r="F6533">
        <f t="shared" si="205"/>
        <v>7512</v>
      </c>
      <c r="G6533" cm="1">
        <f t="array" ref="G6533">INDEX($A$3:$C$10002,F6533,3)</f>
        <v>390</v>
      </c>
    </row>
    <row r="6534" spans="1:7" x14ac:dyDescent="0.4">
      <c r="A6534">
        <v>6532</v>
      </c>
      <c r="B6534" t="s">
        <v>522</v>
      </c>
      <c r="C6534">
        <v>510</v>
      </c>
      <c r="D6534">
        <v>4437.0320749534594</v>
      </c>
      <c r="E6534">
        <f t="shared" si="204"/>
        <v>4437.6852749534592</v>
      </c>
      <c r="F6534">
        <f t="shared" si="205"/>
        <v>4509</v>
      </c>
      <c r="G6534" cm="1">
        <f t="array" ref="G6534">INDEX($A$3:$C$10002,F6534,3)</f>
        <v>520</v>
      </c>
    </row>
    <row r="6535" spans="1:7" x14ac:dyDescent="0.4">
      <c r="A6535">
        <v>6533</v>
      </c>
      <c r="B6535" t="s">
        <v>522</v>
      </c>
      <c r="C6535">
        <v>470</v>
      </c>
      <c r="D6535">
        <v>5039.7123630481883</v>
      </c>
      <c r="E6535">
        <f t="shared" si="204"/>
        <v>5040.3656630481883</v>
      </c>
      <c r="F6535">
        <f t="shared" si="205"/>
        <v>5120</v>
      </c>
      <c r="G6535" cm="1">
        <f t="array" ref="G6535">INDEX($A$3:$C$10002,F6535,3)</f>
        <v>520</v>
      </c>
    </row>
    <row r="6536" spans="1:7" x14ac:dyDescent="0.4">
      <c r="A6536">
        <v>6534</v>
      </c>
      <c r="B6536" t="s">
        <v>522</v>
      </c>
      <c r="C6536">
        <v>410</v>
      </c>
      <c r="D6536">
        <v>5679.6215094454783</v>
      </c>
      <c r="E6536">
        <f t="shared" si="204"/>
        <v>5680.2749094454784</v>
      </c>
      <c r="F6536">
        <f t="shared" si="205"/>
        <v>5734</v>
      </c>
      <c r="G6536" cm="1">
        <f t="array" ref="G6536">INDEX($A$3:$C$10002,F6536,3)</f>
        <v>480</v>
      </c>
    </row>
    <row r="6537" spans="1:7" x14ac:dyDescent="0.4">
      <c r="A6537">
        <v>6535</v>
      </c>
      <c r="B6537" t="s">
        <v>522</v>
      </c>
      <c r="C6537">
        <v>410</v>
      </c>
      <c r="D6537">
        <v>1040.9667958616901</v>
      </c>
      <c r="E6537">
        <f t="shared" si="204"/>
        <v>1041.62029586169</v>
      </c>
      <c r="F6537">
        <f t="shared" si="205"/>
        <v>1062</v>
      </c>
      <c r="G6537" cm="1">
        <f t="array" ref="G6537">INDEX($A$3:$C$10002,F6537,3)</f>
        <v>340</v>
      </c>
    </row>
    <row r="6538" spans="1:7" x14ac:dyDescent="0.4">
      <c r="A6538">
        <v>6536</v>
      </c>
      <c r="B6538" t="s">
        <v>522</v>
      </c>
      <c r="C6538">
        <v>370</v>
      </c>
      <c r="D6538">
        <v>4243.5640736106443</v>
      </c>
      <c r="E6538">
        <f t="shared" si="204"/>
        <v>4244.2176736106439</v>
      </c>
      <c r="F6538">
        <f t="shared" si="205"/>
        <v>4331</v>
      </c>
      <c r="G6538" cm="1">
        <f t="array" ref="G6538">INDEX($A$3:$C$10002,F6538,3)</f>
        <v>360</v>
      </c>
    </row>
    <row r="6539" spans="1:7" x14ac:dyDescent="0.4">
      <c r="A6539">
        <v>6537</v>
      </c>
      <c r="B6539" t="s">
        <v>522</v>
      </c>
      <c r="C6539">
        <v>520</v>
      </c>
      <c r="D6539">
        <v>8391.835383159887</v>
      </c>
      <c r="E6539">
        <f t="shared" si="204"/>
        <v>8392.4890831598877</v>
      </c>
      <c r="F6539">
        <f t="shared" si="205"/>
        <v>8403</v>
      </c>
      <c r="G6539" cm="1">
        <f t="array" ref="G6539">INDEX($A$3:$C$10002,F6539,3)</f>
        <v>320</v>
      </c>
    </row>
    <row r="6540" spans="1:7" x14ac:dyDescent="0.4">
      <c r="A6540">
        <v>6538</v>
      </c>
      <c r="B6540" t="s">
        <v>522</v>
      </c>
      <c r="C6540">
        <v>480</v>
      </c>
      <c r="D6540">
        <v>4826.4093142490919</v>
      </c>
      <c r="E6540">
        <f t="shared" si="204"/>
        <v>4827.063114249092</v>
      </c>
      <c r="F6540">
        <f t="shared" si="205"/>
        <v>4897</v>
      </c>
      <c r="G6540" cm="1">
        <f t="array" ref="G6540">INDEX($A$3:$C$10002,F6540,3)</f>
        <v>400</v>
      </c>
    </row>
    <row r="6541" spans="1:7" x14ac:dyDescent="0.4">
      <c r="A6541">
        <v>6539</v>
      </c>
      <c r="B6541" t="s">
        <v>522</v>
      </c>
      <c r="C6541">
        <v>420</v>
      </c>
      <c r="D6541">
        <v>3430.9374370555743</v>
      </c>
      <c r="E6541">
        <f t="shared" si="204"/>
        <v>3431.5913370555741</v>
      </c>
      <c r="F6541">
        <f t="shared" si="205"/>
        <v>3505</v>
      </c>
      <c r="G6541" cm="1">
        <f t="array" ref="G6541">INDEX($A$3:$C$10002,F6541,3)</f>
        <v>580</v>
      </c>
    </row>
    <row r="6542" spans="1:7" x14ac:dyDescent="0.4">
      <c r="A6542">
        <v>6540</v>
      </c>
      <c r="B6542" t="s">
        <v>522</v>
      </c>
      <c r="C6542">
        <v>430</v>
      </c>
      <c r="D6542">
        <v>5258.2030396435439</v>
      </c>
      <c r="E6542">
        <f t="shared" si="204"/>
        <v>5258.8570396435443</v>
      </c>
      <c r="F6542">
        <f t="shared" si="205"/>
        <v>5337</v>
      </c>
      <c r="G6542" cm="1">
        <f t="array" ref="G6542">INDEX($A$3:$C$10002,F6542,3)</f>
        <v>410</v>
      </c>
    </row>
    <row r="6543" spans="1:7" x14ac:dyDescent="0.4">
      <c r="A6543">
        <v>6541</v>
      </c>
      <c r="B6543" t="s">
        <v>522</v>
      </c>
      <c r="C6543">
        <v>360</v>
      </c>
      <c r="D6543">
        <v>7765.3530381176188</v>
      </c>
      <c r="E6543">
        <f t="shared" si="204"/>
        <v>7766.0071381176185</v>
      </c>
      <c r="F6543">
        <f t="shared" si="205"/>
        <v>7784</v>
      </c>
      <c r="G6543" cm="1">
        <f t="array" ref="G6543">INDEX($A$3:$C$10002,F6543,3)</f>
        <v>400</v>
      </c>
    </row>
    <row r="6544" spans="1:7" x14ac:dyDescent="0.4">
      <c r="A6544">
        <v>6542</v>
      </c>
      <c r="B6544" t="s">
        <v>522</v>
      </c>
      <c r="C6544">
        <v>540</v>
      </c>
      <c r="D6544">
        <v>8536.4786523026214</v>
      </c>
      <c r="E6544">
        <f t="shared" si="204"/>
        <v>8537.1328523026223</v>
      </c>
      <c r="F6544">
        <f t="shared" si="205"/>
        <v>8564</v>
      </c>
      <c r="G6544" cm="1">
        <f t="array" ref="G6544">INDEX($A$3:$C$10002,F6544,3)</f>
        <v>410</v>
      </c>
    </row>
    <row r="6545" spans="1:7" x14ac:dyDescent="0.4">
      <c r="A6545">
        <v>6543</v>
      </c>
      <c r="B6545" t="s">
        <v>522</v>
      </c>
      <c r="C6545">
        <v>340</v>
      </c>
      <c r="D6545">
        <v>9559.6619464705345</v>
      </c>
      <c r="E6545">
        <f t="shared" si="204"/>
        <v>9560.3162464705347</v>
      </c>
      <c r="F6545">
        <f t="shared" si="205"/>
        <v>9567</v>
      </c>
      <c r="G6545" cm="1">
        <f t="array" ref="G6545">INDEX($A$3:$C$10002,F6545,3)</f>
        <v>390</v>
      </c>
    </row>
    <row r="6546" spans="1:7" x14ac:dyDescent="0.4">
      <c r="A6546">
        <v>6544</v>
      </c>
      <c r="B6546" t="s">
        <v>522</v>
      </c>
      <c r="C6546">
        <v>350</v>
      </c>
      <c r="D6546">
        <v>6826.0872524185925</v>
      </c>
      <c r="E6546">
        <f t="shared" si="204"/>
        <v>6826.7416524185928</v>
      </c>
      <c r="F6546">
        <f t="shared" si="205"/>
        <v>6850</v>
      </c>
      <c r="G6546" cm="1">
        <f t="array" ref="G6546">INDEX($A$3:$C$10002,F6546,3)</f>
        <v>540</v>
      </c>
    </row>
    <row r="6547" spans="1:7" x14ac:dyDescent="0.4">
      <c r="A6547">
        <v>6545</v>
      </c>
      <c r="B6547" t="s">
        <v>522</v>
      </c>
      <c r="C6547">
        <v>420</v>
      </c>
      <c r="D6547">
        <v>7979.5715506454662</v>
      </c>
      <c r="E6547">
        <f t="shared" si="204"/>
        <v>7980.2260506454659</v>
      </c>
      <c r="F6547">
        <f t="shared" si="205"/>
        <v>7985</v>
      </c>
      <c r="G6547" cm="1">
        <f t="array" ref="G6547">INDEX($A$3:$C$10002,F6547,3)</f>
        <v>550</v>
      </c>
    </row>
    <row r="6548" spans="1:7" x14ac:dyDescent="0.4">
      <c r="A6548">
        <v>6546</v>
      </c>
      <c r="B6548" t="s">
        <v>522</v>
      </c>
      <c r="C6548">
        <v>420</v>
      </c>
      <c r="D6548">
        <v>8783.3487044892736</v>
      </c>
      <c r="E6548">
        <f t="shared" si="204"/>
        <v>8784.0033044892734</v>
      </c>
      <c r="F6548">
        <f t="shared" si="205"/>
        <v>8830</v>
      </c>
      <c r="G6548" cm="1">
        <f t="array" ref="G6548">INDEX($A$3:$C$10002,F6548,3)</f>
        <v>500</v>
      </c>
    </row>
    <row r="6549" spans="1:7" x14ac:dyDescent="0.4">
      <c r="A6549">
        <v>6547</v>
      </c>
      <c r="B6549" t="s">
        <v>522</v>
      </c>
      <c r="C6549">
        <v>390</v>
      </c>
      <c r="D6549">
        <v>9218.8042847987308</v>
      </c>
      <c r="E6549">
        <f t="shared" si="204"/>
        <v>9219.4589847987299</v>
      </c>
      <c r="F6549">
        <f t="shared" si="205"/>
        <v>9246</v>
      </c>
      <c r="G6549" cm="1">
        <f t="array" ref="G6549">INDEX($A$3:$C$10002,F6549,3)</f>
        <v>330</v>
      </c>
    </row>
    <row r="6550" spans="1:7" x14ac:dyDescent="0.4">
      <c r="A6550">
        <v>6548</v>
      </c>
      <c r="B6550" t="s">
        <v>522</v>
      </c>
      <c r="C6550">
        <v>540</v>
      </c>
      <c r="D6550">
        <v>7451.0438245796076</v>
      </c>
      <c r="E6550">
        <f t="shared" si="204"/>
        <v>7451.6986245796079</v>
      </c>
      <c r="F6550">
        <f t="shared" si="205"/>
        <v>7481</v>
      </c>
      <c r="G6550" cm="1">
        <f t="array" ref="G6550">INDEX($A$3:$C$10002,F6550,3)</f>
        <v>390</v>
      </c>
    </row>
    <row r="6551" spans="1:7" x14ac:dyDescent="0.4">
      <c r="A6551">
        <v>6549</v>
      </c>
      <c r="B6551" t="s">
        <v>522</v>
      </c>
      <c r="C6551">
        <v>400</v>
      </c>
      <c r="D6551">
        <v>4896.900021362957</v>
      </c>
      <c r="E6551">
        <f t="shared" si="204"/>
        <v>4897.5549213629574</v>
      </c>
      <c r="F6551">
        <f t="shared" si="205"/>
        <v>4961</v>
      </c>
      <c r="G6551" cm="1">
        <f t="array" ref="G6551">INDEX($A$3:$C$10002,F6551,3)</f>
        <v>420</v>
      </c>
    </row>
    <row r="6552" spans="1:7" x14ac:dyDescent="0.4">
      <c r="A6552">
        <v>6550</v>
      </c>
      <c r="B6552" t="s">
        <v>522</v>
      </c>
      <c r="C6552">
        <v>500</v>
      </c>
      <c r="D6552">
        <v>8862.6888943144022</v>
      </c>
      <c r="E6552">
        <f t="shared" si="204"/>
        <v>8863.3438943144029</v>
      </c>
      <c r="F6552">
        <f t="shared" si="205"/>
        <v>8904</v>
      </c>
      <c r="G6552" cm="1">
        <f t="array" ref="G6552">INDEX($A$3:$C$10002,F6552,3)</f>
        <v>540</v>
      </c>
    </row>
    <row r="6553" spans="1:7" x14ac:dyDescent="0.4">
      <c r="A6553">
        <v>6551</v>
      </c>
      <c r="B6553" t="s">
        <v>522</v>
      </c>
      <c r="C6553">
        <v>600</v>
      </c>
      <c r="D6553">
        <v>4868.5206457716604</v>
      </c>
      <c r="E6553">
        <f t="shared" si="204"/>
        <v>4869.1757457716603</v>
      </c>
      <c r="F6553">
        <f t="shared" si="205"/>
        <v>4933</v>
      </c>
      <c r="G6553" cm="1">
        <f t="array" ref="G6553">INDEX($A$3:$C$10002,F6553,3)</f>
        <v>410</v>
      </c>
    </row>
    <row r="6554" spans="1:7" x14ac:dyDescent="0.4">
      <c r="A6554">
        <v>6552</v>
      </c>
      <c r="B6554" t="s">
        <v>522</v>
      </c>
      <c r="C6554">
        <v>410</v>
      </c>
      <c r="D6554">
        <v>7704.9324320200203</v>
      </c>
      <c r="E6554">
        <f t="shared" si="204"/>
        <v>7705.5876320200205</v>
      </c>
      <c r="F6554">
        <f t="shared" si="205"/>
        <v>7715</v>
      </c>
      <c r="G6554" cm="1">
        <f t="array" ref="G6554">INDEX($A$3:$C$10002,F6554,3)</f>
        <v>480</v>
      </c>
    </row>
    <row r="6555" spans="1:7" x14ac:dyDescent="0.4">
      <c r="A6555">
        <v>6553</v>
      </c>
      <c r="B6555" t="s">
        <v>522</v>
      </c>
      <c r="C6555">
        <v>390</v>
      </c>
      <c r="D6555">
        <v>7938.3756828516489</v>
      </c>
      <c r="E6555">
        <f t="shared" si="204"/>
        <v>7939.0309828516492</v>
      </c>
      <c r="F6555">
        <f t="shared" si="205"/>
        <v>7942</v>
      </c>
      <c r="G6555" cm="1">
        <f t="array" ref="G6555">INDEX($A$3:$C$10002,F6555,3)</f>
        <v>510</v>
      </c>
    </row>
    <row r="6556" spans="1:7" x14ac:dyDescent="0.4">
      <c r="A6556">
        <v>6554</v>
      </c>
      <c r="B6556" t="s">
        <v>522</v>
      </c>
      <c r="C6556">
        <v>390</v>
      </c>
      <c r="D6556">
        <v>2096.4964751121556</v>
      </c>
      <c r="E6556">
        <f t="shared" si="204"/>
        <v>2097.1518751121557</v>
      </c>
      <c r="F6556">
        <f t="shared" si="205"/>
        <v>2128</v>
      </c>
      <c r="G6556" cm="1">
        <f t="array" ref="G6556">INDEX($A$3:$C$10002,F6556,3)</f>
        <v>380</v>
      </c>
    </row>
    <row r="6557" spans="1:7" x14ac:dyDescent="0.4">
      <c r="A6557">
        <v>6555</v>
      </c>
      <c r="B6557" t="s">
        <v>522</v>
      </c>
      <c r="C6557">
        <v>380</v>
      </c>
      <c r="D6557">
        <v>6781.5346842860199</v>
      </c>
      <c r="E6557">
        <f t="shared" si="204"/>
        <v>6782.1901842860198</v>
      </c>
      <c r="F6557">
        <f t="shared" si="205"/>
        <v>6801</v>
      </c>
      <c r="G6557" cm="1">
        <f t="array" ref="G6557">INDEX($A$3:$C$10002,F6557,3)</f>
        <v>430</v>
      </c>
    </row>
    <row r="6558" spans="1:7" x14ac:dyDescent="0.4">
      <c r="A6558">
        <v>6556</v>
      </c>
      <c r="B6558" t="s">
        <v>522</v>
      </c>
      <c r="C6558">
        <v>600</v>
      </c>
      <c r="D6558">
        <v>1050.4265877254554</v>
      </c>
      <c r="E6558">
        <f t="shared" si="204"/>
        <v>1051.0821877254555</v>
      </c>
      <c r="F6558">
        <f t="shared" si="205"/>
        <v>1074</v>
      </c>
      <c r="G6558" cm="1">
        <f t="array" ref="G6558">INDEX($A$3:$C$10002,F6558,3)</f>
        <v>340</v>
      </c>
    </row>
    <row r="6559" spans="1:7" x14ac:dyDescent="0.4">
      <c r="A6559">
        <v>6557</v>
      </c>
      <c r="B6559" t="s">
        <v>522</v>
      </c>
      <c r="C6559">
        <v>340</v>
      </c>
      <c r="D6559">
        <v>8871.2332224494148</v>
      </c>
      <c r="E6559">
        <f t="shared" si="204"/>
        <v>8871.8889224494142</v>
      </c>
      <c r="F6559">
        <f t="shared" si="205"/>
        <v>8916</v>
      </c>
      <c r="G6559" cm="1">
        <f t="array" ref="G6559">INDEX($A$3:$C$10002,F6559,3)</f>
        <v>630</v>
      </c>
    </row>
    <row r="6560" spans="1:7" x14ac:dyDescent="0.4">
      <c r="A6560">
        <v>6558</v>
      </c>
      <c r="B6560" t="s">
        <v>522</v>
      </c>
      <c r="C6560">
        <v>400</v>
      </c>
      <c r="D6560">
        <v>1726.0388195440535</v>
      </c>
      <c r="E6560">
        <f t="shared" si="204"/>
        <v>1726.6946195440535</v>
      </c>
      <c r="F6560">
        <f t="shared" si="205"/>
        <v>1742</v>
      </c>
      <c r="G6560" cm="1">
        <f t="array" ref="G6560">INDEX($A$3:$C$10002,F6560,3)</f>
        <v>440</v>
      </c>
    </row>
    <row r="6561" spans="1:7" x14ac:dyDescent="0.4">
      <c r="A6561">
        <v>6559</v>
      </c>
      <c r="B6561" t="s">
        <v>522</v>
      </c>
      <c r="C6561">
        <v>410</v>
      </c>
      <c r="D6561">
        <v>4613.4114200262457</v>
      </c>
      <c r="E6561">
        <f t="shared" si="204"/>
        <v>4614.0673200262454</v>
      </c>
      <c r="F6561">
        <f t="shared" si="205"/>
        <v>4687</v>
      </c>
      <c r="G6561" cm="1">
        <f t="array" ref="G6561">INDEX($A$3:$C$10002,F6561,3)</f>
        <v>390</v>
      </c>
    </row>
    <row r="6562" spans="1:7" x14ac:dyDescent="0.4">
      <c r="A6562">
        <v>6560</v>
      </c>
      <c r="B6562" t="s">
        <v>522</v>
      </c>
      <c r="C6562">
        <v>370</v>
      </c>
      <c r="D6562">
        <v>5383.6215704824981</v>
      </c>
      <c r="E6562">
        <f t="shared" si="204"/>
        <v>5384.277570482498</v>
      </c>
      <c r="F6562">
        <f t="shared" si="205"/>
        <v>5448</v>
      </c>
      <c r="G6562" cm="1">
        <f t="array" ref="G6562">INDEX($A$3:$C$10002,F6562,3)</f>
        <v>410</v>
      </c>
    </row>
    <row r="6563" spans="1:7" x14ac:dyDescent="0.4">
      <c r="A6563">
        <v>6561</v>
      </c>
      <c r="B6563" t="s">
        <v>522</v>
      </c>
      <c r="C6563">
        <v>530</v>
      </c>
      <c r="D6563">
        <v>8422.9611499374369</v>
      </c>
      <c r="E6563">
        <f t="shared" si="204"/>
        <v>8423.617249937437</v>
      </c>
      <c r="F6563">
        <f t="shared" si="205"/>
        <v>8440</v>
      </c>
      <c r="G6563" cm="1">
        <f t="array" ref="G6563">INDEX($A$3:$C$10002,F6563,3)</f>
        <v>320</v>
      </c>
    </row>
    <row r="6564" spans="1:7" x14ac:dyDescent="0.4">
      <c r="A6564">
        <v>6562</v>
      </c>
      <c r="B6564" t="s">
        <v>522</v>
      </c>
      <c r="C6564">
        <v>340</v>
      </c>
      <c r="D6564">
        <v>7310.6727195043795</v>
      </c>
      <c r="E6564">
        <f t="shared" si="204"/>
        <v>7311.3289195043799</v>
      </c>
      <c r="F6564">
        <f t="shared" si="205"/>
        <v>7343</v>
      </c>
      <c r="G6564" cm="1">
        <f t="array" ref="G6564">INDEX($A$3:$C$10002,F6564,3)</f>
        <v>350</v>
      </c>
    </row>
    <row r="6565" spans="1:7" x14ac:dyDescent="0.4">
      <c r="A6565">
        <v>6563</v>
      </c>
      <c r="B6565" t="s">
        <v>522</v>
      </c>
      <c r="C6565">
        <v>430</v>
      </c>
      <c r="D6565">
        <v>9455.2990813928645</v>
      </c>
      <c r="E6565">
        <f t="shared" si="204"/>
        <v>9455.9553813928651</v>
      </c>
      <c r="F6565">
        <f t="shared" si="205"/>
        <v>9470</v>
      </c>
      <c r="G6565" cm="1">
        <f t="array" ref="G6565">INDEX($A$3:$C$10002,F6565,3)</f>
        <v>410</v>
      </c>
    </row>
    <row r="6566" spans="1:7" x14ac:dyDescent="0.4">
      <c r="A6566">
        <v>6564</v>
      </c>
      <c r="B6566" t="s">
        <v>522</v>
      </c>
      <c r="C6566">
        <v>500</v>
      </c>
      <c r="D6566">
        <v>3116.3230689413131</v>
      </c>
      <c r="E6566">
        <f t="shared" si="204"/>
        <v>3116.9794689413129</v>
      </c>
      <c r="F6566">
        <f t="shared" si="205"/>
        <v>3176</v>
      </c>
      <c r="G6566" cm="1">
        <f t="array" ref="G6566">INDEX($A$3:$C$10002,F6566,3)</f>
        <v>530</v>
      </c>
    </row>
    <row r="6567" spans="1:7" x14ac:dyDescent="0.4">
      <c r="A6567">
        <v>6565</v>
      </c>
      <c r="B6567" t="s">
        <v>522</v>
      </c>
      <c r="C6567">
        <v>440</v>
      </c>
      <c r="D6567">
        <v>7295.1098361156046</v>
      </c>
      <c r="E6567">
        <f t="shared" si="204"/>
        <v>7295.7663361156046</v>
      </c>
      <c r="F6567">
        <f t="shared" si="205"/>
        <v>7326</v>
      </c>
      <c r="G6567" cm="1">
        <f t="array" ref="G6567">INDEX($A$3:$C$10002,F6567,3)</f>
        <v>320</v>
      </c>
    </row>
    <row r="6568" spans="1:7" x14ac:dyDescent="0.4">
      <c r="A6568">
        <v>6566</v>
      </c>
      <c r="B6568" t="s">
        <v>522</v>
      </c>
      <c r="C6568">
        <v>460</v>
      </c>
      <c r="D6568">
        <v>7942.0375377666551</v>
      </c>
      <c r="E6568">
        <f t="shared" si="204"/>
        <v>7942.6941377666553</v>
      </c>
      <c r="F6568">
        <f t="shared" si="205"/>
        <v>7948</v>
      </c>
      <c r="G6568" cm="1">
        <f t="array" ref="G6568">INDEX($A$3:$C$10002,F6568,3)</f>
        <v>370</v>
      </c>
    </row>
    <row r="6569" spans="1:7" x14ac:dyDescent="0.4">
      <c r="A6569">
        <v>6567</v>
      </c>
      <c r="B6569" t="s">
        <v>522</v>
      </c>
      <c r="C6569">
        <v>460</v>
      </c>
      <c r="D6569">
        <v>5446.7885677663498</v>
      </c>
      <c r="E6569">
        <f t="shared" si="204"/>
        <v>5447.4452677663494</v>
      </c>
      <c r="F6569">
        <f t="shared" si="205"/>
        <v>5511</v>
      </c>
      <c r="G6569" cm="1">
        <f t="array" ref="G6569">INDEX($A$3:$C$10002,F6569,3)</f>
        <v>470</v>
      </c>
    </row>
    <row r="6570" spans="1:7" x14ac:dyDescent="0.4">
      <c r="A6570">
        <v>6568</v>
      </c>
      <c r="B6570" t="s">
        <v>522</v>
      </c>
      <c r="C6570">
        <v>480</v>
      </c>
      <c r="D6570">
        <v>2599.6963713492232</v>
      </c>
      <c r="E6570">
        <f t="shared" si="204"/>
        <v>2600.3531713492234</v>
      </c>
      <c r="F6570">
        <f t="shared" si="205"/>
        <v>2621</v>
      </c>
      <c r="G6570" cm="1">
        <f t="array" ref="G6570">INDEX($A$3:$C$10002,F6570,3)</f>
        <v>350</v>
      </c>
    </row>
    <row r="6571" spans="1:7" x14ac:dyDescent="0.4">
      <c r="A6571">
        <v>6569</v>
      </c>
      <c r="B6571" t="s">
        <v>522</v>
      </c>
      <c r="C6571">
        <v>420</v>
      </c>
      <c r="D6571">
        <v>3132.8014160588395</v>
      </c>
      <c r="E6571">
        <f t="shared" si="204"/>
        <v>3133.4583160588395</v>
      </c>
      <c r="F6571">
        <f t="shared" si="205"/>
        <v>3198</v>
      </c>
      <c r="G6571" cm="1">
        <f t="array" ref="G6571">INDEX($A$3:$C$10002,F6571,3)</f>
        <v>440</v>
      </c>
    </row>
    <row r="6572" spans="1:7" x14ac:dyDescent="0.4">
      <c r="A6572">
        <v>6570</v>
      </c>
      <c r="B6572" t="s">
        <v>522</v>
      </c>
      <c r="C6572">
        <v>500</v>
      </c>
      <c r="D6572">
        <v>7585.3118381298254</v>
      </c>
      <c r="E6572">
        <f t="shared" si="204"/>
        <v>7585.9688381298256</v>
      </c>
      <c r="F6572">
        <f t="shared" si="205"/>
        <v>7607</v>
      </c>
      <c r="G6572" cm="1">
        <f t="array" ref="G6572">INDEX($A$3:$C$10002,F6572,3)</f>
        <v>380</v>
      </c>
    </row>
    <row r="6573" spans="1:7" x14ac:dyDescent="0.4">
      <c r="A6573">
        <v>6571</v>
      </c>
      <c r="B6573" t="s">
        <v>522</v>
      </c>
      <c r="C6573">
        <v>540</v>
      </c>
      <c r="D6573">
        <v>4992.1082491531115</v>
      </c>
      <c r="E6573">
        <f t="shared" si="204"/>
        <v>4992.7653491531119</v>
      </c>
      <c r="F6573">
        <f t="shared" si="205"/>
        <v>5078</v>
      </c>
      <c r="G6573" cm="1">
        <f t="array" ref="G6573">INDEX($A$3:$C$10002,F6573,3)</f>
        <v>400</v>
      </c>
    </row>
    <row r="6574" spans="1:7" x14ac:dyDescent="0.4">
      <c r="A6574">
        <v>6572</v>
      </c>
      <c r="B6574" t="s">
        <v>522</v>
      </c>
      <c r="C6574">
        <v>500</v>
      </c>
      <c r="D6574">
        <v>8714.0786156804097</v>
      </c>
      <c r="E6574">
        <f t="shared" si="204"/>
        <v>8714.7358156804094</v>
      </c>
      <c r="F6574">
        <f t="shared" si="205"/>
        <v>8752</v>
      </c>
      <c r="G6574" cm="1">
        <f t="array" ref="G6574">INDEX($A$3:$C$10002,F6574,3)</f>
        <v>470</v>
      </c>
    </row>
    <row r="6575" spans="1:7" x14ac:dyDescent="0.4">
      <c r="A6575">
        <v>6573</v>
      </c>
      <c r="B6575" t="s">
        <v>522</v>
      </c>
      <c r="C6575">
        <v>560</v>
      </c>
      <c r="D6575">
        <v>11.375255592516861</v>
      </c>
      <c r="E6575">
        <f t="shared" si="204"/>
        <v>12.032555592516861</v>
      </c>
      <c r="F6575">
        <f t="shared" si="205"/>
        <v>16</v>
      </c>
      <c r="G6575" cm="1">
        <f t="array" ref="G6575">INDEX($A$3:$C$10002,F6575,3)</f>
        <v>460</v>
      </c>
    </row>
    <row r="6576" spans="1:7" x14ac:dyDescent="0.4">
      <c r="A6576">
        <v>6574</v>
      </c>
      <c r="B6576" t="s">
        <v>522</v>
      </c>
      <c r="C6576">
        <v>420</v>
      </c>
      <c r="D6576">
        <v>2865.7911618396561</v>
      </c>
      <c r="E6576">
        <f t="shared" si="204"/>
        <v>2866.4485618396561</v>
      </c>
      <c r="F6576">
        <f t="shared" si="205"/>
        <v>2921</v>
      </c>
      <c r="G6576" cm="1">
        <f t="array" ref="G6576">INDEX($A$3:$C$10002,F6576,3)</f>
        <v>400</v>
      </c>
    </row>
    <row r="6577" spans="1:7" x14ac:dyDescent="0.4">
      <c r="A6577">
        <v>6575</v>
      </c>
      <c r="B6577" t="s">
        <v>522</v>
      </c>
      <c r="C6577">
        <v>470</v>
      </c>
      <c r="D6577">
        <v>6659.4728537858209</v>
      </c>
      <c r="E6577">
        <f t="shared" si="204"/>
        <v>6660.1303537858212</v>
      </c>
      <c r="F6577">
        <f t="shared" si="205"/>
        <v>6689</v>
      </c>
      <c r="G6577" cm="1">
        <f t="array" ref="G6577">INDEX($A$3:$C$10002,F6577,3)</f>
        <v>500</v>
      </c>
    </row>
    <row r="6578" spans="1:7" x14ac:dyDescent="0.4">
      <c r="A6578">
        <v>6576</v>
      </c>
      <c r="B6578" t="s">
        <v>522</v>
      </c>
      <c r="C6578">
        <v>510</v>
      </c>
      <c r="D6578">
        <v>5427.5638294625687</v>
      </c>
      <c r="E6578">
        <f t="shared" si="204"/>
        <v>5428.2214294625683</v>
      </c>
      <c r="F6578">
        <f t="shared" si="205"/>
        <v>5486</v>
      </c>
      <c r="G6578" cm="1">
        <f t="array" ref="G6578">INDEX($A$3:$C$10002,F6578,3)</f>
        <v>440</v>
      </c>
    </row>
    <row r="6579" spans="1:7" x14ac:dyDescent="0.4">
      <c r="A6579">
        <v>6577</v>
      </c>
      <c r="B6579" t="s">
        <v>522</v>
      </c>
      <c r="C6579">
        <v>440</v>
      </c>
      <c r="D6579">
        <v>2008.9171117282633</v>
      </c>
      <c r="E6579">
        <f t="shared" si="204"/>
        <v>2009.5748117282633</v>
      </c>
      <c r="F6579">
        <f t="shared" si="205"/>
        <v>2041</v>
      </c>
      <c r="G6579" cm="1">
        <f t="array" ref="G6579">INDEX($A$3:$C$10002,F6579,3)</f>
        <v>510</v>
      </c>
    </row>
    <row r="6580" spans="1:7" x14ac:dyDescent="0.4">
      <c r="A6580">
        <v>6578</v>
      </c>
      <c r="B6580" t="s">
        <v>522</v>
      </c>
      <c r="C6580">
        <v>380</v>
      </c>
      <c r="D6580">
        <v>8604.2229682302313</v>
      </c>
      <c r="E6580">
        <f t="shared" si="204"/>
        <v>8604.8807682302322</v>
      </c>
      <c r="F6580">
        <f t="shared" si="205"/>
        <v>8627</v>
      </c>
      <c r="G6580" cm="1">
        <f t="array" ref="G6580">INDEX($A$3:$C$10002,F6580,3)</f>
        <v>430</v>
      </c>
    </row>
    <row r="6581" spans="1:7" x14ac:dyDescent="0.4">
      <c r="A6581">
        <v>6579</v>
      </c>
      <c r="B6581" t="s">
        <v>522</v>
      </c>
      <c r="C6581">
        <v>410</v>
      </c>
      <c r="D6581">
        <v>9815.6866359446994</v>
      </c>
      <c r="E6581">
        <f t="shared" si="204"/>
        <v>9816.3445359446996</v>
      </c>
      <c r="F6581">
        <f t="shared" si="205"/>
        <v>9806</v>
      </c>
      <c r="G6581" cm="1">
        <f t="array" ref="G6581">INDEX($A$3:$C$10002,F6581,3)</f>
        <v>340</v>
      </c>
    </row>
    <row r="6582" spans="1:7" x14ac:dyDescent="0.4">
      <c r="A6582">
        <v>6580</v>
      </c>
      <c r="B6582" t="s">
        <v>522</v>
      </c>
      <c r="C6582">
        <v>390</v>
      </c>
      <c r="D6582">
        <v>8140.3880123294775</v>
      </c>
      <c r="E6582">
        <f t="shared" si="204"/>
        <v>8141.0460123294779</v>
      </c>
      <c r="F6582">
        <f t="shared" si="205"/>
        <v>8142</v>
      </c>
      <c r="G6582" cm="1">
        <f t="array" ref="G6582">INDEX($A$3:$C$10002,F6582,3)</f>
        <v>470</v>
      </c>
    </row>
    <row r="6583" spans="1:7" x14ac:dyDescent="0.4">
      <c r="A6583">
        <v>6581</v>
      </c>
      <c r="B6583" t="s">
        <v>522</v>
      </c>
      <c r="C6583">
        <v>400</v>
      </c>
      <c r="D6583">
        <v>7419.6129032258068</v>
      </c>
      <c r="E6583">
        <f t="shared" si="204"/>
        <v>7420.2710032258065</v>
      </c>
      <c r="F6583">
        <f t="shared" si="205"/>
        <v>7451</v>
      </c>
      <c r="G6583" cm="1">
        <f t="array" ref="G6583">INDEX($A$3:$C$10002,F6583,3)</f>
        <v>420</v>
      </c>
    </row>
    <row r="6584" spans="1:7" x14ac:dyDescent="0.4">
      <c r="A6584">
        <v>6582</v>
      </c>
      <c r="B6584" t="s">
        <v>522</v>
      </c>
      <c r="C6584">
        <v>410</v>
      </c>
      <c r="D6584">
        <v>1426.3770256660664</v>
      </c>
      <c r="E6584">
        <f t="shared" si="204"/>
        <v>1427.0352256660665</v>
      </c>
      <c r="F6584">
        <f t="shared" si="205"/>
        <v>1421</v>
      </c>
      <c r="G6584" cm="1">
        <f t="array" ref="G6584">INDEX($A$3:$C$10002,F6584,3)</f>
        <v>410</v>
      </c>
    </row>
    <row r="6585" spans="1:7" x14ac:dyDescent="0.4">
      <c r="A6585">
        <v>6583</v>
      </c>
      <c r="B6585" t="s">
        <v>522</v>
      </c>
      <c r="C6585">
        <v>560</v>
      </c>
      <c r="D6585">
        <v>5062.2938016907256</v>
      </c>
      <c r="E6585">
        <f t="shared" si="204"/>
        <v>5062.9521016907256</v>
      </c>
      <c r="F6585">
        <f t="shared" si="205"/>
        <v>5147</v>
      </c>
      <c r="G6585" cm="1">
        <f t="array" ref="G6585">INDEX($A$3:$C$10002,F6585,3)</f>
        <v>420</v>
      </c>
    </row>
    <row r="6586" spans="1:7" x14ac:dyDescent="0.4">
      <c r="A6586">
        <v>6584</v>
      </c>
      <c r="B6586" t="s">
        <v>522</v>
      </c>
      <c r="C6586">
        <v>390</v>
      </c>
      <c r="D6586">
        <v>8629.2456434827727</v>
      </c>
      <c r="E6586">
        <f t="shared" si="204"/>
        <v>8629.904043482773</v>
      </c>
      <c r="F6586">
        <f t="shared" si="205"/>
        <v>8656</v>
      </c>
      <c r="G6586" cm="1">
        <f t="array" ref="G6586">INDEX($A$3:$C$10002,F6586,3)</f>
        <v>400</v>
      </c>
    </row>
    <row r="6587" spans="1:7" x14ac:dyDescent="0.4">
      <c r="A6587">
        <v>6585</v>
      </c>
      <c r="B6587" t="s">
        <v>522</v>
      </c>
      <c r="C6587">
        <v>570</v>
      </c>
      <c r="D6587">
        <v>5179.1680043946662</v>
      </c>
      <c r="E6587">
        <f t="shared" si="204"/>
        <v>5179.8265043946658</v>
      </c>
      <c r="F6587">
        <f t="shared" si="205"/>
        <v>5263</v>
      </c>
      <c r="G6587" cm="1">
        <f t="array" ref="G6587">INDEX($A$3:$C$10002,F6587,3)</f>
        <v>410</v>
      </c>
    </row>
    <row r="6588" spans="1:7" x14ac:dyDescent="0.4">
      <c r="A6588">
        <v>6586</v>
      </c>
      <c r="B6588" t="s">
        <v>522</v>
      </c>
      <c r="C6588">
        <v>560</v>
      </c>
      <c r="D6588">
        <v>6740.6439710684535</v>
      </c>
      <c r="E6588">
        <f t="shared" si="204"/>
        <v>6741.3025710684533</v>
      </c>
      <c r="F6588">
        <f t="shared" si="205"/>
        <v>6762</v>
      </c>
      <c r="G6588" cm="1">
        <f t="array" ref="G6588">INDEX($A$3:$C$10002,F6588,3)</f>
        <v>430</v>
      </c>
    </row>
    <row r="6589" spans="1:7" x14ac:dyDescent="0.4">
      <c r="A6589">
        <v>6587</v>
      </c>
      <c r="B6589" t="s">
        <v>522</v>
      </c>
      <c r="C6589">
        <v>340</v>
      </c>
      <c r="D6589">
        <v>4532.850611896115</v>
      </c>
      <c r="E6589">
        <f t="shared" si="204"/>
        <v>4533.5093118961149</v>
      </c>
      <c r="F6589">
        <f t="shared" si="205"/>
        <v>4600</v>
      </c>
      <c r="G6589" cm="1">
        <f t="array" ref="G6589">INDEX($A$3:$C$10002,F6589,3)</f>
        <v>610</v>
      </c>
    </row>
    <row r="6590" spans="1:7" x14ac:dyDescent="0.4">
      <c r="A6590">
        <v>6588</v>
      </c>
      <c r="B6590" t="s">
        <v>522</v>
      </c>
      <c r="C6590">
        <v>410</v>
      </c>
      <c r="D6590">
        <v>399.22672200689715</v>
      </c>
      <c r="E6590">
        <f t="shared" si="204"/>
        <v>399.88552200689713</v>
      </c>
      <c r="F6590">
        <f t="shared" si="205"/>
        <v>420</v>
      </c>
      <c r="G6590" cm="1">
        <f t="array" ref="G6590">INDEX($A$3:$C$10002,F6590,3)</f>
        <v>440</v>
      </c>
    </row>
    <row r="6591" spans="1:7" x14ac:dyDescent="0.4">
      <c r="A6591">
        <v>6589</v>
      </c>
      <c r="B6591" t="s">
        <v>522</v>
      </c>
      <c r="C6591">
        <v>370</v>
      </c>
      <c r="D6591">
        <v>51.045350505081331</v>
      </c>
      <c r="E6591">
        <f t="shared" si="204"/>
        <v>51.704250505081333</v>
      </c>
      <c r="F6591">
        <f t="shared" si="205"/>
        <v>66</v>
      </c>
      <c r="G6591" cm="1">
        <f t="array" ref="G6591">INDEX($A$3:$C$10002,F6591,3)</f>
        <v>400</v>
      </c>
    </row>
    <row r="6592" spans="1:7" x14ac:dyDescent="0.4">
      <c r="A6592">
        <v>6590</v>
      </c>
      <c r="B6592" t="s">
        <v>522</v>
      </c>
      <c r="C6592">
        <v>340</v>
      </c>
      <c r="D6592">
        <v>9419.2908413953064</v>
      </c>
      <c r="E6592">
        <f t="shared" si="204"/>
        <v>9419.9498413953061</v>
      </c>
      <c r="F6592">
        <f t="shared" si="205"/>
        <v>9434</v>
      </c>
      <c r="G6592" cm="1">
        <f t="array" ref="G6592">INDEX($A$3:$C$10002,F6592,3)</f>
        <v>440</v>
      </c>
    </row>
    <row r="6593" spans="1:7" x14ac:dyDescent="0.4">
      <c r="A6593">
        <v>6591</v>
      </c>
      <c r="B6593" t="s">
        <v>522</v>
      </c>
      <c r="C6593">
        <v>480</v>
      </c>
      <c r="D6593">
        <v>1120.306985686819</v>
      </c>
      <c r="E6593">
        <f t="shared" si="204"/>
        <v>1120.966085686819</v>
      </c>
      <c r="F6593">
        <f t="shared" si="205"/>
        <v>1145</v>
      </c>
      <c r="G6593" cm="1">
        <f t="array" ref="G6593">INDEX($A$3:$C$10002,F6593,3)</f>
        <v>370</v>
      </c>
    </row>
    <row r="6594" spans="1:7" x14ac:dyDescent="0.4">
      <c r="A6594">
        <v>6592</v>
      </c>
      <c r="B6594" t="s">
        <v>522</v>
      </c>
      <c r="C6594">
        <v>430</v>
      </c>
      <c r="D6594">
        <v>7256.6603595080414</v>
      </c>
      <c r="E6594">
        <f t="shared" si="204"/>
        <v>7257.3195595080415</v>
      </c>
      <c r="F6594">
        <f t="shared" si="205"/>
        <v>7288</v>
      </c>
      <c r="G6594" cm="1">
        <f t="array" ref="G6594">INDEX($A$3:$C$10002,F6594,3)</f>
        <v>370</v>
      </c>
    </row>
    <row r="6595" spans="1:7" x14ac:dyDescent="0.4">
      <c r="A6595">
        <v>6593</v>
      </c>
      <c r="B6595" t="s">
        <v>522</v>
      </c>
      <c r="C6595">
        <v>380</v>
      </c>
      <c r="D6595">
        <v>8153.8148136845002</v>
      </c>
      <c r="E6595">
        <f t="shared" ref="E6595:E6658" si="206">D6595+A6595/10000</f>
        <v>8154.4741136845005</v>
      </c>
      <c r="F6595">
        <f t="shared" si="205"/>
        <v>8159</v>
      </c>
      <c r="G6595" cm="1">
        <f t="array" ref="G6595">INDEX($A$3:$C$10002,F6595,3)</f>
        <v>440</v>
      </c>
    </row>
    <row r="6596" spans="1:7" x14ac:dyDescent="0.4">
      <c r="A6596">
        <v>6594</v>
      </c>
      <c r="B6596" t="s">
        <v>522</v>
      </c>
      <c r="C6596">
        <v>350</v>
      </c>
      <c r="D6596">
        <v>3472.7436140018922</v>
      </c>
      <c r="E6596">
        <f t="shared" si="206"/>
        <v>3473.4030140018922</v>
      </c>
      <c r="F6596">
        <f t="shared" ref="F6596:F6659" si="207">_xlfn.RANK.EQ(E6596,$E$3:$E$10002,1)</f>
        <v>3537</v>
      </c>
      <c r="G6596" cm="1">
        <f t="array" ref="G6596">INDEX($A$3:$C$10002,F6596,3)</f>
        <v>480</v>
      </c>
    </row>
    <row r="6597" spans="1:7" x14ac:dyDescent="0.4">
      <c r="A6597">
        <v>6595</v>
      </c>
      <c r="B6597" t="s">
        <v>522</v>
      </c>
      <c r="C6597">
        <v>470</v>
      </c>
      <c r="D6597">
        <v>687.59779656361593</v>
      </c>
      <c r="E6597">
        <f t="shared" si="206"/>
        <v>688.25729656361591</v>
      </c>
      <c r="F6597">
        <f t="shared" si="207"/>
        <v>703</v>
      </c>
      <c r="G6597" cm="1">
        <f t="array" ref="G6597">INDEX($A$3:$C$10002,F6597,3)</f>
        <v>600</v>
      </c>
    </row>
    <row r="6598" spans="1:7" x14ac:dyDescent="0.4">
      <c r="A6598">
        <v>6596</v>
      </c>
      <c r="B6598" t="s">
        <v>522</v>
      </c>
      <c r="C6598">
        <v>480</v>
      </c>
      <c r="D6598">
        <v>2925.9066133610036</v>
      </c>
      <c r="E6598">
        <f t="shared" si="206"/>
        <v>2926.5662133610035</v>
      </c>
      <c r="F6598">
        <f t="shared" si="207"/>
        <v>2981</v>
      </c>
      <c r="G6598" cm="1">
        <f t="array" ref="G6598">INDEX($A$3:$C$10002,F6598,3)</f>
        <v>370</v>
      </c>
    </row>
    <row r="6599" spans="1:7" x14ac:dyDescent="0.4">
      <c r="A6599">
        <v>6597</v>
      </c>
      <c r="B6599" t="s">
        <v>522</v>
      </c>
      <c r="C6599">
        <v>430</v>
      </c>
      <c r="D6599">
        <v>9380.8413647877442</v>
      </c>
      <c r="E6599">
        <f t="shared" si="206"/>
        <v>9381.5010647877443</v>
      </c>
      <c r="F6599">
        <f t="shared" si="207"/>
        <v>9389</v>
      </c>
      <c r="G6599" cm="1">
        <f t="array" ref="G6599">INDEX($A$3:$C$10002,F6599,3)</f>
        <v>570</v>
      </c>
    </row>
    <row r="6600" spans="1:7" x14ac:dyDescent="0.4">
      <c r="A6600">
        <v>6598</v>
      </c>
      <c r="B6600" t="s">
        <v>522</v>
      </c>
      <c r="C6600">
        <v>370</v>
      </c>
      <c r="D6600">
        <v>1046.1544236579484</v>
      </c>
      <c r="E6600">
        <f t="shared" si="206"/>
        <v>1046.8142236579483</v>
      </c>
      <c r="F6600">
        <f t="shared" si="207"/>
        <v>1070</v>
      </c>
      <c r="G6600" cm="1">
        <f t="array" ref="G6600">INDEX($A$3:$C$10002,F6600,3)</f>
        <v>520</v>
      </c>
    </row>
    <row r="6601" spans="1:7" x14ac:dyDescent="0.4">
      <c r="A6601">
        <v>6599</v>
      </c>
      <c r="B6601" t="s">
        <v>522</v>
      </c>
      <c r="C6601">
        <v>360</v>
      </c>
      <c r="D6601">
        <v>6333.5677663502911</v>
      </c>
      <c r="E6601">
        <f t="shared" si="206"/>
        <v>6334.2276663502907</v>
      </c>
      <c r="F6601">
        <f t="shared" si="207"/>
        <v>6361</v>
      </c>
      <c r="G6601" cm="1">
        <f t="array" ref="G6601">INDEX($A$3:$C$10002,F6601,3)</f>
        <v>530</v>
      </c>
    </row>
    <row r="6602" spans="1:7" x14ac:dyDescent="0.4">
      <c r="A6602">
        <v>6600</v>
      </c>
      <c r="B6602" t="s">
        <v>522</v>
      </c>
      <c r="C6602">
        <v>550</v>
      </c>
      <c r="D6602">
        <v>4501.4196905423132</v>
      </c>
      <c r="E6602">
        <f t="shared" si="206"/>
        <v>4502.0796905423131</v>
      </c>
      <c r="F6602">
        <f t="shared" si="207"/>
        <v>4570</v>
      </c>
      <c r="G6602" cm="1">
        <f t="array" ref="G6602">INDEX($A$3:$C$10002,F6602,3)</f>
        <v>570</v>
      </c>
    </row>
    <row r="6603" spans="1:7" x14ac:dyDescent="0.4">
      <c r="A6603">
        <v>6601</v>
      </c>
      <c r="B6603" t="s">
        <v>522</v>
      </c>
      <c r="C6603">
        <v>580</v>
      </c>
      <c r="D6603">
        <v>8271.2993255409401</v>
      </c>
      <c r="E6603">
        <f t="shared" si="206"/>
        <v>8271.9594255409393</v>
      </c>
      <c r="F6603">
        <f t="shared" si="207"/>
        <v>8273</v>
      </c>
      <c r="G6603" cm="1">
        <f t="array" ref="G6603">INDEX($A$3:$C$10002,F6603,3)</f>
        <v>350</v>
      </c>
    </row>
    <row r="6604" spans="1:7" x14ac:dyDescent="0.4">
      <c r="A6604">
        <v>6602</v>
      </c>
      <c r="B6604" t="s">
        <v>522</v>
      </c>
      <c r="C6604">
        <v>500</v>
      </c>
      <c r="D6604">
        <v>6044.5863826410723</v>
      </c>
      <c r="E6604">
        <f t="shared" si="206"/>
        <v>6045.2465826410726</v>
      </c>
      <c r="F6604">
        <f t="shared" si="207"/>
        <v>6065</v>
      </c>
      <c r="G6604" cm="1">
        <f t="array" ref="G6604">INDEX($A$3:$C$10002,F6604,3)</f>
        <v>430</v>
      </c>
    </row>
    <row r="6605" spans="1:7" x14ac:dyDescent="0.4">
      <c r="A6605">
        <v>6603</v>
      </c>
      <c r="B6605" t="s">
        <v>522</v>
      </c>
      <c r="C6605">
        <v>440</v>
      </c>
      <c r="D6605">
        <v>8769.9219031342509</v>
      </c>
      <c r="E6605">
        <f t="shared" si="206"/>
        <v>8770.5822031342504</v>
      </c>
      <c r="F6605">
        <f t="shared" si="207"/>
        <v>8818</v>
      </c>
      <c r="G6605" cm="1">
        <f t="array" ref="G6605">INDEX($A$3:$C$10002,F6605,3)</f>
        <v>430</v>
      </c>
    </row>
    <row r="6606" spans="1:7" x14ac:dyDescent="0.4">
      <c r="A6606">
        <v>6604</v>
      </c>
      <c r="B6606" t="s">
        <v>522</v>
      </c>
      <c r="C6606">
        <v>560</v>
      </c>
      <c r="D6606">
        <v>7569.1386455885495</v>
      </c>
      <c r="E6606">
        <f t="shared" si="206"/>
        <v>7569.7990455885492</v>
      </c>
      <c r="F6606">
        <f t="shared" si="207"/>
        <v>7593</v>
      </c>
      <c r="G6606" cm="1">
        <f t="array" ref="G6606">INDEX($A$3:$C$10002,F6606,3)</f>
        <v>440</v>
      </c>
    </row>
    <row r="6607" spans="1:7" x14ac:dyDescent="0.4">
      <c r="A6607">
        <v>6605</v>
      </c>
      <c r="B6607" t="s">
        <v>522</v>
      </c>
      <c r="C6607">
        <v>520</v>
      </c>
      <c r="D6607">
        <v>9906.9278542435986</v>
      </c>
      <c r="E6607">
        <f t="shared" si="206"/>
        <v>9907.5883542435986</v>
      </c>
      <c r="F6607">
        <f t="shared" si="207"/>
        <v>9900</v>
      </c>
      <c r="G6607" cm="1">
        <f t="array" ref="G6607">INDEX($A$3:$C$10002,F6607,3)</f>
        <v>400</v>
      </c>
    </row>
    <row r="6608" spans="1:7" x14ac:dyDescent="0.4">
      <c r="A6608">
        <v>6606</v>
      </c>
      <c r="B6608" t="s">
        <v>522</v>
      </c>
      <c r="C6608">
        <v>560</v>
      </c>
      <c r="D6608">
        <v>2699.176763206885</v>
      </c>
      <c r="E6608">
        <f t="shared" si="206"/>
        <v>2699.8373632068851</v>
      </c>
      <c r="F6608">
        <f t="shared" si="207"/>
        <v>2729</v>
      </c>
      <c r="G6608" cm="1">
        <f t="array" ref="G6608">INDEX($A$3:$C$10002,F6608,3)</f>
        <v>410</v>
      </c>
    </row>
    <row r="6609" spans="1:7" x14ac:dyDescent="0.4">
      <c r="A6609">
        <v>6607</v>
      </c>
      <c r="B6609" t="s">
        <v>522</v>
      </c>
      <c r="C6609">
        <v>470</v>
      </c>
      <c r="D6609">
        <v>1873.7336344492935</v>
      </c>
      <c r="E6609">
        <f t="shared" si="206"/>
        <v>1874.3943344492934</v>
      </c>
      <c r="F6609">
        <f t="shared" si="207"/>
        <v>1898</v>
      </c>
      <c r="G6609" cm="1">
        <f t="array" ref="G6609">INDEX($A$3:$C$10002,F6609,3)</f>
        <v>380</v>
      </c>
    </row>
    <row r="6610" spans="1:7" x14ac:dyDescent="0.4">
      <c r="A6610">
        <v>6608</v>
      </c>
      <c r="B6610" t="s">
        <v>522</v>
      </c>
      <c r="C6610">
        <v>350</v>
      </c>
      <c r="D6610">
        <v>5797.7163304544201</v>
      </c>
      <c r="E6610">
        <f t="shared" si="206"/>
        <v>5798.3771304544198</v>
      </c>
      <c r="F6610">
        <f t="shared" si="207"/>
        <v>5830</v>
      </c>
      <c r="G6610" cm="1">
        <f t="array" ref="G6610">INDEX($A$3:$C$10002,F6610,3)</f>
        <v>410</v>
      </c>
    </row>
    <row r="6611" spans="1:7" x14ac:dyDescent="0.4">
      <c r="A6611">
        <v>6609</v>
      </c>
      <c r="B6611" t="s">
        <v>522</v>
      </c>
      <c r="C6611">
        <v>330</v>
      </c>
      <c r="D6611">
        <v>2391.2757957701347</v>
      </c>
      <c r="E6611">
        <f t="shared" si="206"/>
        <v>2391.9366957701345</v>
      </c>
      <c r="F6611">
        <f t="shared" si="207"/>
        <v>2430</v>
      </c>
      <c r="G6611" cm="1">
        <f t="array" ref="G6611">INDEX($A$3:$C$10002,F6611,3)</f>
        <v>560</v>
      </c>
    </row>
    <row r="6612" spans="1:7" x14ac:dyDescent="0.4">
      <c r="A6612">
        <v>6610</v>
      </c>
      <c r="B6612" t="s">
        <v>522</v>
      </c>
      <c r="C6612">
        <v>410</v>
      </c>
      <c r="D6612">
        <v>4384.2403332621234</v>
      </c>
      <c r="E6612">
        <f t="shared" si="206"/>
        <v>4384.9013332621234</v>
      </c>
      <c r="F6612">
        <f t="shared" si="207"/>
        <v>4454</v>
      </c>
      <c r="G6612" cm="1">
        <f t="array" ref="G6612">INDEX($A$3:$C$10002,F6612,3)</f>
        <v>410</v>
      </c>
    </row>
    <row r="6613" spans="1:7" x14ac:dyDescent="0.4">
      <c r="A6613">
        <v>6611</v>
      </c>
      <c r="B6613" t="s">
        <v>522</v>
      </c>
      <c r="C6613">
        <v>400</v>
      </c>
      <c r="D6613">
        <v>7476.6768089846491</v>
      </c>
      <c r="E6613">
        <f t="shared" si="206"/>
        <v>7477.3379089846494</v>
      </c>
      <c r="F6613">
        <f t="shared" si="207"/>
        <v>7501</v>
      </c>
      <c r="G6613" cm="1">
        <f t="array" ref="G6613">INDEX($A$3:$C$10002,F6613,3)</f>
        <v>510</v>
      </c>
    </row>
    <row r="6614" spans="1:7" x14ac:dyDescent="0.4">
      <c r="A6614">
        <v>6612</v>
      </c>
      <c r="B6614" t="s">
        <v>522</v>
      </c>
      <c r="C6614">
        <v>440</v>
      </c>
      <c r="D6614">
        <v>2813.9148838770716</v>
      </c>
      <c r="E6614">
        <f t="shared" si="206"/>
        <v>2814.5760838770716</v>
      </c>
      <c r="F6614">
        <f t="shared" si="207"/>
        <v>2868</v>
      </c>
      <c r="G6614" cm="1">
        <f t="array" ref="G6614">INDEX($A$3:$C$10002,F6614,3)</f>
        <v>500</v>
      </c>
    </row>
    <row r="6615" spans="1:7" x14ac:dyDescent="0.4">
      <c r="A6615">
        <v>6613</v>
      </c>
      <c r="B6615" t="s">
        <v>522</v>
      </c>
      <c r="C6615">
        <v>440</v>
      </c>
      <c r="D6615">
        <v>2465.1232032227545</v>
      </c>
      <c r="E6615">
        <f t="shared" si="206"/>
        <v>2465.7845032227547</v>
      </c>
      <c r="F6615">
        <f t="shared" si="207"/>
        <v>2506</v>
      </c>
      <c r="G6615" cm="1">
        <f t="array" ref="G6615">INDEX($A$3:$C$10002,F6615,3)</f>
        <v>440</v>
      </c>
    </row>
    <row r="6616" spans="1:7" x14ac:dyDescent="0.4">
      <c r="A6616">
        <v>6614</v>
      </c>
      <c r="B6616" t="s">
        <v>522</v>
      </c>
      <c r="C6616">
        <v>380</v>
      </c>
      <c r="D6616">
        <v>3005.5519577623832</v>
      </c>
      <c r="E6616">
        <f t="shared" si="206"/>
        <v>3006.2133577623831</v>
      </c>
      <c r="F6616">
        <f t="shared" si="207"/>
        <v>3065</v>
      </c>
      <c r="G6616" cm="1">
        <f t="array" ref="G6616">INDEX($A$3:$C$10002,F6616,3)</f>
        <v>440</v>
      </c>
    </row>
    <row r="6617" spans="1:7" x14ac:dyDescent="0.4">
      <c r="A6617">
        <v>6615</v>
      </c>
      <c r="B6617" t="s">
        <v>522</v>
      </c>
      <c r="C6617">
        <v>400</v>
      </c>
      <c r="D6617">
        <v>8461.715781121251</v>
      </c>
      <c r="E6617">
        <f t="shared" si="206"/>
        <v>8462.3772811212511</v>
      </c>
      <c r="F6617">
        <f t="shared" si="207"/>
        <v>8490</v>
      </c>
      <c r="G6617" cm="1">
        <f t="array" ref="G6617">INDEX($A$3:$C$10002,F6617,3)</f>
        <v>480</v>
      </c>
    </row>
    <row r="6618" spans="1:7" x14ac:dyDescent="0.4">
      <c r="A6618">
        <v>6616</v>
      </c>
      <c r="B6618" t="s">
        <v>522</v>
      </c>
      <c r="C6618">
        <v>540</v>
      </c>
      <c r="D6618">
        <v>9174.8620258186584</v>
      </c>
      <c r="E6618">
        <f t="shared" si="206"/>
        <v>9175.5236258186578</v>
      </c>
      <c r="F6618">
        <f t="shared" si="207"/>
        <v>9209</v>
      </c>
      <c r="G6618" cm="1">
        <f t="array" ref="G6618">INDEX($A$3:$C$10002,F6618,3)</f>
        <v>360</v>
      </c>
    </row>
    <row r="6619" spans="1:7" x14ac:dyDescent="0.4">
      <c r="A6619">
        <v>6617</v>
      </c>
      <c r="B6619" t="s">
        <v>522</v>
      </c>
      <c r="C6619">
        <v>630</v>
      </c>
      <c r="D6619">
        <v>5841.3534348582416</v>
      </c>
      <c r="E6619">
        <f t="shared" si="206"/>
        <v>5842.0151348582413</v>
      </c>
      <c r="F6619">
        <f t="shared" si="207"/>
        <v>5867</v>
      </c>
      <c r="G6619" cm="1">
        <f t="array" ref="G6619">INDEX($A$3:$C$10002,F6619,3)</f>
        <v>390</v>
      </c>
    </row>
    <row r="6620" spans="1:7" x14ac:dyDescent="0.4">
      <c r="A6620">
        <v>6618</v>
      </c>
      <c r="B6620" t="s">
        <v>522</v>
      </c>
      <c r="C6620">
        <v>590</v>
      </c>
      <c r="D6620">
        <v>4264.0094302194275</v>
      </c>
      <c r="E6620">
        <f t="shared" si="206"/>
        <v>4264.6712302194273</v>
      </c>
      <c r="F6620">
        <f t="shared" si="207"/>
        <v>4346</v>
      </c>
      <c r="G6620" cm="1">
        <f t="array" ref="G6620">INDEX($A$3:$C$10002,F6620,3)</f>
        <v>440</v>
      </c>
    </row>
    <row r="6621" spans="1:7" x14ac:dyDescent="0.4">
      <c r="A6621">
        <v>6619</v>
      </c>
      <c r="B6621" t="s">
        <v>522</v>
      </c>
      <c r="C6621">
        <v>410</v>
      </c>
      <c r="D6621">
        <v>4214.5743888668476</v>
      </c>
      <c r="E6621">
        <f t="shared" si="206"/>
        <v>4215.2362888668476</v>
      </c>
      <c r="F6621">
        <f t="shared" si="207"/>
        <v>4306</v>
      </c>
      <c r="G6621" cm="1">
        <f t="array" ref="G6621">INDEX($A$3:$C$10002,F6621,3)</f>
        <v>330</v>
      </c>
    </row>
    <row r="6622" spans="1:7" x14ac:dyDescent="0.4">
      <c r="A6622">
        <v>6620</v>
      </c>
      <c r="B6622" t="s">
        <v>522</v>
      </c>
      <c r="C6622">
        <v>560</v>
      </c>
      <c r="D6622">
        <v>2257.3129367961669</v>
      </c>
      <c r="E6622">
        <f t="shared" si="206"/>
        <v>2257.9749367961667</v>
      </c>
      <c r="F6622">
        <f t="shared" si="207"/>
        <v>2287</v>
      </c>
      <c r="G6622" cm="1">
        <f t="array" ref="G6622">INDEX($A$3:$C$10002,F6622,3)</f>
        <v>480</v>
      </c>
    </row>
    <row r="6623" spans="1:7" x14ac:dyDescent="0.4">
      <c r="A6623">
        <v>6621</v>
      </c>
      <c r="B6623" t="s">
        <v>522</v>
      </c>
      <c r="C6623">
        <v>470</v>
      </c>
      <c r="D6623">
        <v>8798.6064333017966</v>
      </c>
      <c r="E6623">
        <f t="shared" si="206"/>
        <v>8799.2685333017962</v>
      </c>
      <c r="F6623">
        <f t="shared" si="207"/>
        <v>8847</v>
      </c>
      <c r="G6623" cm="1">
        <f t="array" ref="G6623">INDEX($A$3:$C$10002,F6623,3)</f>
        <v>430</v>
      </c>
    </row>
    <row r="6624" spans="1:7" x14ac:dyDescent="0.4">
      <c r="A6624">
        <v>6622</v>
      </c>
      <c r="B6624" t="s">
        <v>522</v>
      </c>
      <c r="C6624">
        <v>380</v>
      </c>
      <c r="D6624">
        <v>9112.9156468398087</v>
      </c>
      <c r="E6624">
        <f t="shared" si="206"/>
        <v>9113.5778468398094</v>
      </c>
      <c r="F6624">
        <f t="shared" si="207"/>
        <v>9136</v>
      </c>
      <c r="G6624" cm="1">
        <f t="array" ref="G6624">INDEX($A$3:$C$10002,F6624,3)</f>
        <v>370</v>
      </c>
    </row>
    <row r="6625" spans="1:7" x14ac:dyDescent="0.4">
      <c r="A6625">
        <v>6623</v>
      </c>
      <c r="B6625" t="s">
        <v>522</v>
      </c>
      <c r="C6625">
        <v>430</v>
      </c>
      <c r="D6625">
        <v>7505.3613391521958</v>
      </c>
      <c r="E6625">
        <f t="shared" si="206"/>
        <v>7506.0236391521958</v>
      </c>
      <c r="F6625">
        <f t="shared" si="207"/>
        <v>7533</v>
      </c>
      <c r="G6625" cm="1">
        <f t="array" ref="G6625">INDEX($A$3:$C$10002,F6625,3)</f>
        <v>470</v>
      </c>
    </row>
    <row r="6626" spans="1:7" x14ac:dyDescent="0.4">
      <c r="A6626">
        <v>6624</v>
      </c>
      <c r="B6626" t="s">
        <v>522</v>
      </c>
      <c r="C6626">
        <v>410</v>
      </c>
      <c r="D6626">
        <v>1857.2552873317668</v>
      </c>
      <c r="E6626">
        <f t="shared" si="206"/>
        <v>1857.9176873317667</v>
      </c>
      <c r="F6626">
        <f t="shared" si="207"/>
        <v>1883</v>
      </c>
      <c r="G6626" cm="1">
        <f t="array" ref="G6626">INDEX($A$3:$C$10002,F6626,3)</f>
        <v>460</v>
      </c>
    </row>
    <row r="6627" spans="1:7" x14ac:dyDescent="0.4">
      <c r="A6627">
        <v>6625</v>
      </c>
      <c r="B6627" t="s">
        <v>522</v>
      </c>
      <c r="C6627">
        <v>500</v>
      </c>
      <c r="D6627">
        <v>2614.0386364329966</v>
      </c>
      <c r="E6627">
        <f t="shared" si="206"/>
        <v>2614.7011364329965</v>
      </c>
      <c r="F6627">
        <f t="shared" si="207"/>
        <v>2636</v>
      </c>
      <c r="G6627" cm="1">
        <f t="array" ref="G6627">INDEX($A$3:$C$10002,F6627,3)</f>
        <v>350</v>
      </c>
    </row>
    <row r="6628" spans="1:7" x14ac:dyDescent="0.4">
      <c r="A6628">
        <v>6626</v>
      </c>
      <c r="B6628" t="s">
        <v>522</v>
      </c>
      <c r="C6628">
        <v>410</v>
      </c>
      <c r="D6628">
        <v>6717.4522232734153</v>
      </c>
      <c r="E6628">
        <f t="shared" si="206"/>
        <v>6718.1148232734149</v>
      </c>
      <c r="F6628">
        <f t="shared" si="207"/>
        <v>6739</v>
      </c>
      <c r="G6628" cm="1">
        <f t="array" ref="G6628">INDEX($A$3:$C$10002,F6628,3)</f>
        <v>410</v>
      </c>
    </row>
    <row r="6629" spans="1:7" x14ac:dyDescent="0.4">
      <c r="A6629">
        <v>6627</v>
      </c>
      <c r="B6629" t="s">
        <v>522</v>
      </c>
      <c r="C6629">
        <v>510</v>
      </c>
      <c r="D6629">
        <v>6860.5697195348985</v>
      </c>
      <c r="E6629">
        <f t="shared" si="206"/>
        <v>6861.2324195348983</v>
      </c>
      <c r="F6629">
        <f t="shared" si="207"/>
        <v>6885</v>
      </c>
      <c r="G6629" cm="1">
        <f t="array" ref="G6629">INDEX($A$3:$C$10002,F6629,3)</f>
        <v>420</v>
      </c>
    </row>
    <row r="6630" spans="1:7" x14ac:dyDescent="0.4">
      <c r="A6630">
        <v>6628</v>
      </c>
      <c r="B6630" t="s">
        <v>522</v>
      </c>
      <c r="C6630">
        <v>470</v>
      </c>
      <c r="D6630">
        <v>9337.2042603839236</v>
      </c>
      <c r="E6630">
        <f t="shared" si="206"/>
        <v>9337.8670603839237</v>
      </c>
      <c r="F6630">
        <f t="shared" si="207"/>
        <v>9345</v>
      </c>
      <c r="G6630" cm="1">
        <f t="array" ref="G6630">INDEX($A$3:$C$10002,F6630,3)</f>
        <v>480</v>
      </c>
    </row>
    <row r="6631" spans="1:7" x14ac:dyDescent="0.4">
      <c r="A6631">
        <v>6629</v>
      </c>
      <c r="B6631" t="s">
        <v>522</v>
      </c>
      <c r="C6631">
        <v>370</v>
      </c>
      <c r="D6631">
        <v>7383.6046632282478</v>
      </c>
      <c r="E6631">
        <f t="shared" si="206"/>
        <v>7384.267563228248</v>
      </c>
      <c r="F6631">
        <f t="shared" si="207"/>
        <v>7420</v>
      </c>
      <c r="G6631" cm="1">
        <f t="array" ref="G6631">INDEX($A$3:$C$10002,F6631,3)</f>
        <v>470</v>
      </c>
    </row>
    <row r="6632" spans="1:7" x14ac:dyDescent="0.4">
      <c r="A6632">
        <v>6630</v>
      </c>
      <c r="B6632" t="s">
        <v>522</v>
      </c>
      <c r="C6632">
        <v>410</v>
      </c>
      <c r="D6632">
        <v>9231.0104678487496</v>
      </c>
      <c r="E6632">
        <f t="shared" si="206"/>
        <v>9231.6734678487501</v>
      </c>
      <c r="F6632">
        <f t="shared" si="207"/>
        <v>9257</v>
      </c>
      <c r="G6632" cm="1">
        <f t="array" ref="G6632">INDEX($A$3:$C$10002,F6632,3)</f>
        <v>390</v>
      </c>
    </row>
    <row r="6633" spans="1:7" x14ac:dyDescent="0.4">
      <c r="A6633">
        <v>6631</v>
      </c>
      <c r="B6633" t="s">
        <v>522</v>
      </c>
      <c r="C6633">
        <v>410</v>
      </c>
      <c r="D6633">
        <v>3479.4570146794031</v>
      </c>
      <c r="E6633">
        <f t="shared" si="206"/>
        <v>3480.1201146794033</v>
      </c>
      <c r="F6633">
        <f t="shared" si="207"/>
        <v>3541</v>
      </c>
      <c r="G6633" cm="1">
        <f t="array" ref="G6633">INDEX($A$3:$C$10002,F6633,3)</f>
        <v>570</v>
      </c>
    </row>
    <row r="6634" spans="1:7" x14ac:dyDescent="0.4">
      <c r="A6634">
        <v>6632</v>
      </c>
      <c r="B6634" t="s">
        <v>522</v>
      </c>
      <c r="C6634">
        <v>420</v>
      </c>
      <c r="D6634">
        <v>3115.1024506363106</v>
      </c>
      <c r="E6634">
        <f t="shared" si="206"/>
        <v>3115.7656506363105</v>
      </c>
      <c r="F6634">
        <f t="shared" si="207"/>
        <v>3175</v>
      </c>
      <c r="G6634" cm="1">
        <f t="array" ref="G6634">INDEX($A$3:$C$10002,F6634,3)</f>
        <v>470</v>
      </c>
    </row>
    <row r="6635" spans="1:7" x14ac:dyDescent="0.4">
      <c r="A6635">
        <v>6633</v>
      </c>
      <c r="B6635" t="s">
        <v>522</v>
      </c>
      <c r="C6635">
        <v>360</v>
      </c>
      <c r="D6635">
        <v>6808.6934415723135</v>
      </c>
      <c r="E6635">
        <f t="shared" si="206"/>
        <v>6809.3567415723137</v>
      </c>
      <c r="F6635">
        <f t="shared" si="207"/>
        <v>6832</v>
      </c>
      <c r="G6635" cm="1">
        <f t="array" ref="G6635">INDEX($A$3:$C$10002,F6635,3)</f>
        <v>520</v>
      </c>
    </row>
    <row r="6636" spans="1:7" x14ac:dyDescent="0.4">
      <c r="A6636">
        <v>6634</v>
      </c>
      <c r="B6636" t="s">
        <v>522</v>
      </c>
      <c r="C6636">
        <v>320</v>
      </c>
      <c r="D6636">
        <v>3701.9147007660149</v>
      </c>
      <c r="E6636">
        <f t="shared" si="206"/>
        <v>3702.5781007660148</v>
      </c>
      <c r="F6636">
        <f t="shared" si="207"/>
        <v>3779</v>
      </c>
      <c r="G6636" cm="1">
        <f t="array" ref="G6636">INDEX($A$3:$C$10002,F6636,3)</f>
        <v>330</v>
      </c>
    </row>
    <row r="6637" spans="1:7" x14ac:dyDescent="0.4">
      <c r="A6637">
        <v>6635</v>
      </c>
      <c r="B6637" t="s">
        <v>522</v>
      </c>
      <c r="C6637">
        <v>410</v>
      </c>
      <c r="D6637">
        <v>6770.2439649647504</v>
      </c>
      <c r="E6637">
        <f t="shared" si="206"/>
        <v>6770.90746496475</v>
      </c>
      <c r="F6637">
        <f t="shared" si="207"/>
        <v>6792</v>
      </c>
      <c r="G6637" cm="1">
        <f t="array" ref="G6637">INDEX($A$3:$C$10002,F6637,3)</f>
        <v>470</v>
      </c>
    </row>
    <row r="6638" spans="1:7" x14ac:dyDescent="0.4">
      <c r="A6638">
        <v>6636</v>
      </c>
      <c r="B6638" t="s">
        <v>522</v>
      </c>
      <c r="C6638">
        <v>440</v>
      </c>
      <c r="D6638">
        <v>8309.7488021485042</v>
      </c>
      <c r="E6638">
        <f t="shared" si="206"/>
        <v>8310.412402148504</v>
      </c>
      <c r="F6638">
        <f t="shared" si="207"/>
        <v>8310</v>
      </c>
      <c r="G6638" cm="1">
        <f t="array" ref="G6638">INDEX($A$3:$C$10002,F6638,3)</f>
        <v>480</v>
      </c>
    </row>
    <row r="6639" spans="1:7" x14ac:dyDescent="0.4">
      <c r="A6639">
        <v>6637</v>
      </c>
      <c r="B6639" t="s">
        <v>522</v>
      </c>
      <c r="C6639">
        <v>460</v>
      </c>
      <c r="D6639">
        <v>494.4349497970519</v>
      </c>
      <c r="E6639">
        <f t="shared" si="206"/>
        <v>495.09864979705191</v>
      </c>
      <c r="F6639">
        <f t="shared" si="207"/>
        <v>510</v>
      </c>
      <c r="G6639" cm="1">
        <f t="array" ref="G6639">INDEX($A$3:$C$10002,F6639,3)</f>
        <v>460</v>
      </c>
    </row>
    <row r="6640" spans="1:7" x14ac:dyDescent="0.4">
      <c r="A6640">
        <v>6638</v>
      </c>
      <c r="B6640" t="s">
        <v>522</v>
      </c>
      <c r="C6640">
        <v>480</v>
      </c>
      <c r="D6640">
        <v>1418.748161259804</v>
      </c>
      <c r="E6640">
        <f t="shared" si="206"/>
        <v>1419.411961259804</v>
      </c>
      <c r="F6640">
        <f t="shared" si="207"/>
        <v>1413</v>
      </c>
      <c r="G6640" cm="1">
        <f t="array" ref="G6640">INDEX($A$3:$C$10002,F6640,3)</f>
        <v>410</v>
      </c>
    </row>
    <row r="6641" spans="1:7" x14ac:dyDescent="0.4">
      <c r="A6641">
        <v>6639</v>
      </c>
      <c r="B6641" t="s">
        <v>522</v>
      </c>
      <c r="C6641">
        <v>470</v>
      </c>
      <c r="D6641">
        <v>7558.4582354197819</v>
      </c>
      <c r="E6641">
        <f t="shared" si="206"/>
        <v>7559.1221354197814</v>
      </c>
      <c r="F6641">
        <f t="shared" si="207"/>
        <v>7585</v>
      </c>
      <c r="G6641" cm="1">
        <f t="array" ref="G6641">INDEX($A$3:$C$10002,F6641,3)</f>
        <v>440</v>
      </c>
    </row>
    <row r="6642" spans="1:7" x14ac:dyDescent="0.4">
      <c r="A6642">
        <v>6640</v>
      </c>
      <c r="B6642" t="s">
        <v>522</v>
      </c>
      <c r="C6642">
        <v>470</v>
      </c>
      <c r="D6642">
        <v>3369.2962126529737</v>
      </c>
      <c r="E6642">
        <f t="shared" si="206"/>
        <v>3369.960212652974</v>
      </c>
      <c r="F6642">
        <f t="shared" si="207"/>
        <v>3446</v>
      </c>
      <c r="G6642" cm="1">
        <f t="array" ref="G6642">INDEX($A$3:$C$10002,F6642,3)</f>
        <v>480</v>
      </c>
    </row>
    <row r="6643" spans="1:7" x14ac:dyDescent="0.4">
      <c r="A6643">
        <v>6641</v>
      </c>
      <c r="B6643" t="s">
        <v>522</v>
      </c>
      <c r="C6643">
        <v>380</v>
      </c>
      <c r="D6643">
        <v>5330.5246742149111</v>
      </c>
      <c r="E6643">
        <f t="shared" si="206"/>
        <v>5331.1887742149111</v>
      </c>
      <c r="F6643">
        <f t="shared" si="207"/>
        <v>5406</v>
      </c>
      <c r="G6643" cm="1">
        <f t="array" ref="G6643">INDEX($A$3:$C$10002,F6643,3)</f>
        <v>550</v>
      </c>
    </row>
    <row r="6644" spans="1:7" x14ac:dyDescent="0.4">
      <c r="A6644">
        <v>6642</v>
      </c>
      <c r="B6644" t="s">
        <v>522</v>
      </c>
      <c r="C6644">
        <v>500</v>
      </c>
      <c r="D6644">
        <v>12.595873897518846</v>
      </c>
      <c r="E6644">
        <f t="shared" si="206"/>
        <v>13.260073897518845</v>
      </c>
      <c r="F6644">
        <f t="shared" si="207"/>
        <v>19</v>
      </c>
      <c r="G6644" cm="1">
        <f t="array" ref="G6644">INDEX($A$3:$C$10002,F6644,3)</f>
        <v>400</v>
      </c>
    </row>
    <row r="6645" spans="1:7" x14ac:dyDescent="0.4">
      <c r="A6645">
        <v>6643</v>
      </c>
      <c r="B6645" t="s">
        <v>522</v>
      </c>
      <c r="C6645">
        <v>390</v>
      </c>
      <c r="D6645">
        <v>3034.5416425061799</v>
      </c>
      <c r="E6645">
        <f t="shared" si="206"/>
        <v>3035.2059425061798</v>
      </c>
      <c r="F6645">
        <f t="shared" si="207"/>
        <v>3096</v>
      </c>
      <c r="G6645" cm="1">
        <f t="array" ref="G6645">INDEX($A$3:$C$10002,F6645,3)</f>
        <v>460</v>
      </c>
    </row>
    <row r="6646" spans="1:7" x14ac:dyDescent="0.4">
      <c r="A6646">
        <v>6644</v>
      </c>
      <c r="B6646" t="s">
        <v>522</v>
      </c>
      <c r="C6646">
        <v>470</v>
      </c>
      <c r="D6646">
        <v>1472.7605212561418</v>
      </c>
      <c r="E6646">
        <f t="shared" si="206"/>
        <v>1473.4249212561417</v>
      </c>
      <c r="F6646">
        <f t="shared" si="207"/>
        <v>1483</v>
      </c>
      <c r="G6646" cm="1">
        <f t="array" ref="G6646">INDEX($A$3:$C$10002,F6646,3)</f>
        <v>460</v>
      </c>
    </row>
    <row r="6647" spans="1:7" x14ac:dyDescent="0.4">
      <c r="A6647">
        <v>6645</v>
      </c>
      <c r="B6647" t="s">
        <v>522</v>
      </c>
      <c r="C6647">
        <v>340</v>
      </c>
      <c r="D6647">
        <v>2524.9335001678519</v>
      </c>
      <c r="E6647">
        <f t="shared" si="206"/>
        <v>2525.5980001678518</v>
      </c>
      <c r="F6647">
        <f t="shared" si="207"/>
        <v>2566</v>
      </c>
      <c r="G6647" cm="1">
        <f t="array" ref="G6647">INDEX($A$3:$C$10002,F6647,3)</f>
        <v>500</v>
      </c>
    </row>
    <row r="6648" spans="1:7" x14ac:dyDescent="0.4">
      <c r="A6648">
        <v>6646</v>
      </c>
      <c r="B6648" t="s">
        <v>522</v>
      </c>
      <c r="C6648">
        <v>410</v>
      </c>
      <c r="D6648">
        <v>8622.5322428052623</v>
      </c>
      <c r="E6648">
        <f t="shared" si="206"/>
        <v>8623.1968428052623</v>
      </c>
      <c r="F6648">
        <f t="shared" si="207"/>
        <v>8650</v>
      </c>
      <c r="G6648" cm="1">
        <f t="array" ref="G6648">INDEX($A$3:$C$10002,F6648,3)</f>
        <v>470</v>
      </c>
    </row>
    <row r="6649" spans="1:7" x14ac:dyDescent="0.4">
      <c r="A6649">
        <v>6647</v>
      </c>
      <c r="B6649" t="s">
        <v>522</v>
      </c>
      <c r="C6649">
        <v>510</v>
      </c>
      <c r="D6649">
        <v>2501.4365977965635</v>
      </c>
      <c r="E6649">
        <f t="shared" si="206"/>
        <v>2502.1012977965634</v>
      </c>
      <c r="F6649">
        <f t="shared" si="207"/>
        <v>2539</v>
      </c>
      <c r="G6649" cm="1">
        <f t="array" ref="G6649">INDEX($A$3:$C$10002,F6649,3)</f>
        <v>590</v>
      </c>
    </row>
    <row r="6650" spans="1:7" x14ac:dyDescent="0.4">
      <c r="A6650">
        <v>6648</v>
      </c>
      <c r="B6650" t="s">
        <v>522</v>
      </c>
      <c r="C6650">
        <v>500</v>
      </c>
      <c r="D6650">
        <v>9538.9114352855013</v>
      </c>
      <c r="E6650">
        <f t="shared" si="206"/>
        <v>9539.5762352855018</v>
      </c>
      <c r="F6650">
        <f t="shared" si="207"/>
        <v>9548</v>
      </c>
      <c r="G6650" cm="1">
        <f t="array" ref="G6650">INDEX($A$3:$C$10002,F6650,3)</f>
        <v>420</v>
      </c>
    </row>
    <row r="6651" spans="1:7" x14ac:dyDescent="0.4">
      <c r="A6651">
        <v>6649</v>
      </c>
      <c r="B6651" t="s">
        <v>522</v>
      </c>
      <c r="C6651">
        <v>420</v>
      </c>
      <c r="D6651">
        <v>1832.5377666554766</v>
      </c>
      <c r="E6651">
        <f t="shared" si="206"/>
        <v>1833.2026666554766</v>
      </c>
      <c r="F6651">
        <f t="shared" si="207"/>
        <v>1863</v>
      </c>
      <c r="G6651" cm="1">
        <f t="array" ref="G6651">INDEX($A$3:$C$10002,F6651,3)</f>
        <v>440</v>
      </c>
    </row>
    <row r="6652" spans="1:7" x14ac:dyDescent="0.4">
      <c r="A6652">
        <v>6650</v>
      </c>
      <c r="B6652" t="s">
        <v>522</v>
      </c>
      <c r="C6652">
        <v>420</v>
      </c>
      <c r="D6652">
        <v>1445.9069185460983</v>
      </c>
      <c r="E6652">
        <f t="shared" si="206"/>
        <v>1446.5719185460982</v>
      </c>
      <c r="F6652">
        <f t="shared" si="207"/>
        <v>1451</v>
      </c>
      <c r="G6652" cm="1">
        <f t="array" ref="G6652">INDEX($A$3:$C$10002,F6652,3)</f>
        <v>530</v>
      </c>
    </row>
    <row r="6653" spans="1:7" x14ac:dyDescent="0.4">
      <c r="A6653">
        <v>6651</v>
      </c>
      <c r="B6653" t="s">
        <v>522</v>
      </c>
      <c r="C6653">
        <v>360</v>
      </c>
      <c r="D6653">
        <v>7986.8952604754777</v>
      </c>
      <c r="E6653">
        <f t="shared" si="206"/>
        <v>7987.5603604754779</v>
      </c>
      <c r="F6653">
        <f t="shared" si="207"/>
        <v>7995</v>
      </c>
      <c r="G6653" cm="1">
        <f t="array" ref="G6653">INDEX($A$3:$C$10002,F6653,3)</f>
        <v>350</v>
      </c>
    </row>
    <row r="6654" spans="1:7" x14ac:dyDescent="0.4">
      <c r="A6654">
        <v>6652</v>
      </c>
      <c r="B6654" t="s">
        <v>522</v>
      </c>
      <c r="C6654">
        <v>510</v>
      </c>
      <c r="D6654">
        <v>2643.0283211767937</v>
      </c>
      <c r="E6654">
        <f t="shared" si="206"/>
        <v>2643.6935211767936</v>
      </c>
      <c r="F6654">
        <f t="shared" si="207"/>
        <v>2668</v>
      </c>
      <c r="G6654" cm="1">
        <f t="array" ref="G6654">INDEX($A$3:$C$10002,F6654,3)</f>
        <v>440</v>
      </c>
    </row>
    <row r="6655" spans="1:7" x14ac:dyDescent="0.4">
      <c r="A6655">
        <v>6653</v>
      </c>
      <c r="B6655" t="s">
        <v>522</v>
      </c>
      <c r="C6655">
        <v>470</v>
      </c>
      <c r="D6655">
        <v>9561.4928739280367</v>
      </c>
      <c r="E6655">
        <f t="shared" si="206"/>
        <v>9562.1581739280373</v>
      </c>
      <c r="F6655">
        <f t="shared" si="207"/>
        <v>9570</v>
      </c>
      <c r="G6655" cm="1">
        <f t="array" ref="G6655">INDEX($A$3:$C$10002,F6655,3)</f>
        <v>340</v>
      </c>
    </row>
    <row r="6656" spans="1:7" x14ac:dyDescent="0.4">
      <c r="A6656">
        <v>6654</v>
      </c>
      <c r="B6656" t="s">
        <v>522</v>
      </c>
      <c r="C6656">
        <v>430</v>
      </c>
      <c r="D6656">
        <v>9969.1793877987002</v>
      </c>
      <c r="E6656">
        <f t="shared" si="206"/>
        <v>9969.8447877987001</v>
      </c>
      <c r="F6656">
        <f t="shared" si="207"/>
        <v>9961</v>
      </c>
      <c r="G6656" cm="1">
        <f t="array" ref="G6656">INDEX($A$3:$C$10002,F6656,3)</f>
        <v>540</v>
      </c>
    </row>
    <row r="6657" spans="1:7" x14ac:dyDescent="0.4">
      <c r="A6657">
        <v>6655</v>
      </c>
      <c r="B6657" t="s">
        <v>522</v>
      </c>
      <c r="C6657">
        <v>350</v>
      </c>
      <c r="D6657">
        <v>8781.8229316080196</v>
      </c>
      <c r="E6657">
        <f t="shared" si="206"/>
        <v>8782.4884316080188</v>
      </c>
      <c r="F6657">
        <f t="shared" si="207"/>
        <v>8827</v>
      </c>
      <c r="G6657" cm="1">
        <f t="array" ref="G6657">INDEX($A$3:$C$10002,F6657,3)</f>
        <v>480</v>
      </c>
    </row>
    <row r="6658" spans="1:7" x14ac:dyDescent="0.4">
      <c r="A6658">
        <v>6656</v>
      </c>
      <c r="B6658" t="s">
        <v>522</v>
      </c>
      <c r="C6658">
        <v>360</v>
      </c>
      <c r="D6658">
        <v>6647.8769798883022</v>
      </c>
      <c r="E6658">
        <f t="shared" si="206"/>
        <v>6648.5425798883025</v>
      </c>
      <c r="F6658">
        <f t="shared" si="207"/>
        <v>6668</v>
      </c>
      <c r="G6658" cm="1">
        <f t="array" ref="G6658">INDEX($A$3:$C$10002,F6658,3)</f>
        <v>440</v>
      </c>
    </row>
    <row r="6659" spans="1:7" x14ac:dyDescent="0.4">
      <c r="A6659">
        <v>6657</v>
      </c>
      <c r="B6659" t="s">
        <v>522</v>
      </c>
      <c r="C6659">
        <v>410</v>
      </c>
      <c r="D6659">
        <v>1912.4882656331065</v>
      </c>
      <c r="E6659">
        <f t="shared" ref="E6659:E6722" si="208">D6659+A6659/10000</f>
        <v>1913.1539656331065</v>
      </c>
      <c r="F6659">
        <f t="shared" si="207"/>
        <v>1940</v>
      </c>
      <c r="G6659" cm="1">
        <f t="array" ref="G6659">INDEX($A$3:$C$10002,F6659,3)</f>
        <v>470</v>
      </c>
    </row>
    <row r="6660" spans="1:7" x14ac:dyDescent="0.4">
      <c r="A6660">
        <v>6658</v>
      </c>
      <c r="B6660" t="s">
        <v>522</v>
      </c>
      <c r="C6660">
        <v>460</v>
      </c>
      <c r="D6660">
        <v>9216.0578936124766</v>
      </c>
      <c r="E6660">
        <f t="shared" si="208"/>
        <v>9216.7236936124773</v>
      </c>
      <c r="F6660">
        <f t="shared" ref="F6660:F6723" si="209">_xlfn.RANK.EQ(E6660,$E$3:$E$10002,1)</f>
        <v>9243</v>
      </c>
      <c r="G6660" cm="1">
        <f t="array" ref="G6660">INDEX($A$3:$C$10002,F6660,3)</f>
        <v>420</v>
      </c>
    </row>
    <row r="6661" spans="1:7" x14ac:dyDescent="0.4">
      <c r="A6661">
        <v>6659</v>
      </c>
      <c r="B6661" t="s">
        <v>522</v>
      </c>
      <c r="C6661">
        <v>410</v>
      </c>
      <c r="D6661">
        <v>3963.7373271889401</v>
      </c>
      <c r="E6661">
        <f t="shared" si="208"/>
        <v>3964.40322718894</v>
      </c>
      <c r="F6661">
        <f t="shared" si="209"/>
        <v>4063</v>
      </c>
      <c r="G6661" cm="1">
        <f t="array" ref="G6661">INDEX($A$3:$C$10002,F6661,3)</f>
        <v>520</v>
      </c>
    </row>
    <row r="6662" spans="1:7" x14ac:dyDescent="0.4">
      <c r="A6662">
        <v>6660</v>
      </c>
      <c r="B6662" t="s">
        <v>522</v>
      </c>
      <c r="C6662">
        <v>500</v>
      </c>
      <c r="D6662">
        <v>6884.6769310586869</v>
      </c>
      <c r="E6662">
        <f t="shared" si="208"/>
        <v>6885.3429310586871</v>
      </c>
      <c r="F6662">
        <f t="shared" si="209"/>
        <v>6912</v>
      </c>
      <c r="G6662" cm="1">
        <f t="array" ref="G6662">INDEX($A$3:$C$10002,F6662,3)</f>
        <v>530</v>
      </c>
    </row>
    <row r="6663" spans="1:7" x14ac:dyDescent="0.4">
      <c r="A6663">
        <v>6661</v>
      </c>
      <c r="B6663" t="s">
        <v>522</v>
      </c>
      <c r="C6663">
        <v>420</v>
      </c>
      <c r="D6663">
        <v>202.4020203253273</v>
      </c>
      <c r="E6663">
        <f t="shared" si="208"/>
        <v>203.0681203253273</v>
      </c>
      <c r="F6663">
        <f t="shared" si="209"/>
        <v>219</v>
      </c>
      <c r="G6663" cm="1">
        <f t="array" ref="G6663">INDEX($A$3:$C$10002,F6663,3)</f>
        <v>460</v>
      </c>
    </row>
    <row r="6664" spans="1:7" x14ac:dyDescent="0.4">
      <c r="A6664">
        <v>6662</v>
      </c>
      <c r="B6664" t="s">
        <v>522</v>
      </c>
      <c r="C6664">
        <v>550</v>
      </c>
      <c r="D6664">
        <v>8301.5096285897398</v>
      </c>
      <c r="E6664">
        <f t="shared" si="208"/>
        <v>8302.1758285897395</v>
      </c>
      <c r="F6664">
        <f t="shared" si="209"/>
        <v>8302</v>
      </c>
      <c r="G6664" cm="1">
        <f t="array" ref="G6664">INDEX($A$3:$C$10002,F6664,3)</f>
        <v>610</v>
      </c>
    </row>
    <row r="6665" spans="1:7" x14ac:dyDescent="0.4">
      <c r="A6665">
        <v>6663</v>
      </c>
      <c r="B6665" t="s">
        <v>522</v>
      </c>
      <c r="C6665">
        <v>540</v>
      </c>
      <c r="D6665">
        <v>1974.4346446119571</v>
      </c>
      <c r="E6665">
        <f t="shared" si="208"/>
        <v>1975.1009446119572</v>
      </c>
      <c r="F6665">
        <f t="shared" si="209"/>
        <v>2002</v>
      </c>
      <c r="G6665" cm="1">
        <f t="array" ref="G6665">INDEX($A$3:$C$10002,F6665,3)</f>
        <v>400</v>
      </c>
    </row>
    <row r="6666" spans="1:7" x14ac:dyDescent="0.4">
      <c r="A6666">
        <v>6664</v>
      </c>
      <c r="B6666" t="s">
        <v>522</v>
      </c>
      <c r="C6666">
        <v>410</v>
      </c>
      <c r="D6666">
        <v>5669.8565630054627</v>
      </c>
      <c r="E6666">
        <f t="shared" si="208"/>
        <v>5670.5229630054628</v>
      </c>
      <c r="F6666">
        <f t="shared" si="209"/>
        <v>5723</v>
      </c>
      <c r="G6666" cm="1">
        <f t="array" ref="G6666">INDEX($A$3:$C$10002,F6666,3)</f>
        <v>430</v>
      </c>
    </row>
    <row r="6667" spans="1:7" x14ac:dyDescent="0.4">
      <c r="A6667">
        <v>6665</v>
      </c>
      <c r="B6667" t="s">
        <v>522</v>
      </c>
      <c r="C6667">
        <v>460</v>
      </c>
      <c r="D6667">
        <v>9557.8310190130323</v>
      </c>
      <c r="E6667">
        <f t="shared" si="208"/>
        <v>9558.4975190130317</v>
      </c>
      <c r="F6667">
        <f t="shared" si="209"/>
        <v>9565</v>
      </c>
      <c r="G6667" cm="1">
        <f t="array" ref="G6667">INDEX($A$3:$C$10002,F6667,3)</f>
        <v>460</v>
      </c>
    </row>
    <row r="6668" spans="1:7" x14ac:dyDescent="0.4">
      <c r="A6668">
        <v>6666</v>
      </c>
      <c r="B6668" t="s">
        <v>522</v>
      </c>
      <c r="C6668">
        <v>410</v>
      </c>
      <c r="D6668">
        <v>618.63286233100371</v>
      </c>
      <c r="E6668">
        <f t="shared" si="208"/>
        <v>619.29946233100372</v>
      </c>
      <c r="F6668">
        <f t="shared" si="209"/>
        <v>638</v>
      </c>
      <c r="G6668" cm="1">
        <f t="array" ref="G6668">INDEX($A$3:$C$10002,F6668,3)</f>
        <v>570</v>
      </c>
    </row>
    <row r="6669" spans="1:7" x14ac:dyDescent="0.4">
      <c r="A6669">
        <v>6667</v>
      </c>
      <c r="B6669" t="s">
        <v>522</v>
      </c>
      <c r="C6669">
        <v>420</v>
      </c>
      <c r="D6669">
        <v>1309.1976683858761</v>
      </c>
      <c r="E6669">
        <f t="shared" si="208"/>
        <v>1309.8643683858761</v>
      </c>
      <c r="F6669">
        <f t="shared" si="209"/>
        <v>1316</v>
      </c>
      <c r="G6669" cm="1">
        <f t="array" ref="G6669">INDEX($A$3:$C$10002,F6669,3)</f>
        <v>340</v>
      </c>
    </row>
    <row r="6670" spans="1:7" x14ac:dyDescent="0.4">
      <c r="A6670">
        <v>6668</v>
      </c>
      <c r="B6670" t="s">
        <v>522</v>
      </c>
      <c r="C6670">
        <v>440</v>
      </c>
      <c r="D6670">
        <v>6485.8398998992889</v>
      </c>
      <c r="E6670">
        <f t="shared" si="208"/>
        <v>6486.5066998992888</v>
      </c>
      <c r="F6670">
        <f t="shared" si="209"/>
        <v>6519</v>
      </c>
      <c r="G6670" cm="1">
        <f t="array" ref="G6670">INDEX($A$3:$C$10002,F6670,3)</f>
        <v>480</v>
      </c>
    </row>
    <row r="6671" spans="1:7" x14ac:dyDescent="0.4">
      <c r="A6671">
        <v>6669</v>
      </c>
      <c r="B6671" t="s">
        <v>522</v>
      </c>
      <c r="C6671">
        <v>540</v>
      </c>
      <c r="D6671">
        <v>7622.8458510086366</v>
      </c>
      <c r="E6671">
        <f t="shared" si="208"/>
        <v>7623.5127510086368</v>
      </c>
      <c r="F6671">
        <f t="shared" si="209"/>
        <v>7632</v>
      </c>
      <c r="G6671" cm="1">
        <f t="array" ref="G6671">INDEX($A$3:$C$10002,F6671,3)</f>
        <v>530</v>
      </c>
    </row>
    <row r="6672" spans="1:7" x14ac:dyDescent="0.4">
      <c r="A6672">
        <v>6670</v>
      </c>
      <c r="B6672" t="s">
        <v>522</v>
      </c>
      <c r="C6672">
        <v>410</v>
      </c>
      <c r="D6672">
        <v>3968.0094912564468</v>
      </c>
      <c r="E6672">
        <f t="shared" si="208"/>
        <v>3968.6764912564468</v>
      </c>
      <c r="F6672">
        <f t="shared" si="209"/>
        <v>4069</v>
      </c>
      <c r="G6672" cm="1">
        <f t="array" ref="G6672">INDEX($A$3:$C$10002,F6672,3)</f>
        <v>510</v>
      </c>
    </row>
    <row r="6673" spans="1:7" x14ac:dyDescent="0.4">
      <c r="A6673">
        <v>6671</v>
      </c>
      <c r="B6673" t="s">
        <v>522</v>
      </c>
      <c r="C6673">
        <v>430</v>
      </c>
      <c r="D6673">
        <v>1383.0450758384961</v>
      </c>
      <c r="E6673">
        <f t="shared" si="208"/>
        <v>1383.712175838496</v>
      </c>
      <c r="F6673">
        <f t="shared" si="209"/>
        <v>1389</v>
      </c>
      <c r="G6673" cm="1">
        <f t="array" ref="G6673">INDEX($A$3:$C$10002,F6673,3)</f>
        <v>550</v>
      </c>
    </row>
    <row r="6674" spans="1:7" x14ac:dyDescent="0.4">
      <c r="A6674">
        <v>6672</v>
      </c>
      <c r="B6674" t="s">
        <v>522</v>
      </c>
      <c r="C6674">
        <v>410</v>
      </c>
      <c r="D6674">
        <v>7635.6623432111573</v>
      </c>
      <c r="E6674">
        <f t="shared" si="208"/>
        <v>7636.3295432111572</v>
      </c>
      <c r="F6674">
        <f t="shared" si="209"/>
        <v>7646</v>
      </c>
      <c r="G6674" cm="1">
        <f t="array" ref="G6674">INDEX($A$3:$C$10002,F6674,3)</f>
        <v>530</v>
      </c>
    </row>
    <row r="6675" spans="1:7" x14ac:dyDescent="0.4">
      <c r="A6675">
        <v>6673</v>
      </c>
      <c r="B6675" t="s">
        <v>522</v>
      </c>
      <c r="C6675">
        <v>440</v>
      </c>
      <c r="D6675">
        <v>4843.1928159428689</v>
      </c>
      <c r="E6675">
        <f t="shared" si="208"/>
        <v>4843.860115942869</v>
      </c>
      <c r="F6675">
        <f t="shared" si="209"/>
        <v>4910</v>
      </c>
      <c r="G6675" cm="1">
        <f t="array" ref="G6675">INDEX($A$3:$C$10002,F6675,3)</f>
        <v>460</v>
      </c>
    </row>
    <row r="6676" spans="1:7" x14ac:dyDescent="0.4">
      <c r="A6676">
        <v>6674</v>
      </c>
      <c r="B6676" t="s">
        <v>522</v>
      </c>
      <c r="C6676">
        <v>330</v>
      </c>
      <c r="D6676">
        <v>5939.9183629871513</v>
      </c>
      <c r="E6676">
        <f t="shared" si="208"/>
        <v>5940.5857629871516</v>
      </c>
      <c r="F6676">
        <f t="shared" si="209"/>
        <v>5969</v>
      </c>
      <c r="G6676" cm="1">
        <f t="array" ref="G6676">INDEX($A$3:$C$10002,F6676,3)</f>
        <v>350</v>
      </c>
    </row>
    <row r="6677" spans="1:7" x14ac:dyDescent="0.4">
      <c r="A6677">
        <v>6675</v>
      </c>
      <c r="B6677" t="s">
        <v>522</v>
      </c>
      <c r="C6677">
        <v>570</v>
      </c>
      <c r="D6677">
        <v>7633.5262611774033</v>
      </c>
      <c r="E6677">
        <f t="shared" si="208"/>
        <v>7634.1937611774028</v>
      </c>
      <c r="F6677">
        <f t="shared" si="209"/>
        <v>7642</v>
      </c>
      <c r="G6677" cm="1">
        <f t="array" ref="G6677">INDEX($A$3:$C$10002,F6677,3)</f>
        <v>470</v>
      </c>
    </row>
    <row r="6678" spans="1:7" x14ac:dyDescent="0.4">
      <c r="A6678">
        <v>6676</v>
      </c>
      <c r="B6678" t="s">
        <v>522</v>
      </c>
      <c r="C6678">
        <v>470</v>
      </c>
      <c r="D6678">
        <v>3182.5416119876704</v>
      </c>
      <c r="E6678">
        <f t="shared" si="208"/>
        <v>3183.2092119876706</v>
      </c>
      <c r="F6678">
        <f t="shared" si="209"/>
        <v>3249</v>
      </c>
      <c r="G6678" cm="1">
        <f t="array" ref="G6678">INDEX($A$3:$C$10002,F6678,3)</f>
        <v>410</v>
      </c>
    </row>
    <row r="6679" spans="1:7" x14ac:dyDescent="0.4">
      <c r="A6679">
        <v>6677</v>
      </c>
      <c r="B6679" t="s">
        <v>522</v>
      </c>
      <c r="C6679">
        <v>410</v>
      </c>
      <c r="D6679">
        <v>2904.5457930234688</v>
      </c>
      <c r="E6679">
        <f t="shared" si="208"/>
        <v>2905.2134930234688</v>
      </c>
      <c r="F6679">
        <f t="shared" si="209"/>
        <v>2962</v>
      </c>
      <c r="G6679" cm="1">
        <f t="array" ref="G6679">INDEX($A$3:$C$10002,F6679,3)</f>
        <v>430</v>
      </c>
    </row>
    <row r="6680" spans="1:7" x14ac:dyDescent="0.4">
      <c r="A6680">
        <v>6678</v>
      </c>
      <c r="B6680" t="s">
        <v>522</v>
      </c>
      <c r="C6680">
        <v>390</v>
      </c>
      <c r="D6680">
        <v>4862.417554246651</v>
      </c>
      <c r="E6680">
        <f t="shared" si="208"/>
        <v>4863.0853542466511</v>
      </c>
      <c r="F6680">
        <f t="shared" si="209"/>
        <v>4925</v>
      </c>
      <c r="G6680" cm="1">
        <f t="array" ref="G6680">INDEX($A$3:$C$10002,F6680,3)</f>
        <v>410</v>
      </c>
    </row>
    <row r="6681" spans="1:7" x14ac:dyDescent="0.4">
      <c r="A6681">
        <v>6679</v>
      </c>
      <c r="B6681" t="s">
        <v>522</v>
      </c>
      <c r="C6681">
        <v>530</v>
      </c>
      <c r="D6681">
        <v>9926.7629016998817</v>
      </c>
      <c r="E6681">
        <f t="shared" si="208"/>
        <v>9927.4308016998821</v>
      </c>
      <c r="F6681">
        <f t="shared" si="209"/>
        <v>9923</v>
      </c>
      <c r="G6681" cm="1">
        <f t="array" ref="G6681">INDEX($A$3:$C$10002,F6681,3)</f>
        <v>470</v>
      </c>
    </row>
    <row r="6682" spans="1:7" x14ac:dyDescent="0.4">
      <c r="A6682">
        <v>6680</v>
      </c>
      <c r="B6682" t="s">
        <v>522</v>
      </c>
      <c r="C6682">
        <v>430</v>
      </c>
      <c r="D6682">
        <v>3982.9620654927212</v>
      </c>
      <c r="E6682">
        <f t="shared" si="208"/>
        <v>3983.6300654927213</v>
      </c>
      <c r="F6682">
        <f t="shared" si="209"/>
        <v>4080</v>
      </c>
      <c r="G6682" cm="1">
        <f t="array" ref="G6682">INDEX($A$3:$C$10002,F6682,3)</f>
        <v>420</v>
      </c>
    </row>
    <row r="6683" spans="1:7" x14ac:dyDescent="0.4">
      <c r="A6683">
        <v>6681</v>
      </c>
      <c r="B6683" t="s">
        <v>522</v>
      </c>
      <c r="C6683">
        <v>480</v>
      </c>
      <c r="D6683">
        <v>2871.2839442121649</v>
      </c>
      <c r="E6683">
        <f t="shared" si="208"/>
        <v>2871.9520442121648</v>
      </c>
      <c r="F6683">
        <f t="shared" si="209"/>
        <v>2927</v>
      </c>
      <c r="G6683" cm="1">
        <f t="array" ref="G6683">INDEX($A$3:$C$10002,F6683,3)</f>
        <v>500</v>
      </c>
    </row>
    <row r="6684" spans="1:7" x14ac:dyDescent="0.4">
      <c r="A6684">
        <v>6682</v>
      </c>
      <c r="B6684" t="s">
        <v>522</v>
      </c>
      <c r="C6684">
        <v>440</v>
      </c>
      <c r="D6684">
        <v>1628.3893551438948</v>
      </c>
      <c r="E6684">
        <f t="shared" si="208"/>
        <v>1629.0575551438949</v>
      </c>
      <c r="F6684">
        <f t="shared" si="209"/>
        <v>1651</v>
      </c>
      <c r="G6684" cm="1">
        <f t="array" ref="G6684">INDEX($A$3:$C$10002,F6684,3)</f>
        <v>340</v>
      </c>
    </row>
    <row r="6685" spans="1:7" x14ac:dyDescent="0.4">
      <c r="A6685">
        <v>6683</v>
      </c>
      <c r="B6685" t="s">
        <v>522</v>
      </c>
      <c r="C6685">
        <v>410</v>
      </c>
      <c r="D6685">
        <v>8323.7859126560252</v>
      </c>
      <c r="E6685">
        <f t="shared" si="208"/>
        <v>8324.4542126560245</v>
      </c>
      <c r="F6685">
        <f t="shared" si="209"/>
        <v>8324</v>
      </c>
      <c r="G6685" cm="1">
        <f t="array" ref="G6685">INDEX($A$3:$C$10002,F6685,3)</f>
        <v>380</v>
      </c>
    </row>
    <row r="6686" spans="1:7" x14ac:dyDescent="0.4">
      <c r="A6686">
        <v>6684</v>
      </c>
      <c r="B6686" t="s">
        <v>522</v>
      </c>
      <c r="C6686">
        <v>420</v>
      </c>
      <c r="D6686">
        <v>6636.5862605670336</v>
      </c>
      <c r="E6686">
        <f t="shared" si="208"/>
        <v>6637.2546605670332</v>
      </c>
      <c r="F6686">
        <f t="shared" si="209"/>
        <v>6658</v>
      </c>
      <c r="G6686" cm="1">
        <f t="array" ref="G6686">INDEX($A$3:$C$10002,F6686,3)</f>
        <v>460</v>
      </c>
    </row>
    <row r="6687" spans="1:7" x14ac:dyDescent="0.4">
      <c r="A6687">
        <v>6685</v>
      </c>
      <c r="B6687" t="s">
        <v>522</v>
      </c>
      <c r="C6687">
        <v>520</v>
      </c>
      <c r="D6687">
        <v>9597.8062685018467</v>
      </c>
      <c r="E6687">
        <f t="shared" si="208"/>
        <v>9598.4747685018465</v>
      </c>
      <c r="F6687">
        <f t="shared" si="209"/>
        <v>9606</v>
      </c>
      <c r="G6687" cm="1">
        <f t="array" ref="G6687">INDEX($A$3:$C$10002,F6687,3)</f>
        <v>530</v>
      </c>
    </row>
    <row r="6688" spans="1:7" x14ac:dyDescent="0.4">
      <c r="A6688">
        <v>6686</v>
      </c>
      <c r="B6688" t="s">
        <v>522</v>
      </c>
      <c r="C6688">
        <v>410</v>
      </c>
      <c r="D6688">
        <v>2713.8241828669088</v>
      </c>
      <c r="E6688">
        <f t="shared" si="208"/>
        <v>2714.4927828669088</v>
      </c>
      <c r="F6688">
        <f t="shared" si="209"/>
        <v>2751</v>
      </c>
      <c r="G6688" cm="1">
        <f t="array" ref="G6688">INDEX($A$3:$C$10002,F6688,3)</f>
        <v>480</v>
      </c>
    </row>
    <row r="6689" spans="1:7" x14ac:dyDescent="0.4">
      <c r="A6689">
        <v>6687</v>
      </c>
      <c r="B6689" t="s">
        <v>522</v>
      </c>
      <c r="C6689">
        <v>480</v>
      </c>
      <c r="D6689">
        <v>5274.0710776085698</v>
      </c>
      <c r="E6689">
        <f t="shared" si="208"/>
        <v>5274.73977760857</v>
      </c>
      <c r="F6689">
        <f t="shared" si="209"/>
        <v>5352</v>
      </c>
      <c r="G6689" cm="1">
        <f t="array" ref="G6689">INDEX($A$3:$C$10002,F6689,3)</f>
        <v>520</v>
      </c>
    </row>
    <row r="6690" spans="1:7" x14ac:dyDescent="0.4">
      <c r="A6690">
        <v>6688</v>
      </c>
      <c r="B6690" t="s">
        <v>522</v>
      </c>
      <c r="C6690">
        <v>420</v>
      </c>
      <c r="D6690">
        <v>3155.0777001251263</v>
      </c>
      <c r="E6690">
        <f t="shared" si="208"/>
        <v>3155.7465001251262</v>
      </c>
      <c r="F6690">
        <f t="shared" si="209"/>
        <v>3224</v>
      </c>
      <c r="G6690" cm="1">
        <f t="array" ref="G6690">INDEX($A$3:$C$10002,F6690,3)</f>
        <v>400</v>
      </c>
    </row>
    <row r="6691" spans="1:7" x14ac:dyDescent="0.4">
      <c r="A6691">
        <v>6689</v>
      </c>
      <c r="B6691" t="s">
        <v>522</v>
      </c>
      <c r="C6691">
        <v>500</v>
      </c>
      <c r="D6691">
        <v>3971.671346171453</v>
      </c>
      <c r="E6691">
        <f t="shared" si="208"/>
        <v>3972.3402461714531</v>
      </c>
      <c r="F6691">
        <f t="shared" si="209"/>
        <v>4070</v>
      </c>
      <c r="G6691" cm="1">
        <f t="array" ref="G6691">INDEX($A$3:$C$10002,F6691,3)</f>
        <v>360</v>
      </c>
    </row>
    <row r="6692" spans="1:7" x14ac:dyDescent="0.4">
      <c r="A6692">
        <v>6690</v>
      </c>
      <c r="B6692" t="s">
        <v>522</v>
      </c>
      <c r="C6692">
        <v>590</v>
      </c>
      <c r="D6692">
        <v>9701.8639790032648</v>
      </c>
      <c r="E6692">
        <f t="shared" si="208"/>
        <v>9702.5329790032647</v>
      </c>
      <c r="F6692">
        <f t="shared" si="209"/>
        <v>9699</v>
      </c>
      <c r="G6692" cm="1">
        <f t="array" ref="G6692">INDEX($A$3:$C$10002,F6692,3)</f>
        <v>360</v>
      </c>
    </row>
    <row r="6693" spans="1:7" x14ac:dyDescent="0.4">
      <c r="A6693">
        <v>6691</v>
      </c>
      <c r="B6693" t="s">
        <v>522</v>
      </c>
      <c r="C6693">
        <v>480</v>
      </c>
      <c r="D6693">
        <v>8298.1529282509837</v>
      </c>
      <c r="E6693">
        <f t="shared" si="208"/>
        <v>8298.8220282509828</v>
      </c>
      <c r="F6693">
        <f t="shared" si="209"/>
        <v>8300</v>
      </c>
      <c r="G6693" cm="1">
        <f t="array" ref="G6693">INDEX($A$3:$C$10002,F6693,3)</f>
        <v>540</v>
      </c>
    </row>
    <row r="6694" spans="1:7" x14ac:dyDescent="0.4">
      <c r="A6694">
        <v>6692</v>
      </c>
      <c r="B6694" t="s">
        <v>522</v>
      </c>
      <c r="C6694">
        <v>420</v>
      </c>
      <c r="D6694">
        <v>9163.8764610736416</v>
      </c>
      <c r="E6694">
        <f t="shared" si="208"/>
        <v>9164.5456610736419</v>
      </c>
      <c r="F6694">
        <f t="shared" si="209"/>
        <v>9189</v>
      </c>
      <c r="G6694" cm="1">
        <f t="array" ref="G6694">INDEX($A$3:$C$10002,F6694,3)</f>
        <v>470</v>
      </c>
    </row>
    <row r="6695" spans="1:7" x14ac:dyDescent="0.4">
      <c r="A6695">
        <v>6693</v>
      </c>
      <c r="B6695" t="s">
        <v>522</v>
      </c>
      <c r="C6695">
        <v>510</v>
      </c>
      <c r="D6695">
        <v>9547.1506088442638</v>
      </c>
      <c r="E6695">
        <f t="shared" si="208"/>
        <v>9547.8199088442634</v>
      </c>
      <c r="F6695">
        <f t="shared" si="209"/>
        <v>9556</v>
      </c>
      <c r="G6695" cm="1">
        <f t="array" ref="G6695">INDEX($A$3:$C$10002,F6695,3)</f>
        <v>470</v>
      </c>
    </row>
    <row r="6696" spans="1:7" x14ac:dyDescent="0.4">
      <c r="A6696">
        <v>6694</v>
      </c>
      <c r="B6696" t="s">
        <v>522</v>
      </c>
      <c r="C6696">
        <v>410</v>
      </c>
      <c r="D6696">
        <v>5622.557603686636</v>
      </c>
      <c r="E6696">
        <f t="shared" si="208"/>
        <v>5623.2270036866357</v>
      </c>
      <c r="F6696">
        <f t="shared" si="209"/>
        <v>5676</v>
      </c>
      <c r="G6696" cm="1">
        <f t="array" ref="G6696">INDEX($A$3:$C$10002,F6696,3)</f>
        <v>410</v>
      </c>
    </row>
    <row r="6697" spans="1:7" x14ac:dyDescent="0.4">
      <c r="A6697">
        <v>6695</v>
      </c>
      <c r="B6697" t="s">
        <v>522</v>
      </c>
      <c r="C6697">
        <v>500</v>
      </c>
      <c r="D6697">
        <v>2220.9995422223578</v>
      </c>
      <c r="E6697">
        <f t="shared" si="208"/>
        <v>2221.6690422223578</v>
      </c>
      <c r="F6697">
        <f t="shared" si="209"/>
        <v>2250</v>
      </c>
      <c r="G6697" cm="1">
        <f t="array" ref="G6697">INDEX($A$3:$C$10002,F6697,3)</f>
        <v>430</v>
      </c>
    </row>
    <row r="6698" spans="1:7" x14ac:dyDescent="0.4">
      <c r="A6698">
        <v>6696</v>
      </c>
      <c r="B6698" t="s">
        <v>522</v>
      </c>
      <c r="C6698">
        <v>440</v>
      </c>
      <c r="D6698">
        <v>3457.4858851893673</v>
      </c>
      <c r="E6698">
        <f t="shared" si="208"/>
        <v>3458.1554851893675</v>
      </c>
      <c r="F6698">
        <f t="shared" si="209"/>
        <v>3530</v>
      </c>
      <c r="G6698" cm="1">
        <f t="array" ref="G6698">INDEX($A$3:$C$10002,F6698,3)</f>
        <v>360</v>
      </c>
    </row>
    <row r="6699" spans="1:7" x14ac:dyDescent="0.4">
      <c r="A6699">
        <v>6697</v>
      </c>
      <c r="B6699" t="s">
        <v>522</v>
      </c>
      <c r="C6699">
        <v>480</v>
      </c>
      <c r="D6699">
        <v>5144.6855372783593</v>
      </c>
      <c r="E6699">
        <f t="shared" si="208"/>
        <v>5145.3552372783597</v>
      </c>
      <c r="F6699">
        <f t="shared" si="209"/>
        <v>5224</v>
      </c>
      <c r="G6699" cm="1">
        <f t="array" ref="G6699">INDEX($A$3:$C$10002,F6699,3)</f>
        <v>470</v>
      </c>
    </row>
    <row r="6700" spans="1:7" x14ac:dyDescent="0.4">
      <c r="A6700">
        <v>6698</v>
      </c>
      <c r="B6700" t="s">
        <v>522</v>
      </c>
      <c r="C6700">
        <v>480</v>
      </c>
      <c r="D6700">
        <v>3417.815790276803</v>
      </c>
      <c r="E6700">
        <f t="shared" si="208"/>
        <v>3418.4855902768031</v>
      </c>
      <c r="F6700">
        <f t="shared" si="209"/>
        <v>3497</v>
      </c>
      <c r="G6700" cm="1">
        <f t="array" ref="G6700">INDEX($A$3:$C$10002,F6700,3)</f>
        <v>460</v>
      </c>
    </row>
    <row r="6701" spans="1:7" x14ac:dyDescent="0.4">
      <c r="A6701">
        <v>6699</v>
      </c>
      <c r="B6701" t="s">
        <v>522</v>
      </c>
      <c r="C6701">
        <v>410</v>
      </c>
      <c r="D6701">
        <v>5015.2999969481489</v>
      </c>
      <c r="E6701">
        <f t="shared" si="208"/>
        <v>5015.9698969481487</v>
      </c>
      <c r="F6701">
        <f t="shared" si="209"/>
        <v>5095</v>
      </c>
      <c r="G6701" cm="1">
        <f t="array" ref="G6701">INDEX($A$3:$C$10002,F6701,3)</f>
        <v>320</v>
      </c>
    </row>
    <row r="6702" spans="1:7" x14ac:dyDescent="0.4">
      <c r="A6702">
        <v>6700</v>
      </c>
      <c r="B6702" t="s">
        <v>522</v>
      </c>
      <c r="C6702">
        <v>500</v>
      </c>
      <c r="D6702">
        <v>6708.6027405621517</v>
      </c>
      <c r="E6702">
        <f t="shared" si="208"/>
        <v>6709.2727405621517</v>
      </c>
      <c r="F6702">
        <f t="shared" si="209"/>
        <v>6732</v>
      </c>
      <c r="G6702" cm="1">
        <f t="array" ref="G6702">INDEX($A$3:$C$10002,F6702,3)</f>
        <v>500</v>
      </c>
    </row>
    <row r="6703" spans="1:7" x14ac:dyDescent="0.4">
      <c r="A6703">
        <v>6701</v>
      </c>
      <c r="B6703" t="s">
        <v>522</v>
      </c>
      <c r="C6703">
        <v>500</v>
      </c>
      <c r="D6703">
        <v>9958.4989776299335</v>
      </c>
      <c r="E6703">
        <f t="shared" si="208"/>
        <v>9959.1690776299329</v>
      </c>
      <c r="F6703">
        <f t="shared" si="209"/>
        <v>9949</v>
      </c>
      <c r="G6703" cm="1">
        <f t="array" ref="G6703">INDEX($A$3:$C$10002,F6703,3)</f>
        <v>450</v>
      </c>
    </row>
    <row r="6704" spans="1:7" x14ac:dyDescent="0.4">
      <c r="A6704">
        <v>6702</v>
      </c>
      <c r="B6704" t="s">
        <v>522</v>
      </c>
      <c r="C6704">
        <v>410</v>
      </c>
      <c r="D6704">
        <v>6853.5511642811362</v>
      </c>
      <c r="E6704">
        <f t="shared" si="208"/>
        <v>6854.2213642811357</v>
      </c>
      <c r="F6704">
        <f t="shared" si="209"/>
        <v>6875</v>
      </c>
      <c r="G6704" cm="1">
        <f t="array" ref="G6704">INDEX($A$3:$C$10002,F6704,3)</f>
        <v>470</v>
      </c>
    </row>
    <row r="6705" spans="1:7" x14ac:dyDescent="0.4">
      <c r="A6705">
        <v>6703</v>
      </c>
      <c r="B6705" t="s">
        <v>522</v>
      </c>
      <c r="C6705">
        <v>360</v>
      </c>
      <c r="D6705">
        <v>6326.8543656727807</v>
      </c>
      <c r="E6705">
        <f t="shared" si="208"/>
        <v>6327.5246656727804</v>
      </c>
      <c r="F6705">
        <f t="shared" si="209"/>
        <v>6355</v>
      </c>
      <c r="G6705" cm="1">
        <f t="array" ref="G6705">INDEX($A$3:$C$10002,F6705,3)</f>
        <v>470</v>
      </c>
    </row>
    <row r="6706" spans="1:7" x14ac:dyDescent="0.4">
      <c r="A6706">
        <v>6704</v>
      </c>
      <c r="B6706" t="s">
        <v>522</v>
      </c>
      <c r="C6706">
        <v>380</v>
      </c>
      <c r="D6706">
        <v>2156.0016174810021</v>
      </c>
      <c r="E6706">
        <f t="shared" si="208"/>
        <v>2156.6720174810021</v>
      </c>
      <c r="F6706">
        <f t="shared" si="209"/>
        <v>2186</v>
      </c>
      <c r="G6706" cm="1">
        <f t="array" ref="G6706">INDEX($A$3:$C$10002,F6706,3)</f>
        <v>430</v>
      </c>
    </row>
    <row r="6707" spans="1:7" x14ac:dyDescent="0.4">
      <c r="A6707">
        <v>6705</v>
      </c>
      <c r="B6707" t="s">
        <v>522</v>
      </c>
      <c r="C6707">
        <v>590</v>
      </c>
      <c r="D6707">
        <v>2758.0715964232304</v>
      </c>
      <c r="E6707">
        <f t="shared" si="208"/>
        <v>2758.7420964232306</v>
      </c>
      <c r="F6707">
        <f t="shared" si="209"/>
        <v>2796</v>
      </c>
      <c r="G6707" cm="1">
        <f t="array" ref="G6707">INDEX($A$3:$C$10002,F6707,3)</f>
        <v>420</v>
      </c>
    </row>
    <row r="6708" spans="1:7" x14ac:dyDescent="0.4">
      <c r="A6708">
        <v>6706</v>
      </c>
      <c r="B6708" t="s">
        <v>522</v>
      </c>
      <c r="C6708">
        <v>320</v>
      </c>
      <c r="D6708">
        <v>9181.8805810724207</v>
      </c>
      <c r="E6708">
        <f t="shared" si="208"/>
        <v>9182.5511810724201</v>
      </c>
      <c r="F6708">
        <f t="shared" si="209"/>
        <v>9217</v>
      </c>
      <c r="G6708" cm="1">
        <f t="array" ref="G6708">INDEX($A$3:$C$10002,F6708,3)</f>
        <v>390</v>
      </c>
    </row>
    <row r="6709" spans="1:7" x14ac:dyDescent="0.4">
      <c r="A6709">
        <v>6707</v>
      </c>
      <c r="B6709" t="s">
        <v>522</v>
      </c>
      <c r="C6709">
        <v>380</v>
      </c>
      <c r="D6709">
        <v>2732.1334574419388</v>
      </c>
      <c r="E6709">
        <f t="shared" si="208"/>
        <v>2732.804157441939</v>
      </c>
      <c r="F6709">
        <f t="shared" si="209"/>
        <v>2772</v>
      </c>
      <c r="G6709" cm="1">
        <f t="array" ref="G6709">INDEX($A$3:$C$10002,F6709,3)</f>
        <v>340</v>
      </c>
    </row>
    <row r="6710" spans="1:7" x14ac:dyDescent="0.4">
      <c r="A6710">
        <v>6708</v>
      </c>
      <c r="B6710" t="s">
        <v>522</v>
      </c>
      <c r="C6710">
        <v>460</v>
      </c>
      <c r="D6710">
        <v>6070.5245216223639</v>
      </c>
      <c r="E6710">
        <f t="shared" si="208"/>
        <v>6071.1953216223637</v>
      </c>
      <c r="F6710">
        <f t="shared" si="209"/>
        <v>6090</v>
      </c>
      <c r="G6710" cm="1">
        <f t="array" ref="G6710">INDEX($A$3:$C$10002,F6710,3)</f>
        <v>500</v>
      </c>
    </row>
    <row r="6711" spans="1:7" x14ac:dyDescent="0.4">
      <c r="A6711">
        <v>6709</v>
      </c>
      <c r="B6711" t="s">
        <v>522</v>
      </c>
      <c r="C6711">
        <v>420</v>
      </c>
      <c r="D6711">
        <v>1721.7666554765465</v>
      </c>
      <c r="E6711">
        <f t="shared" si="208"/>
        <v>1722.4375554765465</v>
      </c>
      <c r="F6711">
        <f t="shared" si="209"/>
        <v>1737</v>
      </c>
      <c r="G6711" cm="1">
        <f t="array" ref="G6711">INDEX($A$3:$C$10002,F6711,3)</f>
        <v>410</v>
      </c>
    </row>
    <row r="6712" spans="1:7" x14ac:dyDescent="0.4">
      <c r="A6712">
        <v>6710</v>
      </c>
      <c r="B6712" t="s">
        <v>522</v>
      </c>
      <c r="C6712">
        <v>520</v>
      </c>
      <c r="D6712">
        <v>9871.5299233985406</v>
      </c>
      <c r="E6712">
        <f t="shared" si="208"/>
        <v>9872.2009233985409</v>
      </c>
      <c r="F6712">
        <f t="shared" si="209"/>
        <v>9864</v>
      </c>
      <c r="G6712" cm="1">
        <f t="array" ref="G6712">INDEX($A$3:$C$10002,F6712,3)</f>
        <v>460</v>
      </c>
    </row>
    <row r="6713" spans="1:7" x14ac:dyDescent="0.4">
      <c r="A6713">
        <v>6711</v>
      </c>
      <c r="B6713" t="s">
        <v>522</v>
      </c>
      <c r="C6713">
        <v>360</v>
      </c>
      <c r="D6713">
        <v>8797.9961241492965</v>
      </c>
      <c r="E6713">
        <f t="shared" si="208"/>
        <v>8798.6672241492961</v>
      </c>
      <c r="F6713">
        <f t="shared" si="209"/>
        <v>8846</v>
      </c>
      <c r="G6713" cm="1">
        <f t="array" ref="G6713">INDEX($A$3:$C$10002,F6713,3)</f>
        <v>440</v>
      </c>
    </row>
    <row r="6714" spans="1:7" x14ac:dyDescent="0.4">
      <c r="A6714">
        <v>6712</v>
      </c>
      <c r="B6714" t="s">
        <v>522</v>
      </c>
      <c r="C6714">
        <v>410</v>
      </c>
      <c r="D6714">
        <v>828.27405621509445</v>
      </c>
      <c r="E6714">
        <f t="shared" si="208"/>
        <v>828.94525621509445</v>
      </c>
      <c r="F6714">
        <f t="shared" si="209"/>
        <v>855</v>
      </c>
      <c r="G6714" cm="1">
        <f t="array" ref="G6714">INDEX($A$3:$C$10002,F6714,3)</f>
        <v>340</v>
      </c>
    </row>
    <row r="6715" spans="1:7" x14ac:dyDescent="0.4">
      <c r="A6715">
        <v>6713</v>
      </c>
      <c r="B6715" t="s">
        <v>522</v>
      </c>
      <c r="C6715">
        <v>410</v>
      </c>
      <c r="D6715">
        <v>6489.8069093905451</v>
      </c>
      <c r="E6715">
        <f t="shared" si="208"/>
        <v>6490.4782093905451</v>
      </c>
      <c r="F6715">
        <f t="shared" si="209"/>
        <v>6522</v>
      </c>
      <c r="G6715" cm="1">
        <f t="array" ref="G6715">INDEX($A$3:$C$10002,F6715,3)</f>
        <v>350</v>
      </c>
    </row>
    <row r="6716" spans="1:7" x14ac:dyDescent="0.4">
      <c r="A6716">
        <v>6714</v>
      </c>
      <c r="B6716" t="s">
        <v>522</v>
      </c>
      <c r="C6716">
        <v>370</v>
      </c>
      <c r="D6716">
        <v>4715.9433576464126</v>
      </c>
      <c r="E6716">
        <f t="shared" si="208"/>
        <v>4716.6147576464127</v>
      </c>
      <c r="F6716">
        <f t="shared" si="209"/>
        <v>4787</v>
      </c>
      <c r="G6716" cm="1">
        <f t="array" ref="G6716">INDEX($A$3:$C$10002,F6716,3)</f>
        <v>460</v>
      </c>
    </row>
    <row r="6717" spans="1:7" x14ac:dyDescent="0.4">
      <c r="A6717">
        <v>6715</v>
      </c>
      <c r="B6717" t="s">
        <v>522</v>
      </c>
      <c r="C6717">
        <v>410</v>
      </c>
      <c r="D6717">
        <v>8010.392162846767</v>
      </c>
      <c r="E6717">
        <f t="shared" si="208"/>
        <v>8011.0636628467673</v>
      </c>
      <c r="F6717">
        <f t="shared" si="209"/>
        <v>8022</v>
      </c>
      <c r="G6717" cm="1">
        <f t="array" ref="G6717">INDEX($A$3:$C$10002,F6717,3)</f>
        <v>360</v>
      </c>
    </row>
    <row r="6718" spans="1:7" x14ac:dyDescent="0.4">
      <c r="A6718">
        <v>6716</v>
      </c>
      <c r="B6718" t="s">
        <v>522</v>
      </c>
      <c r="C6718">
        <v>480</v>
      </c>
      <c r="D6718">
        <v>8381.7652821436204</v>
      </c>
      <c r="E6718">
        <f t="shared" si="208"/>
        <v>8382.4368821436201</v>
      </c>
      <c r="F6718">
        <f t="shared" si="209"/>
        <v>8393</v>
      </c>
      <c r="G6718" cm="1">
        <f t="array" ref="G6718">INDEX($A$3:$C$10002,F6718,3)</f>
        <v>370</v>
      </c>
    </row>
    <row r="6719" spans="1:7" x14ac:dyDescent="0.4">
      <c r="A6719">
        <v>6717</v>
      </c>
      <c r="B6719" t="s">
        <v>522</v>
      </c>
      <c r="C6719">
        <v>360</v>
      </c>
      <c r="D6719">
        <v>8977.7321695608389</v>
      </c>
      <c r="E6719">
        <f t="shared" si="208"/>
        <v>8978.4038695608397</v>
      </c>
      <c r="F6719">
        <f t="shared" si="209"/>
        <v>9016</v>
      </c>
      <c r="G6719" cm="1">
        <f t="array" ref="G6719">INDEX($A$3:$C$10002,F6719,3)</f>
        <v>560</v>
      </c>
    </row>
    <row r="6720" spans="1:7" x14ac:dyDescent="0.4">
      <c r="A6720">
        <v>6718</v>
      </c>
      <c r="B6720" t="s">
        <v>522</v>
      </c>
      <c r="C6720">
        <v>400</v>
      </c>
      <c r="D6720">
        <v>9632.5938901944028</v>
      </c>
      <c r="E6720">
        <f t="shared" si="208"/>
        <v>9633.2656901944029</v>
      </c>
      <c r="F6720">
        <f t="shared" si="209"/>
        <v>9634</v>
      </c>
      <c r="G6720" cm="1">
        <f t="array" ref="G6720">INDEX($A$3:$C$10002,F6720,3)</f>
        <v>470</v>
      </c>
    </row>
    <row r="6721" spans="1:7" x14ac:dyDescent="0.4">
      <c r="A6721">
        <v>6719</v>
      </c>
      <c r="B6721" t="s">
        <v>522</v>
      </c>
      <c r="C6721">
        <v>420</v>
      </c>
      <c r="D6721">
        <v>2619.2262642292549</v>
      </c>
      <c r="E6721">
        <f t="shared" si="208"/>
        <v>2619.8981642292547</v>
      </c>
      <c r="F6721">
        <f t="shared" si="209"/>
        <v>2643</v>
      </c>
      <c r="G6721" cm="1">
        <f t="array" ref="G6721">INDEX($A$3:$C$10002,F6721,3)</f>
        <v>550</v>
      </c>
    </row>
    <row r="6722" spans="1:7" x14ac:dyDescent="0.4">
      <c r="A6722">
        <v>6720</v>
      </c>
      <c r="B6722" t="s">
        <v>522</v>
      </c>
      <c r="C6722">
        <v>460</v>
      </c>
      <c r="D6722">
        <v>6967.0686666463207</v>
      </c>
      <c r="E6722">
        <f t="shared" si="208"/>
        <v>6967.7406666463203</v>
      </c>
      <c r="F6722">
        <f t="shared" si="209"/>
        <v>6993</v>
      </c>
      <c r="G6722" cm="1">
        <f t="array" ref="G6722">INDEX($A$3:$C$10002,F6722,3)</f>
        <v>440</v>
      </c>
    </row>
    <row r="6723" spans="1:7" x14ac:dyDescent="0.4">
      <c r="A6723">
        <v>6721</v>
      </c>
      <c r="B6723" t="s">
        <v>522</v>
      </c>
      <c r="C6723">
        <v>440</v>
      </c>
      <c r="D6723">
        <v>4526.4423657948546</v>
      </c>
      <c r="E6723">
        <f t="shared" ref="E6723:E6786" si="210">D6723+A6723/10000</f>
        <v>4527.1144657948544</v>
      </c>
      <c r="F6723">
        <f t="shared" si="209"/>
        <v>4595</v>
      </c>
      <c r="G6723" cm="1">
        <f t="array" ref="G6723">INDEX($A$3:$C$10002,F6723,3)</f>
        <v>440</v>
      </c>
    </row>
    <row r="6724" spans="1:7" x14ac:dyDescent="0.4">
      <c r="A6724">
        <v>6722</v>
      </c>
      <c r="B6724" t="s">
        <v>522</v>
      </c>
      <c r="C6724">
        <v>510</v>
      </c>
      <c r="D6724">
        <v>3469.6920682393875</v>
      </c>
      <c r="E6724">
        <f t="shared" si="210"/>
        <v>3470.3642682393875</v>
      </c>
      <c r="F6724">
        <f t="shared" ref="F6724:F6787" si="211">_xlfn.RANK.EQ(E6724,$E$3:$E$10002,1)</f>
        <v>3535</v>
      </c>
      <c r="G6724" cm="1">
        <f t="array" ref="G6724">INDEX($A$3:$C$10002,F6724,3)</f>
        <v>480</v>
      </c>
    </row>
    <row r="6725" spans="1:7" x14ac:dyDescent="0.4">
      <c r="A6725">
        <v>6723</v>
      </c>
      <c r="B6725" t="s">
        <v>522</v>
      </c>
      <c r="C6725">
        <v>470</v>
      </c>
      <c r="D6725">
        <v>6477.9058809167764</v>
      </c>
      <c r="E6725">
        <f t="shared" si="210"/>
        <v>6478.5781809167765</v>
      </c>
      <c r="F6725">
        <f t="shared" si="211"/>
        <v>6512</v>
      </c>
      <c r="G6725" cm="1">
        <f t="array" ref="G6725">INDEX($A$3:$C$10002,F6725,3)</f>
        <v>420</v>
      </c>
    </row>
    <row r="6726" spans="1:7" x14ac:dyDescent="0.4">
      <c r="A6726">
        <v>6724</v>
      </c>
      <c r="B6726" t="s">
        <v>522</v>
      </c>
      <c r="C6726">
        <v>460</v>
      </c>
      <c r="D6726">
        <v>8833.6992095706046</v>
      </c>
      <c r="E6726">
        <f t="shared" si="210"/>
        <v>8834.3716095706041</v>
      </c>
      <c r="F6726">
        <f t="shared" si="211"/>
        <v>8870</v>
      </c>
      <c r="G6726" cm="1">
        <f t="array" ref="G6726">INDEX($A$3:$C$10002,F6726,3)</f>
        <v>540</v>
      </c>
    </row>
    <row r="6727" spans="1:7" x14ac:dyDescent="0.4">
      <c r="A6727">
        <v>6725</v>
      </c>
      <c r="B6727" t="s">
        <v>522</v>
      </c>
      <c r="C6727">
        <v>390</v>
      </c>
      <c r="D6727">
        <v>9943.5464033936587</v>
      </c>
      <c r="E6727">
        <f t="shared" si="210"/>
        <v>9944.2189033936593</v>
      </c>
      <c r="F6727">
        <f t="shared" si="211"/>
        <v>9936</v>
      </c>
      <c r="G6727" cm="1">
        <f t="array" ref="G6727">INDEX($A$3:$C$10002,F6727,3)</f>
        <v>400</v>
      </c>
    </row>
    <row r="6728" spans="1:7" x14ac:dyDescent="0.4">
      <c r="A6728">
        <v>6726</v>
      </c>
      <c r="B6728" t="s">
        <v>522</v>
      </c>
      <c r="C6728">
        <v>400</v>
      </c>
      <c r="D6728">
        <v>122.75667592394788</v>
      </c>
      <c r="E6728">
        <f t="shared" si="210"/>
        <v>123.42927592394788</v>
      </c>
      <c r="F6728">
        <f t="shared" si="211"/>
        <v>139</v>
      </c>
      <c r="G6728" cm="1">
        <f t="array" ref="G6728">INDEX($A$3:$C$10002,F6728,3)</f>
        <v>600</v>
      </c>
    </row>
    <row r="6729" spans="1:7" x14ac:dyDescent="0.4">
      <c r="A6729">
        <v>6727</v>
      </c>
      <c r="B6729" t="s">
        <v>522</v>
      </c>
      <c r="C6729">
        <v>360</v>
      </c>
      <c r="D6729">
        <v>9934.3917661061423</v>
      </c>
      <c r="E6729">
        <f t="shared" si="210"/>
        <v>9935.0644661061415</v>
      </c>
      <c r="F6729">
        <f t="shared" si="211"/>
        <v>9928</v>
      </c>
      <c r="G6729" cm="1">
        <f t="array" ref="G6729">INDEX($A$3:$C$10002,F6729,3)</f>
        <v>500</v>
      </c>
    </row>
    <row r="6730" spans="1:7" x14ac:dyDescent="0.4">
      <c r="A6730">
        <v>6728</v>
      </c>
      <c r="B6730" t="s">
        <v>522</v>
      </c>
      <c r="C6730">
        <v>460</v>
      </c>
      <c r="D6730">
        <v>1831.9274575029756</v>
      </c>
      <c r="E6730">
        <f t="shared" si="210"/>
        <v>1832.6002575029756</v>
      </c>
      <c r="F6730">
        <f t="shared" si="211"/>
        <v>1862</v>
      </c>
      <c r="G6730" cm="1">
        <f t="array" ref="G6730">INDEX($A$3:$C$10002,F6730,3)</f>
        <v>520</v>
      </c>
    </row>
    <row r="6731" spans="1:7" x14ac:dyDescent="0.4">
      <c r="A6731">
        <v>6729</v>
      </c>
      <c r="B6731" t="s">
        <v>522</v>
      </c>
      <c r="C6731">
        <v>420</v>
      </c>
      <c r="D6731">
        <v>6.797936948759423</v>
      </c>
      <c r="E6731">
        <f t="shared" si="210"/>
        <v>7.4708369487594233</v>
      </c>
      <c r="F6731">
        <f t="shared" si="211"/>
        <v>8</v>
      </c>
      <c r="G6731" cm="1">
        <f t="array" ref="G6731">INDEX($A$3:$C$10002,F6731,3)</f>
        <v>460</v>
      </c>
    </row>
    <row r="6732" spans="1:7" x14ac:dyDescent="0.4">
      <c r="A6732">
        <v>6730</v>
      </c>
      <c r="B6732" t="s">
        <v>522</v>
      </c>
      <c r="C6732">
        <v>480</v>
      </c>
      <c r="D6732">
        <v>5285.9721060823385</v>
      </c>
      <c r="E6732">
        <f t="shared" si="210"/>
        <v>5286.6451060823383</v>
      </c>
      <c r="F6732">
        <f t="shared" si="211"/>
        <v>5365</v>
      </c>
      <c r="G6732" cm="1">
        <f t="array" ref="G6732">INDEX($A$3:$C$10002,F6732,3)</f>
        <v>560</v>
      </c>
    </row>
    <row r="6733" spans="1:7" x14ac:dyDescent="0.4">
      <c r="A6733">
        <v>6731</v>
      </c>
      <c r="B6733" t="s">
        <v>522</v>
      </c>
      <c r="C6733">
        <v>430</v>
      </c>
      <c r="D6733">
        <v>831.93591113010041</v>
      </c>
      <c r="E6733">
        <f t="shared" si="210"/>
        <v>832.60901113010038</v>
      </c>
      <c r="F6733">
        <f t="shared" si="211"/>
        <v>859</v>
      </c>
      <c r="G6733" cm="1">
        <f t="array" ref="G6733">INDEX($A$3:$C$10002,F6733,3)</f>
        <v>460</v>
      </c>
    </row>
    <row r="6734" spans="1:7" x14ac:dyDescent="0.4">
      <c r="A6734">
        <v>6732</v>
      </c>
      <c r="B6734" t="s">
        <v>522</v>
      </c>
      <c r="C6734">
        <v>500</v>
      </c>
      <c r="D6734">
        <v>2652.7932676168098</v>
      </c>
      <c r="E6734">
        <f t="shared" si="210"/>
        <v>2653.46646761681</v>
      </c>
      <c r="F6734">
        <f t="shared" si="211"/>
        <v>2673</v>
      </c>
      <c r="G6734" cm="1">
        <f t="array" ref="G6734">INDEX($A$3:$C$10002,F6734,3)</f>
        <v>510</v>
      </c>
    </row>
    <row r="6735" spans="1:7" x14ac:dyDescent="0.4">
      <c r="A6735">
        <v>6733</v>
      </c>
      <c r="B6735" t="s">
        <v>522</v>
      </c>
      <c r="C6735">
        <v>550</v>
      </c>
      <c r="D6735">
        <v>8978.342478713339</v>
      </c>
      <c r="E6735">
        <f t="shared" si="210"/>
        <v>8979.0157787133394</v>
      </c>
      <c r="F6735">
        <f t="shared" si="211"/>
        <v>9018</v>
      </c>
      <c r="G6735" cm="1">
        <f t="array" ref="G6735">INDEX($A$3:$C$10002,F6735,3)</f>
        <v>390</v>
      </c>
    </row>
    <row r="6736" spans="1:7" x14ac:dyDescent="0.4">
      <c r="A6736">
        <v>6734</v>
      </c>
      <c r="B6736" t="s">
        <v>522</v>
      </c>
      <c r="C6736">
        <v>330</v>
      </c>
      <c r="D6736">
        <v>8144.0498672444828</v>
      </c>
      <c r="E6736">
        <f t="shared" si="210"/>
        <v>8144.7232672444825</v>
      </c>
      <c r="F6736">
        <f t="shared" si="211"/>
        <v>8148</v>
      </c>
      <c r="G6736" cm="1">
        <f t="array" ref="G6736">INDEX($A$3:$C$10002,F6736,3)</f>
        <v>470</v>
      </c>
    </row>
    <row r="6737" spans="1:7" x14ac:dyDescent="0.4">
      <c r="A6737">
        <v>6735</v>
      </c>
      <c r="B6737" t="s">
        <v>522</v>
      </c>
      <c r="C6737">
        <v>520</v>
      </c>
      <c r="D6737">
        <v>685.1565599536118</v>
      </c>
      <c r="E6737">
        <f t="shared" si="210"/>
        <v>685.83005995361179</v>
      </c>
      <c r="F6737">
        <f t="shared" si="211"/>
        <v>702</v>
      </c>
      <c r="G6737" cm="1">
        <f t="array" ref="G6737">INDEX($A$3:$C$10002,F6737,3)</f>
        <v>520</v>
      </c>
    </row>
    <row r="6738" spans="1:7" x14ac:dyDescent="0.4">
      <c r="A6738">
        <v>6736</v>
      </c>
      <c r="B6738" t="s">
        <v>522</v>
      </c>
      <c r="C6738">
        <v>430</v>
      </c>
      <c r="D6738">
        <v>4547.8031861323898</v>
      </c>
      <c r="E6738">
        <f t="shared" si="210"/>
        <v>4548.4767861323899</v>
      </c>
      <c r="F6738">
        <f t="shared" si="211"/>
        <v>4620</v>
      </c>
      <c r="G6738" cm="1">
        <f t="array" ref="G6738">INDEX($A$3:$C$10002,F6738,3)</f>
        <v>370</v>
      </c>
    </row>
    <row r="6739" spans="1:7" x14ac:dyDescent="0.4">
      <c r="A6739">
        <v>6737</v>
      </c>
      <c r="B6739" t="s">
        <v>522</v>
      </c>
      <c r="C6739">
        <v>440</v>
      </c>
      <c r="D6739">
        <v>8714.9940794091617</v>
      </c>
      <c r="E6739">
        <f t="shared" si="210"/>
        <v>8715.6677794091611</v>
      </c>
      <c r="F6739">
        <f t="shared" si="211"/>
        <v>8754</v>
      </c>
      <c r="G6739" cm="1">
        <f t="array" ref="G6739">INDEX($A$3:$C$10002,F6739,3)</f>
        <v>480</v>
      </c>
    </row>
    <row r="6740" spans="1:7" x14ac:dyDescent="0.4">
      <c r="A6740">
        <v>6738</v>
      </c>
      <c r="B6740" t="s">
        <v>522</v>
      </c>
      <c r="C6740">
        <v>620</v>
      </c>
      <c r="D6740">
        <v>3314.978698080386</v>
      </c>
      <c r="E6740">
        <f t="shared" si="210"/>
        <v>3315.6524980803861</v>
      </c>
      <c r="F6740">
        <f t="shared" si="211"/>
        <v>3393</v>
      </c>
      <c r="G6740" cm="1">
        <f t="array" ref="G6740">INDEX($A$3:$C$10002,F6740,3)</f>
        <v>460</v>
      </c>
    </row>
    <row r="6741" spans="1:7" x14ac:dyDescent="0.4">
      <c r="A6741">
        <v>6739</v>
      </c>
      <c r="B6741" t="s">
        <v>522</v>
      </c>
      <c r="C6741">
        <v>410</v>
      </c>
      <c r="D6741">
        <v>99.564928128910196</v>
      </c>
      <c r="E6741">
        <f t="shared" si="210"/>
        <v>100.2388281289102</v>
      </c>
      <c r="F6741">
        <f t="shared" si="211"/>
        <v>116</v>
      </c>
      <c r="G6741" cm="1">
        <f t="array" ref="G6741">INDEX($A$3:$C$10002,F6741,3)</f>
        <v>360</v>
      </c>
    </row>
    <row r="6742" spans="1:7" x14ac:dyDescent="0.4">
      <c r="A6742">
        <v>6740</v>
      </c>
      <c r="B6742" t="s">
        <v>522</v>
      </c>
      <c r="C6742">
        <v>410</v>
      </c>
      <c r="D6742">
        <v>7326.8459120456564</v>
      </c>
      <c r="E6742">
        <f t="shared" si="210"/>
        <v>7327.5199120456564</v>
      </c>
      <c r="F6742">
        <f t="shared" si="211"/>
        <v>7366</v>
      </c>
      <c r="G6742" cm="1">
        <f t="array" ref="G6742">INDEX($A$3:$C$10002,F6742,3)</f>
        <v>430</v>
      </c>
    </row>
    <row r="6743" spans="1:7" x14ac:dyDescent="0.4">
      <c r="A6743">
        <v>6741</v>
      </c>
      <c r="B6743" t="s">
        <v>522</v>
      </c>
      <c r="C6743">
        <v>440</v>
      </c>
      <c r="D6743">
        <v>9906.0123905148484</v>
      </c>
      <c r="E6743">
        <f t="shared" si="210"/>
        <v>9906.6864905148486</v>
      </c>
      <c r="F6743">
        <f t="shared" si="211"/>
        <v>9899</v>
      </c>
      <c r="G6743" cm="1">
        <f t="array" ref="G6743">INDEX($A$3:$C$10002,F6743,3)</f>
        <v>630</v>
      </c>
    </row>
    <row r="6744" spans="1:7" x14ac:dyDescent="0.4">
      <c r="A6744">
        <v>6742</v>
      </c>
      <c r="B6744" t="s">
        <v>522</v>
      </c>
      <c r="C6744">
        <v>530</v>
      </c>
      <c r="D6744">
        <v>3360.1415753654592</v>
      </c>
      <c r="E6744">
        <f t="shared" si="210"/>
        <v>3360.8157753654591</v>
      </c>
      <c r="F6744">
        <f t="shared" si="211"/>
        <v>3434</v>
      </c>
      <c r="G6744" cm="1">
        <f t="array" ref="G6744">INDEX($A$3:$C$10002,F6744,3)</f>
        <v>400</v>
      </c>
    </row>
    <row r="6745" spans="1:7" x14ac:dyDescent="0.4">
      <c r="A6745">
        <v>6743</v>
      </c>
      <c r="B6745" t="s">
        <v>522</v>
      </c>
      <c r="C6745">
        <v>560</v>
      </c>
      <c r="D6745">
        <v>2486.7891781365397</v>
      </c>
      <c r="E6745">
        <f t="shared" si="210"/>
        <v>2487.4634781365398</v>
      </c>
      <c r="F6745">
        <f t="shared" si="211"/>
        <v>2524</v>
      </c>
      <c r="G6745" cm="1">
        <f t="array" ref="G6745">INDEX($A$3:$C$10002,F6745,3)</f>
        <v>350</v>
      </c>
    </row>
    <row r="6746" spans="1:7" x14ac:dyDescent="0.4">
      <c r="A6746">
        <v>6744</v>
      </c>
      <c r="B6746" t="s">
        <v>522</v>
      </c>
      <c r="C6746">
        <v>530</v>
      </c>
      <c r="D6746">
        <v>2460.5458845789972</v>
      </c>
      <c r="E6746">
        <f t="shared" si="210"/>
        <v>2461.2202845789971</v>
      </c>
      <c r="F6746">
        <f t="shared" si="211"/>
        <v>2503</v>
      </c>
      <c r="G6746" cm="1">
        <f t="array" ref="G6746">INDEX($A$3:$C$10002,F6746,3)</f>
        <v>440</v>
      </c>
    </row>
    <row r="6747" spans="1:7" x14ac:dyDescent="0.4">
      <c r="A6747">
        <v>6745</v>
      </c>
      <c r="B6747" t="s">
        <v>522</v>
      </c>
      <c r="C6747">
        <v>360</v>
      </c>
      <c r="D6747">
        <v>8032.0581377605522</v>
      </c>
      <c r="E6747">
        <f t="shared" si="210"/>
        <v>8032.7326377605523</v>
      </c>
      <c r="F6747">
        <f t="shared" si="211"/>
        <v>8049</v>
      </c>
      <c r="G6747" cm="1">
        <f t="array" ref="G6747">INDEX($A$3:$C$10002,F6747,3)</f>
        <v>460</v>
      </c>
    </row>
    <row r="6748" spans="1:7" x14ac:dyDescent="0.4">
      <c r="A6748">
        <v>6746</v>
      </c>
      <c r="B6748" t="s">
        <v>522</v>
      </c>
      <c r="C6748">
        <v>470</v>
      </c>
      <c r="D6748">
        <v>7176.4047059541617</v>
      </c>
      <c r="E6748">
        <f t="shared" si="210"/>
        <v>7177.079305954162</v>
      </c>
      <c r="F6748">
        <f t="shared" si="211"/>
        <v>7210</v>
      </c>
      <c r="G6748" cm="1">
        <f t="array" ref="G6748">INDEX($A$3:$C$10002,F6748,3)</f>
        <v>470</v>
      </c>
    </row>
    <row r="6749" spans="1:7" x14ac:dyDescent="0.4">
      <c r="A6749">
        <v>6747</v>
      </c>
      <c r="B6749" t="s">
        <v>522</v>
      </c>
      <c r="C6749">
        <v>460</v>
      </c>
      <c r="D6749">
        <v>145.64326914273508</v>
      </c>
      <c r="E6749">
        <f t="shared" si="210"/>
        <v>146.31796914273508</v>
      </c>
      <c r="F6749">
        <f t="shared" si="211"/>
        <v>163</v>
      </c>
      <c r="G6749" cm="1">
        <f t="array" ref="G6749">INDEX($A$3:$C$10002,F6749,3)</f>
        <v>440</v>
      </c>
    </row>
    <row r="6750" spans="1:7" x14ac:dyDescent="0.4">
      <c r="A6750">
        <v>6748</v>
      </c>
      <c r="B6750" t="s">
        <v>522</v>
      </c>
      <c r="C6750">
        <v>460</v>
      </c>
      <c r="D6750">
        <v>1084.2987456892606</v>
      </c>
      <c r="E6750">
        <f t="shared" si="210"/>
        <v>1084.9735456892606</v>
      </c>
      <c r="F6750">
        <f t="shared" si="211"/>
        <v>1099</v>
      </c>
      <c r="G6750" cm="1">
        <f t="array" ref="G6750">INDEX($A$3:$C$10002,F6750,3)</f>
        <v>560</v>
      </c>
    </row>
    <row r="6751" spans="1:7" x14ac:dyDescent="0.4">
      <c r="A6751">
        <v>6749</v>
      </c>
      <c r="B6751" t="s">
        <v>522</v>
      </c>
      <c r="C6751">
        <v>370</v>
      </c>
      <c r="D6751">
        <v>585.37101351969966</v>
      </c>
      <c r="E6751">
        <f t="shared" si="210"/>
        <v>586.04591351969964</v>
      </c>
      <c r="F6751">
        <f t="shared" si="211"/>
        <v>603</v>
      </c>
      <c r="G6751" cm="1">
        <f t="array" ref="G6751">INDEX($A$3:$C$10002,F6751,3)</f>
        <v>400</v>
      </c>
    </row>
    <row r="6752" spans="1:7" x14ac:dyDescent="0.4">
      <c r="A6752">
        <v>6750</v>
      </c>
      <c r="B6752" t="s">
        <v>522</v>
      </c>
      <c r="C6752">
        <v>370</v>
      </c>
      <c r="D6752">
        <v>4578.0134891811886</v>
      </c>
      <c r="E6752">
        <f t="shared" si="210"/>
        <v>4578.6884891811887</v>
      </c>
      <c r="F6752">
        <f t="shared" si="211"/>
        <v>4645</v>
      </c>
      <c r="G6752" cm="1">
        <f t="array" ref="G6752">INDEX($A$3:$C$10002,F6752,3)</f>
        <v>380</v>
      </c>
    </row>
    <row r="6753" spans="1:7" x14ac:dyDescent="0.4">
      <c r="A6753">
        <v>6751</v>
      </c>
      <c r="B6753" t="s">
        <v>522</v>
      </c>
      <c r="C6753">
        <v>470</v>
      </c>
      <c r="D6753">
        <v>1766.6243781853696</v>
      </c>
      <c r="E6753">
        <f t="shared" si="210"/>
        <v>1767.2994781853695</v>
      </c>
      <c r="F6753">
        <f t="shared" si="211"/>
        <v>1798</v>
      </c>
      <c r="G6753" cm="1">
        <f t="array" ref="G6753">INDEX($A$3:$C$10002,F6753,3)</f>
        <v>510</v>
      </c>
    </row>
    <row r="6754" spans="1:7" x14ac:dyDescent="0.4">
      <c r="A6754">
        <v>6752</v>
      </c>
      <c r="B6754" t="s">
        <v>522</v>
      </c>
      <c r="C6754">
        <v>470</v>
      </c>
      <c r="D6754">
        <v>7734.5324259163181</v>
      </c>
      <c r="E6754">
        <f t="shared" si="210"/>
        <v>7735.2076259163177</v>
      </c>
      <c r="F6754">
        <f t="shared" si="211"/>
        <v>7741</v>
      </c>
      <c r="G6754" cm="1">
        <f t="array" ref="G6754">INDEX($A$3:$C$10002,F6754,3)</f>
        <v>410</v>
      </c>
    </row>
    <row r="6755" spans="1:7" x14ac:dyDescent="0.4">
      <c r="A6755">
        <v>6753</v>
      </c>
      <c r="B6755" t="s">
        <v>522</v>
      </c>
      <c r="C6755">
        <v>540</v>
      </c>
      <c r="D6755">
        <v>7124.5284279915768</v>
      </c>
      <c r="E6755">
        <f t="shared" si="210"/>
        <v>7125.2037279915767</v>
      </c>
      <c r="F6755">
        <f t="shared" si="211"/>
        <v>7157</v>
      </c>
      <c r="G6755" cm="1">
        <f t="array" ref="G6755">INDEX($A$3:$C$10002,F6755,3)</f>
        <v>470</v>
      </c>
    </row>
    <row r="6756" spans="1:7" x14ac:dyDescent="0.4">
      <c r="A6756">
        <v>6754</v>
      </c>
      <c r="B6756" t="s">
        <v>522</v>
      </c>
      <c r="C6756">
        <v>410</v>
      </c>
      <c r="D6756">
        <v>2377.5438398388624</v>
      </c>
      <c r="E6756">
        <f t="shared" si="210"/>
        <v>2378.2192398388624</v>
      </c>
      <c r="F6756">
        <f t="shared" si="211"/>
        <v>2413</v>
      </c>
      <c r="G6756" cm="1">
        <f t="array" ref="G6756">INDEX($A$3:$C$10002,F6756,3)</f>
        <v>440</v>
      </c>
    </row>
    <row r="6757" spans="1:7" x14ac:dyDescent="0.4">
      <c r="A6757">
        <v>6755</v>
      </c>
      <c r="B6757" t="s">
        <v>522</v>
      </c>
      <c r="C6757">
        <v>340</v>
      </c>
      <c r="D6757">
        <v>5428.7844477675708</v>
      </c>
      <c r="E6757">
        <f t="shared" si="210"/>
        <v>5429.4599477675711</v>
      </c>
      <c r="F6757">
        <f t="shared" si="211"/>
        <v>5489</v>
      </c>
      <c r="G6757" cm="1">
        <f t="array" ref="G6757">INDEX($A$3:$C$10002,F6757,3)</f>
        <v>430</v>
      </c>
    </row>
    <row r="6758" spans="1:7" x14ac:dyDescent="0.4">
      <c r="A6758">
        <v>6756</v>
      </c>
      <c r="B6758" t="s">
        <v>522</v>
      </c>
      <c r="C6758">
        <v>420</v>
      </c>
      <c r="D6758">
        <v>7615.2169866023742</v>
      </c>
      <c r="E6758">
        <f t="shared" si="210"/>
        <v>7615.8925866023737</v>
      </c>
      <c r="F6758">
        <f t="shared" si="211"/>
        <v>7628</v>
      </c>
      <c r="G6758" cm="1">
        <f t="array" ref="G6758">INDEX($A$3:$C$10002,F6758,3)</f>
        <v>480</v>
      </c>
    </row>
    <row r="6759" spans="1:7" x14ac:dyDescent="0.4">
      <c r="A6759">
        <v>6757</v>
      </c>
      <c r="B6759" t="s">
        <v>522</v>
      </c>
      <c r="C6759">
        <v>410</v>
      </c>
      <c r="D6759">
        <v>8727.5054170354324</v>
      </c>
      <c r="E6759">
        <f t="shared" si="210"/>
        <v>8728.1811170354322</v>
      </c>
      <c r="F6759">
        <f t="shared" si="211"/>
        <v>8773</v>
      </c>
      <c r="G6759" cm="1">
        <f t="array" ref="G6759">INDEX($A$3:$C$10002,F6759,3)</f>
        <v>530</v>
      </c>
    </row>
    <row r="6760" spans="1:7" x14ac:dyDescent="0.4">
      <c r="A6760">
        <v>6758</v>
      </c>
      <c r="B6760" t="s">
        <v>522</v>
      </c>
      <c r="C6760">
        <v>360</v>
      </c>
      <c r="D6760">
        <v>2292.1005584887234</v>
      </c>
      <c r="E6760">
        <f t="shared" si="210"/>
        <v>2292.7763584887234</v>
      </c>
      <c r="F6760">
        <f t="shared" si="211"/>
        <v>2324</v>
      </c>
      <c r="G6760" cm="1">
        <f t="array" ref="G6760">INDEX($A$3:$C$10002,F6760,3)</f>
        <v>470</v>
      </c>
    </row>
    <row r="6761" spans="1:7" x14ac:dyDescent="0.4">
      <c r="A6761">
        <v>6759</v>
      </c>
      <c r="B6761" t="s">
        <v>522</v>
      </c>
      <c r="C6761">
        <v>360</v>
      </c>
      <c r="D6761">
        <v>6143.4564653462321</v>
      </c>
      <c r="E6761">
        <f t="shared" si="210"/>
        <v>6144.1323653462323</v>
      </c>
      <c r="F6761">
        <f t="shared" si="211"/>
        <v>6170</v>
      </c>
      <c r="G6761" cm="1">
        <f t="array" ref="G6761">INDEX($A$3:$C$10002,F6761,3)</f>
        <v>420</v>
      </c>
    </row>
    <row r="6762" spans="1:7" x14ac:dyDescent="0.4">
      <c r="A6762">
        <v>6760</v>
      </c>
      <c r="B6762" t="s">
        <v>522</v>
      </c>
      <c r="C6762">
        <v>480</v>
      </c>
      <c r="D6762">
        <v>209.42057557908873</v>
      </c>
      <c r="E6762">
        <f t="shared" si="210"/>
        <v>210.09657557908872</v>
      </c>
      <c r="F6762">
        <f t="shared" si="211"/>
        <v>233</v>
      </c>
      <c r="G6762" cm="1">
        <f t="array" ref="G6762">INDEX($A$3:$C$10002,F6762,3)</f>
        <v>400</v>
      </c>
    </row>
    <row r="6763" spans="1:7" x14ac:dyDescent="0.4">
      <c r="A6763">
        <v>6761</v>
      </c>
      <c r="B6763" t="s">
        <v>522</v>
      </c>
      <c r="C6763">
        <v>340</v>
      </c>
      <c r="D6763">
        <v>8393.6663106173892</v>
      </c>
      <c r="E6763">
        <f t="shared" si="210"/>
        <v>8394.3424106173898</v>
      </c>
      <c r="F6763">
        <f t="shared" si="211"/>
        <v>8405</v>
      </c>
      <c r="G6763" cm="1">
        <f t="array" ref="G6763">INDEX($A$3:$C$10002,F6763,3)</f>
        <v>470</v>
      </c>
    </row>
    <row r="6764" spans="1:7" x14ac:dyDescent="0.4">
      <c r="A6764">
        <v>6762</v>
      </c>
      <c r="B6764" t="s">
        <v>522</v>
      </c>
      <c r="C6764">
        <v>430</v>
      </c>
      <c r="D6764">
        <v>5971.6544389172032</v>
      </c>
      <c r="E6764">
        <f t="shared" si="210"/>
        <v>5972.330638917203</v>
      </c>
      <c r="F6764">
        <f t="shared" si="211"/>
        <v>5996</v>
      </c>
      <c r="G6764" cm="1">
        <f t="array" ref="G6764">INDEX($A$3:$C$10002,F6764,3)</f>
        <v>390</v>
      </c>
    </row>
    <row r="6765" spans="1:7" x14ac:dyDescent="0.4">
      <c r="A6765">
        <v>6763</v>
      </c>
      <c r="B6765" t="s">
        <v>522</v>
      </c>
      <c r="C6765">
        <v>420</v>
      </c>
      <c r="D6765">
        <v>2012.578966643269</v>
      </c>
      <c r="E6765">
        <f t="shared" si="210"/>
        <v>2013.2552666432691</v>
      </c>
      <c r="F6765">
        <f t="shared" si="211"/>
        <v>2046</v>
      </c>
      <c r="G6765" cm="1">
        <f t="array" ref="G6765">INDEX($A$3:$C$10002,F6765,3)</f>
        <v>480</v>
      </c>
    </row>
    <row r="6766" spans="1:7" x14ac:dyDescent="0.4">
      <c r="A6766">
        <v>6764</v>
      </c>
      <c r="B6766" t="s">
        <v>522</v>
      </c>
      <c r="C6766">
        <v>470</v>
      </c>
      <c r="D6766">
        <v>7054.6480300302137</v>
      </c>
      <c r="E6766">
        <f t="shared" si="210"/>
        <v>7055.324430030214</v>
      </c>
      <c r="F6766">
        <f t="shared" si="211"/>
        <v>7080</v>
      </c>
      <c r="G6766" cm="1">
        <f t="array" ref="G6766">INDEX($A$3:$C$10002,F6766,3)</f>
        <v>420</v>
      </c>
    </row>
    <row r="6767" spans="1:7" x14ac:dyDescent="0.4">
      <c r="A6767">
        <v>6765</v>
      </c>
      <c r="B6767" t="s">
        <v>522</v>
      </c>
      <c r="C6767">
        <v>430</v>
      </c>
      <c r="D6767">
        <v>8971.9342326120805</v>
      </c>
      <c r="E6767">
        <f t="shared" si="210"/>
        <v>8972.61073261208</v>
      </c>
      <c r="F6767">
        <f t="shared" si="211"/>
        <v>9008</v>
      </c>
      <c r="G6767" cm="1">
        <f t="array" ref="G6767">INDEX($A$3:$C$10002,F6767,3)</f>
        <v>470</v>
      </c>
    </row>
    <row r="6768" spans="1:7" x14ac:dyDescent="0.4">
      <c r="A6768">
        <v>6766</v>
      </c>
      <c r="B6768" t="s">
        <v>522</v>
      </c>
      <c r="C6768">
        <v>430</v>
      </c>
      <c r="D6768">
        <v>7471.1840266121399</v>
      </c>
      <c r="E6768">
        <f t="shared" si="210"/>
        <v>7471.8606266121396</v>
      </c>
      <c r="F6768">
        <f t="shared" si="211"/>
        <v>7495</v>
      </c>
      <c r="G6768" cm="1">
        <f t="array" ref="G6768">INDEX($A$3:$C$10002,F6768,3)</f>
        <v>360</v>
      </c>
    </row>
    <row r="6769" spans="1:7" x14ac:dyDescent="0.4">
      <c r="A6769">
        <v>6767</v>
      </c>
      <c r="B6769" t="s">
        <v>522</v>
      </c>
      <c r="C6769">
        <v>440</v>
      </c>
      <c r="D6769">
        <v>8062.2684408093501</v>
      </c>
      <c r="E6769">
        <f t="shared" si="210"/>
        <v>8062.9451408093501</v>
      </c>
      <c r="F6769">
        <f t="shared" si="211"/>
        <v>8083</v>
      </c>
      <c r="G6769" cm="1">
        <f t="array" ref="G6769">INDEX($A$3:$C$10002,F6769,3)</f>
        <v>430</v>
      </c>
    </row>
    <row r="6770" spans="1:7" x14ac:dyDescent="0.4">
      <c r="A6770">
        <v>6768</v>
      </c>
      <c r="B6770" t="s">
        <v>522</v>
      </c>
      <c r="C6770">
        <v>430</v>
      </c>
      <c r="D6770">
        <v>6494.3842280343024</v>
      </c>
      <c r="E6770">
        <f t="shared" si="210"/>
        <v>6495.0610280343026</v>
      </c>
      <c r="F6770">
        <f t="shared" si="211"/>
        <v>6526</v>
      </c>
      <c r="G6770" cm="1">
        <f t="array" ref="G6770">INDEX($A$3:$C$10002,F6770,3)</f>
        <v>500</v>
      </c>
    </row>
    <row r="6771" spans="1:7" x14ac:dyDescent="0.4">
      <c r="A6771">
        <v>6769</v>
      </c>
      <c r="B6771" t="s">
        <v>522</v>
      </c>
      <c r="C6771">
        <v>630</v>
      </c>
      <c r="D6771">
        <v>169.75048066652423</v>
      </c>
      <c r="E6771">
        <f t="shared" si="210"/>
        <v>170.42738066652421</v>
      </c>
      <c r="F6771">
        <f t="shared" si="211"/>
        <v>184</v>
      </c>
      <c r="G6771" cm="1">
        <f t="array" ref="G6771">INDEX($A$3:$C$10002,F6771,3)</f>
        <v>380</v>
      </c>
    </row>
    <row r="6772" spans="1:7" x14ac:dyDescent="0.4">
      <c r="A6772">
        <v>6770</v>
      </c>
      <c r="B6772" t="s">
        <v>522</v>
      </c>
      <c r="C6772">
        <v>470</v>
      </c>
      <c r="D6772">
        <v>8477.2786645100259</v>
      </c>
      <c r="E6772">
        <f t="shared" si="210"/>
        <v>8477.9556645100256</v>
      </c>
      <c r="F6772">
        <f t="shared" si="211"/>
        <v>8511</v>
      </c>
      <c r="G6772" cm="1">
        <f t="array" ref="G6772">INDEX($A$3:$C$10002,F6772,3)</f>
        <v>580</v>
      </c>
    </row>
    <row r="6773" spans="1:7" x14ac:dyDescent="0.4">
      <c r="A6773">
        <v>6771</v>
      </c>
      <c r="B6773" t="s">
        <v>522</v>
      </c>
      <c r="C6773">
        <v>440</v>
      </c>
      <c r="D6773">
        <v>1818.8058107242041</v>
      </c>
      <c r="E6773">
        <f t="shared" si="210"/>
        <v>1819.4829107242042</v>
      </c>
      <c r="F6773">
        <f t="shared" si="211"/>
        <v>1854</v>
      </c>
      <c r="G6773" cm="1">
        <f t="array" ref="G6773">INDEX($A$3:$C$10002,F6773,3)</f>
        <v>410</v>
      </c>
    </row>
    <row r="6774" spans="1:7" x14ac:dyDescent="0.4">
      <c r="A6774">
        <v>6772</v>
      </c>
      <c r="B6774" t="s">
        <v>522</v>
      </c>
      <c r="C6774">
        <v>370</v>
      </c>
      <c r="D6774">
        <v>3204.5127414777062</v>
      </c>
      <c r="E6774">
        <f t="shared" si="210"/>
        <v>3205.1899414777063</v>
      </c>
      <c r="F6774">
        <f t="shared" si="211"/>
        <v>3277</v>
      </c>
      <c r="G6774" cm="1">
        <f t="array" ref="G6774">INDEX($A$3:$C$10002,F6774,3)</f>
        <v>440</v>
      </c>
    </row>
    <row r="6775" spans="1:7" x14ac:dyDescent="0.4">
      <c r="A6775">
        <v>6773</v>
      </c>
      <c r="B6775" t="s">
        <v>522</v>
      </c>
      <c r="C6775">
        <v>540</v>
      </c>
      <c r="D6775">
        <v>1202.0884121219519</v>
      </c>
      <c r="E6775">
        <f t="shared" si="210"/>
        <v>1202.765712121952</v>
      </c>
      <c r="F6775">
        <f t="shared" si="211"/>
        <v>1222</v>
      </c>
      <c r="G6775" cm="1">
        <f t="array" ref="G6775">INDEX($A$3:$C$10002,F6775,3)</f>
        <v>570</v>
      </c>
    </row>
    <row r="6776" spans="1:7" x14ac:dyDescent="0.4">
      <c r="A6776">
        <v>6774</v>
      </c>
      <c r="B6776" t="s">
        <v>522</v>
      </c>
      <c r="C6776">
        <v>470</v>
      </c>
      <c r="D6776">
        <v>6599.0522476882234</v>
      </c>
      <c r="E6776">
        <f t="shared" si="210"/>
        <v>6599.7296476882229</v>
      </c>
      <c r="F6776">
        <f t="shared" si="211"/>
        <v>6627</v>
      </c>
      <c r="G6776" cm="1">
        <f t="array" ref="G6776">INDEX($A$3:$C$10002,F6776,3)</f>
        <v>510</v>
      </c>
    </row>
    <row r="6777" spans="1:7" x14ac:dyDescent="0.4">
      <c r="A6777">
        <v>6775</v>
      </c>
      <c r="B6777" t="s">
        <v>522</v>
      </c>
      <c r="C6777">
        <v>510</v>
      </c>
      <c r="D6777">
        <v>9675.9258400219733</v>
      </c>
      <c r="E6777">
        <f t="shared" si="210"/>
        <v>9676.6033400219731</v>
      </c>
      <c r="F6777">
        <f t="shared" si="211"/>
        <v>9672</v>
      </c>
      <c r="G6777" cm="1">
        <f t="array" ref="G6777">INDEX($A$3:$C$10002,F6777,3)</f>
        <v>430</v>
      </c>
    </row>
    <row r="6778" spans="1:7" x14ac:dyDescent="0.4">
      <c r="A6778">
        <v>6776</v>
      </c>
      <c r="B6778" t="s">
        <v>522</v>
      </c>
      <c r="C6778">
        <v>460</v>
      </c>
      <c r="D6778">
        <v>5327.4731284524059</v>
      </c>
      <c r="E6778">
        <f t="shared" si="210"/>
        <v>5328.1507284524059</v>
      </c>
      <c r="F6778">
        <f t="shared" si="211"/>
        <v>5402</v>
      </c>
      <c r="G6778" cm="1">
        <f t="array" ref="G6778">INDEX($A$3:$C$10002,F6778,3)</f>
        <v>400</v>
      </c>
    </row>
    <row r="6779" spans="1:7" x14ac:dyDescent="0.4">
      <c r="A6779">
        <v>6777</v>
      </c>
      <c r="B6779" t="s">
        <v>522</v>
      </c>
      <c r="C6779">
        <v>360</v>
      </c>
      <c r="D6779">
        <v>655.86172063356423</v>
      </c>
      <c r="E6779">
        <f t="shared" si="210"/>
        <v>656.53942063356419</v>
      </c>
      <c r="F6779">
        <f t="shared" si="211"/>
        <v>671</v>
      </c>
      <c r="G6779" cm="1">
        <f t="array" ref="G6779">INDEX($A$3:$C$10002,F6779,3)</f>
        <v>340</v>
      </c>
    </row>
    <row r="6780" spans="1:7" x14ac:dyDescent="0.4">
      <c r="A6780">
        <v>6778</v>
      </c>
      <c r="B6780" t="s">
        <v>522</v>
      </c>
      <c r="C6780">
        <v>500</v>
      </c>
      <c r="D6780">
        <v>2040.3480330820644</v>
      </c>
      <c r="E6780">
        <f t="shared" si="210"/>
        <v>2041.0258330820643</v>
      </c>
      <c r="F6780">
        <f t="shared" si="211"/>
        <v>2077</v>
      </c>
      <c r="G6780" cm="1">
        <f t="array" ref="G6780">INDEX($A$3:$C$10002,F6780,3)</f>
        <v>470</v>
      </c>
    </row>
    <row r="6781" spans="1:7" x14ac:dyDescent="0.4">
      <c r="A6781">
        <v>6779</v>
      </c>
      <c r="B6781" t="s">
        <v>522</v>
      </c>
      <c r="C6781">
        <v>430</v>
      </c>
      <c r="D6781">
        <v>8138.2519302957244</v>
      </c>
      <c r="E6781">
        <f t="shared" si="210"/>
        <v>8138.9298302957241</v>
      </c>
      <c r="F6781">
        <f t="shared" si="211"/>
        <v>8140</v>
      </c>
      <c r="G6781" cm="1">
        <f t="array" ref="G6781">INDEX($A$3:$C$10002,F6781,3)</f>
        <v>470</v>
      </c>
    </row>
    <row r="6782" spans="1:7" x14ac:dyDescent="0.4">
      <c r="A6782">
        <v>6780</v>
      </c>
      <c r="B6782" t="s">
        <v>522</v>
      </c>
      <c r="C6782">
        <v>410</v>
      </c>
      <c r="D6782">
        <v>7010.7057710501413</v>
      </c>
      <c r="E6782">
        <f t="shared" si="210"/>
        <v>7011.3837710501411</v>
      </c>
      <c r="F6782">
        <f t="shared" si="211"/>
        <v>7040</v>
      </c>
      <c r="G6782" cm="1">
        <f t="array" ref="G6782">INDEX($A$3:$C$10002,F6782,3)</f>
        <v>390</v>
      </c>
    </row>
    <row r="6783" spans="1:7" x14ac:dyDescent="0.4">
      <c r="A6783">
        <v>6781</v>
      </c>
      <c r="B6783" t="s">
        <v>522</v>
      </c>
      <c r="C6783">
        <v>360</v>
      </c>
      <c r="D6783">
        <v>115.73812067018646</v>
      </c>
      <c r="E6783">
        <f t="shared" si="210"/>
        <v>116.41622067018646</v>
      </c>
      <c r="F6783">
        <f t="shared" si="211"/>
        <v>133</v>
      </c>
      <c r="G6783" cm="1">
        <f t="array" ref="G6783">INDEX($A$3:$C$10002,F6783,3)</f>
        <v>500</v>
      </c>
    </row>
    <row r="6784" spans="1:7" x14ac:dyDescent="0.4">
      <c r="A6784">
        <v>6782</v>
      </c>
      <c r="B6784" t="s">
        <v>522</v>
      </c>
      <c r="C6784">
        <v>470</v>
      </c>
      <c r="D6784">
        <v>2960.9993896298106</v>
      </c>
      <c r="E6784">
        <f t="shared" si="210"/>
        <v>2961.6775896298104</v>
      </c>
      <c r="F6784">
        <f t="shared" si="211"/>
        <v>3018</v>
      </c>
      <c r="G6784" cm="1">
        <f t="array" ref="G6784">INDEX($A$3:$C$10002,F6784,3)</f>
        <v>320</v>
      </c>
    </row>
    <row r="6785" spans="1:7" x14ac:dyDescent="0.4">
      <c r="A6785">
        <v>6783</v>
      </c>
      <c r="B6785" t="s">
        <v>522</v>
      </c>
      <c r="C6785">
        <v>410</v>
      </c>
      <c r="D6785">
        <v>8978.342478713339</v>
      </c>
      <c r="E6785">
        <f t="shared" si="210"/>
        <v>8979.0207787133386</v>
      </c>
      <c r="F6785">
        <f t="shared" si="211"/>
        <v>9019</v>
      </c>
      <c r="G6785" cm="1">
        <f t="array" ref="G6785">INDEX($A$3:$C$10002,F6785,3)</f>
        <v>380</v>
      </c>
    </row>
    <row r="6786" spans="1:7" x14ac:dyDescent="0.4">
      <c r="A6786">
        <v>6784</v>
      </c>
      <c r="B6786" t="s">
        <v>522</v>
      </c>
      <c r="C6786">
        <v>430</v>
      </c>
      <c r="D6786">
        <v>9171.200170903654</v>
      </c>
      <c r="E6786">
        <f t="shared" si="210"/>
        <v>9171.8785709036547</v>
      </c>
      <c r="F6786">
        <f t="shared" si="211"/>
        <v>9203</v>
      </c>
      <c r="G6786" cm="1">
        <f t="array" ref="G6786">INDEX($A$3:$C$10002,F6786,3)</f>
        <v>540</v>
      </c>
    </row>
    <row r="6787" spans="1:7" x14ac:dyDescent="0.4">
      <c r="A6787">
        <v>6785</v>
      </c>
      <c r="B6787" t="s">
        <v>522</v>
      </c>
      <c r="C6787">
        <v>480</v>
      </c>
      <c r="D6787">
        <v>3126.0880153813287</v>
      </c>
      <c r="E6787">
        <f t="shared" ref="E6787:E6850" si="212">D6787+A6787/10000</f>
        <v>3126.7665153813286</v>
      </c>
      <c r="F6787">
        <f t="shared" si="211"/>
        <v>3188</v>
      </c>
      <c r="G6787" cm="1">
        <f t="array" ref="G6787">INDEX($A$3:$C$10002,F6787,3)</f>
        <v>380</v>
      </c>
    </row>
    <row r="6788" spans="1:7" x14ac:dyDescent="0.4">
      <c r="A6788">
        <v>6786</v>
      </c>
      <c r="B6788" t="s">
        <v>522</v>
      </c>
      <c r="C6788">
        <v>410</v>
      </c>
      <c r="D6788">
        <v>4845.6340525528731</v>
      </c>
      <c r="E6788">
        <f t="shared" si="212"/>
        <v>4846.3126525528733</v>
      </c>
      <c r="F6788">
        <f t="shared" ref="F6788:F6851" si="213">_xlfn.RANK.EQ(E6788,$E$3:$E$10002,1)</f>
        <v>4913</v>
      </c>
      <c r="G6788" cm="1">
        <f t="array" ref="G6788">INDEX($A$3:$C$10002,F6788,3)</f>
        <v>550</v>
      </c>
    </row>
    <row r="6789" spans="1:7" x14ac:dyDescent="0.4">
      <c r="A6789">
        <v>6787</v>
      </c>
      <c r="B6789" t="s">
        <v>522</v>
      </c>
      <c r="C6789">
        <v>400</v>
      </c>
      <c r="D6789">
        <v>2390.0551774651326</v>
      </c>
      <c r="E6789">
        <f t="shared" si="212"/>
        <v>2390.7338774651325</v>
      </c>
      <c r="F6789">
        <f t="shared" si="213"/>
        <v>2428</v>
      </c>
      <c r="G6789" cm="1">
        <f t="array" ref="G6789">INDEX($A$3:$C$10002,F6789,3)</f>
        <v>410</v>
      </c>
    </row>
    <row r="6790" spans="1:7" x14ac:dyDescent="0.4">
      <c r="A6790">
        <v>6788</v>
      </c>
      <c r="B6790" t="s">
        <v>522</v>
      </c>
      <c r="C6790">
        <v>350</v>
      </c>
      <c r="D6790">
        <v>6292.0667439802237</v>
      </c>
      <c r="E6790">
        <f t="shared" si="212"/>
        <v>6292.7455439802234</v>
      </c>
      <c r="F6790">
        <f t="shared" si="213"/>
        <v>6310</v>
      </c>
      <c r="G6790" cm="1">
        <f t="array" ref="G6790">INDEX($A$3:$C$10002,F6790,3)</f>
        <v>550</v>
      </c>
    </row>
    <row r="6791" spans="1:7" x14ac:dyDescent="0.4">
      <c r="A6791">
        <v>6789</v>
      </c>
      <c r="B6791" t="s">
        <v>522</v>
      </c>
      <c r="C6791">
        <v>540</v>
      </c>
      <c r="D6791">
        <v>6047.9430829798275</v>
      </c>
      <c r="E6791">
        <f t="shared" si="212"/>
        <v>6048.6219829798274</v>
      </c>
      <c r="F6791">
        <f t="shared" si="213"/>
        <v>6068</v>
      </c>
      <c r="G6791" cm="1">
        <f t="array" ref="G6791">INDEX($A$3:$C$10002,F6791,3)</f>
        <v>460</v>
      </c>
    </row>
    <row r="6792" spans="1:7" x14ac:dyDescent="0.4">
      <c r="A6792">
        <v>6790</v>
      </c>
      <c r="B6792" t="s">
        <v>522</v>
      </c>
      <c r="C6792">
        <v>560</v>
      </c>
      <c r="D6792">
        <v>4184.3640858180488</v>
      </c>
      <c r="E6792">
        <f t="shared" si="212"/>
        <v>4185.0430858180489</v>
      </c>
      <c r="F6792">
        <f t="shared" si="213"/>
        <v>4272</v>
      </c>
      <c r="G6792" cm="1">
        <f t="array" ref="G6792">INDEX($A$3:$C$10002,F6792,3)</f>
        <v>590</v>
      </c>
    </row>
    <row r="6793" spans="1:7" x14ac:dyDescent="0.4">
      <c r="A6793">
        <v>6791</v>
      </c>
      <c r="B6793" t="s">
        <v>522</v>
      </c>
      <c r="C6793">
        <v>470</v>
      </c>
      <c r="D6793">
        <v>7187.6954252754294</v>
      </c>
      <c r="E6793">
        <f t="shared" si="212"/>
        <v>7188.3745252754297</v>
      </c>
      <c r="F6793">
        <f t="shared" si="213"/>
        <v>7221</v>
      </c>
      <c r="G6793" cm="1">
        <f t="array" ref="G6793">INDEX($A$3:$C$10002,F6793,3)</f>
        <v>420</v>
      </c>
    </row>
    <row r="6794" spans="1:7" x14ac:dyDescent="0.4">
      <c r="A6794">
        <v>6792</v>
      </c>
      <c r="B6794" t="s">
        <v>522</v>
      </c>
      <c r="C6794">
        <v>470</v>
      </c>
      <c r="D6794">
        <v>2068.7274086733605</v>
      </c>
      <c r="E6794">
        <f t="shared" si="212"/>
        <v>2069.4066086733606</v>
      </c>
      <c r="F6794">
        <f t="shared" si="213"/>
        <v>2101</v>
      </c>
      <c r="G6794" cm="1">
        <f t="array" ref="G6794">INDEX($A$3:$C$10002,F6794,3)</f>
        <v>340</v>
      </c>
    </row>
    <row r="6795" spans="1:7" x14ac:dyDescent="0.4">
      <c r="A6795">
        <v>6793</v>
      </c>
      <c r="B6795" t="s">
        <v>522</v>
      </c>
      <c r="C6795">
        <v>500</v>
      </c>
      <c r="D6795">
        <v>2370.2201300088504</v>
      </c>
      <c r="E6795">
        <f t="shared" si="212"/>
        <v>2370.8994300088502</v>
      </c>
      <c r="F6795">
        <f t="shared" si="213"/>
        <v>2401</v>
      </c>
      <c r="G6795" cm="1">
        <f t="array" ref="G6795">INDEX($A$3:$C$10002,F6795,3)</f>
        <v>570</v>
      </c>
    </row>
    <row r="6796" spans="1:7" x14ac:dyDescent="0.4">
      <c r="A6796">
        <v>6794</v>
      </c>
      <c r="B6796" t="s">
        <v>522</v>
      </c>
      <c r="C6796">
        <v>340</v>
      </c>
      <c r="D6796">
        <v>1785.8491164891507</v>
      </c>
      <c r="E6796">
        <f t="shared" si="212"/>
        <v>1786.5285164891507</v>
      </c>
      <c r="F6796">
        <f t="shared" si="213"/>
        <v>1822</v>
      </c>
      <c r="G6796" cm="1">
        <f t="array" ref="G6796">INDEX($A$3:$C$10002,F6796,3)</f>
        <v>370</v>
      </c>
    </row>
    <row r="6797" spans="1:7" x14ac:dyDescent="0.4">
      <c r="A6797">
        <v>6795</v>
      </c>
      <c r="B6797" t="s">
        <v>522</v>
      </c>
      <c r="C6797">
        <v>410</v>
      </c>
      <c r="D6797">
        <v>2124.2655415509507</v>
      </c>
      <c r="E6797">
        <f t="shared" si="212"/>
        <v>2124.9450415509509</v>
      </c>
      <c r="F6797">
        <f t="shared" si="213"/>
        <v>2156</v>
      </c>
      <c r="G6797" cm="1">
        <f t="array" ref="G6797">INDEX($A$3:$C$10002,F6797,3)</f>
        <v>400</v>
      </c>
    </row>
    <row r="6798" spans="1:7" x14ac:dyDescent="0.4">
      <c r="A6798">
        <v>6796</v>
      </c>
      <c r="B6798" t="s">
        <v>522</v>
      </c>
      <c r="C6798">
        <v>360</v>
      </c>
      <c r="D6798">
        <v>1714.4429456465346</v>
      </c>
      <c r="E6798">
        <f t="shared" si="212"/>
        <v>1715.1225456465345</v>
      </c>
      <c r="F6798">
        <f t="shared" si="213"/>
        <v>1724</v>
      </c>
      <c r="G6798" cm="1">
        <f t="array" ref="G6798">INDEX($A$3:$C$10002,F6798,3)</f>
        <v>560</v>
      </c>
    </row>
    <row r="6799" spans="1:7" x14ac:dyDescent="0.4">
      <c r="A6799">
        <v>6797</v>
      </c>
      <c r="B6799" t="s">
        <v>522</v>
      </c>
      <c r="C6799">
        <v>360</v>
      </c>
      <c r="D6799">
        <v>7040.916074098941</v>
      </c>
      <c r="E6799">
        <f t="shared" si="212"/>
        <v>7041.5957740989406</v>
      </c>
      <c r="F6799">
        <f t="shared" si="213"/>
        <v>7063</v>
      </c>
      <c r="G6799" cm="1">
        <f t="array" ref="G6799">INDEX($A$3:$C$10002,F6799,3)</f>
        <v>620</v>
      </c>
    </row>
    <row r="6800" spans="1:7" x14ac:dyDescent="0.4">
      <c r="A6800">
        <v>6798</v>
      </c>
      <c r="B6800" t="s">
        <v>522</v>
      </c>
      <c r="C6800">
        <v>600</v>
      </c>
      <c r="D6800">
        <v>6029.0234992522965</v>
      </c>
      <c r="E6800">
        <f t="shared" si="212"/>
        <v>6029.7032992522963</v>
      </c>
      <c r="F6800">
        <f t="shared" si="213"/>
        <v>6048</v>
      </c>
      <c r="G6800" cm="1">
        <f t="array" ref="G6800">INDEX($A$3:$C$10002,F6800,3)</f>
        <v>340</v>
      </c>
    </row>
    <row r="6801" spans="1:7" x14ac:dyDescent="0.4">
      <c r="A6801">
        <v>6799</v>
      </c>
      <c r="B6801" t="s">
        <v>522</v>
      </c>
      <c r="C6801">
        <v>520</v>
      </c>
      <c r="D6801">
        <v>7377.8067262794884</v>
      </c>
      <c r="E6801">
        <f t="shared" si="212"/>
        <v>7378.4866262794885</v>
      </c>
      <c r="F6801">
        <f t="shared" si="213"/>
        <v>7413</v>
      </c>
      <c r="G6801" cm="1">
        <f t="array" ref="G6801">INDEX($A$3:$C$10002,F6801,3)</f>
        <v>380</v>
      </c>
    </row>
    <row r="6802" spans="1:7" x14ac:dyDescent="0.4">
      <c r="A6802">
        <v>6800</v>
      </c>
      <c r="B6802" t="s">
        <v>522</v>
      </c>
      <c r="C6802">
        <v>480</v>
      </c>
      <c r="D6802">
        <v>3740.3641773735767</v>
      </c>
      <c r="E6802">
        <f t="shared" si="212"/>
        <v>3741.0441773735765</v>
      </c>
      <c r="F6802">
        <f t="shared" si="213"/>
        <v>3815</v>
      </c>
      <c r="G6802" cm="1">
        <f t="array" ref="G6802">INDEX($A$3:$C$10002,F6802,3)</f>
        <v>550</v>
      </c>
    </row>
    <row r="6803" spans="1:7" x14ac:dyDescent="0.4">
      <c r="A6803">
        <v>6801</v>
      </c>
      <c r="B6803" t="s">
        <v>523</v>
      </c>
      <c r="C6803">
        <v>430</v>
      </c>
      <c r="D6803">
        <v>2386.0881679738759</v>
      </c>
      <c r="E6803">
        <f t="shared" si="212"/>
        <v>2386.7682679738759</v>
      </c>
      <c r="F6803">
        <f t="shared" si="213"/>
        <v>2424</v>
      </c>
      <c r="G6803" cm="1">
        <f t="array" ref="G6803">INDEX($A$3:$C$10002,F6803,3)</f>
        <v>410</v>
      </c>
    </row>
    <row r="6804" spans="1:7" x14ac:dyDescent="0.4">
      <c r="A6804">
        <v>6802</v>
      </c>
      <c r="B6804" t="s">
        <v>523</v>
      </c>
      <c r="C6804">
        <v>600</v>
      </c>
      <c r="D6804">
        <v>1372.059511093478</v>
      </c>
      <c r="E6804">
        <f t="shared" si="212"/>
        <v>1372.739711093478</v>
      </c>
      <c r="F6804">
        <f t="shared" si="213"/>
        <v>1380</v>
      </c>
      <c r="G6804" cm="1">
        <f t="array" ref="G6804">INDEX($A$3:$C$10002,F6804,3)</f>
        <v>420</v>
      </c>
    </row>
    <row r="6805" spans="1:7" x14ac:dyDescent="0.4">
      <c r="A6805">
        <v>6803</v>
      </c>
      <c r="B6805" t="s">
        <v>523</v>
      </c>
      <c r="C6805">
        <v>470</v>
      </c>
      <c r="D6805">
        <v>284.4886013367107</v>
      </c>
      <c r="E6805">
        <f t="shared" si="212"/>
        <v>285.16890133671069</v>
      </c>
      <c r="F6805">
        <f t="shared" si="213"/>
        <v>312</v>
      </c>
      <c r="G6805" cm="1">
        <f t="array" ref="G6805">INDEX($A$3:$C$10002,F6805,3)</f>
        <v>410</v>
      </c>
    </row>
    <row r="6806" spans="1:7" x14ac:dyDescent="0.4">
      <c r="A6806">
        <v>6804</v>
      </c>
      <c r="B6806" t="s">
        <v>523</v>
      </c>
      <c r="C6806">
        <v>470</v>
      </c>
      <c r="D6806">
        <v>9017.0971098971531</v>
      </c>
      <c r="E6806">
        <f t="shared" si="212"/>
        <v>9017.7775098971524</v>
      </c>
      <c r="F6806">
        <f t="shared" si="213"/>
        <v>9051</v>
      </c>
      <c r="G6806" cm="1">
        <f t="array" ref="G6806">INDEX($A$3:$C$10002,F6806,3)</f>
        <v>580</v>
      </c>
    </row>
    <row r="6807" spans="1:7" x14ac:dyDescent="0.4">
      <c r="A6807">
        <v>6805</v>
      </c>
      <c r="B6807" t="s">
        <v>523</v>
      </c>
      <c r="C6807">
        <v>340</v>
      </c>
      <c r="D6807">
        <v>2162.715018158513</v>
      </c>
      <c r="E6807">
        <f t="shared" si="212"/>
        <v>2163.3955181585129</v>
      </c>
      <c r="F6807">
        <f t="shared" si="213"/>
        <v>2194</v>
      </c>
      <c r="G6807" cm="1">
        <f t="array" ref="G6807">INDEX($A$3:$C$10002,F6807,3)</f>
        <v>530</v>
      </c>
    </row>
    <row r="6808" spans="1:7" x14ac:dyDescent="0.4">
      <c r="A6808">
        <v>6806</v>
      </c>
      <c r="B6808" t="s">
        <v>523</v>
      </c>
      <c r="C6808">
        <v>480</v>
      </c>
      <c r="D6808">
        <v>2423.9273354289376</v>
      </c>
      <c r="E6808">
        <f t="shared" si="212"/>
        <v>2424.6079354289377</v>
      </c>
      <c r="F6808">
        <f t="shared" si="213"/>
        <v>2462</v>
      </c>
      <c r="G6808" cm="1">
        <f t="array" ref="G6808">INDEX($A$3:$C$10002,F6808,3)</f>
        <v>410</v>
      </c>
    </row>
    <row r="6809" spans="1:7" x14ac:dyDescent="0.4">
      <c r="A6809">
        <v>6807</v>
      </c>
      <c r="B6809" t="s">
        <v>523</v>
      </c>
      <c r="C6809">
        <v>540</v>
      </c>
      <c r="D6809">
        <v>4363.4898220770892</v>
      </c>
      <c r="E6809">
        <f t="shared" si="212"/>
        <v>4364.1705220770891</v>
      </c>
      <c r="F6809">
        <f t="shared" si="213"/>
        <v>4430</v>
      </c>
      <c r="G6809" cm="1">
        <f t="array" ref="G6809">INDEX($A$3:$C$10002,F6809,3)</f>
        <v>470</v>
      </c>
    </row>
    <row r="6810" spans="1:7" x14ac:dyDescent="0.4">
      <c r="A6810">
        <v>6808</v>
      </c>
      <c r="B6810" t="s">
        <v>523</v>
      </c>
      <c r="C6810">
        <v>500</v>
      </c>
      <c r="D6810">
        <v>9939.2742393261506</v>
      </c>
      <c r="E6810">
        <f t="shared" si="212"/>
        <v>9939.9550393261507</v>
      </c>
      <c r="F6810">
        <f t="shared" si="213"/>
        <v>9934</v>
      </c>
      <c r="G6810" cm="1">
        <f t="array" ref="G6810">INDEX($A$3:$C$10002,F6810,3)</f>
        <v>450</v>
      </c>
    </row>
    <row r="6811" spans="1:7" x14ac:dyDescent="0.4">
      <c r="A6811">
        <v>6809</v>
      </c>
      <c r="B6811" t="s">
        <v>523</v>
      </c>
      <c r="C6811">
        <v>500</v>
      </c>
      <c r="D6811">
        <v>5328.388592181157</v>
      </c>
      <c r="E6811">
        <f t="shared" si="212"/>
        <v>5329.0694921811573</v>
      </c>
      <c r="F6811">
        <f t="shared" si="213"/>
        <v>5403</v>
      </c>
      <c r="G6811" cm="1">
        <f t="array" ref="G6811">INDEX($A$3:$C$10002,F6811,3)</f>
        <v>410</v>
      </c>
    </row>
    <row r="6812" spans="1:7" x14ac:dyDescent="0.4">
      <c r="A6812">
        <v>6810</v>
      </c>
      <c r="B6812" t="s">
        <v>523</v>
      </c>
      <c r="C6812">
        <v>440</v>
      </c>
      <c r="D6812">
        <v>8897.7816705832083</v>
      </c>
      <c r="E6812">
        <f t="shared" si="212"/>
        <v>8898.4626705832088</v>
      </c>
      <c r="F6812">
        <f t="shared" si="213"/>
        <v>8947</v>
      </c>
      <c r="G6812" cm="1">
        <f t="array" ref="G6812">INDEX($A$3:$C$10002,F6812,3)</f>
        <v>410</v>
      </c>
    </row>
    <row r="6813" spans="1:7" x14ac:dyDescent="0.4">
      <c r="A6813">
        <v>6811</v>
      </c>
      <c r="B6813" t="s">
        <v>523</v>
      </c>
      <c r="C6813">
        <v>520</v>
      </c>
      <c r="D6813">
        <v>5713.4936674092833</v>
      </c>
      <c r="E6813">
        <f t="shared" si="212"/>
        <v>5714.174767409283</v>
      </c>
      <c r="F6813">
        <f t="shared" si="213"/>
        <v>5768</v>
      </c>
      <c r="G6813" cm="1">
        <f t="array" ref="G6813">INDEX($A$3:$C$10002,F6813,3)</f>
        <v>440</v>
      </c>
    </row>
    <row r="6814" spans="1:7" x14ac:dyDescent="0.4">
      <c r="A6814">
        <v>6812</v>
      </c>
      <c r="B6814" t="s">
        <v>523</v>
      </c>
      <c r="C6814">
        <v>460</v>
      </c>
      <c r="D6814">
        <v>7493.1551561021761</v>
      </c>
      <c r="E6814">
        <f t="shared" si="212"/>
        <v>7493.8363561021761</v>
      </c>
      <c r="F6814">
        <f t="shared" si="213"/>
        <v>7516</v>
      </c>
      <c r="G6814" cm="1">
        <f t="array" ref="G6814">INDEX($A$3:$C$10002,F6814,3)</f>
        <v>420</v>
      </c>
    </row>
    <row r="6815" spans="1:7" x14ac:dyDescent="0.4">
      <c r="A6815">
        <v>6813</v>
      </c>
      <c r="B6815" t="s">
        <v>523</v>
      </c>
      <c r="C6815">
        <v>520</v>
      </c>
      <c r="D6815">
        <v>6076.6276131473742</v>
      </c>
      <c r="E6815">
        <f t="shared" si="212"/>
        <v>6077.3089131473744</v>
      </c>
      <c r="F6815">
        <f t="shared" si="213"/>
        <v>6099</v>
      </c>
      <c r="G6815" cm="1">
        <f t="array" ref="G6815">INDEX($A$3:$C$10002,F6815,3)</f>
        <v>410</v>
      </c>
    </row>
    <row r="6816" spans="1:7" x14ac:dyDescent="0.4">
      <c r="A6816">
        <v>6814</v>
      </c>
      <c r="B6816" t="s">
        <v>523</v>
      </c>
      <c r="C6816">
        <v>420</v>
      </c>
      <c r="D6816">
        <v>1757.164586321604</v>
      </c>
      <c r="E6816">
        <f t="shared" si="212"/>
        <v>1757.845986321604</v>
      </c>
      <c r="F6816">
        <f t="shared" si="213"/>
        <v>1780</v>
      </c>
      <c r="G6816" cm="1">
        <f t="array" ref="G6816">INDEX($A$3:$C$10002,F6816,3)</f>
        <v>480</v>
      </c>
    </row>
    <row r="6817" spans="1:7" x14ac:dyDescent="0.4">
      <c r="A6817">
        <v>6815</v>
      </c>
      <c r="B6817" t="s">
        <v>523</v>
      </c>
      <c r="C6817">
        <v>430</v>
      </c>
      <c r="D6817">
        <v>5830.367870113223</v>
      </c>
      <c r="E6817">
        <f t="shared" si="212"/>
        <v>5831.0493701132227</v>
      </c>
      <c r="F6817">
        <f t="shared" si="213"/>
        <v>5860</v>
      </c>
      <c r="G6817" cm="1">
        <f t="array" ref="G6817">INDEX($A$3:$C$10002,F6817,3)</f>
        <v>400</v>
      </c>
    </row>
    <row r="6818" spans="1:7" x14ac:dyDescent="0.4">
      <c r="A6818">
        <v>6816</v>
      </c>
      <c r="B6818" t="s">
        <v>523</v>
      </c>
      <c r="C6818">
        <v>590</v>
      </c>
      <c r="D6818">
        <v>9052.8001953184612</v>
      </c>
      <c r="E6818">
        <f t="shared" si="212"/>
        <v>9053.4817953184611</v>
      </c>
      <c r="F6818">
        <f t="shared" si="213"/>
        <v>9081</v>
      </c>
      <c r="G6818" cm="1">
        <f t="array" ref="G6818">INDEX($A$3:$C$10002,F6818,3)</f>
        <v>420</v>
      </c>
    </row>
    <row r="6819" spans="1:7" x14ac:dyDescent="0.4">
      <c r="A6819">
        <v>6817</v>
      </c>
      <c r="B6819" t="s">
        <v>523</v>
      </c>
      <c r="C6819">
        <v>470</v>
      </c>
      <c r="D6819">
        <v>1702.8470717490156</v>
      </c>
      <c r="E6819">
        <f t="shared" si="212"/>
        <v>1703.5287717490157</v>
      </c>
      <c r="F6819">
        <f t="shared" si="213"/>
        <v>1715</v>
      </c>
      <c r="G6819" cm="1">
        <f t="array" ref="G6819">INDEX($A$3:$C$10002,F6819,3)</f>
        <v>520</v>
      </c>
    </row>
    <row r="6820" spans="1:7" x14ac:dyDescent="0.4">
      <c r="A6820">
        <v>6818</v>
      </c>
      <c r="B6820" t="s">
        <v>523</v>
      </c>
      <c r="C6820">
        <v>460</v>
      </c>
      <c r="D6820">
        <v>5856.9163182470165</v>
      </c>
      <c r="E6820">
        <f t="shared" si="212"/>
        <v>5857.5981182470168</v>
      </c>
      <c r="F6820">
        <f t="shared" si="213"/>
        <v>5890</v>
      </c>
      <c r="G6820" cm="1">
        <f t="array" ref="G6820">INDEX($A$3:$C$10002,F6820,3)</f>
        <v>350</v>
      </c>
    </row>
    <row r="6821" spans="1:7" x14ac:dyDescent="0.4">
      <c r="A6821">
        <v>6819</v>
      </c>
      <c r="B6821" t="s">
        <v>523</v>
      </c>
      <c r="C6821">
        <v>470</v>
      </c>
      <c r="D6821">
        <v>4912.4629047517319</v>
      </c>
      <c r="E6821">
        <f t="shared" si="212"/>
        <v>4913.1448047517315</v>
      </c>
      <c r="F6821">
        <f t="shared" si="213"/>
        <v>4976</v>
      </c>
      <c r="G6821" cm="1">
        <f t="array" ref="G6821">INDEX($A$3:$C$10002,F6821,3)</f>
        <v>580</v>
      </c>
    </row>
    <row r="6822" spans="1:7" x14ac:dyDescent="0.4">
      <c r="A6822">
        <v>6820</v>
      </c>
      <c r="B6822" t="s">
        <v>523</v>
      </c>
      <c r="C6822">
        <v>570</v>
      </c>
      <c r="D6822">
        <v>4710.7557298501542</v>
      </c>
      <c r="E6822">
        <f t="shared" si="212"/>
        <v>4711.437729850154</v>
      </c>
      <c r="F6822">
        <f t="shared" si="213"/>
        <v>4779</v>
      </c>
      <c r="G6822" cm="1">
        <f t="array" ref="G6822">INDEX($A$3:$C$10002,F6822,3)</f>
        <v>570</v>
      </c>
    </row>
    <row r="6823" spans="1:7" x14ac:dyDescent="0.4">
      <c r="A6823">
        <v>6821</v>
      </c>
      <c r="B6823" t="s">
        <v>523</v>
      </c>
      <c r="C6823">
        <v>530</v>
      </c>
      <c r="D6823">
        <v>4866.0794091616563</v>
      </c>
      <c r="E6823">
        <f t="shared" si="212"/>
        <v>4866.7615091616562</v>
      </c>
      <c r="F6823">
        <f t="shared" si="213"/>
        <v>4930</v>
      </c>
      <c r="G6823" cm="1">
        <f t="array" ref="G6823">INDEX($A$3:$C$10002,F6823,3)</f>
        <v>440</v>
      </c>
    </row>
    <row r="6824" spans="1:7" x14ac:dyDescent="0.4">
      <c r="A6824">
        <v>6822</v>
      </c>
      <c r="B6824" t="s">
        <v>523</v>
      </c>
      <c r="C6824">
        <v>410</v>
      </c>
      <c r="D6824">
        <v>9415.0186773278001</v>
      </c>
      <c r="E6824">
        <f t="shared" si="212"/>
        <v>9415.7008773277994</v>
      </c>
      <c r="F6824">
        <f t="shared" si="213"/>
        <v>9431</v>
      </c>
      <c r="G6824" cm="1">
        <f t="array" ref="G6824">INDEX($A$3:$C$10002,F6824,3)</f>
        <v>420</v>
      </c>
    </row>
    <row r="6825" spans="1:7" x14ac:dyDescent="0.4">
      <c r="A6825">
        <v>6823</v>
      </c>
      <c r="B6825" t="s">
        <v>523</v>
      </c>
      <c r="C6825">
        <v>550</v>
      </c>
      <c r="D6825">
        <v>4720.2155217139198</v>
      </c>
      <c r="E6825">
        <f t="shared" si="212"/>
        <v>4720.8978217139202</v>
      </c>
      <c r="F6825">
        <f t="shared" si="213"/>
        <v>4794</v>
      </c>
      <c r="G6825" cm="1">
        <f t="array" ref="G6825">INDEX($A$3:$C$10002,F6825,3)</f>
        <v>360</v>
      </c>
    </row>
    <row r="6826" spans="1:7" x14ac:dyDescent="0.4">
      <c r="A6826">
        <v>6824</v>
      </c>
      <c r="B6826" t="s">
        <v>523</v>
      </c>
      <c r="C6826">
        <v>350</v>
      </c>
      <c r="D6826">
        <v>4951.5226905117952</v>
      </c>
      <c r="E6826">
        <f t="shared" si="212"/>
        <v>4952.2050905117949</v>
      </c>
      <c r="F6826">
        <f t="shared" si="213"/>
        <v>5030</v>
      </c>
      <c r="G6826" cm="1">
        <f t="array" ref="G6826">INDEX($A$3:$C$10002,F6826,3)</f>
        <v>430</v>
      </c>
    </row>
    <row r="6827" spans="1:7" x14ac:dyDescent="0.4">
      <c r="A6827">
        <v>6825</v>
      </c>
      <c r="B6827" t="s">
        <v>523</v>
      </c>
      <c r="C6827">
        <v>540</v>
      </c>
      <c r="D6827">
        <v>1810.5666371654409</v>
      </c>
      <c r="E6827">
        <f t="shared" si="212"/>
        <v>1811.2491371654407</v>
      </c>
      <c r="F6827">
        <f t="shared" si="213"/>
        <v>1847</v>
      </c>
      <c r="G6827" cm="1">
        <f t="array" ref="G6827">INDEX($A$3:$C$10002,F6827,3)</f>
        <v>440</v>
      </c>
    </row>
    <row r="6828" spans="1:7" x14ac:dyDescent="0.4">
      <c r="A6828">
        <v>6826</v>
      </c>
      <c r="B6828" t="s">
        <v>523</v>
      </c>
      <c r="C6828">
        <v>410</v>
      </c>
      <c r="D6828">
        <v>5601.8070925016018</v>
      </c>
      <c r="E6828">
        <f t="shared" si="212"/>
        <v>5602.4896925016019</v>
      </c>
      <c r="F6828">
        <f t="shared" si="213"/>
        <v>5657</v>
      </c>
      <c r="G6828" cm="1">
        <f t="array" ref="G6828">INDEX($A$3:$C$10002,F6828,3)</f>
        <v>410</v>
      </c>
    </row>
    <row r="6829" spans="1:7" x14ac:dyDescent="0.4">
      <c r="A6829">
        <v>6827</v>
      </c>
      <c r="B6829" t="s">
        <v>523</v>
      </c>
      <c r="C6829">
        <v>520</v>
      </c>
      <c r="D6829">
        <v>5046.4257637256997</v>
      </c>
      <c r="E6829">
        <f t="shared" si="212"/>
        <v>5047.1084637256999</v>
      </c>
      <c r="F6829">
        <f t="shared" si="213"/>
        <v>5126</v>
      </c>
      <c r="G6829" cm="1">
        <f t="array" ref="G6829">INDEX($A$3:$C$10002,F6829,3)</f>
        <v>460</v>
      </c>
    </row>
    <row r="6830" spans="1:7" x14ac:dyDescent="0.4">
      <c r="A6830">
        <v>6828</v>
      </c>
      <c r="B6830" t="s">
        <v>523</v>
      </c>
      <c r="C6830">
        <v>470</v>
      </c>
      <c r="D6830">
        <v>7492.544846949675</v>
      </c>
      <c r="E6830">
        <f t="shared" si="212"/>
        <v>7493.2276469496746</v>
      </c>
      <c r="F6830">
        <f t="shared" si="213"/>
        <v>7513</v>
      </c>
      <c r="G6830" cm="1">
        <f t="array" ref="G6830">INDEX($A$3:$C$10002,F6830,3)</f>
        <v>480</v>
      </c>
    </row>
    <row r="6831" spans="1:7" x14ac:dyDescent="0.4">
      <c r="A6831">
        <v>6829</v>
      </c>
      <c r="B6831" t="s">
        <v>523</v>
      </c>
      <c r="C6831">
        <v>510</v>
      </c>
      <c r="D6831">
        <v>3100.4550309762872</v>
      </c>
      <c r="E6831">
        <f t="shared" si="212"/>
        <v>3101.137930976287</v>
      </c>
      <c r="F6831">
        <f t="shared" si="213"/>
        <v>3160</v>
      </c>
      <c r="G6831" cm="1">
        <f t="array" ref="G6831">INDEX($A$3:$C$10002,F6831,3)</f>
        <v>480</v>
      </c>
    </row>
    <row r="6832" spans="1:7" x14ac:dyDescent="0.4">
      <c r="A6832">
        <v>6830</v>
      </c>
      <c r="B6832" t="s">
        <v>523</v>
      </c>
      <c r="C6832">
        <v>390</v>
      </c>
      <c r="D6832">
        <v>6572.8089541306799</v>
      </c>
      <c r="E6832">
        <f t="shared" si="212"/>
        <v>6573.4919541306799</v>
      </c>
      <c r="F6832">
        <f t="shared" si="213"/>
        <v>6598</v>
      </c>
      <c r="G6832" cm="1">
        <f t="array" ref="G6832">INDEX($A$3:$C$10002,F6832,3)</f>
        <v>370</v>
      </c>
    </row>
    <row r="6833" spans="1:7" x14ac:dyDescent="0.4">
      <c r="A6833">
        <v>6831</v>
      </c>
      <c r="B6833" t="s">
        <v>523</v>
      </c>
      <c r="C6833">
        <v>380</v>
      </c>
      <c r="D6833">
        <v>2862.7396160771509</v>
      </c>
      <c r="E6833">
        <f t="shared" si="212"/>
        <v>2863.4227160771511</v>
      </c>
      <c r="F6833">
        <f t="shared" si="213"/>
        <v>2916</v>
      </c>
      <c r="G6833" cm="1">
        <f t="array" ref="G6833">INDEX($A$3:$C$10002,F6833,3)</f>
        <v>350</v>
      </c>
    </row>
    <row r="6834" spans="1:7" x14ac:dyDescent="0.4">
      <c r="A6834">
        <v>6832</v>
      </c>
      <c r="B6834" t="s">
        <v>523</v>
      </c>
      <c r="C6834">
        <v>520</v>
      </c>
      <c r="D6834">
        <v>6092.1904965361491</v>
      </c>
      <c r="E6834">
        <f t="shared" si="212"/>
        <v>6092.8736965361495</v>
      </c>
      <c r="F6834">
        <f t="shared" si="213"/>
        <v>6115</v>
      </c>
      <c r="G6834" cm="1">
        <f t="array" ref="G6834">INDEX($A$3:$C$10002,F6834,3)</f>
        <v>470</v>
      </c>
    </row>
    <row r="6835" spans="1:7" x14ac:dyDescent="0.4">
      <c r="A6835">
        <v>6833</v>
      </c>
      <c r="B6835" t="s">
        <v>523</v>
      </c>
      <c r="C6835">
        <v>530</v>
      </c>
      <c r="D6835">
        <v>8443.7116611224701</v>
      </c>
      <c r="E6835">
        <f t="shared" si="212"/>
        <v>8444.3949611224707</v>
      </c>
      <c r="F6835">
        <f t="shared" si="213"/>
        <v>8467</v>
      </c>
      <c r="G6835" cm="1">
        <f t="array" ref="G6835">INDEX($A$3:$C$10002,F6835,3)</f>
        <v>430</v>
      </c>
    </row>
    <row r="6836" spans="1:7" x14ac:dyDescent="0.4">
      <c r="A6836">
        <v>6834</v>
      </c>
      <c r="B6836" t="s">
        <v>523</v>
      </c>
      <c r="C6836">
        <v>470</v>
      </c>
      <c r="D6836">
        <v>5261.8648945585501</v>
      </c>
      <c r="E6836">
        <f t="shared" si="212"/>
        <v>5262.54829455855</v>
      </c>
      <c r="F6836">
        <f t="shared" si="213"/>
        <v>5340</v>
      </c>
      <c r="G6836" cm="1">
        <f t="array" ref="G6836">INDEX($A$3:$C$10002,F6836,3)</f>
        <v>370</v>
      </c>
    </row>
    <row r="6837" spans="1:7" x14ac:dyDescent="0.4">
      <c r="A6837">
        <v>6835</v>
      </c>
      <c r="B6837" t="s">
        <v>523</v>
      </c>
      <c r="C6837">
        <v>470</v>
      </c>
      <c r="D6837">
        <v>8204.1653187658321</v>
      </c>
      <c r="E6837">
        <f t="shared" si="212"/>
        <v>8204.8488187658313</v>
      </c>
      <c r="F6837">
        <f t="shared" si="213"/>
        <v>8216</v>
      </c>
      <c r="G6837" cm="1">
        <f t="array" ref="G6837">INDEX($A$3:$C$10002,F6837,3)</f>
        <v>340</v>
      </c>
    </row>
    <row r="6838" spans="1:7" x14ac:dyDescent="0.4">
      <c r="A6838">
        <v>6836</v>
      </c>
      <c r="B6838" t="s">
        <v>523</v>
      </c>
      <c r="C6838">
        <v>410</v>
      </c>
      <c r="D6838">
        <v>9143.4311044648584</v>
      </c>
      <c r="E6838">
        <f t="shared" si="212"/>
        <v>9144.1147044648587</v>
      </c>
      <c r="F6838">
        <f t="shared" si="213"/>
        <v>9170</v>
      </c>
      <c r="G6838" cm="1">
        <f t="array" ref="G6838">INDEX($A$3:$C$10002,F6838,3)</f>
        <v>400</v>
      </c>
    </row>
    <row r="6839" spans="1:7" x14ac:dyDescent="0.4">
      <c r="A6839">
        <v>6837</v>
      </c>
      <c r="B6839" t="s">
        <v>523</v>
      </c>
      <c r="C6839">
        <v>400</v>
      </c>
      <c r="D6839">
        <v>2156.6119266335031</v>
      </c>
      <c r="E6839">
        <f t="shared" si="212"/>
        <v>2157.2956266335032</v>
      </c>
      <c r="F6839">
        <f t="shared" si="213"/>
        <v>2188</v>
      </c>
      <c r="G6839" cm="1">
        <f t="array" ref="G6839">INDEX($A$3:$C$10002,F6839,3)</f>
        <v>430</v>
      </c>
    </row>
    <row r="6840" spans="1:7" x14ac:dyDescent="0.4">
      <c r="A6840">
        <v>6838</v>
      </c>
      <c r="B6840" t="s">
        <v>523</v>
      </c>
      <c r="C6840">
        <v>550</v>
      </c>
      <c r="D6840">
        <v>5230.4339732047492</v>
      </c>
      <c r="E6840">
        <f t="shared" si="212"/>
        <v>5231.117773204749</v>
      </c>
      <c r="F6840">
        <f t="shared" si="213"/>
        <v>5311</v>
      </c>
      <c r="G6840" cm="1">
        <f t="array" ref="G6840">INDEX($A$3:$C$10002,F6840,3)</f>
        <v>480</v>
      </c>
    </row>
    <row r="6841" spans="1:7" x14ac:dyDescent="0.4">
      <c r="A6841">
        <v>6839</v>
      </c>
      <c r="B6841" t="s">
        <v>523</v>
      </c>
      <c r="C6841">
        <v>540</v>
      </c>
      <c r="D6841">
        <v>5857.2214728232675</v>
      </c>
      <c r="E6841">
        <f t="shared" si="212"/>
        <v>5857.9053728232675</v>
      </c>
      <c r="F6841">
        <f t="shared" si="213"/>
        <v>5892</v>
      </c>
      <c r="G6841" cm="1">
        <f t="array" ref="G6841">INDEX($A$3:$C$10002,F6841,3)</f>
        <v>500</v>
      </c>
    </row>
    <row r="6842" spans="1:7" x14ac:dyDescent="0.4">
      <c r="A6842">
        <v>6840</v>
      </c>
      <c r="B6842" t="s">
        <v>523</v>
      </c>
      <c r="C6842">
        <v>510</v>
      </c>
      <c r="D6842">
        <v>870.08023316141237</v>
      </c>
      <c r="E6842">
        <f t="shared" si="212"/>
        <v>870.76423316141233</v>
      </c>
      <c r="F6842">
        <f t="shared" si="213"/>
        <v>896</v>
      </c>
      <c r="G6842" cm="1">
        <f t="array" ref="G6842">INDEX($A$3:$C$10002,F6842,3)</f>
        <v>330</v>
      </c>
    </row>
    <row r="6843" spans="1:7" x14ac:dyDescent="0.4">
      <c r="A6843">
        <v>6841</v>
      </c>
      <c r="B6843" t="s">
        <v>523</v>
      </c>
      <c r="C6843">
        <v>430</v>
      </c>
      <c r="D6843">
        <v>833.46168401135299</v>
      </c>
      <c r="E6843">
        <f t="shared" si="212"/>
        <v>834.14578401135293</v>
      </c>
      <c r="F6843">
        <f t="shared" si="213"/>
        <v>861</v>
      </c>
      <c r="G6843" cm="1">
        <f t="array" ref="G6843">INDEX($A$3:$C$10002,F6843,3)</f>
        <v>460</v>
      </c>
    </row>
    <row r="6844" spans="1:7" x14ac:dyDescent="0.4">
      <c r="A6844">
        <v>6842</v>
      </c>
      <c r="B6844" t="s">
        <v>523</v>
      </c>
      <c r="C6844">
        <v>380</v>
      </c>
      <c r="D6844">
        <v>3906.0631122775962</v>
      </c>
      <c r="E6844">
        <f t="shared" si="212"/>
        <v>3906.7473122775964</v>
      </c>
      <c r="F6844">
        <f t="shared" si="213"/>
        <v>3992</v>
      </c>
      <c r="G6844" cm="1">
        <f t="array" ref="G6844">INDEX($A$3:$C$10002,F6844,3)</f>
        <v>480</v>
      </c>
    </row>
    <row r="6845" spans="1:7" x14ac:dyDescent="0.4">
      <c r="A6845">
        <v>6843</v>
      </c>
      <c r="B6845" t="s">
        <v>523</v>
      </c>
      <c r="C6845">
        <v>470</v>
      </c>
      <c r="D6845">
        <v>6906.0377513962221</v>
      </c>
      <c r="E6845">
        <f t="shared" si="212"/>
        <v>6906.722051396222</v>
      </c>
      <c r="F6845">
        <f t="shared" si="213"/>
        <v>6931</v>
      </c>
      <c r="G6845" cm="1">
        <f t="array" ref="G6845">INDEX($A$3:$C$10002,F6845,3)</f>
        <v>530</v>
      </c>
    </row>
    <row r="6846" spans="1:7" x14ac:dyDescent="0.4">
      <c r="A6846">
        <v>6844</v>
      </c>
      <c r="B6846" t="s">
        <v>523</v>
      </c>
      <c r="C6846">
        <v>460</v>
      </c>
      <c r="D6846">
        <v>2924.380840479751</v>
      </c>
      <c r="E6846">
        <f t="shared" si="212"/>
        <v>2925.0652404797511</v>
      </c>
      <c r="F6846">
        <f t="shared" si="213"/>
        <v>2979</v>
      </c>
      <c r="G6846" cm="1">
        <f t="array" ref="G6846">INDEX($A$3:$C$10002,F6846,3)</f>
        <v>500</v>
      </c>
    </row>
    <row r="6847" spans="1:7" x14ac:dyDescent="0.4">
      <c r="A6847">
        <v>6845</v>
      </c>
      <c r="B6847" t="s">
        <v>523</v>
      </c>
      <c r="C6847">
        <v>430</v>
      </c>
      <c r="D6847">
        <v>9790.0536515396598</v>
      </c>
      <c r="E6847">
        <f t="shared" si="212"/>
        <v>9790.7381515396592</v>
      </c>
      <c r="F6847">
        <f t="shared" si="213"/>
        <v>9780</v>
      </c>
      <c r="G6847" cm="1">
        <f t="array" ref="G6847">INDEX($A$3:$C$10002,F6847,3)</f>
        <v>460</v>
      </c>
    </row>
    <row r="6848" spans="1:7" x14ac:dyDescent="0.4">
      <c r="A6848">
        <v>6846</v>
      </c>
      <c r="B6848" t="s">
        <v>523</v>
      </c>
      <c r="C6848">
        <v>420</v>
      </c>
      <c r="D6848">
        <v>9503.5135044404433</v>
      </c>
      <c r="E6848">
        <f t="shared" si="212"/>
        <v>9504.1981044404438</v>
      </c>
      <c r="F6848">
        <f t="shared" si="213"/>
        <v>9516</v>
      </c>
      <c r="G6848" cm="1">
        <f t="array" ref="G6848">INDEX($A$3:$C$10002,F6848,3)</f>
        <v>360</v>
      </c>
    </row>
    <row r="6849" spans="1:7" x14ac:dyDescent="0.4">
      <c r="A6849">
        <v>6847</v>
      </c>
      <c r="B6849" t="s">
        <v>523</v>
      </c>
      <c r="C6849">
        <v>400</v>
      </c>
      <c r="D6849">
        <v>9208.4290292062142</v>
      </c>
      <c r="E6849">
        <f t="shared" si="212"/>
        <v>9209.113729206214</v>
      </c>
      <c r="F6849">
        <f t="shared" si="213"/>
        <v>9238</v>
      </c>
      <c r="G6849" cm="1">
        <f t="array" ref="G6849">INDEX($A$3:$C$10002,F6849,3)</f>
        <v>370</v>
      </c>
    </row>
    <row r="6850" spans="1:7" x14ac:dyDescent="0.4">
      <c r="A6850">
        <v>6848</v>
      </c>
      <c r="B6850" t="s">
        <v>523</v>
      </c>
      <c r="C6850">
        <v>470</v>
      </c>
      <c r="D6850">
        <v>9217.8888210699788</v>
      </c>
      <c r="E6850">
        <f t="shared" si="212"/>
        <v>9218.5736210699797</v>
      </c>
      <c r="F6850">
        <f t="shared" si="213"/>
        <v>9245</v>
      </c>
      <c r="G6850" cm="1">
        <f t="array" ref="G6850">INDEX($A$3:$C$10002,F6850,3)</f>
        <v>450</v>
      </c>
    </row>
    <row r="6851" spans="1:7" x14ac:dyDescent="0.4">
      <c r="A6851">
        <v>6849</v>
      </c>
      <c r="B6851" t="s">
        <v>523</v>
      </c>
      <c r="C6851">
        <v>410</v>
      </c>
      <c r="D6851">
        <v>9839.4886928922388</v>
      </c>
      <c r="E6851">
        <f t="shared" ref="E6851:E6914" si="214">D6851+A6851/10000</f>
        <v>9840.173592892239</v>
      </c>
      <c r="F6851">
        <f t="shared" si="213"/>
        <v>9830</v>
      </c>
      <c r="G6851" cm="1">
        <f t="array" ref="G6851">INDEX($A$3:$C$10002,F6851,3)</f>
        <v>550</v>
      </c>
    </row>
    <row r="6852" spans="1:7" x14ac:dyDescent="0.4">
      <c r="A6852">
        <v>6850</v>
      </c>
      <c r="B6852" t="s">
        <v>523</v>
      </c>
      <c r="C6852">
        <v>540</v>
      </c>
      <c r="D6852">
        <v>6956.9985656300541</v>
      </c>
      <c r="E6852">
        <f t="shared" si="214"/>
        <v>6957.6835656300545</v>
      </c>
      <c r="F6852">
        <f t="shared" ref="F6852:F6915" si="215">_xlfn.RANK.EQ(E6852,$E$3:$E$10002,1)</f>
        <v>6985</v>
      </c>
      <c r="G6852" cm="1">
        <f t="array" ref="G6852">INDEX($A$3:$C$10002,F6852,3)</f>
        <v>380</v>
      </c>
    </row>
    <row r="6853" spans="1:7" x14ac:dyDescent="0.4">
      <c r="A6853">
        <v>6851</v>
      </c>
      <c r="B6853" t="s">
        <v>523</v>
      </c>
      <c r="C6853">
        <v>420</v>
      </c>
      <c r="D6853">
        <v>860.31528672139655</v>
      </c>
      <c r="E6853">
        <f t="shared" si="214"/>
        <v>861.00038672139658</v>
      </c>
      <c r="F6853">
        <f t="shared" si="215"/>
        <v>885</v>
      </c>
      <c r="G6853" cm="1">
        <f t="array" ref="G6853">INDEX($A$3:$C$10002,F6853,3)</f>
        <v>550</v>
      </c>
    </row>
    <row r="6854" spans="1:7" x14ac:dyDescent="0.4">
      <c r="A6854">
        <v>6852</v>
      </c>
      <c r="B6854" t="s">
        <v>523</v>
      </c>
      <c r="C6854">
        <v>500</v>
      </c>
      <c r="D6854">
        <v>1779.7460249641408</v>
      </c>
      <c r="E6854">
        <f t="shared" si="214"/>
        <v>1780.4312249641407</v>
      </c>
      <c r="F6854">
        <f t="shared" si="215"/>
        <v>1814</v>
      </c>
      <c r="G6854" cm="1">
        <f t="array" ref="G6854">INDEX($A$3:$C$10002,F6854,3)</f>
        <v>480</v>
      </c>
    </row>
    <row r="6855" spans="1:7" x14ac:dyDescent="0.4">
      <c r="A6855">
        <v>6853</v>
      </c>
      <c r="B6855" t="s">
        <v>523</v>
      </c>
      <c r="C6855">
        <v>340</v>
      </c>
      <c r="D6855">
        <v>956.43897824030273</v>
      </c>
      <c r="E6855">
        <f t="shared" si="214"/>
        <v>957.12427824030271</v>
      </c>
      <c r="F6855">
        <f t="shared" si="215"/>
        <v>978</v>
      </c>
      <c r="G6855" cm="1">
        <f t="array" ref="G6855">INDEX($A$3:$C$10002,F6855,3)</f>
        <v>440</v>
      </c>
    </row>
    <row r="6856" spans="1:7" x14ac:dyDescent="0.4">
      <c r="A6856">
        <v>6854</v>
      </c>
      <c r="B6856" t="s">
        <v>523</v>
      </c>
      <c r="C6856">
        <v>440</v>
      </c>
      <c r="D6856">
        <v>3163.3168736838893</v>
      </c>
      <c r="E6856">
        <f t="shared" si="214"/>
        <v>3164.0022736838891</v>
      </c>
      <c r="F6856">
        <f t="shared" si="215"/>
        <v>3235</v>
      </c>
      <c r="G6856" cm="1">
        <f t="array" ref="G6856">INDEX($A$3:$C$10002,F6856,3)</f>
        <v>430</v>
      </c>
    </row>
    <row r="6857" spans="1:7" x14ac:dyDescent="0.4">
      <c r="A6857">
        <v>6855</v>
      </c>
      <c r="B6857" t="s">
        <v>523</v>
      </c>
      <c r="C6857">
        <v>550</v>
      </c>
      <c r="D6857">
        <v>5706.1699575792718</v>
      </c>
      <c r="E6857">
        <f t="shared" si="214"/>
        <v>5706.8554575792714</v>
      </c>
      <c r="F6857">
        <f t="shared" si="215"/>
        <v>5759</v>
      </c>
      <c r="G6857" cm="1">
        <f t="array" ref="G6857">INDEX($A$3:$C$10002,F6857,3)</f>
        <v>360</v>
      </c>
    </row>
    <row r="6858" spans="1:7" x14ac:dyDescent="0.4">
      <c r="A6858">
        <v>6856</v>
      </c>
      <c r="B6858" t="s">
        <v>523</v>
      </c>
      <c r="C6858">
        <v>360</v>
      </c>
      <c r="D6858">
        <v>462.69887386700032</v>
      </c>
      <c r="E6858">
        <f t="shared" si="214"/>
        <v>463.38447386700034</v>
      </c>
      <c r="F6858">
        <f t="shared" si="215"/>
        <v>490</v>
      </c>
      <c r="G6858" cm="1">
        <f t="array" ref="G6858">INDEX($A$3:$C$10002,F6858,3)</f>
        <v>570</v>
      </c>
    </row>
    <row r="6859" spans="1:7" x14ac:dyDescent="0.4">
      <c r="A6859">
        <v>6857</v>
      </c>
      <c r="B6859" t="s">
        <v>523</v>
      </c>
      <c r="C6859">
        <v>460</v>
      </c>
      <c r="D6859">
        <v>4402.8547624134035</v>
      </c>
      <c r="E6859">
        <f t="shared" si="214"/>
        <v>4403.5404624134035</v>
      </c>
      <c r="F6859">
        <f t="shared" si="215"/>
        <v>4476</v>
      </c>
      <c r="G6859" cm="1">
        <f t="array" ref="G6859">INDEX($A$3:$C$10002,F6859,3)</f>
        <v>500</v>
      </c>
    </row>
    <row r="6860" spans="1:7" x14ac:dyDescent="0.4">
      <c r="A6860">
        <v>6858</v>
      </c>
      <c r="B6860" t="s">
        <v>523</v>
      </c>
      <c r="C6860">
        <v>540</v>
      </c>
      <c r="D6860">
        <v>6855.6872463148893</v>
      </c>
      <c r="E6860">
        <f t="shared" si="214"/>
        <v>6856.3730463148895</v>
      </c>
      <c r="F6860">
        <f t="shared" si="215"/>
        <v>6878</v>
      </c>
      <c r="G6860" cm="1">
        <f t="array" ref="G6860">INDEX($A$3:$C$10002,F6860,3)</f>
        <v>570</v>
      </c>
    </row>
    <row r="6861" spans="1:7" x14ac:dyDescent="0.4">
      <c r="A6861">
        <v>6859</v>
      </c>
      <c r="B6861" t="s">
        <v>523</v>
      </c>
      <c r="C6861">
        <v>350</v>
      </c>
      <c r="D6861">
        <v>4971.0525833918273</v>
      </c>
      <c r="E6861">
        <f t="shared" si="214"/>
        <v>4971.7384833918277</v>
      </c>
      <c r="F6861">
        <f t="shared" si="215"/>
        <v>5056</v>
      </c>
      <c r="G6861" cm="1">
        <f t="array" ref="G6861">INDEX($A$3:$C$10002,F6861,3)</f>
        <v>440</v>
      </c>
    </row>
    <row r="6862" spans="1:7" x14ac:dyDescent="0.4">
      <c r="A6862">
        <v>6860</v>
      </c>
      <c r="B6862" t="s">
        <v>523</v>
      </c>
      <c r="C6862">
        <v>410</v>
      </c>
      <c r="D6862">
        <v>4314.9702444532613</v>
      </c>
      <c r="E6862">
        <f t="shared" si="214"/>
        <v>4315.656244453261</v>
      </c>
      <c r="F6862">
        <f t="shared" si="215"/>
        <v>4389</v>
      </c>
      <c r="G6862" cm="1">
        <f t="array" ref="G6862">INDEX($A$3:$C$10002,F6862,3)</f>
        <v>510</v>
      </c>
    </row>
    <row r="6863" spans="1:7" x14ac:dyDescent="0.4">
      <c r="A6863">
        <v>6861</v>
      </c>
      <c r="B6863" t="s">
        <v>523</v>
      </c>
      <c r="C6863">
        <v>500</v>
      </c>
      <c r="D6863">
        <v>9876.1072420422988</v>
      </c>
      <c r="E6863">
        <f t="shared" si="214"/>
        <v>9876.7933420422996</v>
      </c>
      <c r="F6863">
        <f t="shared" si="215"/>
        <v>9869</v>
      </c>
      <c r="G6863" cm="1">
        <f t="array" ref="G6863">INDEX($A$3:$C$10002,F6863,3)</f>
        <v>420</v>
      </c>
    </row>
    <row r="6864" spans="1:7" x14ac:dyDescent="0.4">
      <c r="A6864">
        <v>6862</v>
      </c>
      <c r="B6864" t="s">
        <v>523</v>
      </c>
      <c r="C6864">
        <v>400</v>
      </c>
      <c r="D6864">
        <v>3422.6982634968108</v>
      </c>
      <c r="E6864">
        <f t="shared" si="214"/>
        <v>3423.3844634968109</v>
      </c>
      <c r="F6864">
        <f t="shared" si="215"/>
        <v>3502</v>
      </c>
      <c r="G6864" cm="1">
        <f t="array" ref="G6864">INDEX($A$3:$C$10002,F6864,3)</f>
        <v>590</v>
      </c>
    </row>
    <row r="6865" spans="1:7" x14ac:dyDescent="0.4">
      <c r="A6865">
        <v>6863</v>
      </c>
      <c r="B6865" t="s">
        <v>523</v>
      </c>
      <c r="C6865">
        <v>530</v>
      </c>
      <c r="D6865">
        <v>4059.5558641315961</v>
      </c>
      <c r="E6865">
        <f t="shared" si="214"/>
        <v>4060.2421641315959</v>
      </c>
      <c r="F6865">
        <f t="shared" si="215"/>
        <v>4146</v>
      </c>
      <c r="G6865" cm="1">
        <f t="array" ref="G6865">INDEX($A$3:$C$10002,F6865,3)</f>
        <v>410</v>
      </c>
    </row>
    <row r="6866" spans="1:7" x14ac:dyDescent="0.4">
      <c r="A6866">
        <v>6864</v>
      </c>
      <c r="B6866" t="s">
        <v>523</v>
      </c>
      <c r="C6866">
        <v>500</v>
      </c>
      <c r="D6866">
        <v>7419.9180578020569</v>
      </c>
      <c r="E6866">
        <f t="shared" si="214"/>
        <v>7420.6044578020565</v>
      </c>
      <c r="F6866">
        <f t="shared" si="215"/>
        <v>7452</v>
      </c>
      <c r="G6866" cm="1">
        <f t="array" ref="G6866">INDEX($A$3:$C$10002,F6866,3)</f>
        <v>530</v>
      </c>
    </row>
    <row r="6867" spans="1:7" x14ac:dyDescent="0.4">
      <c r="A6867">
        <v>6865</v>
      </c>
      <c r="B6867" t="s">
        <v>523</v>
      </c>
      <c r="C6867">
        <v>390</v>
      </c>
      <c r="D6867">
        <v>9233.7568590350038</v>
      </c>
      <c r="E6867">
        <f t="shared" si="214"/>
        <v>9234.4433590350036</v>
      </c>
      <c r="F6867">
        <f t="shared" si="215"/>
        <v>9261</v>
      </c>
      <c r="G6867" cm="1">
        <f t="array" ref="G6867">INDEX($A$3:$C$10002,F6867,3)</f>
        <v>470</v>
      </c>
    </row>
    <row r="6868" spans="1:7" x14ac:dyDescent="0.4">
      <c r="A6868">
        <v>6866</v>
      </c>
      <c r="B6868" t="s">
        <v>523</v>
      </c>
      <c r="C6868">
        <v>420</v>
      </c>
      <c r="D6868">
        <v>9973.7567064424566</v>
      </c>
      <c r="E6868">
        <f t="shared" si="214"/>
        <v>9974.4433064424575</v>
      </c>
      <c r="F6868">
        <f t="shared" si="215"/>
        <v>9971</v>
      </c>
      <c r="G6868" cm="1">
        <f t="array" ref="G6868">INDEX($A$3:$C$10002,F6868,3)</f>
        <v>350</v>
      </c>
    </row>
    <row r="6869" spans="1:7" x14ac:dyDescent="0.4">
      <c r="A6869">
        <v>6867</v>
      </c>
      <c r="B6869" t="s">
        <v>523</v>
      </c>
      <c r="C6869">
        <v>640</v>
      </c>
      <c r="D6869">
        <v>8598.4250312814729</v>
      </c>
      <c r="E6869">
        <f t="shared" si="214"/>
        <v>8599.1117312814731</v>
      </c>
      <c r="F6869">
        <f t="shared" si="215"/>
        <v>8623</v>
      </c>
      <c r="G6869" cm="1">
        <f t="array" ref="G6869">INDEX($A$3:$C$10002,F6869,3)</f>
        <v>420</v>
      </c>
    </row>
    <row r="6870" spans="1:7" x14ac:dyDescent="0.4">
      <c r="A6870">
        <v>6868</v>
      </c>
      <c r="B6870" t="s">
        <v>523</v>
      </c>
      <c r="C6870">
        <v>430</v>
      </c>
      <c r="D6870">
        <v>7022.6067995239118</v>
      </c>
      <c r="E6870">
        <f t="shared" si="214"/>
        <v>7023.2935995239122</v>
      </c>
      <c r="F6870">
        <f t="shared" si="215"/>
        <v>7052</v>
      </c>
      <c r="G6870" cm="1">
        <f t="array" ref="G6870">INDEX($A$3:$C$10002,F6870,3)</f>
        <v>410</v>
      </c>
    </row>
    <row r="6871" spans="1:7" x14ac:dyDescent="0.4">
      <c r="A6871">
        <v>6869</v>
      </c>
      <c r="B6871" t="s">
        <v>523</v>
      </c>
      <c r="C6871">
        <v>520</v>
      </c>
      <c r="D6871">
        <v>3363.8034302804649</v>
      </c>
      <c r="E6871">
        <f t="shared" si="214"/>
        <v>3364.4903302804651</v>
      </c>
      <c r="F6871">
        <f t="shared" si="215"/>
        <v>3441</v>
      </c>
      <c r="G6871" cm="1">
        <f t="array" ref="G6871">INDEX($A$3:$C$10002,F6871,3)</f>
        <v>470</v>
      </c>
    </row>
    <row r="6872" spans="1:7" x14ac:dyDescent="0.4">
      <c r="A6872">
        <v>6870</v>
      </c>
      <c r="B6872" t="s">
        <v>523</v>
      </c>
      <c r="C6872">
        <v>470</v>
      </c>
      <c r="D6872">
        <v>979.63072603534033</v>
      </c>
      <c r="E6872">
        <f t="shared" si="214"/>
        <v>980.31772603534034</v>
      </c>
      <c r="F6872">
        <f t="shared" si="215"/>
        <v>1000</v>
      </c>
      <c r="G6872" cm="1">
        <f t="array" ref="G6872">INDEX($A$3:$C$10002,F6872,3)</f>
        <v>560</v>
      </c>
    </row>
    <row r="6873" spans="1:7" x14ac:dyDescent="0.4">
      <c r="A6873">
        <v>6871</v>
      </c>
      <c r="B6873" t="s">
        <v>523</v>
      </c>
      <c r="C6873">
        <v>470</v>
      </c>
      <c r="D6873">
        <v>8779.6868495742674</v>
      </c>
      <c r="E6873">
        <f t="shared" si="214"/>
        <v>8780.3739495742666</v>
      </c>
      <c r="F6873">
        <f t="shared" si="215"/>
        <v>8825</v>
      </c>
      <c r="G6873" cm="1">
        <f t="array" ref="G6873">INDEX($A$3:$C$10002,F6873,3)</f>
        <v>590</v>
      </c>
    </row>
    <row r="6874" spans="1:7" x14ac:dyDescent="0.4">
      <c r="A6874">
        <v>6872</v>
      </c>
      <c r="B6874" t="s">
        <v>523</v>
      </c>
      <c r="C6874">
        <v>380</v>
      </c>
      <c r="D6874">
        <v>6752.5449995422223</v>
      </c>
      <c r="E6874">
        <f t="shared" si="214"/>
        <v>6753.2321995422226</v>
      </c>
      <c r="F6874">
        <f t="shared" si="215"/>
        <v>6777</v>
      </c>
      <c r="G6874" cm="1">
        <f t="array" ref="G6874">INDEX($A$3:$C$10002,F6874,3)</f>
        <v>360</v>
      </c>
    </row>
    <row r="6875" spans="1:7" x14ac:dyDescent="0.4">
      <c r="A6875">
        <v>6873</v>
      </c>
      <c r="B6875" t="s">
        <v>523</v>
      </c>
      <c r="C6875">
        <v>480</v>
      </c>
      <c r="D6875">
        <v>3763.555925168615</v>
      </c>
      <c r="E6875">
        <f t="shared" si="214"/>
        <v>3764.243225168615</v>
      </c>
      <c r="F6875">
        <f t="shared" si="215"/>
        <v>3843</v>
      </c>
      <c r="G6875" cm="1">
        <f t="array" ref="G6875">INDEX($A$3:$C$10002,F6875,3)</f>
        <v>510</v>
      </c>
    </row>
    <row r="6876" spans="1:7" x14ac:dyDescent="0.4">
      <c r="A6876">
        <v>6874</v>
      </c>
      <c r="B6876" t="s">
        <v>523</v>
      </c>
      <c r="C6876">
        <v>510</v>
      </c>
      <c r="D6876">
        <v>9780.5938596758933</v>
      </c>
      <c r="E6876">
        <f t="shared" si="214"/>
        <v>9781.281259675894</v>
      </c>
      <c r="F6876">
        <f t="shared" si="215"/>
        <v>9769</v>
      </c>
      <c r="G6876" cm="1">
        <f t="array" ref="G6876">INDEX($A$3:$C$10002,F6876,3)</f>
        <v>420</v>
      </c>
    </row>
    <row r="6877" spans="1:7" x14ac:dyDescent="0.4">
      <c r="A6877">
        <v>6875</v>
      </c>
      <c r="B6877" t="s">
        <v>523</v>
      </c>
      <c r="C6877">
        <v>470</v>
      </c>
      <c r="D6877">
        <v>6064.1162755211035</v>
      </c>
      <c r="E6877">
        <f t="shared" si="214"/>
        <v>6064.8037755211035</v>
      </c>
      <c r="F6877">
        <f t="shared" si="215"/>
        <v>6086</v>
      </c>
      <c r="G6877" cm="1">
        <f t="array" ref="G6877">INDEX($A$3:$C$10002,F6877,3)</f>
        <v>420</v>
      </c>
    </row>
    <row r="6878" spans="1:7" x14ac:dyDescent="0.4">
      <c r="A6878">
        <v>6876</v>
      </c>
      <c r="B6878" t="s">
        <v>523</v>
      </c>
      <c r="C6878">
        <v>500</v>
      </c>
      <c r="D6878">
        <v>2759.2922147282325</v>
      </c>
      <c r="E6878">
        <f t="shared" si="214"/>
        <v>2759.9798147282327</v>
      </c>
      <c r="F6878">
        <f t="shared" si="215"/>
        <v>2797</v>
      </c>
      <c r="G6878" cm="1">
        <f t="array" ref="G6878">INDEX($A$3:$C$10002,F6878,3)</f>
        <v>410</v>
      </c>
    </row>
    <row r="6879" spans="1:7" x14ac:dyDescent="0.4">
      <c r="A6879">
        <v>6877</v>
      </c>
      <c r="B6879" t="s">
        <v>523</v>
      </c>
      <c r="C6879">
        <v>480</v>
      </c>
      <c r="D6879">
        <v>5389.1143528550065</v>
      </c>
      <c r="E6879">
        <f t="shared" si="214"/>
        <v>5389.8020528550069</v>
      </c>
      <c r="F6879">
        <f t="shared" si="215"/>
        <v>5453</v>
      </c>
      <c r="G6879" cm="1">
        <f t="array" ref="G6879">INDEX($A$3:$C$10002,F6879,3)</f>
        <v>530</v>
      </c>
    </row>
    <row r="6880" spans="1:7" x14ac:dyDescent="0.4">
      <c r="A6880">
        <v>6878</v>
      </c>
      <c r="B6880" t="s">
        <v>523</v>
      </c>
      <c r="C6880">
        <v>570</v>
      </c>
      <c r="D6880">
        <v>6301.2213812677383</v>
      </c>
      <c r="E6880">
        <f t="shared" si="214"/>
        <v>6301.9091812677379</v>
      </c>
      <c r="F6880">
        <f t="shared" si="215"/>
        <v>6323</v>
      </c>
      <c r="G6880" cm="1">
        <f t="array" ref="G6880">INDEX($A$3:$C$10002,F6880,3)</f>
        <v>420</v>
      </c>
    </row>
    <row r="6881" spans="1:7" x14ac:dyDescent="0.4">
      <c r="A6881">
        <v>6879</v>
      </c>
      <c r="B6881" t="s">
        <v>523</v>
      </c>
      <c r="C6881">
        <v>440</v>
      </c>
      <c r="D6881">
        <v>1313.4698324533829</v>
      </c>
      <c r="E6881">
        <f t="shared" si="214"/>
        <v>1314.1577324533828</v>
      </c>
      <c r="F6881">
        <f t="shared" si="215"/>
        <v>1320</v>
      </c>
      <c r="G6881" cm="1">
        <f t="array" ref="G6881">INDEX($A$3:$C$10002,F6881,3)</f>
        <v>520</v>
      </c>
    </row>
    <row r="6882" spans="1:7" x14ac:dyDescent="0.4">
      <c r="A6882">
        <v>6880</v>
      </c>
      <c r="B6882" t="s">
        <v>523</v>
      </c>
      <c r="C6882">
        <v>470</v>
      </c>
      <c r="D6882">
        <v>5567.0194708090467</v>
      </c>
      <c r="E6882">
        <f t="shared" si="214"/>
        <v>5567.7074708090468</v>
      </c>
      <c r="F6882">
        <f t="shared" si="215"/>
        <v>5627</v>
      </c>
      <c r="G6882" cm="1">
        <f t="array" ref="G6882">INDEX($A$3:$C$10002,F6882,3)</f>
        <v>410</v>
      </c>
    </row>
    <row r="6883" spans="1:7" x14ac:dyDescent="0.4">
      <c r="A6883">
        <v>6881</v>
      </c>
      <c r="B6883" t="s">
        <v>523</v>
      </c>
      <c r="C6883">
        <v>370</v>
      </c>
      <c r="D6883">
        <v>2334.5170445875424</v>
      </c>
      <c r="E6883">
        <f t="shared" si="214"/>
        <v>2335.2051445875422</v>
      </c>
      <c r="F6883">
        <f t="shared" si="215"/>
        <v>2364</v>
      </c>
      <c r="G6883" cm="1">
        <f t="array" ref="G6883">INDEX($A$3:$C$10002,F6883,3)</f>
        <v>410</v>
      </c>
    </row>
    <row r="6884" spans="1:7" x14ac:dyDescent="0.4">
      <c r="A6884">
        <v>6882</v>
      </c>
      <c r="B6884" t="s">
        <v>523</v>
      </c>
      <c r="C6884">
        <v>360</v>
      </c>
      <c r="D6884">
        <v>6253.9224219489115</v>
      </c>
      <c r="E6884">
        <f t="shared" si="214"/>
        <v>6254.6106219489111</v>
      </c>
      <c r="F6884">
        <f t="shared" si="215"/>
        <v>6274</v>
      </c>
      <c r="G6884" cm="1">
        <f t="array" ref="G6884">INDEX($A$3:$C$10002,F6884,3)</f>
        <v>360</v>
      </c>
    </row>
    <row r="6885" spans="1:7" x14ac:dyDescent="0.4">
      <c r="A6885">
        <v>6883</v>
      </c>
      <c r="B6885" t="s">
        <v>523</v>
      </c>
      <c r="C6885">
        <v>420</v>
      </c>
      <c r="D6885">
        <v>8408.924039429914</v>
      </c>
      <c r="E6885">
        <f t="shared" si="214"/>
        <v>8409.6123394299138</v>
      </c>
      <c r="F6885">
        <f t="shared" si="215"/>
        <v>8423</v>
      </c>
      <c r="G6885" cm="1">
        <f t="array" ref="G6885">INDEX($A$3:$C$10002,F6885,3)</f>
        <v>400</v>
      </c>
    </row>
    <row r="6886" spans="1:7" x14ac:dyDescent="0.4">
      <c r="A6886">
        <v>6884</v>
      </c>
      <c r="B6886" t="s">
        <v>523</v>
      </c>
      <c r="C6886">
        <v>560</v>
      </c>
      <c r="D6886">
        <v>5469.6751609851372</v>
      </c>
      <c r="E6886">
        <f t="shared" si="214"/>
        <v>5470.3635609851372</v>
      </c>
      <c r="F6886">
        <f t="shared" si="215"/>
        <v>5534</v>
      </c>
      <c r="G6886" cm="1">
        <f t="array" ref="G6886">INDEX($A$3:$C$10002,F6886,3)</f>
        <v>590</v>
      </c>
    </row>
    <row r="6887" spans="1:7" x14ac:dyDescent="0.4">
      <c r="A6887">
        <v>6885</v>
      </c>
      <c r="B6887" t="s">
        <v>523</v>
      </c>
      <c r="C6887">
        <v>420</v>
      </c>
      <c r="D6887">
        <v>2904.2406384472183</v>
      </c>
      <c r="E6887">
        <f t="shared" si="214"/>
        <v>2904.9291384472185</v>
      </c>
      <c r="F6887">
        <f t="shared" si="215"/>
        <v>2961</v>
      </c>
      <c r="G6887" cm="1">
        <f t="array" ref="G6887">INDEX($A$3:$C$10002,F6887,3)</f>
        <v>510</v>
      </c>
    </row>
    <row r="6888" spans="1:7" x14ac:dyDescent="0.4">
      <c r="A6888">
        <v>6886</v>
      </c>
      <c r="B6888" t="s">
        <v>523</v>
      </c>
      <c r="C6888">
        <v>410</v>
      </c>
      <c r="D6888">
        <v>2168.5129551072728</v>
      </c>
      <c r="E6888">
        <f t="shared" si="214"/>
        <v>2169.2015551072727</v>
      </c>
      <c r="F6888">
        <f t="shared" si="215"/>
        <v>2198</v>
      </c>
      <c r="G6888" cm="1">
        <f t="array" ref="G6888">INDEX($A$3:$C$10002,F6888,3)</f>
        <v>330</v>
      </c>
    </row>
    <row r="6889" spans="1:7" x14ac:dyDescent="0.4">
      <c r="A6889">
        <v>6887</v>
      </c>
      <c r="B6889" t="s">
        <v>523</v>
      </c>
      <c r="C6889">
        <v>420</v>
      </c>
      <c r="D6889">
        <v>2423.6221808526871</v>
      </c>
      <c r="E6889">
        <f t="shared" si="214"/>
        <v>2424.3108808526872</v>
      </c>
      <c r="F6889">
        <f t="shared" si="215"/>
        <v>2461</v>
      </c>
      <c r="G6889" cm="1">
        <f t="array" ref="G6889">INDEX($A$3:$C$10002,F6889,3)</f>
        <v>500</v>
      </c>
    </row>
    <row r="6890" spans="1:7" x14ac:dyDescent="0.4">
      <c r="A6890">
        <v>6888</v>
      </c>
      <c r="B6890" t="s">
        <v>523</v>
      </c>
      <c r="C6890">
        <v>430</v>
      </c>
      <c r="D6890">
        <v>4267.3661305581836</v>
      </c>
      <c r="E6890">
        <f t="shared" si="214"/>
        <v>4268.0549305581835</v>
      </c>
      <c r="F6890">
        <f t="shared" si="215"/>
        <v>4349</v>
      </c>
      <c r="G6890" cm="1">
        <f t="array" ref="G6890">INDEX($A$3:$C$10002,F6890,3)</f>
        <v>360</v>
      </c>
    </row>
    <row r="6891" spans="1:7" x14ac:dyDescent="0.4">
      <c r="A6891">
        <v>6889</v>
      </c>
      <c r="B6891" t="s">
        <v>523</v>
      </c>
      <c r="C6891">
        <v>400</v>
      </c>
      <c r="D6891">
        <v>5647.8854335154274</v>
      </c>
      <c r="E6891">
        <f t="shared" si="214"/>
        <v>5648.5743335154275</v>
      </c>
      <c r="F6891">
        <f t="shared" si="215"/>
        <v>5698</v>
      </c>
      <c r="G6891" cm="1">
        <f t="array" ref="G6891">INDEX($A$3:$C$10002,F6891,3)</f>
        <v>470</v>
      </c>
    </row>
    <row r="6892" spans="1:7" x14ac:dyDescent="0.4">
      <c r="A6892">
        <v>6890</v>
      </c>
      <c r="B6892" t="s">
        <v>523</v>
      </c>
      <c r="C6892">
        <v>510</v>
      </c>
      <c r="D6892">
        <v>1546.6079287087618</v>
      </c>
      <c r="E6892">
        <f t="shared" si="214"/>
        <v>1547.2969287087619</v>
      </c>
      <c r="F6892">
        <f t="shared" si="215"/>
        <v>1557</v>
      </c>
      <c r="G6892" cm="1">
        <f t="array" ref="G6892">INDEX($A$3:$C$10002,F6892,3)</f>
        <v>410</v>
      </c>
    </row>
    <row r="6893" spans="1:7" x14ac:dyDescent="0.4">
      <c r="A6893">
        <v>6891</v>
      </c>
      <c r="B6893" t="s">
        <v>523</v>
      </c>
      <c r="C6893">
        <v>470</v>
      </c>
      <c r="D6893">
        <v>6402.532700582904</v>
      </c>
      <c r="E6893">
        <f t="shared" si="214"/>
        <v>6403.2218005829036</v>
      </c>
      <c r="F6893">
        <f t="shared" si="215"/>
        <v>6430</v>
      </c>
      <c r="G6893" cm="1">
        <f t="array" ref="G6893">INDEX($A$3:$C$10002,F6893,3)</f>
        <v>350</v>
      </c>
    </row>
    <row r="6894" spans="1:7" x14ac:dyDescent="0.4">
      <c r="A6894">
        <v>6892</v>
      </c>
      <c r="B6894" t="s">
        <v>523</v>
      </c>
      <c r="C6894">
        <v>520</v>
      </c>
      <c r="D6894">
        <v>1167.6059450056459</v>
      </c>
      <c r="E6894">
        <f t="shared" si="214"/>
        <v>1168.295145005646</v>
      </c>
      <c r="F6894">
        <f t="shared" si="215"/>
        <v>1191</v>
      </c>
      <c r="G6894" cm="1">
        <f t="array" ref="G6894">INDEX($A$3:$C$10002,F6894,3)</f>
        <v>350</v>
      </c>
    </row>
    <row r="6895" spans="1:7" x14ac:dyDescent="0.4">
      <c r="A6895">
        <v>6893</v>
      </c>
      <c r="B6895" t="s">
        <v>523</v>
      </c>
      <c r="C6895">
        <v>540</v>
      </c>
      <c r="D6895">
        <v>2909.7334208197271</v>
      </c>
      <c r="E6895">
        <f t="shared" si="214"/>
        <v>2910.4227208197271</v>
      </c>
      <c r="F6895">
        <f t="shared" si="215"/>
        <v>2968</v>
      </c>
      <c r="G6895" cm="1">
        <f t="array" ref="G6895">INDEX($A$3:$C$10002,F6895,3)</f>
        <v>340</v>
      </c>
    </row>
    <row r="6896" spans="1:7" x14ac:dyDescent="0.4">
      <c r="A6896">
        <v>6894</v>
      </c>
      <c r="B6896" t="s">
        <v>523</v>
      </c>
      <c r="C6896">
        <v>420</v>
      </c>
      <c r="D6896">
        <v>2459.3252662739951</v>
      </c>
      <c r="E6896">
        <f t="shared" si="214"/>
        <v>2460.0146662739953</v>
      </c>
      <c r="F6896">
        <f t="shared" si="215"/>
        <v>2499</v>
      </c>
      <c r="G6896" cm="1">
        <f t="array" ref="G6896">INDEX($A$3:$C$10002,F6896,3)</f>
        <v>340</v>
      </c>
    </row>
    <row r="6897" spans="1:7" x14ac:dyDescent="0.4">
      <c r="A6897">
        <v>6895</v>
      </c>
      <c r="B6897" t="s">
        <v>523</v>
      </c>
      <c r="C6897">
        <v>500</v>
      </c>
      <c r="D6897">
        <v>5824.8750877407147</v>
      </c>
      <c r="E6897">
        <f t="shared" si="214"/>
        <v>5825.5645877407151</v>
      </c>
      <c r="F6897">
        <f t="shared" si="215"/>
        <v>5856</v>
      </c>
      <c r="G6897" cm="1">
        <f t="array" ref="G6897">INDEX($A$3:$C$10002,F6897,3)</f>
        <v>470</v>
      </c>
    </row>
    <row r="6898" spans="1:7" x14ac:dyDescent="0.4">
      <c r="A6898">
        <v>6896</v>
      </c>
      <c r="B6898" t="s">
        <v>523</v>
      </c>
      <c r="C6898">
        <v>430</v>
      </c>
      <c r="D6898">
        <v>5656.1246070741909</v>
      </c>
      <c r="E6898">
        <f t="shared" si="214"/>
        <v>5656.8142070741906</v>
      </c>
      <c r="F6898">
        <f t="shared" si="215"/>
        <v>5705</v>
      </c>
      <c r="G6898" cm="1">
        <f t="array" ref="G6898">INDEX($A$3:$C$10002,F6898,3)</f>
        <v>560</v>
      </c>
    </row>
    <row r="6899" spans="1:7" x14ac:dyDescent="0.4">
      <c r="A6899">
        <v>6897</v>
      </c>
      <c r="B6899" t="s">
        <v>523</v>
      </c>
      <c r="C6899">
        <v>470</v>
      </c>
      <c r="D6899">
        <v>3460.537430951872</v>
      </c>
      <c r="E6899">
        <f t="shared" si="214"/>
        <v>3461.2271309518719</v>
      </c>
      <c r="F6899">
        <f t="shared" si="215"/>
        <v>3531</v>
      </c>
      <c r="G6899" cm="1">
        <f t="array" ref="G6899">INDEX($A$3:$C$10002,F6899,3)</f>
        <v>460</v>
      </c>
    </row>
    <row r="6900" spans="1:7" x14ac:dyDescent="0.4">
      <c r="A6900">
        <v>6898</v>
      </c>
      <c r="B6900" t="s">
        <v>523</v>
      </c>
      <c r="C6900">
        <v>460</v>
      </c>
      <c r="D6900">
        <v>1898.1460005493332</v>
      </c>
      <c r="E6900">
        <f t="shared" si="214"/>
        <v>1898.8358005493333</v>
      </c>
      <c r="F6900">
        <f t="shared" si="215"/>
        <v>1920</v>
      </c>
      <c r="G6900" cm="1">
        <f t="array" ref="G6900">INDEX($A$3:$C$10002,F6900,3)</f>
        <v>460</v>
      </c>
    </row>
    <row r="6901" spans="1:7" x14ac:dyDescent="0.4">
      <c r="A6901">
        <v>6899</v>
      </c>
      <c r="B6901" t="s">
        <v>523</v>
      </c>
      <c r="C6901">
        <v>330</v>
      </c>
      <c r="D6901">
        <v>4799.5557115390484</v>
      </c>
      <c r="E6901">
        <f t="shared" si="214"/>
        <v>4800.2456115390487</v>
      </c>
      <c r="F6901">
        <f t="shared" si="215"/>
        <v>4868</v>
      </c>
      <c r="G6901" cm="1">
        <f t="array" ref="G6901">INDEX($A$3:$C$10002,F6901,3)</f>
        <v>430</v>
      </c>
    </row>
    <row r="6902" spans="1:7" x14ac:dyDescent="0.4">
      <c r="A6902">
        <v>6900</v>
      </c>
      <c r="B6902" t="s">
        <v>523</v>
      </c>
      <c r="C6902">
        <v>420</v>
      </c>
      <c r="D6902">
        <v>5157.8071840571311</v>
      </c>
      <c r="E6902">
        <f t="shared" si="214"/>
        <v>5158.4971840571307</v>
      </c>
      <c r="F6902">
        <f t="shared" si="215"/>
        <v>5241</v>
      </c>
      <c r="G6902" cm="1">
        <f t="array" ref="G6902">INDEX($A$3:$C$10002,F6902,3)</f>
        <v>510</v>
      </c>
    </row>
    <row r="6903" spans="1:7" x14ac:dyDescent="0.4">
      <c r="A6903">
        <v>6901</v>
      </c>
      <c r="B6903" t="s">
        <v>523</v>
      </c>
      <c r="C6903">
        <v>400</v>
      </c>
      <c r="D6903">
        <v>777.61839655751214</v>
      </c>
      <c r="E6903">
        <f t="shared" si="214"/>
        <v>778.30849655751217</v>
      </c>
      <c r="F6903">
        <f t="shared" si="215"/>
        <v>794</v>
      </c>
      <c r="G6903" cm="1">
        <f t="array" ref="G6903">INDEX($A$3:$C$10002,F6903,3)</f>
        <v>410</v>
      </c>
    </row>
    <row r="6904" spans="1:7" x14ac:dyDescent="0.4">
      <c r="A6904">
        <v>6902</v>
      </c>
      <c r="B6904" t="s">
        <v>523</v>
      </c>
      <c r="C6904">
        <v>470</v>
      </c>
      <c r="D6904">
        <v>7191.6624347666857</v>
      </c>
      <c r="E6904">
        <f t="shared" si="214"/>
        <v>7192.3526347666857</v>
      </c>
      <c r="F6904">
        <f t="shared" si="215"/>
        <v>7223</v>
      </c>
      <c r="G6904" cm="1">
        <f t="array" ref="G6904">INDEX($A$3:$C$10002,F6904,3)</f>
        <v>360</v>
      </c>
    </row>
    <row r="6905" spans="1:7" x14ac:dyDescent="0.4">
      <c r="A6905">
        <v>6903</v>
      </c>
      <c r="B6905" t="s">
        <v>523</v>
      </c>
      <c r="C6905">
        <v>460</v>
      </c>
      <c r="D6905">
        <v>3064.7519455549791</v>
      </c>
      <c r="E6905">
        <f t="shared" si="214"/>
        <v>3065.4422455549793</v>
      </c>
      <c r="F6905">
        <f t="shared" si="215"/>
        <v>3121</v>
      </c>
      <c r="G6905" cm="1">
        <f t="array" ref="G6905">INDEX($A$3:$C$10002,F6905,3)</f>
        <v>390</v>
      </c>
    </row>
    <row r="6906" spans="1:7" x14ac:dyDescent="0.4">
      <c r="A6906">
        <v>6904</v>
      </c>
      <c r="B6906" t="s">
        <v>523</v>
      </c>
      <c r="C6906">
        <v>440</v>
      </c>
      <c r="D6906">
        <v>287.23499252296517</v>
      </c>
      <c r="E6906">
        <f t="shared" si="214"/>
        <v>287.92539252296518</v>
      </c>
      <c r="F6906">
        <f t="shared" si="215"/>
        <v>317</v>
      </c>
      <c r="G6906" cm="1">
        <f t="array" ref="G6906">INDEX($A$3:$C$10002,F6906,3)</f>
        <v>530</v>
      </c>
    </row>
    <row r="6907" spans="1:7" x14ac:dyDescent="0.4">
      <c r="A6907">
        <v>6905</v>
      </c>
      <c r="B6907" t="s">
        <v>523</v>
      </c>
      <c r="C6907">
        <v>590</v>
      </c>
      <c r="D6907">
        <v>8526.4085512863549</v>
      </c>
      <c r="E6907">
        <f t="shared" si="214"/>
        <v>8527.0990512863555</v>
      </c>
      <c r="F6907">
        <f t="shared" si="215"/>
        <v>8556</v>
      </c>
      <c r="G6907" cm="1">
        <f t="array" ref="G6907">INDEX($A$3:$C$10002,F6907,3)</f>
        <v>400</v>
      </c>
    </row>
    <row r="6908" spans="1:7" x14ac:dyDescent="0.4">
      <c r="A6908">
        <v>6906</v>
      </c>
      <c r="B6908" t="s">
        <v>523</v>
      </c>
      <c r="C6908">
        <v>480</v>
      </c>
      <c r="D6908">
        <v>5802.2936490981783</v>
      </c>
      <c r="E6908">
        <f t="shared" si="214"/>
        <v>5802.9842490981782</v>
      </c>
      <c r="F6908">
        <f t="shared" si="215"/>
        <v>5836</v>
      </c>
      <c r="G6908" cm="1">
        <f t="array" ref="G6908">INDEX($A$3:$C$10002,F6908,3)</f>
        <v>440</v>
      </c>
    </row>
    <row r="6909" spans="1:7" x14ac:dyDescent="0.4">
      <c r="A6909">
        <v>6907</v>
      </c>
      <c r="B6909" t="s">
        <v>523</v>
      </c>
      <c r="C6909">
        <v>610</v>
      </c>
      <c r="D6909">
        <v>7848.0499282815026</v>
      </c>
      <c r="E6909">
        <f t="shared" si="214"/>
        <v>7848.7406282815027</v>
      </c>
      <c r="F6909">
        <f t="shared" si="215"/>
        <v>7860</v>
      </c>
      <c r="G6909" cm="1">
        <f t="array" ref="G6909">INDEX($A$3:$C$10002,F6909,3)</f>
        <v>480</v>
      </c>
    </row>
    <row r="6910" spans="1:7" x14ac:dyDescent="0.4">
      <c r="A6910">
        <v>6908</v>
      </c>
      <c r="B6910" t="s">
        <v>523</v>
      </c>
      <c r="C6910">
        <v>430</v>
      </c>
      <c r="D6910">
        <v>5516.3638111514629</v>
      </c>
      <c r="E6910">
        <f t="shared" si="214"/>
        <v>5517.0546111514632</v>
      </c>
      <c r="F6910">
        <f t="shared" si="215"/>
        <v>5579</v>
      </c>
      <c r="G6910" cm="1">
        <f t="array" ref="G6910">INDEX($A$3:$C$10002,F6910,3)</f>
        <v>420</v>
      </c>
    </row>
    <row r="6911" spans="1:7" x14ac:dyDescent="0.4">
      <c r="A6911">
        <v>6909</v>
      </c>
      <c r="B6911" t="s">
        <v>523</v>
      </c>
      <c r="C6911">
        <v>520</v>
      </c>
      <c r="D6911">
        <v>9819.0433362834556</v>
      </c>
      <c r="E6911">
        <f t="shared" si="214"/>
        <v>9819.7342362834552</v>
      </c>
      <c r="F6911">
        <f t="shared" si="215"/>
        <v>9810</v>
      </c>
      <c r="G6911" cm="1">
        <f t="array" ref="G6911">INDEX($A$3:$C$10002,F6911,3)</f>
        <v>450</v>
      </c>
    </row>
    <row r="6912" spans="1:7" x14ac:dyDescent="0.4">
      <c r="A6912">
        <v>6910</v>
      </c>
      <c r="B6912" t="s">
        <v>523</v>
      </c>
      <c r="C6912">
        <v>410</v>
      </c>
      <c r="D6912">
        <v>3812.6858119449444</v>
      </c>
      <c r="E6912">
        <f t="shared" si="214"/>
        <v>3813.3768119449442</v>
      </c>
      <c r="F6912">
        <f t="shared" si="215"/>
        <v>3894</v>
      </c>
      <c r="G6912" cm="1">
        <f t="array" ref="G6912">INDEX($A$3:$C$10002,F6912,3)</f>
        <v>520</v>
      </c>
    </row>
    <row r="6913" spans="1:7" x14ac:dyDescent="0.4">
      <c r="A6913">
        <v>6911</v>
      </c>
      <c r="B6913" t="s">
        <v>523</v>
      </c>
      <c r="C6913">
        <v>560</v>
      </c>
      <c r="D6913">
        <v>9656.0907925656902</v>
      </c>
      <c r="E6913">
        <f t="shared" si="214"/>
        <v>9656.7818925656902</v>
      </c>
      <c r="F6913">
        <f t="shared" si="215"/>
        <v>9654</v>
      </c>
      <c r="G6913" cm="1">
        <f t="array" ref="G6913">INDEX($A$3:$C$10002,F6913,3)</f>
        <v>460</v>
      </c>
    </row>
    <row r="6914" spans="1:7" x14ac:dyDescent="0.4">
      <c r="A6914">
        <v>6912</v>
      </c>
      <c r="B6914" t="s">
        <v>523</v>
      </c>
      <c r="C6914">
        <v>530</v>
      </c>
      <c r="D6914">
        <v>8063.4890591143521</v>
      </c>
      <c r="E6914">
        <f t="shared" si="214"/>
        <v>8064.1802591143523</v>
      </c>
      <c r="F6914">
        <f t="shared" si="215"/>
        <v>8086</v>
      </c>
      <c r="G6914" cm="1">
        <f t="array" ref="G6914">INDEX($A$3:$C$10002,F6914,3)</f>
        <v>530</v>
      </c>
    </row>
    <row r="6915" spans="1:7" x14ac:dyDescent="0.4">
      <c r="A6915">
        <v>6913</v>
      </c>
      <c r="B6915" t="s">
        <v>523</v>
      </c>
      <c r="C6915">
        <v>390</v>
      </c>
      <c r="D6915">
        <v>1796.529526657918</v>
      </c>
      <c r="E6915">
        <f t="shared" ref="E6915:E6978" si="216">D6915+A6915/10000</f>
        <v>1797.220826657918</v>
      </c>
      <c r="F6915">
        <f t="shared" si="215"/>
        <v>1832</v>
      </c>
      <c r="G6915" cm="1">
        <f t="array" ref="G6915">INDEX($A$3:$C$10002,F6915,3)</f>
        <v>370</v>
      </c>
    </row>
    <row r="6916" spans="1:7" x14ac:dyDescent="0.4">
      <c r="A6916">
        <v>6914</v>
      </c>
      <c r="B6916" t="s">
        <v>523</v>
      </c>
      <c r="C6916">
        <v>480</v>
      </c>
      <c r="D6916">
        <v>8417.7735221411785</v>
      </c>
      <c r="E6916">
        <f t="shared" si="216"/>
        <v>8418.4649221411782</v>
      </c>
      <c r="F6916">
        <f t="shared" ref="F6916:F6979" si="217">_xlfn.RANK.EQ(E6916,$E$3:$E$10002,1)</f>
        <v>8436</v>
      </c>
      <c r="G6916" cm="1">
        <f t="array" ref="G6916">INDEX($A$3:$C$10002,F6916,3)</f>
        <v>510</v>
      </c>
    </row>
    <row r="6917" spans="1:7" x14ac:dyDescent="0.4">
      <c r="A6917">
        <v>6915</v>
      </c>
      <c r="B6917" t="s">
        <v>523</v>
      </c>
      <c r="C6917">
        <v>430</v>
      </c>
      <c r="D6917">
        <v>6048.2482375560776</v>
      </c>
      <c r="E6917">
        <f t="shared" si="216"/>
        <v>6048.9397375560775</v>
      </c>
      <c r="F6917">
        <f t="shared" si="217"/>
        <v>6069</v>
      </c>
      <c r="G6917" cm="1">
        <f t="array" ref="G6917">INDEX($A$3:$C$10002,F6917,3)</f>
        <v>480</v>
      </c>
    </row>
    <row r="6918" spans="1:7" x14ac:dyDescent="0.4">
      <c r="A6918">
        <v>6916</v>
      </c>
      <c r="B6918" t="s">
        <v>523</v>
      </c>
      <c r="C6918">
        <v>470</v>
      </c>
      <c r="D6918">
        <v>2815.4406567583237</v>
      </c>
      <c r="E6918">
        <f t="shared" si="216"/>
        <v>2816.1322567583238</v>
      </c>
      <c r="F6918">
        <f t="shared" si="217"/>
        <v>2869</v>
      </c>
      <c r="G6918" cm="1">
        <f t="array" ref="G6918">INDEX($A$3:$C$10002,F6918,3)</f>
        <v>400</v>
      </c>
    </row>
    <row r="6919" spans="1:7" x14ac:dyDescent="0.4">
      <c r="A6919">
        <v>6917</v>
      </c>
      <c r="B6919" t="s">
        <v>523</v>
      </c>
      <c r="C6919">
        <v>480</v>
      </c>
      <c r="D6919">
        <v>2109.6181218909269</v>
      </c>
      <c r="E6919">
        <f t="shared" si="216"/>
        <v>2110.3098218909267</v>
      </c>
      <c r="F6919">
        <f t="shared" si="217"/>
        <v>2142</v>
      </c>
      <c r="G6919" cm="1">
        <f t="array" ref="G6919">INDEX($A$3:$C$10002,F6919,3)</f>
        <v>420</v>
      </c>
    </row>
    <row r="6920" spans="1:7" x14ac:dyDescent="0.4">
      <c r="A6920">
        <v>6918</v>
      </c>
      <c r="B6920" t="s">
        <v>523</v>
      </c>
      <c r="C6920">
        <v>460</v>
      </c>
      <c r="D6920">
        <v>4734.2526322214417</v>
      </c>
      <c r="E6920">
        <f t="shared" si="216"/>
        <v>4734.9444322214413</v>
      </c>
      <c r="F6920">
        <f t="shared" si="217"/>
        <v>4806</v>
      </c>
      <c r="G6920" cm="1">
        <f t="array" ref="G6920">INDEX($A$3:$C$10002,F6920,3)</f>
        <v>410</v>
      </c>
    </row>
    <row r="6921" spans="1:7" x14ac:dyDescent="0.4">
      <c r="A6921">
        <v>6919</v>
      </c>
      <c r="B6921" t="s">
        <v>523</v>
      </c>
      <c r="C6921">
        <v>560</v>
      </c>
      <c r="D6921">
        <v>2462.6819666127508</v>
      </c>
      <c r="E6921">
        <f t="shared" si="216"/>
        <v>2463.3738666127506</v>
      </c>
      <c r="F6921">
        <f t="shared" si="217"/>
        <v>2505</v>
      </c>
      <c r="G6921" cm="1">
        <f t="array" ref="G6921">INDEX($A$3:$C$10002,F6921,3)</f>
        <v>440</v>
      </c>
    </row>
    <row r="6922" spans="1:7" x14ac:dyDescent="0.4">
      <c r="A6922">
        <v>6920</v>
      </c>
      <c r="B6922" t="s">
        <v>523</v>
      </c>
      <c r="C6922">
        <v>470</v>
      </c>
      <c r="D6922">
        <v>6095.5471968749043</v>
      </c>
      <c r="E6922">
        <f t="shared" si="216"/>
        <v>6096.2391968749043</v>
      </c>
      <c r="F6922">
        <f t="shared" si="217"/>
        <v>6122</v>
      </c>
      <c r="G6922" cm="1">
        <f t="array" ref="G6922">INDEX($A$3:$C$10002,F6922,3)</f>
        <v>410</v>
      </c>
    </row>
    <row r="6923" spans="1:7" x14ac:dyDescent="0.4">
      <c r="A6923">
        <v>6921</v>
      </c>
      <c r="B6923" t="s">
        <v>523</v>
      </c>
      <c r="C6923">
        <v>360</v>
      </c>
      <c r="D6923">
        <v>8858.4167302468959</v>
      </c>
      <c r="E6923">
        <f t="shared" si="216"/>
        <v>8859.1088302468961</v>
      </c>
      <c r="F6923">
        <f t="shared" si="217"/>
        <v>8899</v>
      </c>
      <c r="G6923" cm="1">
        <f t="array" ref="G6923">INDEX($A$3:$C$10002,F6923,3)</f>
        <v>540</v>
      </c>
    </row>
    <row r="6924" spans="1:7" x14ac:dyDescent="0.4">
      <c r="A6924">
        <v>6922</v>
      </c>
      <c r="B6924" t="s">
        <v>523</v>
      </c>
      <c r="C6924">
        <v>400</v>
      </c>
      <c r="D6924">
        <v>2234.4263435773796</v>
      </c>
      <c r="E6924">
        <f t="shared" si="216"/>
        <v>2235.1185435773796</v>
      </c>
      <c r="F6924">
        <f t="shared" si="217"/>
        <v>2266</v>
      </c>
      <c r="G6924" cm="1">
        <f t="array" ref="G6924">INDEX($A$3:$C$10002,F6924,3)</f>
        <v>570</v>
      </c>
    </row>
    <row r="6925" spans="1:7" x14ac:dyDescent="0.4">
      <c r="A6925">
        <v>6923</v>
      </c>
      <c r="B6925" t="s">
        <v>523</v>
      </c>
      <c r="C6925">
        <v>320</v>
      </c>
      <c r="D6925">
        <v>4157.8156376842553</v>
      </c>
      <c r="E6925">
        <f t="shared" si="216"/>
        <v>4158.507937684255</v>
      </c>
      <c r="F6925">
        <f t="shared" si="217"/>
        <v>4243</v>
      </c>
      <c r="G6925" cm="1">
        <f t="array" ref="G6925">INDEX($A$3:$C$10002,F6925,3)</f>
        <v>460</v>
      </c>
    </row>
    <row r="6926" spans="1:7" x14ac:dyDescent="0.4">
      <c r="A6926">
        <v>6924</v>
      </c>
      <c r="B6926" t="s">
        <v>523</v>
      </c>
      <c r="C6926">
        <v>480</v>
      </c>
      <c r="D6926">
        <v>6099.2090517899105</v>
      </c>
      <c r="E6926">
        <f t="shared" si="216"/>
        <v>6099.9014517899104</v>
      </c>
      <c r="F6926">
        <f t="shared" si="217"/>
        <v>6128</v>
      </c>
      <c r="G6926" cm="1">
        <f t="array" ref="G6926">INDEX($A$3:$C$10002,F6926,3)</f>
        <v>400</v>
      </c>
    </row>
    <row r="6927" spans="1:7" x14ac:dyDescent="0.4">
      <c r="A6927">
        <v>6925</v>
      </c>
      <c r="B6927" t="s">
        <v>523</v>
      </c>
      <c r="C6927">
        <v>410</v>
      </c>
      <c r="D6927">
        <v>551.80401013214521</v>
      </c>
      <c r="E6927">
        <f t="shared" si="216"/>
        <v>552.4965101321452</v>
      </c>
      <c r="F6927">
        <f t="shared" si="217"/>
        <v>568</v>
      </c>
      <c r="G6927" cm="1">
        <f t="array" ref="G6927">INDEX($A$3:$C$10002,F6927,3)</f>
        <v>480</v>
      </c>
    </row>
    <row r="6928" spans="1:7" x14ac:dyDescent="0.4">
      <c r="A6928">
        <v>6926</v>
      </c>
      <c r="B6928" t="s">
        <v>523</v>
      </c>
      <c r="C6928">
        <v>460</v>
      </c>
      <c r="D6928">
        <v>1126.410077211829</v>
      </c>
      <c r="E6928">
        <f t="shared" si="216"/>
        <v>1127.1026772118291</v>
      </c>
      <c r="F6928">
        <f t="shared" si="217"/>
        <v>1156</v>
      </c>
      <c r="G6928" cm="1">
        <f t="array" ref="G6928">INDEX($A$3:$C$10002,F6928,3)</f>
        <v>400</v>
      </c>
    </row>
    <row r="6929" spans="1:7" x14ac:dyDescent="0.4">
      <c r="A6929">
        <v>6927</v>
      </c>
      <c r="B6929" t="s">
        <v>523</v>
      </c>
      <c r="C6929">
        <v>530</v>
      </c>
      <c r="D6929">
        <v>8326.8374584185312</v>
      </c>
      <c r="E6929">
        <f t="shared" si="216"/>
        <v>8327.5301584185308</v>
      </c>
      <c r="F6929">
        <f t="shared" si="217"/>
        <v>8328</v>
      </c>
      <c r="G6929" cm="1">
        <f t="array" ref="G6929">INDEX($A$3:$C$10002,F6929,3)</f>
        <v>470</v>
      </c>
    </row>
    <row r="6930" spans="1:7" x14ac:dyDescent="0.4">
      <c r="A6930">
        <v>6928</v>
      </c>
      <c r="B6930" t="s">
        <v>523</v>
      </c>
      <c r="C6930">
        <v>530</v>
      </c>
      <c r="D6930">
        <v>2795.300454725791</v>
      </c>
      <c r="E6930">
        <f t="shared" si="216"/>
        <v>2795.9932547257908</v>
      </c>
      <c r="F6930">
        <f t="shared" si="217"/>
        <v>2842</v>
      </c>
      <c r="G6930" cm="1">
        <f t="array" ref="G6930">INDEX($A$3:$C$10002,F6930,3)</f>
        <v>340</v>
      </c>
    </row>
    <row r="6931" spans="1:7" x14ac:dyDescent="0.4">
      <c r="A6931">
        <v>6929</v>
      </c>
      <c r="B6931" t="s">
        <v>523</v>
      </c>
      <c r="C6931">
        <v>400</v>
      </c>
      <c r="D6931">
        <v>7638.7138889736634</v>
      </c>
      <c r="E6931">
        <f t="shared" si="216"/>
        <v>7639.4067889736634</v>
      </c>
      <c r="F6931">
        <f t="shared" si="217"/>
        <v>7651</v>
      </c>
      <c r="G6931" cm="1">
        <f t="array" ref="G6931">INDEX($A$3:$C$10002,F6931,3)</f>
        <v>470</v>
      </c>
    </row>
    <row r="6932" spans="1:7" x14ac:dyDescent="0.4">
      <c r="A6932">
        <v>6930</v>
      </c>
      <c r="B6932" t="s">
        <v>523</v>
      </c>
      <c r="C6932">
        <v>570</v>
      </c>
      <c r="D6932">
        <v>3985.4033021027253</v>
      </c>
      <c r="E6932">
        <f t="shared" si="216"/>
        <v>3986.0963021027255</v>
      </c>
      <c r="F6932">
        <f t="shared" si="217"/>
        <v>4083</v>
      </c>
      <c r="G6932" cm="1">
        <f t="array" ref="G6932">INDEX($A$3:$C$10002,F6932,3)</f>
        <v>370</v>
      </c>
    </row>
    <row r="6933" spans="1:7" x14ac:dyDescent="0.4">
      <c r="A6933">
        <v>6931</v>
      </c>
      <c r="B6933" t="s">
        <v>523</v>
      </c>
      <c r="C6933">
        <v>530</v>
      </c>
      <c r="D6933">
        <v>452.62877285073398</v>
      </c>
      <c r="E6933">
        <f t="shared" si="216"/>
        <v>453.321872850734</v>
      </c>
      <c r="F6933">
        <f t="shared" si="217"/>
        <v>481</v>
      </c>
      <c r="G6933" cm="1">
        <f t="array" ref="G6933">INDEX($A$3:$C$10002,F6933,3)</f>
        <v>440</v>
      </c>
    </row>
    <row r="6934" spans="1:7" x14ac:dyDescent="0.4">
      <c r="A6934">
        <v>6932</v>
      </c>
      <c r="B6934" t="s">
        <v>523</v>
      </c>
      <c r="C6934">
        <v>360</v>
      </c>
      <c r="D6934">
        <v>5112.9494613483075</v>
      </c>
      <c r="E6934">
        <f t="shared" si="216"/>
        <v>5113.6426613483072</v>
      </c>
      <c r="F6934">
        <f t="shared" si="217"/>
        <v>5192</v>
      </c>
      <c r="G6934" cm="1">
        <f t="array" ref="G6934">INDEX($A$3:$C$10002,F6934,3)</f>
        <v>400</v>
      </c>
    </row>
    <row r="6935" spans="1:7" x14ac:dyDescent="0.4">
      <c r="A6935">
        <v>6933</v>
      </c>
      <c r="B6935" t="s">
        <v>523</v>
      </c>
      <c r="C6935">
        <v>550</v>
      </c>
      <c r="D6935">
        <v>2202.0799584948272</v>
      </c>
      <c r="E6935">
        <f t="shared" si="216"/>
        <v>2202.7732584948271</v>
      </c>
      <c r="F6935">
        <f t="shared" si="217"/>
        <v>2232</v>
      </c>
      <c r="G6935" cm="1">
        <f t="array" ref="G6935">INDEX($A$3:$C$10002,F6935,3)</f>
        <v>480</v>
      </c>
    </row>
    <row r="6936" spans="1:7" x14ac:dyDescent="0.4">
      <c r="A6936">
        <v>6934</v>
      </c>
      <c r="B6936" t="s">
        <v>523</v>
      </c>
      <c r="C6936">
        <v>380</v>
      </c>
      <c r="D6936">
        <v>2952.7602160710471</v>
      </c>
      <c r="E6936">
        <f t="shared" si="216"/>
        <v>2953.4536160710472</v>
      </c>
      <c r="F6936">
        <f t="shared" si="217"/>
        <v>3008</v>
      </c>
      <c r="G6936" cm="1">
        <f t="array" ref="G6936">INDEX($A$3:$C$10002,F6936,3)</f>
        <v>440</v>
      </c>
    </row>
    <row r="6937" spans="1:7" x14ac:dyDescent="0.4">
      <c r="A6937">
        <v>6935</v>
      </c>
      <c r="B6937" t="s">
        <v>523</v>
      </c>
      <c r="C6937">
        <v>560</v>
      </c>
      <c r="D6937">
        <v>3958.8548539689323</v>
      </c>
      <c r="E6937">
        <f t="shared" si="216"/>
        <v>3959.5483539689321</v>
      </c>
      <c r="F6937">
        <f t="shared" si="217"/>
        <v>4059</v>
      </c>
      <c r="G6937" cm="1">
        <f t="array" ref="G6937">INDEX($A$3:$C$10002,F6937,3)</f>
        <v>500</v>
      </c>
    </row>
    <row r="6938" spans="1:7" x14ac:dyDescent="0.4">
      <c r="A6938">
        <v>6936</v>
      </c>
      <c r="B6938" t="s">
        <v>523</v>
      </c>
      <c r="C6938">
        <v>410</v>
      </c>
      <c r="D6938">
        <v>8231.6292306283758</v>
      </c>
      <c r="E6938">
        <f t="shared" si="216"/>
        <v>8232.3228306283763</v>
      </c>
      <c r="F6938">
        <f t="shared" si="217"/>
        <v>8243</v>
      </c>
      <c r="G6938" cm="1">
        <f t="array" ref="G6938">INDEX($A$3:$C$10002,F6938,3)</f>
        <v>470</v>
      </c>
    </row>
    <row r="6939" spans="1:7" x14ac:dyDescent="0.4">
      <c r="A6939">
        <v>6937</v>
      </c>
      <c r="B6939" t="s">
        <v>523</v>
      </c>
      <c r="C6939">
        <v>380</v>
      </c>
      <c r="D6939">
        <v>7341.4933317056793</v>
      </c>
      <c r="E6939">
        <f t="shared" si="216"/>
        <v>7342.1870317056791</v>
      </c>
      <c r="F6939">
        <f t="shared" si="217"/>
        <v>7377</v>
      </c>
      <c r="G6939" cm="1">
        <f t="array" ref="G6939">INDEX($A$3:$C$10002,F6939,3)</f>
        <v>470</v>
      </c>
    </row>
    <row r="6940" spans="1:7" x14ac:dyDescent="0.4">
      <c r="A6940">
        <v>6938</v>
      </c>
      <c r="B6940" t="s">
        <v>523</v>
      </c>
      <c r="C6940">
        <v>410</v>
      </c>
      <c r="D6940">
        <v>7812.6519974364455</v>
      </c>
      <c r="E6940">
        <f t="shared" si="216"/>
        <v>7813.3457974364455</v>
      </c>
      <c r="F6940">
        <f t="shared" si="217"/>
        <v>7826</v>
      </c>
      <c r="G6940" cm="1">
        <f t="array" ref="G6940">INDEX($A$3:$C$10002,F6940,3)</f>
        <v>470</v>
      </c>
    </row>
    <row r="6941" spans="1:7" x14ac:dyDescent="0.4">
      <c r="A6941">
        <v>6939</v>
      </c>
      <c r="B6941" t="s">
        <v>523</v>
      </c>
      <c r="C6941">
        <v>580</v>
      </c>
      <c r="D6941">
        <v>7231.942838831751</v>
      </c>
      <c r="E6941">
        <f t="shared" si="216"/>
        <v>7232.6367388317512</v>
      </c>
      <c r="F6941">
        <f t="shared" si="217"/>
        <v>7266</v>
      </c>
      <c r="G6941" cm="1">
        <f t="array" ref="G6941">INDEX($A$3:$C$10002,F6941,3)</f>
        <v>510</v>
      </c>
    </row>
    <row r="6942" spans="1:7" x14ac:dyDescent="0.4">
      <c r="A6942">
        <v>6940</v>
      </c>
      <c r="B6942" t="s">
        <v>523</v>
      </c>
      <c r="C6942">
        <v>360</v>
      </c>
      <c r="D6942">
        <v>8776.0249946592612</v>
      </c>
      <c r="E6942">
        <f t="shared" si="216"/>
        <v>8776.7189946592607</v>
      </c>
      <c r="F6942">
        <f t="shared" si="217"/>
        <v>8822</v>
      </c>
      <c r="G6942" cm="1">
        <f t="array" ref="G6942">INDEX($A$3:$C$10002,F6942,3)</f>
        <v>320</v>
      </c>
    </row>
    <row r="6943" spans="1:7" x14ac:dyDescent="0.4">
      <c r="A6943">
        <v>6941</v>
      </c>
      <c r="B6943" t="s">
        <v>523</v>
      </c>
      <c r="C6943">
        <v>540</v>
      </c>
      <c r="D6943">
        <v>2839.2427137058626</v>
      </c>
      <c r="E6943">
        <f t="shared" si="216"/>
        <v>2839.9368137058627</v>
      </c>
      <c r="F6943">
        <f t="shared" si="217"/>
        <v>2895</v>
      </c>
      <c r="G6943" cm="1">
        <f t="array" ref="G6943">INDEX($A$3:$C$10002,F6943,3)</f>
        <v>440</v>
      </c>
    </row>
    <row r="6944" spans="1:7" x14ac:dyDescent="0.4">
      <c r="A6944">
        <v>6942</v>
      </c>
      <c r="B6944" t="s">
        <v>523</v>
      </c>
      <c r="C6944">
        <v>410</v>
      </c>
      <c r="D6944">
        <v>5262.1700491348001</v>
      </c>
      <c r="E6944">
        <f t="shared" si="216"/>
        <v>5262.8642491348</v>
      </c>
      <c r="F6944">
        <f t="shared" si="217"/>
        <v>5341</v>
      </c>
      <c r="G6944" cm="1">
        <f t="array" ref="G6944">INDEX($A$3:$C$10002,F6944,3)</f>
        <v>390</v>
      </c>
    </row>
    <row r="6945" spans="1:7" x14ac:dyDescent="0.4">
      <c r="A6945">
        <v>6943</v>
      </c>
      <c r="B6945" t="s">
        <v>523</v>
      </c>
      <c r="C6945">
        <v>540</v>
      </c>
      <c r="D6945">
        <v>7062.8872035889772</v>
      </c>
      <c r="E6945">
        <f t="shared" si="216"/>
        <v>7063.5815035889773</v>
      </c>
      <c r="F6945">
        <f t="shared" si="217"/>
        <v>7090</v>
      </c>
      <c r="G6945" cm="1">
        <f t="array" ref="G6945">INDEX($A$3:$C$10002,F6945,3)</f>
        <v>540</v>
      </c>
    </row>
    <row r="6946" spans="1:7" x14ac:dyDescent="0.4">
      <c r="A6946">
        <v>6944</v>
      </c>
      <c r="B6946" t="s">
        <v>523</v>
      </c>
      <c r="C6946">
        <v>470</v>
      </c>
      <c r="D6946">
        <v>734.28644672994164</v>
      </c>
      <c r="E6946">
        <f t="shared" si="216"/>
        <v>734.98084672994162</v>
      </c>
      <c r="F6946">
        <f t="shared" si="217"/>
        <v>758</v>
      </c>
      <c r="G6946" cm="1">
        <f t="array" ref="G6946">INDEX($A$3:$C$10002,F6946,3)</f>
        <v>530</v>
      </c>
    </row>
    <row r="6947" spans="1:7" x14ac:dyDescent="0.4">
      <c r="A6947">
        <v>6945</v>
      </c>
      <c r="B6947" t="s">
        <v>523</v>
      </c>
      <c r="C6947">
        <v>470</v>
      </c>
      <c r="D6947">
        <v>8647.8600726340519</v>
      </c>
      <c r="E6947">
        <f t="shared" si="216"/>
        <v>8648.5545726340515</v>
      </c>
      <c r="F6947">
        <f t="shared" si="217"/>
        <v>8679</v>
      </c>
      <c r="G6947" cm="1">
        <f t="array" ref="G6947">INDEX($A$3:$C$10002,F6947,3)</f>
        <v>480</v>
      </c>
    </row>
    <row r="6948" spans="1:7" x14ac:dyDescent="0.4">
      <c r="A6948">
        <v>6946</v>
      </c>
      <c r="B6948" t="s">
        <v>523</v>
      </c>
      <c r="C6948">
        <v>460</v>
      </c>
      <c r="D6948">
        <v>4681.7660451063575</v>
      </c>
      <c r="E6948">
        <f t="shared" si="216"/>
        <v>4682.4606451063573</v>
      </c>
      <c r="F6948">
        <f t="shared" si="217"/>
        <v>4748</v>
      </c>
      <c r="G6948" cm="1">
        <f t="array" ref="G6948">INDEX($A$3:$C$10002,F6948,3)</f>
        <v>360</v>
      </c>
    </row>
    <row r="6949" spans="1:7" x14ac:dyDescent="0.4">
      <c r="A6949">
        <v>6947</v>
      </c>
      <c r="B6949" t="s">
        <v>523</v>
      </c>
      <c r="C6949">
        <v>540</v>
      </c>
      <c r="D6949">
        <v>2579.25101474044</v>
      </c>
      <c r="E6949">
        <f t="shared" si="216"/>
        <v>2579.9457147404401</v>
      </c>
      <c r="F6949">
        <f t="shared" si="217"/>
        <v>2604</v>
      </c>
      <c r="G6949" cm="1">
        <f t="array" ref="G6949">INDEX($A$3:$C$10002,F6949,3)</f>
        <v>410</v>
      </c>
    </row>
    <row r="6950" spans="1:7" x14ac:dyDescent="0.4">
      <c r="A6950">
        <v>6948</v>
      </c>
      <c r="B6950" t="s">
        <v>523</v>
      </c>
      <c r="C6950">
        <v>460</v>
      </c>
      <c r="D6950">
        <v>9911.8103274636069</v>
      </c>
      <c r="E6950">
        <f t="shared" si="216"/>
        <v>9912.5051274636062</v>
      </c>
      <c r="F6950">
        <f t="shared" si="217"/>
        <v>9911</v>
      </c>
      <c r="G6950" cm="1">
        <f t="array" ref="G6950">INDEX($A$3:$C$10002,F6950,3)</f>
        <v>480</v>
      </c>
    </row>
    <row r="6951" spans="1:7" x14ac:dyDescent="0.4">
      <c r="A6951">
        <v>6949</v>
      </c>
      <c r="B6951" t="s">
        <v>523</v>
      </c>
      <c r="C6951">
        <v>640</v>
      </c>
      <c r="D6951">
        <v>2783.0942716757713</v>
      </c>
      <c r="E6951">
        <f t="shared" si="216"/>
        <v>2783.7891716757713</v>
      </c>
      <c r="F6951">
        <f t="shared" si="217"/>
        <v>2821</v>
      </c>
      <c r="G6951" cm="1">
        <f t="array" ref="G6951">INDEX($A$3:$C$10002,F6951,3)</f>
        <v>500</v>
      </c>
    </row>
    <row r="6952" spans="1:7" x14ac:dyDescent="0.4">
      <c r="A6952">
        <v>6950</v>
      </c>
      <c r="B6952" t="s">
        <v>523</v>
      </c>
      <c r="C6952">
        <v>470</v>
      </c>
      <c r="D6952">
        <v>726.96273689992984</v>
      </c>
      <c r="E6952">
        <f t="shared" si="216"/>
        <v>727.65773689992989</v>
      </c>
      <c r="F6952">
        <f t="shared" si="217"/>
        <v>747</v>
      </c>
      <c r="G6952" cm="1">
        <f t="array" ref="G6952">INDEX($A$3:$C$10002,F6952,3)</f>
        <v>470</v>
      </c>
    </row>
    <row r="6953" spans="1:7" x14ac:dyDescent="0.4">
      <c r="A6953">
        <v>6951</v>
      </c>
      <c r="B6953" t="s">
        <v>523</v>
      </c>
      <c r="C6953">
        <v>550</v>
      </c>
      <c r="D6953">
        <v>8725.9796441541785</v>
      </c>
      <c r="E6953">
        <f t="shared" si="216"/>
        <v>8726.6747441541793</v>
      </c>
      <c r="F6953">
        <f t="shared" si="217"/>
        <v>8771</v>
      </c>
      <c r="G6953" cm="1">
        <f t="array" ref="G6953">INDEX($A$3:$C$10002,F6953,3)</f>
        <v>420</v>
      </c>
    </row>
    <row r="6954" spans="1:7" x14ac:dyDescent="0.4">
      <c r="A6954">
        <v>6952</v>
      </c>
      <c r="B6954" t="s">
        <v>523</v>
      </c>
      <c r="C6954">
        <v>480</v>
      </c>
      <c r="D6954">
        <v>9737.872219000823</v>
      </c>
      <c r="E6954">
        <f t="shared" si="216"/>
        <v>9738.5674190008231</v>
      </c>
      <c r="F6954">
        <f t="shared" si="217"/>
        <v>9736</v>
      </c>
      <c r="G6954" cm="1">
        <f t="array" ref="G6954">INDEX($A$3:$C$10002,F6954,3)</f>
        <v>360</v>
      </c>
    </row>
    <row r="6955" spans="1:7" x14ac:dyDescent="0.4">
      <c r="A6955">
        <v>6953</v>
      </c>
      <c r="B6955" t="s">
        <v>523</v>
      </c>
      <c r="C6955">
        <v>480</v>
      </c>
      <c r="D6955">
        <v>5160.8587298196353</v>
      </c>
      <c r="E6955">
        <f t="shared" si="216"/>
        <v>5161.5540298196356</v>
      </c>
      <c r="F6955">
        <f t="shared" si="217"/>
        <v>5249</v>
      </c>
      <c r="G6955" cm="1">
        <f t="array" ref="G6955">INDEX($A$3:$C$10002,F6955,3)</f>
        <v>410</v>
      </c>
    </row>
    <row r="6956" spans="1:7" x14ac:dyDescent="0.4">
      <c r="A6956">
        <v>6954</v>
      </c>
      <c r="B6956" t="s">
        <v>523</v>
      </c>
      <c r="C6956">
        <v>470</v>
      </c>
      <c r="D6956">
        <v>8043.3488570818199</v>
      </c>
      <c r="E6956">
        <f t="shared" si="216"/>
        <v>8044.0442570818195</v>
      </c>
      <c r="F6956">
        <f t="shared" si="217"/>
        <v>8061</v>
      </c>
      <c r="G6956" cm="1">
        <f t="array" ref="G6956">INDEX($A$3:$C$10002,F6956,3)</f>
        <v>540</v>
      </c>
    </row>
    <row r="6957" spans="1:7" x14ac:dyDescent="0.4">
      <c r="A6957">
        <v>6955</v>
      </c>
      <c r="B6957" t="s">
        <v>523</v>
      </c>
      <c r="C6957">
        <v>360</v>
      </c>
      <c r="D6957">
        <v>3366.244666890469</v>
      </c>
      <c r="E6957">
        <f t="shared" si="216"/>
        <v>3366.9401668904688</v>
      </c>
      <c r="F6957">
        <f t="shared" si="217"/>
        <v>3444</v>
      </c>
      <c r="G6957" cm="1">
        <f t="array" ref="G6957">INDEX($A$3:$C$10002,F6957,3)</f>
        <v>500</v>
      </c>
    </row>
    <row r="6958" spans="1:7" x14ac:dyDescent="0.4">
      <c r="A6958">
        <v>6956</v>
      </c>
      <c r="B6958" t="s">
        <v>523</v>
      </c>
      <c r="C6958">
        <v>500</v>
      </c>
      <c r="D6958">
        <v>6222.7966551713607</v>
      </c>
      <c r="E6958">
        <f t="shared" si="216"/>
        <v>6223.4922551713607</v>
      </c>
      <c r="F6958">
        <f t="shared" si="217"/>
        <v>6243</v>
      </c>
      <c r="G6958" cm="1">
        <f t="array" ref="G6958">INDEX($A$3:$C$10002,F6958,3)</f>
        <v>600</v>
      </c>
    </row>
    <row r="6959" spans="1:7" x14ac:dyDescent="0.4">
      <c r="A6959">
        <v>6957</v>
      </c>
      <c r="B6959" t="s">
        <v>523</v>
      </c>
      <c r="C6959">
        <v>600</v>
      </c>
      <c r="D6959">
        <v>3966.4837183751947</v>
      </c>
      <c r="E6959">
        <f t="shared" si="216"/>
        <v>3967.1794183751949</v>
      </c>
      <c r="F6959">
        <f t="shared" si="217"/>
        <v>4066</v>
      </c>
      <c r="G6959" cm="1">
        <f t="array" ref="G6959">INDEX($A$3:$C$10002,F6959,3)</f>
        <v>330</v>
      </c>
    </row>
    <row r="6960" spans="1:7" x14ac:dyDescent="0.4">
      <c r="A6960">
        <v>6958</v>
      </c>
      <c r="B6960" t="s">
        <v>523</v>
      </c>
      <c r="C6960">
        <v>520</v>
      </c>
      <c r="D6960">
        <v>8429.9797051911992</v>
      </c>
      <c r="E6960">
        <f t="shared" si="216"/>
        <v>8430.6755051911987</v>
      </c>
      <c r="F6960">
        <f t="shared" si="217"/>
        <v>8455</v>
      </c>
      <c r="G6960" cm="1">
        <f t="array" ref="G6960">INDEX($A$3:$C$10002,F6960,3)</f>
        <v>530</v>
      </c>
    </row>
    <row r="6961" spans="1:7" x14ac:dyDescent="0.4">
      <c r="A6961">
        <v>6959</v>
      </c>
      <c r="B6961" t="s">
        <v>523</v>
      </c>
      <c r="C6961">
        <v>410</v>
      </c>
      <c r="D6961">
        <v>7047.0191656239504</v>
      </c>
      <c r="E6961">
        <f t="shared" si="216"/>
        <v>7047.7150656239501</v>
      </c>
      <c r="F6961">
        <f t="shared" si="217"/>
        <v>7071</v>
      </c>
      <c r="G6961" cm="1">
        <f t="array" ref="G6961">INDEX($A$3:$C$10002,F6961,3)</f>
        <v>470</v>
      </c>
    </row>
    <row r="6962" spans="1:7" x14ac:dyDescent="0.4">
      <c r="A6962">
        <v>6960</v>
      </c>
      <c r="B6962" t="s">
        <v>523</v>
      </c>
      <c r="C6962">
        <v>410</v>
      </c>
      <c r="D6962">
        <v>4893.5433210242018</v>
      </c>
      <c r="E6962">
        <f t="shared" si="216"/>
        <v>4894.2393210242017</v>
      </c>
      <c r="F6962">
        <f t="shared" si="217"/>
        <v>4960</v>
      </c>
      <c r="G6962" cm="1">
        <f t="array" ref="G6962">INDEX($A$3:$C$10002,F6962,3)</f>
        <v>520</v>
      </c>
    </row>
    <row r="6963" spans="1:7" x14ac:dyDescent="0.4">
      <c r="A6963">
        <v>6961</v>
      </c>
      <c r="B6963" t="s">
        <v>523</v>
      </c>
      <c r="C6963">
        <v>390</v>
      </c>
      <c r="D6963">
        <v>6097.9884334849085</v>
      </c>
      <c r="E6963">
        <f t="shared" si="216"/>
        <v>6098.6845334849086</v>
      </c>
      <c r="F6963">
        <f t="shared" si="217"/>
        <v>6125</v>
      </c>
      <c r="G6963" cm="1">
        <f t="array" ref="G6963">INDEX($A$3:$C$10002,F6963,3)</f>
        <v>440</v>
      </c>
    </row>
    <row r="6964" spans="1:7" x14ac:dyDescent="0.4">
      <c r="A6964">
        <v>6962</v>
      </c>
      <c r="B6964" t="s">
        <v>523</v>
      </c>
      <c r="C6964">
        <v>470</v>
      </c>
      <c r="D6964">
        <v>5749.8070619830924</v>
      </c>
      <c r="E6964">
        <f t="shared" si="216"/>
        <v>5750.5032619830927</v>
      </c>
      <c r="F6964">
        <f t="shared" si="217"/>
        <v>5790</v>
      </c>
      <c r="G6964" cm="1">
        <f t="array" ref="G6964">INDEX($A$3:$C$10002,F6964,3)</f>
        <v>410</v>
      </c>
    </row>
    <row r="6965" spans="1:7" x14ac:dyDescent="0.4">
      <c r="A6965">
        <v>6963</v>
      </c>
      <c r="B6965" t="s">
        <v>523</v>
      </c>
      <c r="C6965">
        <v>420</v>
      </c>
      <c r="D6965">
        <v>9514.1939146092118</v>
      </c>
      <c r="E6965">
        <f t="shared" si="216"/>
        <v>9514.8902146092114</v>
      </c>
      <c r="F6965">
        <f t="shared" si="217"/>
        <v>9523</v>
      </c>
      <c r="G6965" cm="1">
        <f t="array" ref="G6965">INDEX($A$3:$C$10002,F6965,3)</f>
        <v>430</v>
      </c>
    </row>
    <row r="6966" spans="1:7" x14ac:dyDescent="0.4">
      <c r="A6966">
        <v>6964</v>
      </c>
      <c r="B6966" t="s">
        <v>523</v>
      </c>
      <c r="C6966">
        <v>400</v>
      </c>
      <c r="D6966">
        <v>7515.7365947447124</v>
      </c>
      <c r="E6966">
        <f t="shared" si="216"/>
        <v>7516.4329947447122</v>
      </c>
      <c r="F6966">
        <f t="shared" si="217"/>
        <v>7543</v>
      </c>
      <c r="G6966" cm="1">
        <f t="array" ref="G6966">INDEX($A$3:$C$10002,F6966,3)</f>
        <v>340</v>
      </c>
    </row>
    <row r="6967" spans="1:7" x14ac:dyDescent="0.4">
      <c r="A6967">
        <v>6965</v>
      </c>
      <c r="B6967" t="s">
        <v>523</v>
      </c>
      <c r="C6967">
        <v>420</v>
      </c>
      <c r="D6967">
        <v>8255.4312875759151</v>
      </c>
      <c r="E6967">
        <f t="shared" si="216"/>
        <v>8256.1277875759151</v>
      </c>
      <c r="F6967">
        <f t="shared" si="217"/>
        <v>8259</v>
      </c>
      <c r="G6967" cm="1">
        <f t="array" ref="G6967">INDEX($A$3:$C$10002,F6967,3)</f>
        <v>440</v>
      </c>
    </row>
    <row r="6968" spans="1:7" x14ac:dyDescent="0.4">
      <c r="A6968">
        <v>6966</v>
      </c>
      <c r="B6968" t="s">
        <v>523</v>
      </c>
      <c r="C6968">
        <v>510</v>
      </c>
      <c r="D6968">
        <v>8908.4620807519768</v>
      </c>
      <c r="E6968">
        <f t="shared" si="216"/>
        <v>8909.1586807519761</v>
      </c>
      <c r="F6968">
        <f t="shared" si="217"/>
        <v>8957</v>
      </c>
      <c r="G6968" cm="1">
        <f t="array" ref="G6968">INDEX($A$3:$C$10002,F6968,3)</f>
        <v>560</v>
      </c>
    </row>
    <row r="6969" spans="1:7" x14ac:dyDescent="0.4">
      <c r="A6969">
        <v>6967</v>
      </c>
      <c r="B6969" t="s">
        <v>523</v>
      </c>
      <c r="C6969">
        <v>460</v>
      </c>
      <c r="D6969">
        <v>2020.8181402020325</v>
      </c>
      <c r="E6969">
        <f t="shared" si="216"/>
        <v>2021.5148402020325</v>
      </c>
      <c r="F6969">
        <f t="shared" si="217"/>
        <v>2054</v>
      </c>
      <c r="G6969" cm="1">
        <f t="array" ref="G6969">INDEX($A$3:$C$10002,F6969,3)</f>
        <v>480</v>
      </c>
    </row>
    <row r="6970" spans="1:7" x14ac:dyDescent="0.4">
      <c r="A6970">
        <v>6968</v>
      </c>
      <c r="B6970" t="s">
        <v>523</v>
      </c>
      <c r="C6970">
        <v>410</v>
      </c>
      <c r="D6970">
        <v>1411.1192968535415</v>
      </c>
      <c r="E6970">
        <f t="shared" si="216"/>
        <v>1411.8160968535415</v>
      </c>
      <c r="F6970">
        <f t="shared" si="217"/>
        <v>1409</v>
      </c>
      <c r="G6970" cm="1">
        <f t="array" ref="G6970">INDEX($A$3:$C$10002,F6970,3)</f>
        <v>360</v>
      </c>
    </row>
    <row r="6971" spans="1:7" x14ac:dyDescent="0.4">
      <c r="A6971">
        <v>6969</v>
      </c>
      <c r="B6971" t="s">
        <v>523</v>
      </c>
      <c r="C6971">
        <v>470</v>
      </c>
      <c r="D6971">
        <v>240.54634235663929</v>
      </c>
      <c r="E6971">
        <f t="shared" si="216"/>
        <v>241.24324235663929</v>
      </c>
      <c r="F6971">
        <f t="shared" si="217"/>
        <v>260</v>
      </c>
      <c r="G6971" cm="1">
        <f t="array" ref="G6971">INDEX($A$3:$C$10002,F6971,3)</f>
        <v>460</v>
      </c>
    </row>
    <row r="6972" spans="1:7" x14ac:dyDescent="0.4">
      <c r="A6972">
        <v>6970</v>
      </c>
      <c r="B6972" t="s">
        <v>523</v>
      </c>
      <c r="C6972">
        <v>410</v>
      </c>
      <c r="D6972">
        <v>8216.9818109683511</v>
      </c>
      <c r="E6972">
        <f t="shared" si="216"/>
        <v>8217.6788109683512</v>
      </c>
      <c r="F6972">
        <f t="shared" si="217"/>
        <v>8230</v>
      </c>
      <c r="G6972" cm="1">
        <f t="array" ref="G6972">INDEX($A$3:$C$10002,F6972,3)</f>
        <v>480</v>
      </c>
    </row>
    <row r="6973" spans="1:7" x14ac:dyDescent="0.4">
      <c r="A6973">
        <v>6971</v>
      </c>
      <c r="B6973" t="s">
        <v>523</v>
      </c>
      <c r="C6973">
        <v>410</v>
      </c>
      <c r="D6973">
        <v>9500.1568041016872</v>
      </c>
      <c r="E6973">
        <f t="shared" si="216"/>
        <v>9500.8539041016866</v>
      </c>
      <c r="F6973">
        <f t="shared" si="217"/>
        <v>9514</v>
      </c>
      <c r="G6973" cm="1">
        <f t="array" ref="G6973">INDEX($A$3:$C$10002,F6973,3)</f>
        <v>400</v>
      </c>
    </row>
    <row r="6974" spans="1:7" x14ac:dyDescent="0.4">
      <c r="A6974">
        <v>6972</v>
      </c>
      <c r="B6974" t="s">
        <v>523</v>
      </c>
      <c r="C6974">
        <v>410</v>
      </c>
      <c r="D6974">
        <v>9181.5754264961706</v>
      </c>
      <c r="E6974">
        <f t="shared" si="216"/>
        <v>9182.2726264961711</v>
      </c>
      <c r="F6974">
        <f t="shared" si="217"/>
        <v>9216</v>
      </c>
      <c r="G6974" cm="1">
        <f t="array" ref="G6974">INDEX($A$3:$C$10002,F6974,3)</f>
        <v>470</v>
      </c>
    </row>
    <row r="6975" spans="1:7" x14ac:dyDescent="0.4">
      <c r="A6975">
        <v>6973</v>
      </c>
      <c r="B6975" t="s">
        <v>523</v>
      </c>
      <c r="C6975">
        <v>590</v>
      </c>
      <c r="D6975">
        <v>7018.9449446089056</v>
      </c>
      <c r="E6975">
        <f t="shared" si="216"/>
        <v>7019.6422446089055</v>
      </c>
      <c r="F6975">
        <f t="shared" si="217"/>
        <v>7046</v>
      </c>
      <c r="G6975" cm="1">
        <f t="array" ref="G6975">INDEX($A$3:$C$10002,F6975,3)</f>
        <v>510</v>
      </c>
    </row>
    <row r="6976" spans="1:7" x14ac:dyDescent="0.4">
      <c r="A6976">
        <v>6974</v>
      </c>
      <c r="B6976" t="s">
        <v>523</v>
      </c>
      <c r="C6976">
        <v>610</v>
      </c>
      <c r="D6976">
        <v>5437.9390850550853</v>
      </c>
      <c r="E6976">
        <f t="shared" si="216"/>
        <v>5438.6364850550854</v>
      </c>
      <c r="F6976">
        <f t="shared" si="217"/>
        <v>5500</v>
      </c>
      <c r="G6976" cm="1">
        <f t="array" ref="G6976">INDEX($A$3:$C$10002,F6976,3)</f>
        <v>430</v>
      </c>
    </row>
    <row r="6977" spans="1:7" x14ac:dyDescent="0.4">
      <c r="A6977">
        <v>6975</v>
      </c>
      <c r="B6977" t="s">
        <v>523</v>
      </c>
      <c r="C6977">
        <v>500</v>
      </c>
      <c r="D6977">
        <v>1670.1955320902127</v>
      </c>
      <c r="E6977">
        <f t="shared" si="216"/>
        <v>1670.8930320902127</v>
      </c>
      <c r="F6977">
        <f t="shared" si="217"/>
        <v>1687</v>
      </c>
      <c r="G6977" cm="1">
        <f t="array" ref="G6977">INDEX($A$3:$C$10002,F6977,3)</f>
        <v>470</v>
      </c>
    </row>
    <row r="6978" spans="1:7" x14ac:dyDescent="0.4">
      <c r="A6978">
        <v>6976</v>
      </c>
      <c r="B6978" t="s">
        <v>523</v>
      </c>
      <c r="C6978">
        <v>390</v>
      </c>
      <c r="D6978">
        <v>1666.2285225989565</v>
      </c>
      <c r="E6978">
        <f t="shared" si="216"/>
        <v>1666.9261225989565</v>
      </c>
      <c r="F6978">
        <f t="shared" si="217"/>
        <v>1680</v>
      </c>
      <c r="G6978" cm="1">
        <f t="array" ref="G6978">INDEX($A$3:$C$10002,F6978,3)</f>
        <v>520</v>
      </c>
    </row>
    <row r="6979" spans="1:7" x14ac:dyDescent="0.4">
      <c r="A6979">
        <v>6977</v>
      </c>
      <c r="B6979" t="s">
        <v>523</v>
      </c>
      <c r="C6979">
        <v>440</v>
      </c>
      <c r="D6979">
        <v>1125.189458906827</v>
      </c>
      <c r="E6979">
        <f t="shared" ref="E6979:E7042" si="218">D6979+A6979/10000</f>
        <v>1125.8871589068269</v>
      </c>
      <c r="F6979">
        <f t="shared" si="217"/>
        <v>1155</v>
      </c>
      <c r="G6979" cm="1">
        <f t="array" ref="G6979">INDEX($A$3:$C$10002,F6979,3)</f>
        <v>370</v>
      </c>
    </row>
    <row r="6980" spans="1:7" x14ac:dyDescent="0.4">
      <c r="A6980">
        <v>6978</v>
      </c>
      <c r="B6980" t="s">
        <v>523</v>
      </c>
      <c r="C6980">
        <v>360</v>
      </c>
      <c r="D6980">
        <v>2841.3787957396157</v>
      </c>
      <c r="E6980">
        <f t="shared" si="218"/>
        <v>2842.0765957396156</v>
      </c>
      <c r="F6980">
        <f t="shared" ref="F6980:F7043" si="219">_xlfn.RANK.EQ(E6980,$E$3:$E$10002,1)</f>
        <v>2898</v>
      </c>
      <c r="G6980" cm="1">
        <f t="array" ref="G6980">INDEX($A$3:$C$10002,F6980,3)</f>
        <v>470</v>
      </c>
    </row>
    <row r="6981" spans="1:7" x14ac:dyDescent="0.4">
      <c r="A6981">
        <v>6979</v>
      </c>
      <c r="B6981" t="s">
        <v>523</v>
      </c>
      <c r="C6981">
        <v>390</v>
      </c>
      <c r="D6981">
        <v>7114.7634815515612</v>
      </c>
      <c r="E6981">
        <f t="shared" si="218"/>
        <v>7115.4613815515613</v>
      </c>
      <c r="F6981">
        <f t="shared" si="219"/>
        <v>7142</v>
      </c>
      <c r="G6981" cm="1">
        <f t="array" ref="G6981">INDEX($A$3:$C$10002,F6981,3)</f>
        <v>410</v>
      </c>
    </row>
    <row r="6982" spans="1:7" x14ac:dyDescent="0.4">
      <c r="A6982">
        <v>6980</v>
      </c>
      <c r="B6982" t="s">
        <v>523</v>
      </c>
      <c r="C6982">
        <v>370</v>
      </c>
      <c r="D6982">
        <v>1919.2016663106172</v>
      </c>
      <c r="E6982">
        <f t="shared" si="218"/>
        <v>1919.8996663106172</v>
      </c>
      <c r="F6982">
        <f t="shared" si="219"/>
        <v>1944</v>
      </c>
      <c r="G6982" cm="1">
        <f t="array" ref="G6982">INDEX($A$3:$C$10002,F6982,3)</f>
        <v>420</v>
      </c>
    </row>
    <row r="6983" spans="1:7" x14ac:dyDescent="0.4">
      <c r="A6983">
        <v>6981</v>
      </c>
      <c r="B6983" t="s">
        <v>523</v>
      </c>
      <c r="C6983">
        <v>410</v>
      </c>
      <c r="D6983">
        <v>1949.4119693594166</v>
      </c>
      <c r="E6983">
        <f t="shared" si="218"/>
        <v>1950.1100693594167</v>
      </c>
      <c r="F6983">
        <f t="shared" si="219"/>
        <v>1974</v>
      </c>
      <c r="G6983" cm="1">
        <f t="array" ref="G6983">INDEX($A$3:$C$10002,F6983,3)</f>
        <v>460</v>
      </c>
    </row>
    <row r="6984" spans="1:7" x14ac:dyDescent="0.4">
      <c r="A6984">
        <v>6982</v>
      </c>
      <c r="B6984" t="s">
        <v>523</v>
      </c>
      <c r="C6984">
        <v>470</v>
      </c>
      <c r="D6984">
        <v>1574.0718405713064</v>
      </c>
      <c r="E6984">
        <f t="shared" si="218"/>
        <v>1574.7700405713065</v>
      </c>
      <c r="F6984">
        <f t="shared" si="219"/>
        <v>1586</v>
      </c>
      <c r="G6984" cm="1">
        <f t="array" ref="G6984">INDEX($A$3:$C$10002,F6984,3)</f>
        <v>400</v>
      </c>
    </row>
    <row r="6985" spans="1:7" x14ac:dyDescent="0.4">
      <c r="A6985">
        <v>6983</v>
      </c>
      <c r="B6985" t="s">
        <v>523</v>
      </c>
      <c r="C6985">
        <v>480</v>
      </c>
      <c r="D6985">
        <v>9429.360942411573</v>
      </c>
      <c r="E6985">
        <f t="shared" si="218"/>
        <v>9430.059242411573</v>
      </c>
      <c r="F6985">
        <f t="shared" si="219"/>
        <v>9446</v>
      </c>
      <c r="G6985" cm="1">
        <f t="array" ref="G6985">INDEX($A$3:$C$10002,F6985,3)</f>
        <v>430</v>
      </c>
    </row>
    <row r="6986" spans="1:7" x14ac:dyDescent="0.4">
      <c r="A6986">
        <v>6984</v>
      </c>
      <c r="B6986" t="s">
        <v>523</v>
      </c>
      <c r="C6986">
        <v>470</v>
      </c>
      <c r="D6986">
        <v>3050.1045258949553</v>
      </c>
      <c r="E6986">
        <f t="shared" si="218"/>
        <v>3050.8029258949555</v>
      </c>
      <c r="F6986">
        <f t="shared" si="219"/>
        <v>3110</v>
      </c>
      <c r="G6986" cm="1">
        <f t="array" ref="G6986">INDEX($A$3:$C$10002,F6986,3)</f>
        <v>410</v>
      </c>
    </row>
    <row r="6987" spans="1:7" x14ac:dyDescent="0.4">
      <c r="A6987">
        <v>6985</v>
      </c>
      <c r="B6987" t="s">
        <v>523</v>
      </c>
      <c r="C6987">
        <v>380</v>
      </c>
      <c r="D6987">
        <v>3491.9683523056733</v>
      </c>
      <c r="E6987">
        <f t="shared" si="218"/>
        <v>3492.6668523056733</v>
      </c>
      <c r="F6987">
        <f t="shared" si="219"/>
        <v>3553</v>
      </c>
      <c r="G6987" cm="1">
        <f t="array" ref="G6987">INDEX($A$3:$C$10002,F6987,3)</f>
        <v>410</v>
      </c>
    </row>
    <row r="6988" spans="1:7" x14ac:dyDescent="0.4">
      <c r="A6988">
        <v>6986</v>
      </c>
      <c r="B6988" t="s">
        <v>523</v>
      </c>
      <c r="C6988">
        <v>480</v>
      </c>
      <c r="D6988">
        <v>4659.7949156163213</v>
      </c>
      <c r="E6988">
        <f t="shared" si="218"/>
        <v>4660.493515616321</v>
      </c>
      <c r="F6988">
        <f t="shared" si="219"/>
        <v>4724</v>
      </c>
      <c r="G6988" cm="1">
        <f t="array" ref="G6988">INDEX($A$3:$C$10002,F6988,3)</f>
        <v>620</v>
      </c>
    </row>
    <row r="6989" spans="1:7" x14ac:dyDescent="0.4">
      <c r="A6989">
        <v>6987</v>
      </c>
      <c r="B6989" t="s">
        <v>523</v>
      </c>
      <c r="C6989">
        <v>500</v>
      </c>
      <c r="D6989">
        <v>9469.3361919003873</v>
      </c>
      <c r="E6989">
        <f t="shared" si="218"/>
        <v>9470.0348919003882</v>
      </c>
      <c r="F6989">
        <f t="shared" si="219"/>
        <v>9476</v>
      </c>
      <c r="G6989" cm="1">
        <f t="array" ref="G6989">INDEX($A$3:$C$10002,F6989,3)</f>
        <v>420</v>
      </c>
    </row>
    <row r="6990" spans="1:7" x14ac:dyDescent="0.4">
      <c r="A6990">
        <v>6988</v>
      </c>
      <c r="B6990" t="s">
        <v>523</v>
      </c>
      <c r="C6990">
        <v>570</v>
      </c>
      <c r="D6990">
        <v>7711.9509872737808</v>
      </c>
      <c r="E6990">
        <f t="shared" si="218"/>
        <v>7712.6497872737809</v>
      </c>
      <c r="F6990">
        <f t="shared" si="219"/>
        <v>7719</v>
      </c>
      <c r="G6990" cm="1">
        <f t="array" ref="G6990">INDEX($A$3:$C$10002,F6990,3)</f>
        <v>400</v>
      </c>
    </row>
    <row r="6991" spans="1:7" x14ac:dyDescent="0.4">
      <c r="A6991">
        <v>6989</v>
      </c>
      <c r="B6991" t="s">
        <v>523</v>
      </c>
      <c r="C6991">
        <v>380</v>
      </c>
      <c r="D6991">
        <v>7131.8521378215892</v>
      </c>
      <c r="E6991">
        <f t="shared" si="218"/>
        <v>7132.5510378215895</v>
      </c>
      <c r="F6991">
        <f t="shared" si="219"/>
        <v>7167</v>
      </c>
      <c r="G6991" cm="1">
        <f t="array" ref="G6991">INDEX($A$3:$C$10002,F6991,3)</f>
        <v>440</v>
      </c>
    </row>
    <row r="6992" spans="1:7" x14ac:dyDescent="0.4">
      <c r="A6992">
        <v>6990</v>
      </c>
      <c r="B6992" t="s">
        <v>523</v>
      </c>
      <c r="C6992">
        <v>360</v>
      </c>
      <c r="D6992">
        <v>4940.2319711905275</v>
      </c>
      <c r="E6992">
        <f t="shared" si="218"/>
        <v>4940.9309711905271</v>
      </c>
      <c r="F6992">
        <f t="shared" si="219"/>
        <v>5016</v>
      </c>
      <c r="G6992" cm="1">
        <f t="array" ref="G6992">INDEX($A$3:$C$10002,F6992,3)</f>
        <v>500</v>
      </c>
    </row>
    <row r="6993" spans="1:7" x14ac:dyDescent="0.4">
      <c r="A6993">
        <v>6991</v>
      </c>
      <c r="B6993" t="s">
        <v>523</v>
      </c>
      <c r="C6993">
        <v>400</v>
      </c>
      <c r="D6993">
        <v>2778.8221076082641</v>
      </c>
      <c r="E6993">
        <f t="shared" si="218"/>
        <v>2779.5212076082639</v>
      </c>
      <c r="F6993">
        <f t="shared" si="219"/>
        <v>2817</v>
      </c>
      <c r="G6993" cm="1">
        <f t="array" ref="G6993">INDEX($A$3:$C$10002,F6993,3)</f>
        <v>410</v>
      </c>
    </row>
    <row r="6994" spans="1:7" x14ac:dyDescent="0.4">
      <c r="A6994">
        <v>6992</v>
      </c>
      <c r="B6994" t="s">
        <v>523</v>
      </c>
      <c r="C6994">
        <v>500</v>
      </c>
      <c r="D6994">
        <v>2071.7789544358652</v>
      </c>
      <c r="E6994">
        <f t="shared" si="218"/>
        <v>2072.4781544358652</v>
      </c>
      <c r="F6994">
        <f t="shared" si="219"/>
        <v>2105</v>
      </c>
      <c r="G6994" cm="1">
        <f t="array" ref="G6994">INDEX($A$3:$C$10002,F6994,3)</f>
        <v>370</v>
      </c>
    </row>
    <row r="6995" spans="1:7" x14ac:dyDescent="0.4">
      <c r="A6995">
        <v>6993</v>
      </c>
      <c r="B6995" t="s">
        <v>523</v>
      </c>
      <c r="C6995">
        <v>440</v>
      </c>
      <c r="D6995">
        <v>979.32557145908993</v>
      </c>
      <c r="E6995">
        <f t="shared" si="218"/>
        <v>980.02487145908992</v>
      </c>
      <c r="F6995">
        <f t="shared" si="219"/>
        <v>999</v>
      </c>
      <c r="G6995" cm="1">
        <f t="array" ref="G6995">INDEX($A$3:$C$10002,F6995,3)</f>
        <v>510</v>
      </c>
    </row>
    <row r="6996" spans="1:7" x14ac:dyDescent="0.4">
      <c r="A6996">
        <v>6994</v>
      </c>
      <c r="B6996" t="s">
        <v>523</v>
      </c>
      <c r="C6996">
        <v>370</v>
      </c>
      <c r="D6996">
        <v>3268.2900479140599</v>
      </c>
      <c r="E6996">
        <f t="shared" si="218"/>
        <v>3268.9894479140598</v>
      </c>
      <c r="F6996">
        <f t="shared" si="219"/>
        <v>3351</v>
      </c>
      <c r="G6996" cm="1">
        <f t="array" ref="G6996">INDEX($A$3:$C$10002,F6996,3)</f>
        <v>460</v>
      </c>
    </row>
    <row r="6997" spans="1:7" x14ac:dyDescent="0.4">
      <c r="A6997">
        <v>6995</v>
      </c>
      <c r="B6997" t="s">
        <v>523</v>
      </c>
      <c r="C6997">
        <v>380</v>
      </c>
      <c r="D6997">
        <v>6255.7533494064146</v>
      </c>
      <c r="E6997">
        <f t="shared" si="218"/>
        <v>6256.4528494064143</v>
      </c>
      <c r="F6997">
        <f t="shared" si="219"/>
        <v>6276</v>
      </c>
      <c r="G6997" cm="1">
        <f t="array" ref="G6997">INDEX($A$3:$C$10002,F6997,3)</f>
        <v>410</v>
      </c>
    </row>
    <row r="6998" spans="1:7" x14ac:dyDescent="0.4">
      <c r="A6998">
        <v>6996</v>
      </c>
      <c r="B6998" t="s">
        <v>523</v>
      </c>
      <c r="C6998">
        <v>590</v>
      </c>
      <c r="D6998">
        <v>2057.1315347758418</v>
      </c>
      <c r="E6998">
        <f t="shared" si="218"/>
        <v>2057.8311347758417</v>
      </c>
      <c r="F6998">
        <f t="shared" si="219"/>
        <v>2092</v>
      </c>
      <c r="G6998" cm="1">
        <f t="array" ref="G6998">INDEX($A$3:$C$10002,F6998,3)</f>
        <v>430</v>
      </c>
    </row>
    <row r="6999" spans="1:7" x14ac:dyDescent="0.4">
      <c r="A6999">
        <v>6997</v>
      </c>
      <c r="B6999" t="s">
        <v>523</v>
      </c>
      <c r="C6999">
        <v>590</v>
      </c>
      <c r="D6999">
        <v>2368.3892025513474</v>
      </c>
      <c r="E6999">
        <f t="shared" si="218"/>
        <v>2369.0889025513475</v>
      </c>
      <c r="F6999">
        <f t="shared" si="219"/>
        <v>2396</v>
      </c>
      <c r="G6999" cm="1">
        <f t="array" ref="G6999">INDEX($A$3:$C$10002,F6999,3)</f>
        <v>440</v>
      </c>
    </row>
    <row r="7000" spans="1:7" x14ac:dyDescent="0.4">
      <c r="A7000">
        <v>6998</v>
      </c>
      <c r="B7000" t="s">
        <v>523</v>
      </c>
      <c r="C7000">
        <v>430</v>
      </c>
      <c r="D7000">
        <v>7269.4768517105622</v>
      </c>
      <c r="E7000">
        <f t="shared" si="218"/>
        <v>7270.1766517105625</v>
      </c>
      <c r="F7000">
        <f t="shared" si="219"/>
        <v>7304</v>
      </c>
      <c r="G7000" cm="1">
        <f t="array" ref="G7000">INDEX($A$3:$C$10002,F7000,3)</f>
        <v>390</v>
      </c>
    </row>
    <row r="7001" spans="1:7" x14ac:dyDescent="0.4">
      <c r="A7001">
        <v>6999</v>
      </c>
      <c r="B7001" t="s">
        <v>523</v>
      </c>
      <c r="C7001">
        <v>460</v>
      </c>
      <c r="D7001">
        <v>3122.7313150425734</v>
      </c>
      <c r="E7001">
        <f t="shared" si="218"/>
        <v>3123.4312150425735</v>
      </c>
      <c r="F7001">
        <f t="shared" si="219"/>
        <v>3187</v>
      </c>
      <c r="G7001" cm="1">
        <f t="array" ref="G7001">INDEX($A$3:$C$10002,F7001,3)</f>
        <v>330</v>
      </c>
    </row>
    <row r="7002" spans="1:7" x14ac:dyDescent="0.4">
      <c r="A7002">
        <v>7000</v>
      </c>
      <c r="B7002" t="s">
        <v>523</v>
      </c>
      <c r="C7002">
        <v>540</v>
      </c>
      <c r="D7002">
        <v>4708.9248023926511</v>
      </c>
      <c r="E7002">
        <f t="shared" si="218"/>
        <v>4709.624802392651</v>
      </c>
      <c r="F7002">
        <f t="shared" si="219"/>
        <v>4775</v>
      </c>
      <c r="G7002" cm="1">
        <f t="array" ref="G7002">INDEX($A$3:$C$10002,F7002,3)</f>
        <v>380</v>
      </c>
    </row>
    <row r="7003" spans="1:7" x14ac:dyDescent="0.4">
      <c r="A7003">
        <v>7001</v>
      </c>
      <c r="B7003" t="s">
        <v>523</v>
      </c>
      <c r="C7003">
        <v>410</v>
      </c>
      <c r="D7003">
        <v>5066.5659657582328</v>
      </c>
      <c r="E7003">
        <f t="shared" si="218"/>
        <v>5067.2660657582328</v>
      </c>
      <c r="F7003">
        <f t="shared" si="219"/>
        <v>5150</v>
      </c>
      <c r="G7003" cm="1">
        <f t="array" ref="G7003">INDEX($A$3:$C$10002,F7003,3)</f>
        <v>470</v>
      </c>
    </row>
    <row r="7004" spans="1:7" x14ac:dyDescent="0.4">
      <c r="A7004">
        <v>7002</v>
      </c>
      <c r="B7004" t="s">
        <v>523</v>
      </c>
      <c r="C7004">
        <v>470</v>
      </c>
      <c r="D7004">
        <v>5982.6400036622208</v>
      </c>
      <c r="E7004">
        <f t="shared" si="218"/>
        <v>5983.340203662221</v>
      </c>
      <c r="F7004">
        <f t="shared" si="219"/>
        <v>6006</v>
      </c>
      <c r="G7004" cm="1">
        <f t="array" ref="G7004">INDEX($A$3:$C$10002,F7004,3)</f>
        <v>480</v>
      </c>
    </row>
    <row r="7005" spans="1:7" x14ac:dyDescent="0.4">
      <c r="A7005">
        <v>7003</v>
      </c>
      <c r="B7005" t="s">
        <v>523</v>
      </c>
      <c r="C7005">
        <v>430</v>
      </c>
      <c r="D7005">
        <v>252.75252540665912</v>
      </c>
      <c r="E7005">
        <f t="shared" si="218"/>
        <v>253.45282540665912</v>
      </c>
      <c r="F7005">
        <f t="shared" si="219"/>
        <v>277</v>
      </c>
      <c r="G7005" cm="1">
        <f t="array" ref="G7005">INDEX($A$3:$C$10002,F7005,3)</f>
        <v>330</v>
      </c>
    </row>
    <row r="7006" spans="1:7" x14ac:dyDescent="0.4">
      <c r="A7006">
        <v>7004</v>
      </c>
      <c r="B7006" t="s">
        <v>523</v>
      </c>
      <c r="C7006">
        <v>590</v>
      </c>
      <c r="D7006">
        <v>2438.8799096652119</v>
      </c>
      <c r="E7006">
        <f t="shared" si="218"/>
        <v>2439.5803096652121</v>
      </c>
      <c r="F7006">
        <f t="shared" si="219"/>
        <v>2479</v>
      </c>
      <c r="G7006" cm="1">
        <f t="array" ref="G7006">INDEX($A$3:$C$10002,F7006,3)</f>
        <v>550</v>
      </c>
    </row>
    <row r="7007" spans="1:7" x14ac:dyDescent="0.4">
      <c r="A7007">
        <v>7005</v>
      </c>
      <c r="B7007" t="s">
        <v>523</v>
      </c>
      <c r="C7007">
        <v>390</v>
      </c>
      <c r="D7007">
        <v>7742.4664448988306</v>
      </c>
      <c r="E7007">
        <f t="shared" si="218"/>
        <v>7743.1669448988305</v>
      </c>
      <c r="F7007">
        <f t="shared" si="219"/>
        <v>7756</v>
      </c>
      <c r="G7007" cm="1">
        <f t="array" ref="G7007">INDEX($A$3:$C$10002,F7007,3)</f>
        <v>400</v>
      </c>
    </row>
    <row r="7008" spans="1:7" x14ac:dyDescent="0.4">
      <c r="A7008">
        <v>7006</v>
      </c>
      <c r="B7008" t="s">
        <v>523</v>
      </c>
      <c r="C7008">
        <v>380</v>
      </c>
      <c r="D7008">
        <v>690.34418774987023</v>
      </c>
      <c r="E7008">
        <f t="shared" si="218"/>
        <v>691.04478774987024</v>
      </c>
      <c r="F7008">
        <f t="shared" si="219"/>
        <v>704</v>
      </c>
      <c r="G7008" cm="1">
        <f t="array" ref="G7008">INDEX($A$3:$C$10002,F7008,3)</f>
        <v>460</v>
      </c>
    </row>
    <row r="7009" spans="1:7" x14ac:dyDescent="0.4">
      <c r="A7009">
        <v>7007</v>
      </c>
      <c r="B7009" t="s">
        <v>523</v>
      </c>
      <c r="C7009">
        <v>410</v>
      </c>
      <c r="D7009">
        <v>6927.0934171575054</v>
      </c>
      <c r="E7009">
        <f t="shared" si="218"/>
        <v>6927.7941171575058</v>
      </c>
      <c r="F7009">
        <f t="shared" si="219"/>
        <v>6953</v>
      </c>
      <c r="G7009" cm="1">
        <f t="array" ref="G7009">INDEX($A$3:$C$10002,F7009,3)</f>
        <v>480</v>
      </c>
    </row>
    <row r="7010" spans="1:7" x14ac:dyDescent="0.4">
      <c r="A7010">
        <v>7008</v>
      </c>
      <c r="B7010" t="s">
        <v>523</v>
      </c>
      <c r="C7010">
        <v>410</v>
      </c>
      <c r="D7010">
        <v>3010.7395855586415</v>
      </c>
      <c r="E7010">
        <f t="shared" si="218"/>
        <v>3011.4403855586415</v>
      </c>
      <c r="F7010">
        <f t="shared" si="219"/>
        <v>3072</v>
      </c>
      <c r="G7010" cm="1">
        <f t="array" ref="G7010">INDEX($A$3:$C$10002,F7010,3)</f>
        <v>460</v>
      </c>
    </row>
    <row r="7011" spans="1:7" x14ac:dyDescent="0.4">
      <c r="A7011">
        <v>7009</v>
      </c>
      <c r="B7011" t="s">
        <v>523</v>
      </c>
      <c r="C7011">
        <v>410</v>
      </c>
      <c r="D7011">
        <v>5273.4607684560688</v>
      </c>
      <c r="E7011">
        <f t="shared" si="218"/>
        <v>5274.1616684560686</v>
      </c>
      <c r="F7011">
        <f t="shared" si="219"/>
        <v>5351</v>
      </c>
      <c r="G7011" cm="1">
        <f t="array" ref="G7011">INDEX($A$3:$C$10002,F7011,3)</f>
        <v>390</v>
      </c>
    </row>
    <row r="7012" spans="1:7" x14ac:dyDescent="0.4">
      <c r="A7012">
        <v>7010</v>
      </c>
      <c r="B7012" t="s">
        <v>523</v>
      </c>
      <c r="C7012">
        <v>620</v>
      </c>
      <c r="D7012">
        <v>7253.6088137455372</v>
      </c>
      <c r="E7012">
        <f t="shared" si="218"/>
        <v>7254.3098137455372</v>
      </c>
      <c r="F7012">
        <f t="shared" si="219"/>
        <v>7285</v>
      </c>
      <c r="G7012" cm="1">
        <f t="array" ref="G7012">INDEX($A$3:$C$10002,F7012,3)</f>
        <v>460</v>
      </c>
    </row>
    <row r="7013" spans="1:7" x14ac:dyDescent="0.4">
      <c r="A7013">
        <v>7011</v>
      </c>
      <c r="B7013" t="s">
        <v>523</v>
      </c>
      <c r="C7013">
        <v>420</v>
      </c>
      <c r="D7013">
        <v>9082.0950346385071</v>
      </c>
      <c r="E7013">
        <f t="shared" si="218"/>
        <v>9082.7961346385073</v>
      </c>
      <c r="F7013">
        <f t="shared" si="219"/>
        <v>9110</v>
      </c>
      <c r="G7013" cm="1">
        <f t="array" ref="G7013">INDEX($A$3:$C$10002,F7013,3)</f>
        <v>420</v>
      </c>
    </row>
    <row r="7014" spans="1:7" x14ac:dyDescent="0.4">
      <c r="A7014">
        <v>7012</v>
      </c>
      <c r="B7014" t="s">
        <v>523</v>
      </c>
      <c r="C7014">
        <v>440</v>
      </c>
      <c r="D7014">
        <v>3057.4282357249676</v>
      </c>
      <c r="E7014">
        <f t="shared" si="218"/>
        <v>3058.1294357249676</v>
      </c>
      <c r="F7014">
        <f t="shared" si="219"/>
        <v>3115</v>
      </c>
      <c r="G7014" cm="1">
        <f t="array" ref="G7014">INDEX($A$3:$C$10002,F7014,3)</f>
        <v>430</v>
      </c>
    </row>
    <row r="7015" spans="1:7" x14ac:dyDescent="0.4">
      <c r="A7015">
        <v>7013</v>
      </c>
      <c r="B7015" t="s">
        <v>523</v>
      </c>
      <c r="C7015">
        <v>470</v>
      </c>
      <c r="D7015">
        <v>9443.7032074953459</v>
      </c>
      <c r="E7015">
        <f t="shared" si="218"/>
        <v>9444.4045074953465</v>
      </c>
      <c r="F7015">
        <f t="shared" si="219"/>
        <v>9459</v>
      </c>
      <c r="G7015" cm="1">
        <f t="array" ref="G7015">INDEX($A$3:$C$10002,F7015,3)</f>
        <v>430</v>
      </c>
    </row>
    <row r="7016" spans="1:7" x14ac:dyDescent="0.4">
      <c r="A7016">
        <v>7014</v>
      </c>
      <c r="B7016" t="s">
        <v>523</v>
      </c>
      <c r="C7016">
        <v>350</v>
      </c>
      <c r="D7016">
        <v>266.48448133793147</v>
      </c>
      <c r="E7016">
        <f t="shared" si="218"/>
        <v>267.18588133793145</v>
      </c>
      <c r="F7016">
        <f t="shared" si="219"/>
        <v>288</v>
      </c>
      <c r="G7016" cm="1">
        <f t="array" ref="G7016">INDEX($A$3:$C$10002,F7016,3)</f>
        <v>520</v>
      </c>
    </row>
    <row r="7017" spans="1:7" x14ac:dyDescent="0.4">
      <c r="A7017">
        <v>7015</v>
      </c>
      <c r="B7017" t="s">
        <v>523</v>
      </c>
      <c r="C7017">
        <v>520</v>
      </c>
      <c r="D7017">
        <v>8100.7179174169132</v>
      </c>
      <c r="E7017">
        <f t="shared" si="218"/>
        <v>8101.4194174169133</v>
      </c>
      <c r="F7017">
        <f t="shared" si="219"/>
        <v>8116</v>
      </c>
      <c r="G7017" cm="1">
        <f t="array" ref="G7017">INDEX($A$3:$C$10002,F7017,3)</f>
        <v>570</v>
      </c>
    </row>
    <row r="7018" spans="1:7" x14ac:dyDescent="0.4">
      <c r="A7018">
        <v>7016</v>
      </c>
      <c r="B7018" t="s">
        <v>523</v>
      </c>
      <c r="C7018">
        <v>470</v>
      </c>
      <c r="D7018">
        <v>7946.3097018341623</v>
      </c>
      <c r="E7018">
        <f t="shared" si="218"/>
        <v>7947.0113018341626</v>
      </c>
      <c r="F7018">
        <f t="shared" si="219"/>
        <v>7953</v>
      </c>
      <c r="G7018" cm="1">
        <f t="array" ref="G7018">INDEX($A$3:$C$10002,F7018,3)</f>
        <v>470</v>
      </c>
    </row>
    <row r="7019" spans="1:7" x14ac:dyDescent="0.4">
      <c r="A7019">
        <v>7017</v>
      </c>
      <c r="B7019" t="s">
        <v>523</v>
      </c>
      <c r="C7019">
        <v>400</v>
      </c>
      <c r="D7019">
        <v>603.06997894222843</v>
      </c>
      <c r="E7019">
        <f t="shared" si="218"/>
        <v>603.77167894222839</v>
      </c>
      <c r="F7019">
        <f t="shared" si="219"/>
        <v>619</v>
      </c>
      <c r="G7019" cm="1">
        <f t="array" ref="G7019">INDEX($A$3:$C$10002,F7019,3)</f>
        <v>440</v>
      </c>
    </row>
    <row r="7020" spans="1:7" x14ac:dyDescent="0.4">
      <c r="A7020">
        <v>7018</v>
      </c>
      <c r="B7020" t="s">
        <v>523</v>
      </c>
      <c r="C7020">
        <v>480</v>
      </c>
      <c r="D7020">
        <v>4331.7537461470383</v>
      </c>
      <c r="E7020">
        <f t="shared" si="218"/>
        <v>4332.4555461470381</v>
      </c>
      <c r="F7020">
        <f t="shared" si="219"/>
        <v>4408</v>
      </c>
      <c r="G7020" cm="1">
        <f t="array" ref="G7020">INDEX($A$3:$C$10002,F7020,3)</f>
        <v>410</v>
      </c>
    </row>
    <row r="7021" spans="1:7" x14ac:dyDescent="0.4">
      <c r="A7021">
        <v>7019</v>
      </c>
      <c r="B7021" t="s">
        <v>523</v>
      </c>
      <c r="C7021">
        <v>470</v>
      </c>
      <c r="D7021">
        <v>8222.1694387646094</v>
      </c>
      <c r="E7021">
        <f t="shared" si="218"/>
        <v>8222.8713387646094</v>
      </c>
      <c r="F7021">
        <f t="shared" si="219"/>
        <v>8236</v>
      </c>
      <c r="G7021" cm="1">
        <f t="array" ref="G7021">INDEX($A$3:$C$10002,F7021,3)</f>
        <v>360</v>
      </c>
    </row>
    <row r="7022" spans="1:7" x14ac:dyDescent="0.4">
      <c r="A7022">
        <v>7020</v>
      </c>
      <c r="B7022" t="s">
        <v>523</v>
      </c>
      <c r="C7022">
        <v>410</v>
      </c>
      <c r="D7022">
        <v>5803.8194219794314</v>
      </c>
      <c r="E7022">
        <f t="shared" si="218"/>
        <v>5804.5214219794316</v>
      </c>
      <c r="F7022">
        <f t="shared" si="219"/>
        <v>5837</v>
      </c>
      <c r="G7022" cm="1">
        <f t="array" ref="G7022">INDEX($A$3:$C$10002,F7022,3)</f>
        <v>330</v>
      </c>
    </row>
    <row r="7023" spans="1:7" x14ac:dyDescent="0.4">
      <c r="A7023">
        <v>7021</v>
      </c>
      <c r="B7023" t="s">
        <v>523</v>
      </c>
      <c r="C7023">
        <v>550</v>
      </c>
      <c r="D7023">
        <v>6837.3779717398602</v>
      </c>
      <c r="E7023">
        <f t="shared" si="218"/>
        <v>6838.0800717398606</v>
      </c>
      <c r="F7023">
        <f t="shared" si="219"/>
        <v>6860</v>
      </c>
      <c r="G7023" cm="1">
        <f t="array" ref="G7023">INDEX($A$3:$C$10002,F7023,3)</f>
        <v>410</v>
      </c>
    </row>
    <row r="7024" spans="1:7" x14ac:dyDescent="0.4">
      <c r="A7024">
        <v>7022</v>
      </c>
      <c r="B7024" t="s">
        <v>523</v>
      </c>
      <c r="C7024">
        <v>350</v>
      </c>
      <c r="D7024">
        <v>2787.6715903195291</v>
      </c>
      <c r="E7024">
        <f t="shared" si="218"/>
        <v>2788.3737903195292</v>
      </c>
      <c r="F7024">
        <f t="shared" si="219"/>
        <v>2826</v>
      </c>
      <c r="G7024" cm="1">
        <f t="array" ref="G7024">INDEX($A$3:$C$10002,F7024,3)</f>
        <v>550</v>
      </c>
    </row>
    <row r="7025" spans="1:7" x14ac:dyDescent="0.4">
      <c r="A7025">
        <v>7023</v>
      </c>
      <c r="B7025" t="s">
        <v>523</v>
      </c>
      <c r="C7025">
        <v>600</v>
      </c>
      <c r="D7025">
        <v>1627.4738914151435</v>
      </c>
      <c r="E7025">
        <f t="shared" si="218"/>
        <v>1628.1761914151434</v>
      </c>
      <c r="F7025">
        <f t="shared" si="219"/>
        <v>1649</v>
      </c>
      <c r="G7025" cm="1">
        <f t="array" ref="G7025">INDEX($A$3:$C$10002,F7025,3)</f>
        <v>340</v>
      </c>
    </row>
    <row r="7026" spans="1:7" x14ac:dyDescent="0.4">
      <c r="A7026">
        <v>7024</v>
      </c>
      <c r="B7026" t="s">
        <v>523</v>
      </c>
      <c r="C7026">
        <v>380</v>
      </c>
      <c r="D7026">
        <v>8510.8456678975799</v>
      </c>
      <c r="E7026">
        <f t="shared" si="218"/>
        <v>8511.54806789758</v>
      </c>
      <c r="F7026">
        <f t="shared" si="219"/>
        <v>8542</v>
      </c>
      <c r="G7026" cm="1">
        <f t="array" ref="G7026">INDEX($A$3:$C$10002,F7026,3)</f>
        <v>440</v>
      </c>
    </row>
    <row r="7027" spans="1:7" x14ac:dyDescent="0.4">
      <c r="A7027">
        <v>7025</v>
      </c>
      <c r="B7027" t="s">
        <v>523</v>
      </c>
      <c r="C7027">
        <v>430</v>
      </c>
      <c r="D7027">
        <v>2235.6469618823817</v>
      </c>
      <c r="E7027">
        <f t="shared" si="218"/>
        <v>2236.3494618823815</v>
      </c>
      <c r="F7027">
        <f t="shared" si="219"/>
        <v>2268</v>
      </c>
      <c r="G7027" cm="1">
        <f t="array" ref="G7027">INDEX($A$3:$C$10002,F7027,3)</f>
        <v>480</v>
      </c>
    </row>
    <row r="7028" spans="1:7" x14ac:dyDescent="0.4">
      <c r="A7028">
        <v>7026</v>
      </c>
      <c r="B7028" t="s">
        <v>523</v>
      </c>
      <c r="C7028">
        <v>430</v>
      </c>
      <c r="D7028">
        <v>9179.7444990386666</v>
      </c>
      <c r="E7028">
        <f t="shared" si="218"/>
        <v>9180.4470990386671</v>
      </c>
      <c r="F7028">
        <f t="shared" si="219"/>
        <v>9215</v>
      </c>
      <c r="G7028" cm="1">
        <f t="array" ref="G7028">INDEX($A$3:$C$10002,F7028,3)</f>
        <v>630</v>
      </c>
    </row>
    <row r="7029" spans="1:7" x14ac:dyDescent="0.4">
      <c r="A7029">
        <v>7027</v>
      </c>
      <c r="B7029" t="s">
        <v>523</v>
      </c>
      <c r="C7029">
        <v>500</v>
      </c>
      <c r="D7029">
        <v>5259.1185033722959</v>
      </c>
      <c r="E7029">
        <f t="shared" si="218"/>
        <v>5259.8212033722957</v>
      </c>
      <c r="F7029">
        <f t="shared" si="219"/>
        <v>5338</v>
      </c>
      <c r="G7029" cm="1">
        <f t="array" ref="G7029">INDEX($A$3:$C$10002,F7029,3)</f>
        <v>530</v>
      </c>
    </row>
    <row r="7030" spans="1:7" x14ac:dyDescent="0.4">
      <c r="A7030">
        <v>7028</v>
      </c>
      <c r="B7030" t="s">
        <v>523</v>
      </c>
      <c r="C7030">
        <v>410</v>
      </c>
      <c r="D7030">
        <v>7488.2726828821687</v>
      </c>
      <c r="E7030">
        <f t="shared" si="218"/>
        <v>7488.9754828821688</v>
      </c>
      <c r="F7030">
        <f t="shared" si="219"/>
        <v>7511</v>
      </c>
      <c r="G7030" cm="1">
        <f t="array" ref="G7030">INDEX($A$3:$C$10002,F7030,3)</f>
        <v>350</v>
      </c>
    </row>
    <row r="7031" spans="1:7" x14ac:dyDescent="0.4">
      <c r="A7031">
        <v>7029</v>
      </c>
      <c r="B7031" t="s">
        <v>523</v>
      </c>
      <c r="C7031">
        <v>430</v>
      </c>
      <c r="D7031">
        <v>783.11117893002108</v>
      </c>
      <c r="E7031">
        <f t="shared" si="218"/>
        <v>783.81407893002108</v>
      </c>
      <c r="F7031">
        <f t="shared" si="219"/>
        <v>800</v>
      </c>
      <c r="G7031" cm="1">
        <f t="array" ref="G7031">INDEX($A$3:$C$10002,F7031,3)</f>
        <v>410</v>
      </c>
    </row>
    <row r="7032" spans="1:7" x14ac:dyDescent="0.4">
      <c r="A7032">
        <v>7030</v>
      </c>
      <c r="B7032" t="s">
        <v>523</v>
      </c>
      <c r="C7032">
        <v>410</v>
      </c>
      <c r="D7032">
        <v>1807.2099368266854</v>
      </c>
      <c r="E7032">
        <f t="shared" si="218"/>
        <v>1807.9129368266854</v>
      </c>
      <c r="F7032">
        <f t="shared" si="219"/>
        <v>1840</v>
      </c>
      <c r="G7032" cm="1">
        <f t="array" ref="G7032">INDEX($A$3:$C$10002,F7032,3)</f>
        <v>470</v>
      </c>
    </row>
    <row r="7033" spans="1:7" x14ac:dyDescent="0.4">
      <c r="A7033">
        <v>7031</v>
      </c>
      <c r="B7033" t="s">
        <v>523</v>
      </c>
      <c r="C7033">
        <v>370</v>
      </c>
      <c r="D7033">
        <v>8447.9838251899782</v>
      </c>
      <c r="E7033">
        <f t="shared" si="218"/>
        <v>8448.6869251899789</v>
      </c>
      <c r="F7033">
        <f t="shared" si="219"/>
        <v>8470</v>
      </c>
      <c r="G7033" cm="1">
        <f t="array" ref="G7033">INDEX($A$3:$C$10002,F7033,3)</f>
        <v>480</v>
      </c>
    </row>
    <row r="7034" spans="1:7" x14ac:dyDescent="0.4">
      <c r="A7034">
        <v>7032</v>
      </c>
      <c r="B7034" t="s">
        <v>523</v>
      </c>
      <c r="C7034">
        <v>460</v>
      </c>
      <c r="D7034">
        <v>7073.8727683339948</v>
      </c>
      <c r="E7034">
        <f t="shared" si="218"/>
        <v>7074.5759683339948</v>
      </c>
      <c r="F7034">
        <f t="shared" si="219"/>
        <v>7099</v>
      </c>
      <c r="G7034" cm="1">
        <f t="array" ref="G7034">INDEX($A$3:$C$10002,F7034,3)</f>
        <v>540</v>
      </c>
    </row>
    <row r="7035" spans="1:7" x14ac:dyDescent="0.4">
      <c r="A7035">
        <v>7033</v>
      </c>
      <c r="B7035" t="s">
        <v>523</v>
      </c>
      <c r="C7035">
        <v>410</v>
      </c>
      <c r="D7035">
        <v>7477.2871181371502</v>
      </c>
      <c r="E7035">
        <f t="shared" si="218"/>
        <v>7477.9904181371503</v>
      </c>
      <c r="F7035">
        <f t="shared" si="219"/>
        <v>7502</v>
      </c>
      <c r="G7035" cm="1">
        <f t="array" ref="G7035">INDEX($A$3:$C$10002,F7035,3)</f>
        <v>560</v>
      </c>
    </row>
    <row r="7036" spans="1:7" x14ac:dyDescent="0.4">
      <c r="A7036">
        <v>7034</v>
      </c>
      <c r="B7036" t="s">
        <v>523</v>
      </c>
      <c r="C7036">
        <v>420</v>
      </c>
      <c r="D7036">
        <v>6638.7223426007877</v>
      </c>
      <c r="E7036">
        <f t="shared" si="218"/>
        <v>6639.425742600788</v>
      </c>
      <c r="F7036">
        <f t="shared" si="219"/>
        <v>6659</v>
      </c>
      <c r="G7036" cm="1">
        <f t="array" ref="G7036">INDEX($A$3:$C$10002,F7036,3)</f>
        <v>410</v>
      </c>
    </row>
    <row r="7037" spans="1:7" x14ac:dyDescent="0.4">
      <c r="A7037">
        <v>7035</v>
      </c>
      <c r="B7037" t="s">
        <v>523</v>
      </c>
      <c r="C7037">
        <v>340</v>
      </c>
      <c r="D7037">
        <v>5397.963835566271</v>
      </c>
      <c r="E7037">
        <f t="shared" si="218"/>
        <v>5398.6673355662706</v>
      </c>
      <c r="F7037">
        <f t="shared" si="219"/>
        <v>5460</v>
      </c>
      <c r="G7037" cm="1">
        <f t="array" ref="G7037">INDEX($A$3:$C$10002,F7037,3)</f>
        <v>430</v>
      </c>
    </row>
    <row r="7038" spans="1:7" x14ac:dyDescent="0.4">
      <c r="A7038">
        <v>7036</v>
      </c>
      <c r="B7038" t="s">
        <v>523</v>
      </c>
      <c r="C7038">
        <v>530</v>
      </c>
      <c r="D7038">
        <v>3315.2838526566366</v>
      </c>
      <c r="E7038">
        <f t="shared" si="218"/>
        <v>3315.9874526566364</v>
      </c>
      <c r="F7038">
        <f t="shared" si="219"/>
        <v>3394</v>
      </c>
      <c r="G7038" cm="1">
        <f t="array" ref="G7038">INDEX($A$3:$C$10002,F7038,3)</f>
        <v>410</v>
      </c>
    </row>
    <row r="7039" spans="1:7" x14ac:dyDescent="0.4">
      <c r="A7039">
        <v>7037</v>
      </c>
      <c r="B7039" t="s">
        <v>523</v>
      </c>
      <c r="C7039">
        <v>500</v>
      </c>
      <c r="D7039">
        <v>3205.4282052064577</v>
      </c>
      <c r="E7039">
        <f t="shared" si="218"/>
        <v>3206.1319052064578</v>
      </c>
      <c r="F7039">
        <f t="shared" si="219"/>
        <v>3279</v>
      </c>
      <c r="G7039" cm="1">
        <f t="array" ref="G7039">INDEX($A$3:$C$10002,F7039,3)</f>
        <v>510</v>
      </c>
    </row>
    <row r="7040" spans="1:7" x14ac:dyDescent="0.4">
      <c r="A7040">
        <v>7038</v>
      </c>
      <c r="B7040" t="s">
        <v>523</v>
      </c>
      <c r="C7040">
        <v>470</v>
      </c>
      <c r="D7040">
        <v>8930.7383648182622</v>
      </c>
      <c r="E7040">
        <f t="shared" si="218"/>
        <v>8931.4421648182615</v>
      </c>
      <c r="F7040">
        <f t="shared" si="219"/>
        <v>8971</v>
      </c>
      <c r="G7040" cm="1">
        <f t="array" ref="G7040">INDEX($A$3:$C$10002,F7040,3)</f>
        <v>410</v>
      </c>
    </row>
    <row r="7041" spans="1:7" x14ac:dyDescent="0.4">
      <c r="A7041">
        <v>7039</v>
      </c>
      <c r="B7041" t="s">
        <v>523</v>
      </c>
      <c r="C7041">
        <v>410</v>
      </c>
      <c r="D7041">
        <v>1596.9584337900935</v>
      </c>
      <c r="E7041">
        <f t="shared" si="218"/>
        <v>1597.6623337900935</v>
      </c>
      <c r="F7041">
        <f t="shared" si="219"/>
        <v>1611</v>
      </c>
      <c r="G7041" cm="1">
        <f t="array" ref="G7041">INDEX($A$3:$C$10002,F7041,3)</f>
        <v>380</v>
      </c>
    </row>
    <row r="7042" spans="1:7" x14ac:dyDescent="0.4">
      <c r="A7042">
        <v>7040</v>
      </c>
      <c r="B7042" t="s">
        <v>523</v>
      </c>
      <c r="C7042">
        <v>390</v>
      </c>
      <c r="D7042">
        <v>981.46165349284342</v>
      </c>
      <c r="E7042">
        <f t="shared" si="218"/>
        <v>982.16565349284338</v>
      </c>
      <c r="F7042">
        <f t="shared" si="219"/>
        <v>1007</v>
      </c>
      <c r="G7042" cm="1">
        <f t="array" ref="G7042">INDEX($A$3:$C$10002,F7042,3)</f>
        <v>440</v>
      </c>
    </row>
    <row r="7043" spans="1:7" x14ac:dyDescent="0.4">
      <c r="A7043">
        <v>7041</v>
      </c>
      <c r="B7043" t="s">
        <v>523</v>
      </c>
      <c r="C7043">
        <v>470</v>
      </c>
      <c r="D7043">
        <v>4954.2690816980503</v>
      </c>
      <c r="E7043">
        <f t="shared" ref="E7043:E7106" si="220">D7043+A7043/10000</f>
        <v>4954.9731816980502</v>
      </c>
      <c r="F7043">
        <f t="shared" si="219"/>
        <v>5036</v>
      </c>
      <c r="G7043" cm="1">
        <f t="array" ref="G7043">INDEX($A$3:$C$10002,F7043,3)</f>
        <v>350</v>
      </c>
    </row>
    <row r="7044" spans="1:7" x14ac:dyDescent="0.4">
      <c r="A7044">
        <v>7042</v>
      </c>
      <c r="B7044" t="s">
        <v>523</v>
      </c>
      <c r="C7044">
        <v>430</v>
      </c>
      <c r="D7044">
        <v>8839.8023010956149</v>
      </c>
      <c r="E7044">
        <f t="shared" si="220"/>
        <v>8840.506501095615</v>
      </c>
      <c r="F7044">
        <f t="shared" ref="F7044:F7107" si="221">_xlfn.RANK.EQ(E7044,$E$3:$E$10002,1)</f>
        <v>8880</v>
      </c>
      <c r="G7044" cm="1">
        <f t="array" ref="G7044">INDEX($A$3:$C$10002,F7044,3)</f>
        <v>360</v>
      </c>
    </row>
    <row r="7045" spans="1:7" x14ac:dyDescent="0.4">
      <c r="A7045">
        <v>7043</v>
      </c>
      <c r="B7045" t="s">
        <v>523</v>
      </c>
      <c r="C7045">
        <v>380</v>
      </c>
      <c r="D7045">
        <v>8220.0333567308571</v>
      </c>
      <c r="E7045">
        <f t="shared" si="220"/>
        <v>8220.7376567308565</v>
      </c>
      <c r="F7045">
        <f t="shared" si="221"/>
        <v>8235</v>
      </c>
      <c r="G7045" cm="1">
        <f t="array" ref="G7045">INDEX($A$3:$C$10002,F7045,3)</f>
        <v>530</v>
      </c>
    </row>
    <row r="7046" spans="1:7" x14ac:dyDescent="0.4">
      <c r="A7046">
        <v>7044</v>
      </c>
      <c r="B7046" t="s">
        <v>523</v>
      </c>
      <c r="C7046">
        <v>410</v>
      </c>
      <c r="D7046">
        <v>6610.3429670094911</v>
      </c>
      <c r="E7046">
        <f t="shared" si="220"/>
        <v>6611.0473670094907</v>
      </c>
      <c r="F7046">
        <f t="shared" si="221"/>
        <v>6636</v>
      </c>
      <c r="G7046" cm="1">
        <f t="array" ref="G7046">INDEX($A$3:$C$10002,F7046,3)</f>
        <v>440</v>
      </c>
    </row>
    <row r="7047" spans="1:7" x14ac:dyDescent="0.4">
      <c r="A7047">
        <v>7045</v>
      </c>
      <c r="B7047" t="s">
        <v>523</v>
      </c>
      <c r="C7047">
        <v>640</v>
      </c>
      <c r="D7047">
        <v>7916.7097079378646</v>
      </c>
      <c r="E7047">
        <f t="shared" si="220"/>
        <v>7917.4142079378644</v>
      </c>
      <c r="F7047">
        <f t="shared" si="221"/>
        <v>7920</v>
      </c>
      <c r="G7047" cm="1">
        <f t="array" ref="G7047">INDEX($A$3:$C$10002,F7047,3)</f>
        <v>380</v>
      </c>
    </row>
    <row r="7048" spans="1:7" x14ac:dyDescent="0.4">
      <c r="A7048">
        <v>7046</v>
      </c>
      <c r="B7048" t="s">
        <v>523</v>
      </c>
      <c r="C7048">
        <v>510</v>
      </c>
      <c r="D7048">
        <v>1357.7172460097049</v>
      </c>
      <c r="E7048">
        <f t="shared" si="220"/>
        <v>1358.421846009705</v>
      </c>
      <c r="F7048">
        <f t="shared" si="221"/>
        <v>1365</v>
      </c>
      <c r="G7048" cm="1">
        <f t="array" ref="G7048">INDEX($A$3:$C$10002,F7048,3)</f>
        <v>410</v>
      </c>
    </row>
    <row r="7049" spans="1:7" x14ac:dyDescent="0.4">
      <c r="A7049">
        <v>7047</v>
      </c>
      <c r="B7049" t="s">
        <v>523</v>
      </c>
      <c r="C7049">
        <v>440</v>
      </c>
      <c r="D7049">
        <v>3580.1580248420664</v>
      </c>
      <c r="E7049">
        <f t="shared" si="220"/>
        <v>3580.8627248420662</v>
      </c>
      <c r="F7049">
        <f t="shared" si="221"/>
        <v>3641</v>
      </c>
      <c r="G7049" cm="1">
        <f t="array" ref="G7049">INDEX($A$3:$C$10002,F7049,3)</f>
        <v>340</v>
      </c>
    </row>
    <row r="7050" spans="1:7" x14ac:dyDescent="0.4">
      <c r="A7050">
        <v>7048</v>
      </c>
      <c r="B7050" t="s">
        <v>523</v>
      </c>
      <c r="C7050">
        <v>320</v>
      </c>
      <c r="D7050">
        <v>407.77105014191108</v>
      </c>
      <c r="E7050">
        <f t="shared" si="220"/>
        <v>408.47585014191105</v>
      </c>
      <c r="F7050">
        <f t="shared" si="221"/>
        <v>433</v>
      </c>
      <c r="G7050" cm="1">
        <f t="array" ref="G7050">INDEX($A$3:$C$10002,F7050,3)</f>
        <v>340</v>
      </c>
    </row>
    <row r="7051" spans="1:7" x14ac:dyDescent="0.4">
      <c r="A7051">
        <v>7049</v>
      </c>
      <c r="B7051" t="s">
        <v>523</v>
      </c>
      <c r="C7051">
        <v>370</v>
      </c>
      <c r="D7051">
        <v>1056.224524674215</v>
      </c>
      <c r="E7051">
        <f t="shared" si="220"/>
        <v>1056.9294246742149</v>
      </c>
      <c r="F7051">
        <f t="shared" si="221"/>
        <v>1084</v>
      </c>
      <c r="G7051" cm="1">
        <f t="array" ref="G7051">INDEX($A$3:$C$10002,F7051,3)</f>
        <v>360</v>
      </c>
    </row>
    <row r="7052" spans="1:7" x14ac:dyDescent="0.4">
      <c r="A7052">
        <v>7050</v>
      </c>
      <c r="B7052" t="s">
        <v>523</v>
      </c>
      <c r="C7052">
        <v>380</v>
      </c>
      <c r="D7052">
        <v>5870.3431196020383</v>
      </c>
      <c r="E7052">
        <f t="shared" si="220"/>
        <v>5871.0481196020382</v>
      </c>
      <c r="F7052">
        <f t="shared" si="221"/>
        <v>5903</v>
      </c>
      <c r="G7052" cm="1">
        <f t="array" ref="G7052">INDEX($A$3:$C$10002,F7052,3)</f>
        <v>400</v>
      </c>
    </row>
    <row r="7053" spans="1:7" x14ac:dyDescent="0.4">
      <c r="A7053">
        <v>7051</v>
      </c>
      <c r="B7053" t="s">
        <v>523</v>
      </c>
      <c r="C7053">
        <v>370</v>
      </c>
      <c r="D7053">
        <v>5691.522537919248</v>
      </c>
      <c r="E7053">
        <f t="shared" si="220"/>
        <v>5692.2276379192481</v>
      </c>
      <c r="F7053">
        <f t="shared" si="221"/>
        <v>5749</v>
      </c>
      <c r="G7053" cm="1">
        <f t="array" ref="G7053">INDEX($A$3:$C$10002,F7053,3)</f>
        <v>470</v>
      </c>
    </row>
    <row r="7054" spans="1:7" x14ac:dyDescent="0.4">
      <c r="A7054">
        <v>7052</v>
      </c>
      <c r="B7054" t="s">
        <v>523</v>
      </c>
      <c r="C7054">
        <v>410</v>
      </c>
      <c r="D7054">
        <v>4797.4196295052952</v>
      </c>
      <c r="E7054">
        <f t="shared" si="220"/>
        <v>4798.1248295052956</v>
      </c>
      <c r="F7054">
        <f t="shared" si="221"/>
        <v>4864</v>
      </c>
      <c r="G7054" cm="1">
        <f t="array" ref="G7054">INDEX($A$3:$C$10002,F7054,3)</f>
        <v>510</v>
      </c>
    </row>
    <row r="7055" spans="1:7" x14ac:dyDescent="0.4">
      <c r="A7055">
        <v>7053</v>
      </c>
      <c r="B7055" t="s">
        <v>523</v>
      </c>
      <c r="C7055">
        <v>410</v>
      </c>
      <c r="D7055">
        <v>2685.1396526993617</v>
      </c>
      <c r="E7055">
        <f t="shared" si="220"/>
        <v>2685.8449526993618</v>
      </c>
      <c r="F7055">
        <f t="shared" si="221"/>
        <v>2709</v>
      </c>
      <c r="G7055" cm="1">
        <f t="array" ref="G7055">INDEX($A$3:$C$10002,F7055,3)</f>
        <v>440</v>
      </c>
    </row>
    <row r="7056" spans="1:7" x14ac:dyDescent="0.4">
      <c r="A7056">
        <v>7054</v>
      </c>
      <c r="B7056" t="s">
        <v>523</v>
      </c>
      <c r="C7056">
        <v>410</v>
      </c>
      <c r="D7056">
        <v>5665.8895535142065</v>
      </c>
      <c r="E7056">
        <f t="shared" si="220"/>
        <v>5666.5949535142063</v>
      </c>
      <c r="F7056">
        <f t="shared" si="221"/>
        <v>5716</v>
      </c>
      <c r="G7056" cm="1">
        <f t="array" ref="G7056">INDEX($A$3:$C$10002,F7056,3)</f>
        <v>410</v>
      </c>
    </row>
    <row r="7057" spans="1:7" x14ac:dyDescent="0.4">
      <c r="A7057">
        <v>7055</v>
      </c>
      <c r="B7057" t="s">
        <v>523</v>
      </c>
      <c r="C7057">
        <v>540</v>
      </c>
      <c r="D7057">
        <v>5011.6381420331427</v>
      </c>
      <c r="E7057">
        <f t="shared" si="220"/>
        <v>5012.3436420331427</v>
      </c>
      <c r="F7057">
        <f t="shared" si="221"/>
        <v>5093</v>
      </c>
      <c r="G7057" cm="1">
        <f t="array" ref="G7057">INDEX($A$3:$C$10002,F7057,3)</f>
        <v>480</v>
      </c>
    </row>
    <row r="7058" spans="1:7" x14ac:dyDescent="0.4">
      <c r="A7058">
        <v>7056</v>
      </c>
      <c r="B7058" t="s">
        <v>523</v>
      </c>
      <c r="C7058">
        <v>460</v>
      </c>
      <c r="D7058">
        <v>2457.189184240242</v>
      </c>
      <c r="E7058">
        <f t="shared" si="220"/>
        <v>2457.8947842402417</v>
      </c>
      <c r="F7058">
        <f t="shared" si="221"/>
        <v>2494</v>
      </c>
      <c r="G7058" cm="1">
        <f t="array" ref="G7058">INDEX($A$3:$C$10002,F7058,3)</f>
        <v>550</v>
      </c>
    </row>
    <row r="7059" spans="1:7" x14ac:dyDescent="0.4">
      <c r="A7059">
        <v>7057</v>
      </c>
      <c r="B7059" t="s">
        <v>523</v>
      </c>
      <c r="C7059">
        <v>360</v>
      </c>
      <c r="D7059">
        <v>7633.2211066011532</v>
      </c>
      <c r="E7059">
        <f t="shared" si="220"/>
        <v>7633.9268066011537</v>
      </c>
      <c r="F7059">
        <f t="shared" si="221"/>
        <v>7639</v>
      </c>
      <c r="G7059" cm="1">
        <f t="array" ref="G7059">INDEX($A$3:$C$10002,F7059,3)</f>
        <v>420</v>
      </c>
    </row>
    <row r="7060" spans="1:7" x14ac:dyDescent="0.4">
      <c r="A7060">
        <v>7058</v>
      </c>
      <c r="B7060" t="s">
        <v>523</v>
      </c>
      <c r="C7060">
        <v>470</v>
      </c>
      <c r="D7060">
        <v>2686.6654255806147</v>
      </c>
      <c r="E7060">
        <f t="shared" si="220"/>
        <v>2687.3712255806149</v>
      </c>
      <c r="F7060">
        <f t="shared" si="221"/>
        <v>2713</v>
      </c>
      <c r="G7060" cm="1">
        <f t="array" ref="G7060">INDEX($A$3:$C$10002,F7060,3)</f>
        <v>420</v>
      </c>
    </row>
    <row r="7061" spans="1:7" x14ac:dyDescent="0.4">
      <c r="A7061">
        <v>7059</v>
      </c>
      <c r="B7061" t="s">
        <v>523</v>
      </c>
      <c r="C7061">
        <v>430</v>
      </c>
      <c r="D7061">
        <v>1419.358470412305</v>
      </c>
      <c r="E7061">
        <f t="shared" si="220"/>
        <v>1420.0643704123049</v>
      </c>
      <c r="F7061">
        <f t="shared" si="221"/>
        <v>1414</v>
      </c>
      <c r="G7061" cm="1">
        <f t="array" ref="G7061">INDEX($A$3:$C$10002,F7061,3)</f>
        <v>520</v>
      </c>
    </row>
    <row r="7062" spans="1:7" x14ac:dyDescent="0.4">
      <c r="A7062">
        <v>7060</v>
      </c>
      <c r="B7062" t="s">
        <v>523</v>
      </c>
      <c r="C7062">
        <v>470</v>
      </c>
      <c r="D7062">
        <v>1625.0326548051391</v>
      </c>
      <c r="E7062">
        <f t="shared" si="220"/>
        <v>1625.738654805139</v>
      </c>
      <c r="F7062">
        <f t="shared" si="221"/>
        <v>1646</v>
      </c>
      <c r="G7062" cm="1">
        <f t="array" ref="G7062">INDEX($A$3:$C$10002,F7062,3)</f>
        <v>500</v>
      </c>
    </row>
    <row r="7063" spans="1:7" x14ac:dyDescent="0.4">
      <c r="A7063">
        <v>7061</v>
      </c>
      <c r="B7063" t="s">
        <v>523</v>
      </c>
      <c r="C7063">
        <v>390</v>
      </c>
      <c r="D7063">
        <v>2554.5334940641501</v>
      </c>
      <c r="E7063">
        <f t="shared" si="220"/>
        <v>2555.23959406415</v>
      </c>
      <c r="F7063">
        <f t="shared" si="221"/>
        <v>2591</v>
      </c>
      <c r="G7063" cm="1">
        <f t="array" ref="G7063">INDEX($A$3:$C$10002,F7063,3)</f>
        <v>500</v>
      </c>
    </row>
    <row r="7064" spans="1:7" x14ac:dyDescent="0.4">
      <c r="A7064">
        <v>7062</v>
      </c>
      <c r="B7064" t="s">
        <v>523</v>
      </c>
      <c r="C7064">
        <v>470</v>
      </c>
      <c r="D7064">
        <v>7855.3736381115141</v>
      </c>
      <c r="E7064">
        <f t="shared" si="220"/>
        <v>7856.0798381115137</v>
      </c>
      <c r="F7064">
        <f t="shared" si="221"/>
        <v>7867</v>
      </c>
      <c r="G7064" cm="1">
        <f t="array" ref="G7064">INDEX($A$3:$C$10002,F7064,3)</f>
        <v>540</v>
      </c>
    </row>
    <row r="7065" spans="1:7" x14ac:dyDescent="0.4">
      <c r="A7065">
        <v>7063</v>
      </c>
      <c r="B7065" t="s">
        <v>523</v>
      </c>
      <c r="C7065">
        <v>620</v>
      </c>
      <c r="D7065">
        <v>4494.0959807123018</v>
      </c>
      <c r="E7065">
        <f t="shared" si="220"/>
        <v>4494.8022807123016</v>
      </c>
      <c r="F7065">
        <f t="shared" si="221"/>
        <v>4566</v>
      </c>
      <c r="G7065" cm="1">
        <f t="array" ref="G7065">INDEX($A$3:$C$10002,F7065,3)</f>
        <v>580</v>
      </c>
    </row>
    <row r="7066" spans="1:7" x14ac:dyDescent="0.4">
      <c r="A7066">
        <v>7064</v>
      </c>
      <c r="B7066" t="s">
        <v>523</v>
      </c>
      <c r="C7066">
        <v>510</v>
      </c>
      <c r="D7066">
        <v>1516.3976256599626</v>
      </c>
      <c r="E7066">
        <f t="shared" si="220"/>
        <v>1517.1040256599626</v>
      </c>
      <c r="F7066">
        <f t="shared" si="221"/>
        <v>1533</v>
      </c>
      <c r="G7066" cm="1">
        <f t="array" ref="G7066">INDEX($A$3:$C$10002,F7066,3)</f>
        <v>460</v>
      </c>
    </row>
    <row r="7067" spans="1:7" x14ac:dyDescent="0.4">
      <c r="A7067">
        <v>7065</v>
      </c>
      <c r="B7067" t="s">
        <v>523</v>
      </c>
      <c r="C7067">
        <v>430</v>
      </c>
      <c r="D7067">
        <v>942.40186773277992</v>
      </c>
      <c r="E7067">
        <f t="shared" si="220"/>
        <v>943.10836773277993</v>
      </c>
      <c r="F7067">
        <f t="shared" si="221"/>
        <v>964</v>
      </c>
      <c r="G7067" cm="1">
        <f t="array" ref="G7067">INDEX($A$3:$C$10002,F7067,3)</f>
        <v>590</v>
      </c>
    </row>
    <row r="7068" spans="1:7" x14ac:dyDescent="0.4">
      <c r="A7068">
        <v>7066</v>
      </c>
      <c r="B7068" t="s">
        <v>523</v>
      </c>
      <c r="C7068">
        <v>510</v>
      </c>
      <c r="D7068">
        <v>2278.3686025574511</v>
      </c>
      <c r="E7068">
        <f t="shared" si="220"/>
        <v>2279.0752025574511</v>
      </c>
      <c r="F7068">
        <f t="shared" si="221"/>
        <v>2308</v>
      </c>
      <c r="G7068" cm="1">
        <f t="array" ref="G7068">INDEX($A$3:$C$10002,F7068,3)</f>
        <v>470</v>
      </c>
    </row>
    <row r="7069" spans="1:7" x14ac:dyDescent="0.4">
      <c r="A7069">
        <v>7067</v>
      </c>
      <c r="B7069" t="s">
        <v>523</v>
      </c>
      <c r="C7069">
        <v>530</v>
      </c>
      <c r="D7069">
        <v>1160.5873897518845</v>
      </c>
      <c r="E7069">
        <f t="shared" si="220"/>
        <v>1161.2940897518845</v>
      </c>
      <c r="F7069">
        <f t="shared" si="221"/>
        <v>1184</v>
      </c>
      <c r="G7069" cm="1">
        <f t="array" ref="G7069">INDEX($A$3:$C$10002,F7069,3)</f>
        <v>610</v>
      </c>
    </row>
    <row r="7070" spans="1:7" x14ac:dyDescent="0.4">
      <c r="A7070">
        <v>7068</v>
      </c>
      <c r="B7070" t="s">
        <v>523</v>
      </c>
      <c r="C7070">
        <v>420</v>
      </c>
      <c r="D7070">
        <v>5641.4771874141661</v>
      </c>
      <c r="E7070">
        <f t="shared" si="220"/>
        <v>5642.183987414166</v>
      </c>
      <c r="F7070">
        <f t="shared" si="221"/>
        <v>5694</v>
      </c>
      <c r="G7070" cm="1">
        <f t="array" ref="G7070">INDEX($A$3:$C$10002,F7070,3)</f>
        <v>360</v>
      </c>
    </row>
    <row r="7071" spans="1:7" x14ac:dyDescent="0.4">
      <c r="A7071">
        <v>7069</v>
      </c>
      <c r="B7071" t="s">
        <v>523</v>
      </c>
      <c r="C7071">
        <v>520</v>
      </c>
      <c r="D7071">
        <v>4415.9764091921752</v>
      </c>
      <c r="E7071">
        <f t="shared" si="220"/>
        <v>4416.6833091921753</v>
      </c>
      <c r="F7071">
        <f t="shared" si="221"/>
        <v>4486</v>
      </c>
      <c r="G7071" cm="1">
        <f t="array" ref="G7071">INDEX($A$3:$C$10002,F7071,3)</f>
        <v>500</v>
      </c>
    </row>
    <row r="7072" spans="1:7" x14ac:dyDescent="0.4">
      <c r="A7072">
        <v>7070</v>
      </c>
      <c r="B7072" t="s">
        <v>523</v>
      </c>
      <c r="C7072">
        <v>540</v>
      </c>
      <c r="D7072">
        <v>9635.340281380657</v>
      </c>
      <c r="E7072">
        <f t="shared" si="220"/>
        <v>9636.0472813806573</v>
      </c>
      <c r="F7072">
        <f t="shared" si="221"/>
        <v>9638</v>
      </c>
      <c r="G7072" cm="1">
        <f t="array" ref="G7072">INDEX($A$3:$C$10002,F7072,3)</f>
        <v>470</v>
      </c>
    </row>
    <row r="7073" spans="1:7" x14ac:dyDescent="0.4">
      <c r="A7073">
        <v>7071</v>
      </c>
      <c r="B7073" t="s">
        <v>523</v>
      </c>
      <c r="C7073">
        <v>470</v>
      </c>
      <c r="D7073">
        <v>9753.1299478133496</v>
      </c>
      <c r="E7073">
        <f t="shared" si="220"/>
        <v>9753.8370478133493</v>
      </c>
      <c r="F7073">
        <f t="shared" si="221"/>
        <v>9750</v>
      </c>
      <c r="G7073" cm="1">
        <f t="array" ref="G7073">INDEX($A$3:$C$10002,F7073,3)</f>
        <v>530</v>
      </c>
    </row>
    <row r="7074" spans="1:7" x14ac:dyDescent="0.4">
      <c r="A7074">
        <v>7072</v>
      </c>
      <c r="B7074" t="s">
        <v>523</v>
      </c>
      <c r="C7074">
        <v>400</v>
      </c>
      <c r="D7074">
        <v>5853.8647724845123</v>
      </c>
      <c r="E7074">
        <f t="shared" si="220"/>
        <v>5854.5719724845121</v>
      </c>
      <c r="F7074">
        <f t="shared" si="221"/>
        <v>5884</v>
      </c>
      <c r="G7074" cm="1">
        <f t="array" ref="G7074">INDEX($A$3:$C$10002,F7074,3)</f>
        <v>470</v>
      </c>
    </row>
    <row r="7075" spans="1:7" x14ac:dyDescent="0.4">
      <c r="A7075">
        <v>7073</v>
      </c>
      <c r="B7075" t="s">
        <v>523</v>
      </c>
      <c r="C7075">
        <v>590</v>
      </c>
      <c r="D7075">
        <v>1839.2511673329873</v>
      </c>
      <c r="E7075">
        <f t="shared" si="220"/>
        <v>1839.9584673329873</v>
      </c>
      <c r="F7075">
        <f t="shared" si="221"/>
        <v>1866</v>
      </c>
      <c r="G7075" cm="1">
        <f t="array" ref="G7075">INDEX($A$3:$C$10002,F7075,3)</f>
        <v>480</v>
      </c>
    </row>
    <row r="7076" spans="1:7" x14ac:dyDescent="0.4">
      <c r="A7076">
        <v>7074</v>
      </c>
      <c r="B7076" t="s">
        <v>523</v>
      </c>
      <c r="C7076">
        <v>510</v>
      </c>
      <c r="D7076">
        <v>5083.0443128757588</v>
      </c>
      <c r="E7076">
        <f t="shared" si="220"/>
        <v>5083.751712875759</v>
      </c>
      <c r="F7076">
        <f t="shared" si="221"/>
        <v>5169</v>
      </c>
      <c r="G7076" cm="1">
        <f t="array" ref="G7076">INDEX($A$3:$C$10002,F7076,3)</f>
        <v>380</v>
      </c>
    </row>
    <row r="7077" spans="1:7" x14ac:dyDescent="0.4">
      <c r="A7077">
        <v>7075</v>
      </c>
      <c r="B7077" t="s">
        <v>523</v>
      </c>
      <c r="C7077">
        <v>410</v>
      </c>
      <c r="D7077">
        <v>4579.5392620624407</v>
      </c>
      <c r="E7077">
        <f t="shared" si="220"/>
        <v>4580.2467620624411</v>
      </c>
      <c r="F7077">
        <f t="shared" si="221"/>
        <v>4647</v>
      </c>
      <c r="G7077" cm="1">
        <f t="array" ref="G7077">INDEX($A$3:$C$10002,F7077,3)</f>
        <v>350</v>
      </c>
    </row>
    <row r="7078" spans="1:7" x14ac:dyDescent="0.4">
      <c r="A7078">
        <v>7076</v>
      </c>
      <c r="B7078" t="s">
        <v>523</v>
      </c>
      <c r="C7078">
        <v>570</v>
      </c>
      <c r="D7078">
        <v>4924.6690878017516</v>
      </c>
      <c r="E7078">
        <f t="shared" si="220"/>
        <v>4925.3766878017514</v>
      </c>
      <c r="F7078">
        <f t="shared" si="221"/>
        <v>4993</v>
      </c>
      <c r="G7078" cm="1">
        <f t="array" ref="G7078">INDEX($A$3:$C$10002,F7078,3)</f>
        <v>560</v>
      </c>
    </row>
    <row r="7079" spans="1:7" x14ac:dyDescent="0.4">
      <c r="A7079">
        <v>7077</v>
      </c>
      <c r="B7079" t="s">
        <v>523</v>
      </c>
      <c r="C7079">
        <v>410</v>
      </c>
      <c r="D7079">
        <v>2829.1726126895965</v>
      </c>
      <c r="E7079">
        <f t="shared" si="220"/>
        <v>2829.8803126895964</v>
      </c>
      <c r="F7079">
        <f t="shared" si="221"/>
        <v>2886</v>
      </c>
      <c r="G7079" cm="1">
        <f t="array" ref="G7079">INDEX($A$3:$C$10002,F7079,3)</f>
        <v>410</v>
      </c>
    </row>
    <row r="7080" spans="1:7" x14ac:dyDescent="0.4">
      <c r="A7080">
        <v>7078</v>
      </c>
      <c r="B7080" t="s">
        <v>523</v>
      </c>
      <c r="C7080">
        <v>520</v>
      </c>
      <c r="D7080">
        <v>963.15237891781362</v>
      </c>
      <c r="E7080">
        <f t="shared" si="220"/>
        <v>963.86017891781364</v>
      </c>
      <c r="F7080">
        <f t="shared" si="221"/>
        <v>984</v>
      </c>
      <c r="G7080" cm="1">
        <f t="array" ref="G7080">INDEX($A$3:$C$10002,F7080,3)</f>
        <v>440</v>
      </c>
    </row>
    <row r="7081" spans="1:7" x14ac:dyDescent="0.4">
      <c r="A7081">
        <v>7079</v>
      </c>
      <c r="B7081" t="s">
        <v>523</v>
      </c>
      <c r="C7081">
        <v>470</v>
      </c>
      <c r="D7081">
        <v>20.529892880031738</v>
      </c>
      <c r="E7081">
        <f t="shared" si="220"/>
        <v>21.237792880031737</v>
      </c>
      <c r="F7081">
        <f t="shared" si="221"/>
        <v>28</v>
      </c>
      <c r="G7081" cm="1">
        <f t="array" ref="G7081">INDEX($A$3:$C$10002,F7081,3)</f>
        <v>420</v>
      </c>
    </row>
    <row r="7082" spans="1:7" x14ac:dyDescent="0.4">
      <c r="A7082">
        <v>7080</v>
      </c>
      <c r="B7082" t="s">
        <v>523</v>
      </c>
      <c r="C7082">
        <v>420</v>
      </c>
      <c r="D7082">
        <v>473.98959318826871</v>
      </c>
      <c r="E7082">
        <f t="shared" si="220"/>
        <v>474.69759318826874</v>
      </c>
      <c r="F7082">
        <f t="shared" si="221"/>
        <v>496</v>
      </c>
      <c r="G7082" cm="1">
        <f t="array" ref="G7082">INDEX($A$3:$C$10002,F7082,3)</f>
        <v>360</v>
      </c>
    </row>
    <row r="7083" spans="1:7" x14ac:dyDescent="0.4">
      <c r="A7083">
        <v>7081</v>
      </c>
      <c r="B7083" t="s">
        <v>523</v>
      </c>
      <c r="C7083">
        <v>460</v>
      </c>
      <c r="D7083">
        <v>7227.3655201879938</v>
      </c>
      <c r="E7083">
        <f t="shared" si="220"/>
        <v>7228.0736201879936</v>
      </c>
      <c r="F7083">
        <f t="shared" si="221"/>
        <v>7262</v>
      </c>
      <c r="G7083" cm="1">
        <f t="array" ref="G7083">INDEX($A$3:$C$10002,F7083,3)</f>
        <v>500</v>
      </c>
    </row>
    <row r="7084" spans="1:7" x14ac:dyDescent="0.4">
      <c r="A7084">
        <v>7082</v>
      </c>
      <c r="B7084" t="s">
        <v>523</v>
      </c>
      <c r="C7084">
        <v>400</v>
      </c>
      <c r="D7084">
        <v>4649.4196600238047</v>
      </c>
      <c r="E7084">
        <f t="shared" si="220"/>
        <v>4650.1278600238047</v>
      </c>
      <c r="F7084">
        <f t="shared" si="221"/>
        <v>4712</v>
      </c>
      <c r="G7084" cm="1">
        <f t="array" ref="G7084">INDEX($A$3:$C$10002,F7084,3)</f>
        <v>390</v>
      </c>
    </row>
    <row r="7085" spans="1:7" x14ac:dyDescent="0.4">
      <c r="A7085">
        <v>7083</v>
      </c>
      <c r="B7085" t="s">
        <v>523</v>
      </c>
      <c r="C7085">
        <v>440</v>
      </c>
      <c r="D7085">
        <v>8256.0415967284152</v>
      </c>
      <c r="E7085">
        <f t="shared" si="220"/>
        <v>8256.7498967284155</v>
      </c>
      <c r="F7085">
        <f t="shared" si="221"/>
        <v>8260</v>
      </c>
      <c r="G7085" cm="1">
        <f t="array" ref="G7085">INDEX($A$3:$C$10002,F7085,3)</f>
        <v>340</v>
      </c>
    </row>
    <row r="7086" spans="1:7" x14ac:dyDescent="0.4">
      <c r="A7086">
        <v>7084</v>
      </c>
      <c r="B7086" t="s">
        <v>523</v>
      </c>
      <c r="C7086">
        <v>470</v>
      </c>
      <c r="D7086">
        <v>8054.6395764030885</v>
      </c>
      <c r="E7086">
        <f t="shared" si="220"/>
        <v>8055.347976403089</v>
      </c>
      <c r="F7086">
        <f t="shared" si="221"/>
        <v>8072</v>
      </c>
      <c r="G7086" cm="1">
        <f t="array" ref="G7086">INDEX($A$3:$C$10002,F7086,3)</f>
        <v>560</v>
      </c>
    </row>
    <row r="7087" spans="1:7" x14ac:dyDescent="0.4">
      <c r="A7087">
        <v>7085</v>
      </c>
      <c r="B7087" t="s">
        <v>523</v>
      </c>
      <c r="C7087">
        <v>350</v>
      </c>
      <c r="D7087">
        <v>7088.8253425702687</v>
      </c>
      <c r="E7087">
        <f t="shared" si="220"/>
        <v>7089.5338425702685</v>
      </c>
      <c r="F7087">
        <f t="shared" si="221"/>
        <v>7116</v>
      </c>
      <c r="G7087" cm="1">
        <f t="array" ref="G7087">INDEX($A$3:$C$10002,F7087,3)</f>
        <v>370</v>
      </c>
    </row>
    <row r="7088" spans="1:7" x14ac:dyDescent="0.4">
      <c r="A7088">
        <v>7086</v>
      </c>
      <c r="B7088" t="s">
        <v>523</v>
      </c>
      <c r="C7088">
        <v>410</v>
      </c>
      <c r="D7088">
        <v>8831.2579729606005</v>
      </c>
      <c r="E7088">
        <f t="shared" si="220"/>
        <v>8831.9665729606004</v>
      </c>
      <c r="F7088">
        <f t="shared" si="221"/>
        <v>8869</v>
      </c>
      <c r="G7088" cm="1">
        <f t="array" ref="G7088">INDEX($A$3:$C$10002,F7088,3)</f>
        <v>410</v>
      </c>
    </row>
    <row r="7089" spans="1:7" x14ac:dyDescent="0.4">
      <c r="A7089">
        <v>7087</v>
      </c>
      <c r="B7089" t="s">
        <v>523</v>
      </c>
      <c r="C7089">
        <v>440</v>
      </c>
      <c r="D7089">
        <v>9662.1938840907005</v>
      </c>
      <c r="E7089">
        <f t="shared" si="220"/>
        <v>9662.9025840906997</v>
      </c>
      <c r="F7089">
        <f t="shared" si="221"/>
        <v>9659</v>
      </c>
      <c r="G7089" cm="1">
        <f t="array" ref="G7089">INDEX($A$3:$C$10002,F7089,3)</f>
        <v>460</v>
      </c>
    </row>
    <row r="7090" spans="1:7" x14ac:dyDescent="0.4">
      <c r="A7090">
        <v>7088</v>
      </c>
      <c r="B7090" t="s">
        <v>523</v>
      </c>
      <c r="C7090">
        <v>510</v>
      </c>
      <c r="D7090">
        <v>6216.0832544938503</v>
      </c>
      <c r="E7090">
        <f t="shared" si="220"/>
        <v>6216.7920544938506</v>
      </c>
      <c r="F7090">
        <f t="shared" si="221"/>
        <v>6238</v>
      </c>
      <c r="G7090" cm="1">
        <f t="array" ref="G7090">INDEX($A$3:$C$10002,F7090,3)</f>
        <v>390</v>
      </c>
    </row>
    <row r="7091" spans="1:7" x14ac:dyDescent="0.4">
      <c r="A7091">
        <v>7089</v>
      </c>
      <c r="B7091" t="s">
        <v>523</v>
      </c>
      <c r="C7091">
        <v>360</v>
      </c>
      <c r="D7091">
        <v>2751.6633503219705</v>
      </c>
      <c r="E7091">
        <f t="shared" si="220"/>
        <v>2752.3722503219706</v>
      </c>
      <c r="F7091">
        <f t="shared" si="221"/>
        <v>2790</v>
      </c>
      <c r="G7091" cm="1">
        <f t="array" ref="G7091">INDEX($A$3:$C$10002,F7091,3)</f>
        <v>520</v>
      </c>
    </row>
    <row r="7092" spans="1:7" x14ac:dyDescent="0.4">
      <c r="A7092">
        <v>7090</v>
      </c>
      <c r="B7092" t="s">
        <v>523</v>
      </c>
      <c r="C7092">
        <v>540</v>
      </c>
      <c r="D7092">
        <v>9552.0330820642721</v>
      </c>
      <c r="E7092">
        <f t="shared" si="220"/>
        <v>9552.7420820642728</v>
      </c>
      <c r="F7092">
        <f t="shared" si="221"/>
        <v>9559</v>
      </c>
      <c r="G7092" cm="1">
        <f t="array" ref="G7092">INDEX($A$3:$C$10002,F7092,3)</f>
        <v>520</v>
      </c>
    </row>
    <row r="7093" spans="1:7" x14ac:dyDescent="0.4">
      <c r="A7093">
        <v>7091</v>
      </c>
      <c r="B7093" t="s">
        <v>523</v>
      </c>
      <c r="C7093">
        <v>320</v>
      </c>
      <c r="D7093">
        <v>9943.2412488174086</v>
      </c>
      <c r="E7093">
        <f t="shared" si="220"/>
        <v>9943.9503488174087</v>
      </c>
      <c r="F7093">
        <f t="shared" si="221"/>
        <v>9935</v>
      </c>
      <c r="G7093" cm="1">
        <f t="array" ref="G7093">INDEX($A$3:$C$10002,F7093,3)</f>
        <v>460</v>
      </c>
    </row>
    <row r="7094" spans="1:7" x14ac:dyDescent="0.4">
      <c r="A7094">
        <v>7092</v>
      </c>
      <c r="B7094" t="s">
        <v>523</v>
      </c>
      <c r="C7094">
        <v>420</v>
      </c>
      <c r="D7094">
        <v>1344.2904446546831</v>
      </c>
      <c r="E7094">
        <f t="shared" si="220"/>
        <v>1344.9996446546832</v>
      </c>
      <c r="F7094">
        <f t="shared" si="221"/>
        <v>1356</v>
      </c>
      <c r="G7094" cm="1">
        <f t="array" ref="G7094">INDEX($A$3:$C$10002,F7094,3)</f>
        <v>520</v>
      </c>
    </row>
    <row r="7095" spans="1:7" x14ac:dyDescent="0.4">
      <c r="A7095">
        <v>7093</v>
      </c>
      <c r="B7095" t="s">
        <v>523</v>
      </c>
      <c r="C7095">
        <v>540</v>
      </c>
      <c r="D7095">
        <v>9550.2021546067681</v>
      </c>
      <c r="E7095">
        <f t="shared" si="220"/>
        <v>9550.9114546067685</v>
      </c>
      <c r="F7095">
        <f t="shared" si="221"/>
        <v>9557</v>
      </c>
      <c r="G7095" cm="1">
        <f t="array" ref="G7095">INDEX($A$3:$C$10002,F7095,3)</f>
        <v>560</v>
      </c>
    </row>
    <row r="7096" spans="1:7" x14ac:dyDescent="0.4">
      <c r="A7096">
        <v>7094</v>
      </c>
      <c r="B7096" t="s">
        <v>523</v>
      </c>
      <c r="C7096">
        <v>410</v>
      </c>
      <c r="D7096">
        <v>2312.8510696737571</v>
      </c>
      <c r="E7096">
        <f t="shared" si="220"/>
        <v>2313.5604696737573</v>
      </c>
      <c r="F7096">
        <f t="shared" si="221"/>
        <v>2340</v>
      </c>
      <c r="G7096" cm="1">
        <f t="array" ref="G7096">INDEX($A$3:$C$10002,F7096,3)</f>
        <v>430</v>
      </c>
    </row>
    <row r="7097" spans="1:7" x14ac:dyDescent="0.4">
      <c r="A7097">
        <v>7095</v>
      </c>
      <c r="B7097" t="s">
        <v>523</v>
      </c>
      <c r="C7097">
        <v>630</v>
      </c>
      <c r="D7097">
        <v>3069.9395733512374</v>
      </c>
      <c r="E7097">
        <f t="shared" si="220"/>
        <v>3070.6490733512373</v>
      </c>
      <c r="F7097">
        <f t="shared" si="221"/>
        <v>3128</v>
      </c>
      <c r="G7097" cm="1">
        <f t="array" ref="G7097">INDEX($A$3:$C$10002,F7097,3)</f>
        <v>470</v>
      </c>
    </row>
    <row r="7098" spans="1:7" x14ac:dyDescent="0.4">
      <c r="A7098">
        <v>7096</v>
      </c>
      <c r="B7098" t="s">
        <v>523</v>
      </c>
      <c r="C7098">
        <v>360</v>
      </c>
      <c r="D7098">
        <v>5108.0669881283002</v>
      </c>
      <c r="E7098">
        <f t="shared" si="220"/>
        <v>5108.7765881283003</v>
      </c>
      <c r="F7098">
        <f t="shared" si="221"/>
        <v>5186</v>
      </c>
      <c r="G7098" cm="1">
        <f t="array" ref="G7098">INDEX($A$3:$C$10002,F7098,3)</f>
        <v>470</v>
      </c>
    </row>
    <row r="7099" spans="1:7" x14ac:dyDescent="0.4">
      <c r="A7099">
        <v>7097</v>
      </c>
      <c r="B7099" t="s">
        <v>523</v>
      </c>
      <c r="C7099">
        <v>430</v>
      </c>
      <c r="D7099">
        <v>6742.1697439497057</v>
      </c>
      <c r="E7099">
        <f t="shared" si="220"/>
        <v>6742.879443949706</v>
      </c>
      <c r="F7099">
        <f t="shared" si="221"/>
        <v>6765</v>
      </c>
      <c r="G7099" cm="1">
        <f t="array" ref="G7099">INDEX($A$3:$C$10002,F7099,3)</f>
        <v>430</v>
      </c>
    </row>
    <row r="7100" spans="1:7" x14ac:dyDescent="0.4">
      <c r="A7100">
        <v>7098</v>
      </c>
      <c r="B7100" t="s">
        <v>523</v>
      </c>
      <c r="C7100">
        <v>500</v>
      </c>
      <c r="D7100">
        <v>1556.0677205725272</v>
      </c>
      <c r="E7100">
        <f t="shared" si="220"/>
        <v>1556.7775205725272</v>
      </c>
      <c r="F7100">
        <f t="shared" si="221"/>
        <v>1565</v>
      </c>
      <c r="G7100" cm="1">
        <f t="array" ref="G7100">INDEX($A$3:$C$10002,F7100,3)</f>
        <v>420</v>
      </c>
    </row>
    <row r="7101" spans="1:7" x14ac:dyDescent="0.4">
      <c r="A7101">
        <v>7099</v>
      </c>
      <c r="B7101" t="s">
        <v>523</v>
      </c>
      <c r="C7101">
        <v>540</v>
      </c>
      <c r="D7101">
        <v>4075.423902096622</v>
      </c>
      <c r="E7101">
        <f t="shared" si="220"/>
        <v>4076.1338020966218</v>
      </c>
      <c r="F7101">
        <f t="shared" si="221"/>
        <v>4158</v>
      </c>
      <c r="G7101" cm="1">
        <f t="array" ref="G7101">INDEX($A$3:$C$10002,F7101,3)</f>
        <v>360</v>
      </c>
    </row>
    <row r="7102" spans="1:7" x14ac:dyDescent="0.4">
      <c r="A7102">
        <v>7100</v>
      </c>
      <c r="B7102" t="s">
        <v>523</v>
      </c>
      <c r="C7102">
        <v>420</v>
      </c>
      <c r="D7102">
        <v>2311.3252967925046</v>
      </c>
      <c r="E7102">
        <f t="shared" si="220"/>
        <v>2312.0352967925046</v>
      </c>
      <c r="F7102">
        <f t="shared" si="221"/>
        <v>2339</v>
      </c>
      <c r="G7102" cm="1">
        <f t="array" ref="G7102">INDEX($A$3:$C$10002,F7102,3)</f>
        <v>410</v>
      </c>
    </row>
    <row r="7103" spans="1:7" x14ac:dyDescent="0.4">
      <c r="A7103">
        <v>7101</v>
      </c>
      <c r="B7103" t="s">
        <v>523</v>
      </c>
      <c r="C7103">
        <v>480</v>
      </c>
      <c r="D7103">
        <v>5195.3411969359413</v>
      </c>
      <c r="E7103">
        <f t="shared" si="220"/>
        <v>5196.0512969359415</v>
      </c>
      <c r="F7103">
        <f t="shared" si="221"/>
        <v>5276</v>
      </c>
      <c r="G7103" cm="1">
        <f t="array" ref="G7103">INDEX($A$3:$C$10002,F7103,3)</f>
        <v>480</v>
      </c>
    </row>
    <row r="7104" spans="1:7" x14ac:dyDescent="0.4">
      <c r="A7104">
        <v>7102</v>
      </c>
      <c r="B7104" t="s">
        <v>523</v>
      </c>
      <c r="C7104">
        <v>470</v>
      </c>
      <c r="D7104">
        <v>3841.9806512649925</v>
      </c>
      <c r="E7104">
        <f t="shared" si="220"/>
        <v>3842.6908512649925</v>
      </c>
      <c r="F7104">
        <f t="shared" si="221"/>
        <v>3921</v>
      </c>
      <c r="G7104" cm="1">
        <f t="array" ref="G7104">INDEX($A$3:$C$10002,F7104,3)</f>
        <v>430</v>
      </c>
    </row>
    <row r="7105" spans="1:7" x14ac:dyDescent="0.4">
      <c r="A7105">
        <v>7103</v>
      </c>
      <c r="B7105" t="s">
        <v>523</v>
      </c>
      <c r="C7105">
        <v>440</v>
      </c>
      <c r="D7105">
        <v>784.94210638752406</v>
      </c>
      <c r="E7105">
        <f t="shared" si="220"/>
        <v>785.65240638752402</v>
      </c>
      <c r="F7105">
        <f t="shared" si="221"/>
        <v>805</v>
      </c>
      <c r="G7105" cm="1">
        <f t="array" ref="G7105">INDEX($A$3:$C$10002,F7105,3)</f>
        <v>470</v>
      </c>
    </row>
    <row r="7106" spans="1:7" x14ac:dyDescent="0.4">
      <c r="A7106">
        <v>7104</v>
      </c>
      <c r="B7106" t="s">
        <v>523</v>
      </c>
      <c r="C7106">
        <v>540</v>
      </c>
      <c r="D7106">
        <v>1967.1109347819452</v>
      </c>
      <c r="E7106">
        <f t="shared" si="220"/>
        <v>1967.8213347819451</v>
      </c>
      <c r="F7106">
        <f t="shared" si="221"/>
        <v>1996</v>
      </c>
      <c r="G7106" cm="1">
        <f t="array" ref="G7106">INDEX($A$3:$C$10002,F7106,3)</f>
        <v>460</v>
      </c>
    </row>
    <row r="7107" spans="1:7" x14ac:dyDescent="0.4">
      <c r="A7107">
        <v>7105</v>
      </c>
      <c r="B7107" t="s">
        <v>523</v>
      </c>
      <c r="C7107">
        <v>430</v>
      </c>
      <c r="D7107">
        <v>5413.2215643787958</v>
      </c>
      <c r="E7107">
        <f t="shared" ref="E7107:E7170" si="222">D7107+A7107/10000</f>
        <v>5413.932064378796</v>
      </c>
      <c r="F7107">
        <f t="shared" si="221"/>
        <v>5474</v>
      </c>
      <c r="G7107" cm="1">
        <f t="array" ref="G7107">INDEX($A$3:$C$10002,F7107,3)</f>
        <v>460</v>
      </c>
    </row>
    <row r="7108" spans="1:7" x14ac:dyDescent="0.4">
      <c r="A7108">
        <v>7106</v>
      </c>
      <c r="B7108" t="s">
        <v>523</v>
      </c>
      <c r="C7108">
        <v>390</v>
      </c>
      <c r="D7108">
        <v>28.158757286294136</v>
      </c>
      <c r="E7108">
        <f t="shared" si="222"/>
        <v>28.869357286294136</v>
      </c>
      <c r="F7108">
        <f t="shared" ref="F7108:F7171" si="223">_xlfn.RANK.EQ(E7108,$E$3:$E$10002,1)</f>
        <v>40</v>
      </c>
      <c r="G7108" cm="1">
        <f t="array" ref="G7108">INDEX($A$3:$C$10002,F7108,3)</f>
        <v>340</v>
      </c>
    </row>
    <row r="7109" spans="1:7" x14ac:dyDescent="0.4">
      <c r="A7109">
        <v>7107</v>
      </c>
      <c r="B7109" t="s">
        <v>523</v>
      </c>
      <c r="C7109">
        <v>350</v>
      </c>
      <c r="D7109">
        <v>8523.6621601001007</v>
      </c>
      <c r="E7109">
        <f t="shared" si="222"/>
        <v>8524.3728601001003</v>
      </c>
      <c r="F7109">
        <f t="shared" si="223"/>
        <v>8552</v>
      </c>
      <c r="G7109" cm="1">
        <f t="array" ref="G7109">INDEX($A$3:$C$10002,F7109,3)</f>
        <v>460</v>
      </c>
    </row>
    <row r="7110" spans="1:7" x14ac:dyDescent="0.4">
      <c r="A7110">
        <v>7108</v>
      </c>
      <c r="B7110" t="s">
        <v>523</v>
      </c>
      <c r="C7110">
        <v>460</v>
      </c>
      <c r="D7110">
        <v>9408.6104312265397</v>
      </c>
      <c r="E7110">
        <f t="shared" si="222"/>
        <v>9409.3212312265405</v>
      </c>
      <c r="F7110">
        <f t="shared" si="223"/>
        <v>9424</v>
      </c>
      <c r="G7110" cm="1">
        <f t="array" ref="G7110">INDEX($A$3:$C$10002,F7110,3)</f>
        <v>360</v>
      </c>
    </row>
    <row r="7111" spans="1:7" x14ac:dyDescent="0.4">
      <c r="A7111">
        <v>7109</v>
      </c>
      <c r="B7111" t="s">
        <v>523</v>
      </c>
      <c r="C7111">
        <v>410</v>
      </c>
      <c r="D7111">
        <v>2454.4427930539873</v>
      </c>
      <c r="E7111">
        <f t="shared" si="222"/>
        <v>2455.1536930539874</v>
      </c>
      <c r="F7111">
        <f t="shared" si="223"/>
        <v>2491</v>
      </c>
      <c r="G7111" cm="1">
        <f t="array" ref="G7111">INDEX($A$3:$C$10002,F7111,3)</f>
        <v>340</v>
      </c>
    </row>
    <row r="7112" spans="1:7" x14ac:dyDescent="0.4">
      <c r="A7112">
        <v>7110</v>
      </c>
      <c r="B7112" t="s">
        <v>523</v>
      </c>
      <c r="C7112">
        <v>370</v>
      </c>
      <c r="D7112">
        <v>6760.7841731009858</v>
      </c>
      <c r="E7112">
        <f t="shared" si="222"/>
        <v>6761.495173100986</v>
      </c>
      <c r="F7112">
        <f t="shared" si="223"/>
        <v>6785</v>
      </c>
      <c r="G7112" cm="1">
        <f t="array" ref="G7112">INDEX($A$3:$C$10002,F7112,3)</f>
        <v>480</v>
      </c>
    </row>
    <row r="7113" spans="1:7" x14ac:dyDescent="0.4">
      <c r="A7113">
        <v>7111</v>
      </c>
      <c r="B7113" t="s">
        <v>523</v>
      </c>
      <c r="C7113">
        <v>390</v>
      </c>
      <c r="D7113">
        <v>6886.2027039399391</v>
      </c>
      <c r="E7113">
        <f t="shared" si="222"/>
        <v>6886.9138039399395</v>
      </c>
      <c r="F7113">
        <f t="shared" si="223"/>
        <v>6915</v>
      </c>
      <c r="G7113" cm="1">
        <f t="array" ref="G7113">INDEX($A$3:$C$10002,F7113,3)</f>
        <v>430</v>
      </c>
    </row>
    <row r="7114" spans="1:7" x14ac:dyDescent="0.4">
      <c r="A7114">
        <v>7112</v>
      </c>
      <c r="B7114" t="s">
        <v>523</v>
      </c>
      <c r="C7114">
        <v>400</v>
      </c>
      <c r="D7114">
        <v>2250.2943815424055</v>
      </c>
      <c r="E7114">
        <f t="shared" si="222"/>
        <v>2251.0055815424057</v>
      </c>
      <c r="F7114">
        <f t="shared" si="223"/>
        <v>2281</v>
      </c>
      <c r="G7114" cm="1">
        <f t="array" ref="G7114">INDEX($A$3:$C$10002,F7114,3)</f>
        <v>550</v>
      </c>
    </row>
    <row r="7115" spans="1:7" x14ac:dyDescent="0.4">
      <c r="A7115">
        <v>7113</v>
      </c>
      <c r="B7115" t="s">
        <v>523</v>
      </c>
      <c r="C7115">
        <v>500</v>
      </c>
      <c r="D7115">
        <v>9304.5527207251198</v>
      </c>
      <c r="E7115">
        <f t="shared" si="222"/>
        <v>9305.2640207251206</v>
      </c>
      <c r="F7115">
        <f t="shared" si="223"/>
        <v>9316</v>
      </c>
      <c r="G7115" cm="1">
        <f t="array" ref="G7115">INDEX($A$3:$C$10002,F7115,3)</f>
        <v>510</v>
      </c>
    </row>
    <row r="7116" spans="1:7" x14ac:dyDescent="0.4">
      <c r="A7116">
        <v>7114</v>
      </c>
      <c r="B7116" t="s">
        <v>523</v>
      </c>
      <c r="C7116">
        <v>400</v>
      </c>
      <c r="D7116">
        <v>2604.578844569231</v>
      </c>
      <c r="E7116">
        <f t="shared" si="222"/>
        <v>2605.2902445692312</v>
      </c>
      <c r="F7116">
        <f t="shared" si="223"/>
        <v>2627</v>
      </c>
      <c r="G7116" cm="1">
        <f t="array" ref="G7116">INDEX($A$3:$C$10002,F7116,3)</f>
        <v>480</v>
      </c>
    </row>
    <row r="7117" spans="1:7" x14ac:dyDescent="0.4">
      <c r="A7117">
        <v>7115</v>
      </c>
      <c r="B7117" t="s">
        <v>523</v>
      </c>
      <c r="C7117">
        <v>470</v>
      </c>
      <c r="D7117">
        <v>2608.8510086367382</v>
      </c>
      <c r="E7117">
        <f t="shared" si="222"/>
        <v>2609.5625086367381</v>
      </c>
      <c r="F7117">
        <f t="shared" si="223"/>
        <v>2632</v>
      </c>
      <c r="G7117" cm="1">
        <f t="array" ref="G7117">INDEX($A$3:$C$10002,F7117,3)</f>
        <v>480</v>
      </c>
    </row>
    <row r="7118" spans="1:7" x14ac:dyDescent="0.4">
      <c r="A7118">
        <v>7116</v>
      </c>
      <c r="B7118" t="s">
        <v>523</v>
      </c>
      <c r="C7118">
        <v>370</v>
      </c>
      <c r="D7118">
        <v>8000.0169072542503</v>
      </c>
      <c r="E7118">
        <f t="shared" si="222"/>
        <v>8000.72850725425</v>
      </c>
      <c r="F7118">
        <f t="shared" si="223"/>
        <v>8007</v>
      </c>
      <c r="G7118" cm="1">
        <f t="array" ref="G7118">INDEX($A$3:$C$10002,F7118,3)</f>
        <v>410</v>
      </c>
    </row>
    <row r="7119" spans="1:7" x14ac:dyDescent="0.4">
      <c r="A7119">
        <v>7117</v>
      </c>
      <c r="B7119" t="s">
        <v>523</v>
      </c>
      <c r="C7119">
        <v>550</v>
      </c>
      <c r="D7119">
        <v>5276.5123142185739</v>
      </c>
      <c r="E7119">
        <f t="shared" si="222"/>
        <v>5277.2240142185738</v>
      </c>
      <c r="F7119">
        <f t="shared" si="223"/>
        <v>5355</v>
      </c>
      <c r="G7119" cm="1">
        <f t="array" ref="G7119">INDEX($A$3:$C$10002,F7119,3)</f>
        <v>440</v>
      </c>
    </row>
    <row r="7120" spans="1:7" x14ac:dyDescent="0.4">
      <c r="A7120">
        <v>7118</v>
      </c>
      <c r="B7120" t="s">
        <v>523</v>
      </c>
      <c r="C7120">
        <v>340</v>
      </c>
      <c r="D7120">
        <v>9103.1507003997922</v>
      </c>
      <c r="E7120">
        <f t="shared" si="222"/>
        <v>9103.8625003997913</v>
      </c>
      <c r="F7120">
        <f t="shared" si="223"/>
        <v>9127</v>
      </c>
      <c r="G7120" cm="1">
        <f t="array" ref="G7120">INDEX($A$3:$C$10002,F7120,3)</f>
        <v>430</v>
      </c>
    </row>
    <row r="7121" spans="1:7" x14ac:dyDescent="0.4">
      <c r="A7121">
        <v>7119</v>
      </c>
      <c r="B7121" t="s">
        <v>523</v>
      </c>
      <c r="C7121">
        <v>420</v>
      </c>
      <c r="D7121">
        <v>7623.4561601611376</v>
      </c>
      <c r="E7121">
        <f t="shared" si="222"/>
        <v>7624.1680601611379</v>
      </c>
      <c r="F7121">
        <f t="shared" si="223"/>
        <v>7633</v>
      </c>
      <c r="G7121" cm="1">
        <f t="array" ref="G7121">INDEX($A$3:$C$10002,F7121,3)</f>
        <v>380</v>
      </c>
    </row>
    <row r="7122" spans="1:7" x14ac:dyDescent="0.4">
      <c r="A7122">
        <v>7120</v>
      </c>
      <c r="B7122" t="s">
        <v>523</v>
      </c>
      <c r="C7122">
        <v>320</v>
      </c>
      <c r="D7122">
        <v>6158.1038850062569</v>
      </c>
      <c r="E7122">
        <f t="shared" si="222"/>
        <v>6158.8158850062573</v>
      </c>
      <c r="F7122">
        <f t="shared" si="223"/>
        <v>6185</v>
      </c>
      <c r="G7122" cm="1">
        <f t="array" ref="G7122">INDEX($A$3:$C$10002,F7122,3)</f>
        <v>380</v>
      </c>
    </row>
    <row r="7123" spans="1:7" x14ac:dyDescent="0.4">
      <c r="A7123">
        <v>7121</v>
      </c>
      <c r="B7123" t="s">
        <v>523</v>
      </c>
      <c r="C7123">
        <v>390</v>
      </c>
      <c r="D7123">
        <v>981.15649891659291</v>
      </c>
      <c r="E7123">
        <f t="shared" si="222"/>
        <v>981.86859891659287</v>
      </c>
      <c r="F7123">
        <f t="shared" si="223"/>
        <v>1006</v>
      </c>
      <c r="G7123" cm="1">
        <f t="array" ref="G7123">INDEX($A$3:$C$10002,F7123,3)</f>
        <v>470</v>
      </c>
    </row>
    <row r="7124" spans="1:7" x14ac:dyDescent="0.4">
      <c r="A7124">
        <v>7122</v>
      </c>
      <c r="B7124" t="s">
        <v>523</v>
      </c>
      <c r="C7124">
        <v>340</v>
      </c>
      <c r="D7124">
        <v>2103.8201849421675</v>
      </c>
      <c r="E7124">
        <f t="shared" si="222"/>
        <v>2104.5323849421675</v>
      </c>
      <c r="F7124">
        <f t="shared" si="223"/>
        <v>2140</v>
      </c>
      <c r="G7124" cm="1">
        <f t="array" ref="G7124">INDEX($A$3:$C$10002,F7124,3)</f>
        <v>460</v>
      </c>
    </row>
    <row r="7125" spans="1:7" x14ac:dyDescent="0.4">
      <c r="A7125">
        <v>7123</v>
      </c>
      <c r="B7125" t="s">
        <v>523</v>
      </c>
      <c r="C7125">
        <v>410</v>
      </c>
      <c r="D7125">
        <v>6352.1821955015721</v>
      </c>
      <c r="E7125">
        <f t="shared" si="222"/>
        <v>6352.8944955015722</v>
      </c>
      <c r="F7125">
        <f t="shared" si="223"/>
        <v>6377</v>
      </c>
      <c r="G7125" cm="1">
        <f t="array" ref="G7125">INDEX($A$3:$C$10002,F7125,3)</f>
        <v>410</v>
      </c>
    </row>
    <row r="7126" spans="1:7" x14ac:dyDescent="0.4">
      <c r="A7126">
        <v>7124</v>
      </c>
      <c r="B7126" t="s">
        <v>523</v>
      </c>
      <c r="C7126">
        <v>390</v>
      </c>
      <c r="D7126">
        <v>2585.9644154179509</v>
      </c>
      <c r="E7126">
        <f t="shared" si="222"/>
        <v>2586.6768154179508</v>
      </c>
      <c r="F7126">
        <f t="shared" si="223"/>
        <v>2608</v>
      </c>
      <c r="G7126" cm="1">
        <f t="array" ref="G7126">INDEX($A$3:$C$10002,F7126,3)</f>
        <v>520</v>
      </c>
    </row>
    <row r="7127" spans="1:7" x14ac:dyDescent="0.4">
      <c r="A7127">
        <v>7125</v>
      </c>
      <c r="B7127" t="s">
        <v>523</v>
      </c>
      <c r="C7127">
        <v>390</v>
      </c>
      <c r="D7127">
        <v>6451.0522782067319</v>
      </c>
      <c r="E7127">
        <f t="shared" si="222"/>
        <v>6451.7647782067315</v>
      </c>
      <c r="F7127">
        <f t="shared" si="223"/>
        <v>6483</v>
      </c>
      <c r="G7127" cm="1">
        <f t="array" ref="G7127">INDEX($A$3:$C$10002,F7127,3)</f>
        <v>410</v>
      </c>
    </row>
    <row r="7128" spans="1:7" x14ac:dyDescent="0.4">
      <c r="A7128">
        <v>7126</v>
      </c>
      <c r="B7128" t="s">
        <v>523</v>
      </c>
      <c r="C7128">
        <v>390</v>
      </c>
      <c r="D7128">
        <v>3636.9167760246587</v>
      </c>
      <c r="E7128">
        <f t="shared" si="222"/>
        <v>3637.6293760246585</v>
      </c>
      <c r="F7128">
        <f t="shared" si="223"/>
        <v>3708</v>
      </c>
      <c r="G7128" cm="1">
        <f t="array" ref="G7128">INDEX($A$3:$C$10002,F7128,3)</f>
        <v>410</v>
      </c>
    </row>
    <row r="7129" spans="1:7" x14ac:dyDescent="0.4">
      <c r="A7129">
        <v>7127</v>
      </c>
      <c r="B7129" t="s">
        <v>523</v>
      </c>
      <c r="C7129">
        <v>420</v>
      </c>
      <c r="D7129">
        <v>1296.3811761833554</v>
      </c>
      <c r="E7129">
        <f t="shared" si="222"/>
        <v>1297.0938761833554</v>
      </c>
      <c r="F7129">
        <f t="shared" si="223"/>
        <v>1303</v>
      </c>
      <c r="G7129" cm="1">
        <f t="array" ref="G7129">INDEX($A$3:$C$10002,F7129,3)</f>
        <v>500</v>
      </c>
    </row>
    <row r="7130" spans="1:7" x14ac:dyDescent="0.4">
      <c r="A7130">
        <v>7128</v>
      </c>
      <c r="B7130" t="s">
        <v>523</v>
      </c>
      <c r="C7130">
        <v>400</v>
      </c>
      <c r="D7130">
        <v>8984.7507248145994</v>
      </c>
      <c r="E7130">
        <f t="shared" si="222"/>
        <v>8985.4635248145987</v>
      </c>
      <c r="F7130">
        <f t="shared" si="223"/>
        <v>9027</v>
      </c>
      <c r="G7130" cm="1">
        <f t="array" ref="G7130">INDEX($A$3:$C$10002,F7130,3)</f>
        <v>620</v>
      </c>
    </row>
    <row r="7131" spans="1:7" x14ac:dyDescent="0.4">
      <c r="A7131">
        <v>7129</v>
      </c>
      <c r="B7131" t="s">
        <v>523</v>
      </c>
      <c r="C7131">
        <v>410</v>
      </c>
      <c r="D7131">
        <v>3972.2816553239536</v>
      </c>
      <c r="E7131">
        <f t="shared" si="222"/>
        <v>3972.9945553239536</v>
      </c>
      <c r="F7131">
        <f t="shared" si="223"/>
        <v>4071</v>
      </c>
      <c r="G7131" cm="1">
        <f t="array" ref="G7131">INDEX($A$3:$C$10002,F7131,3)</f>
        <v>470</v>
      </c>
    </row>
    <row r="7132" spans="1:7" x14ac:dyDescent="0.4">
      <c r="A7132">
        <v>7130</v>
      </c>
      <c r="B7132" t="s">
        <v>523</v>
      </c>
      <c r="C7132">
        <v>410</v>
      </c>
      <c r="D7132">
        <v>9688.1320230719939</v>
      </c>
      <c r="E7132">
        <f t="shared" si="222"/>
        <v>9688.8450230719936</v>
      </c>
      <c r="F7132">
        <f t="shared" si="223"/>
        <v>9685</v>
      </c>
      <c r="G7132" cm="1">
        <f t="array" ref="G7132">INDEX($A$3:$C$10002,F7132,3)</f>
        <v>460</v>
      </c>
    </row>
    <row r="7133" spans="1:7" x14ac:dyDescent="0.4">
      <c r="A7133">
        <v>7131</v>
      </c>
      <c r="B7133" t="s">
        <v>523</v>
      </c>
      <c r="C7133">
        <v>630</v>
      </c>
      <c r="D7133">
        <v>991.53175450910976</v>
      </c>
      <c r="E7133">
        <f t="shared" si="222"/>
        <v>992.24485450910981</v>
      </c>
      <c r="F7133">
        <f t="shared" si="223"/>
        <v>1017</v>
      </c>
      <c r="G7133" cm="1">
        <f t="array" ref="G7133">INDEX($A$3:$C$10002,F7133,3)</f>
        <v>500</v>
      </c>
    </row>
    <row r="7134" spans="1:7" x14ac:dyDescent="0.4">
      <c r="A7134">
        <v>7132</v>
      </c>
      <c r="B7134" t="s">
        <v>523</v>
      </c>
      <c r="C7134">
        <v>460</v>
      </c>
      <c r="D7134">
        <v>5279.2587054048281</v>
      </c>
      <c r="E7134">
        <f t="shared" si="222"/>
        <v>5279.9719054048282</v>
      </c>
      <c r="F7134">
        <f t="shared" si="223"/>
        <v>5359</v>
      </c>
      <c r="G7134" cm="1">
        <f t="array" ref="G7134">INDEX($A$3:$C$10002,F7134,3)</f>
        <v>440</v>
      </c>
    </row>
    <row r="7135" spans="1:7" x14ac:dyDescent="0.4">
      <c r="A7135">
        <v>7133</v>
      </c>
      <c r="B7135" t="s">
        <v>523</v>
      </c>
      <c r="C7135">
        <v>410</v>
      </c>
      <c r="D7135">
        <v>2176.4469740897857</v>
      </c>
      <c r="E7135">
        <f t="shared" si="222"/>
        <v>2177.1602740897856</v>
      </c>
      <c r="F7135">
        <f t="shared" si="223"/>
        <v>2206</v>
      </c>
      <c r="G7135" cm="1">
        <f t="array" ref="G7135">INDEX($A$3:$C$10002,F7135,3)</f>
        <v>530</v>
      </c>
    </row>
    <row r="7136" spans="1:7" x14ac:dyDescent="0.4">
      <c r="A7136">
        <v>7134</v>
      </c>
      <c r="B7136" t="s">
        <v>523</v>
      </c>
      <c r="C7136">
        <v>410</v>
      </c>
      <c r="D7136">
        <v>4150.1867732779929</v>
      </c>
      <c r="E7136">
        <f t="shared" si="222"/>
        <v>4150.9001732779925</v>
      </c>
      <c r="F7136">
        <f t="shared" si="223"/>
        <v>4232</v>
      </c>
      <c r="G7136" cm="1">
        <f t="array" ref="G7136">INDEX($A$3:$C$10002,F7136,3)</f>
        <v>460</v>
      </c>
    </row>
    <row r="7137" spans="1:7" x14ac:dyDescent="0.4">
      <c r="A7137">
        <v>7135</v>
      </c>
      <c r="B7137" t="s">
        <v>523</v>
      </c>
      <c r="C7137">
        <v>480</v>
      </c>
      <c r="D7137">
        <v>9389.3856929227568</v>
      </c>
      <c r="E7137">
        <f t="shared" si="222"/>
        <v>9390.0991929227566</v>
      </c>
      <c r="F7137">
        <f t="shared" si="223"/>
        <v>9399</v>
      </c>
      <c r="G7137" cm="1">
        <f t="array" ref="G7137">INDEX($A$3:$C$10002,F7137,3)</f>
        <v>470</v>
      </c>
    </row>
    <row r="7138" spans="1:7" x14ac:dyDescent="0.4">
      <c r="A7138">
        <v>7136</v>
      </c>
      <c r="B7138" t="s">
        <v>523</v>
      </c>
      <c r="C7138">
        <v>530</v>
      </c>
      <c r="D7138">
        <v>7720.8004699850462</v>
      </c>
      <c r="E7138">
        <f t="shared" si="222"/>
        <v>7721.5140699850463</v>
      </c>
      <c r="F7138">
        <f t="shared" si="223"/>
        <v>7726</v>
      </c>
      <c r="G7138" cm="1">
        <f t="array" ref="G7138">INDEX($A$3:$C$10002,F7138,3)</f>
        <v>410</v>
      </c>
    </row>
    <row r="7139" spans="1:7" x14ac:dyDescent="0.4">
      <c r="A7139">
        <v>7137</v>
      </c>
      <c r="B7139" t="s">
        <v>523</v>
      </c>
      <c r="C7139">
        <v>370</v>
      </c>
      <c r="D7139">
        <v>2974.1210364085819</v>
      </c>
      <c r="E7139">
        <f t="shared" si="222"/>
        <v>2974.8347364085816</v>
      </c>
      <c r="F7139">
        <f t="shared" si="223"/>
        <v>3033</v>
      </c>
      <c r="G7139" cm="1">
        <f t="array" ref="G7139">INDEX($A$3:$C$10002,F7139,3)</f>
        <v>320</v>
      </c>
    </row>
    <row r="7140" spans="1:7" x14ac:dyDescent="0.4">
      <c r="A7140">
        <v>7138</v>
      </c>
      <c r="B7140" t="s">
        <v>523</v>
      </c>
      <c r="C7140">
        <v>580</v>
      </c>
      <c r="D7140">
        <v>4282.9290139469585</v>
      </c>
      <c r="E7140">
        <f t="shared" si="222"/>
        <v>4283.642813946959</v>
      </c>
      <c r="F7140">
        <f t="shared" si="223"/>
        <v>4365</v>
      </c>
      <c r="G7140" cm="1">
        <f t="array" ref="G7140">INDEX($A$3:$C$10002,F7140,3)</f>
        <v>470</v>
      </c>
    </row>
    <row r="7141" spans="1:7" x14ac:dyDescent="0.4">
      <c r="A7141">
        <v>7139</v>
      </c>
      <c r="B7141" t="s">
        <v>523</v>
      </c>
      <c r="C7141">
        <v>500</v>
      </c>
      <c r="D7141">
        <v>730.62459181493568</v>
      </c>
      <c r="E7141">
        <f t="shared" si="222"/>
        <v>731.33849181493565</v>
      </c>
      <c r="F7141">
        <f t="shared" si="223"/>
        <v>753</v>
      </c>
      <c r="G7141" cm="1">
        <f t="array" ref="G7141">INDEX($A$3:$C$10002,F7141,3)</f>
        <v>520</v>
      </c>
    </row>
    <row r="7142" spans="1:7" x14ac:dyDescent="0.4">
      <c r="A7142">
        <v>7140</v>
      </c>
      <c r="B7142" t="s">
        <v>523</v>
      </c>
      <c r="C7142">
        <v>500</v>
      </c>
      <c r="D7142">
        <v>534.41019928586695</v>
      </c>
      <c r="E7142">
        <f t="shared" si="222"/>
        <v>535.12419928586701</v>
      </c>
      <c r="F7142">
        <f t="shared" si="223"/>
        <v>550</v>
      </c>
      <c r="G7142" cm="1">
        <f t="array" ref="G7142">INDEX($A$3:$C$10002,F7142,3)</f>
        <v>440</v>
      </c>
    </row>
    <row r="7143" spans="1:7" x14ac:dyDescent="0.4">
      <c r="A7143">
        <v>7141</v>
      </c>
      <c r="B7143" t="s">
        <v>523</v>
      </c>
      <c r="C7143">
        <v>440</v>
      </c>
      <c r="D7143">
        <v>7878.5653859065524</v>
      </c>
      <c r="E7143">
        <f t="shared" si="222"/>
        <v>7879.2794859065525</v>
      </c>
      <c r="F7143">
        <f t="shared" si="223"/>
        <v>7882</v>
      </c>
      <c r="G7143" cm="1">
        <f t="array" ref="G7143">INDEX($A$3:$C$10002,F7143,3)</f>
        <v>350</v>
      </c>
    </row>
    <row r="7144" spans="1:7" x14ac:dyDescent="0.4">
      <c r="A7144">
        <v>7142</v>
      </c>
      <c r="B7144" t="s">
        <v>523</v>
      </c>
      <c r="C7144">
        <v>410</v>
      </c>
      <c r="D7144">
        <v>7992.0828882717369</v>
      </c>
      <c r="E7144">
        <f t="shared" si="222"/>
        <v>7992.7970882717373</v>
      </c>
      <c r="F7144">
        <f t="shared" si="223"/>
        <v>7998</v>
      </c>
      <c r="G7144" cm="1">
        <f t="array" ref="G7144">INDEX($A$3:$C$10002,F7144,3)</f>
        <v>470</v>
      </c>
    </row>
    <row r="7145" spans="1:7" x14ac:dyDescent="0.4">
      <c r="A7145">
        <v>7143</v>
      </c>
      <c r="B7145" t="s">
        <v>523</v>
      </c>
      <c r="C7145">
        <v>480</v>
      </c>
      <c r="D7145">
        <v>8956.3713492233037</v>
      </c>
      <c r="E7145">
        <f t="shared" si="222"/>
        <v>8957.0856492233033</v>
      </c>
      <c r="F7145">
        <f t="shared" si="223"/>
        <v>8997</v>
      </c>
      <c r="G7145" cm="1">
        <f t="array" ref="G7145">INDEX($A$3:$C$10002,F7145,3)</f>
        <v>360</v>
      </c>
    </row>
    <row r="7146" spans="1:7" x14ac:dyDescent="0.4">
      <c r="A7146">
        <v>7144</v>
      </c>
      <c r="B7146" t="s">
        <v>523</v>
      </c>
      <c r="C7146">
        <v>460</v>
      </c>
      <c r="D7146">
        <v>3902.4012573625905</v>
      </c>
      <c r="E7146">
        <f t="shared" si="222"/>
        <v>3903.1156573625904</v>
      </c>
      <c r="F7146">
        <f t="shared" si="223"/>
        <v>3988</v>
      </c>
      <c r="G7146" cm="1">
        <f t="array" ref="G7146">INDEX($A$3:$C$10002,F7146,3)</f>
        <v>480</v>
      </c>
    </row>
    <row r="7147" spans="1:7" x14ac:dyDescent="0.4">
      <c r="A7147">
        <v>7145</v>
      </c>
      <c r="B7147" t="s">
        <v>523</v>
      </c>
      <c r="C7147">
        <v>470</v>
      </c>
      <c r="D7147">
        <v>5289.0236518448437</v>
      </c>
      <c r="E7147">
        <f t="shared" si="222"/>
        <v>5289.7381518448437</v>
      </c>
      <c r="F7147">
        <f t="shared" si="223"/>
        <v>5370</v>
      </c>
      <c r="G7147" cm="1">
        <f t="array" ref="G7147">INDEX($A$3:$C$10002,F7147,3)</f>
        <v>460</v>
      </c>
    </row>
    <row r="7148" spans="1:7" x14ac:dyDescent="0.4">
      <c r="A7148">
        <v>7146</v>
      </c>
      <c r="B7148" t="s">
        <v>523</v>
      </c>
      <c r="C7148">
        <v>360</v>
      </c>
      <c r="D7148">
        <v>8234.37562181463</v>
      </c>
      <c r="E7148">
        <f t="shared" si="222"/>
        <v>8235.0902218146293</v>
      </c>
      <c r="F7148">
        <f t="shared" si="223"/>
        <v>8245</v>
      </c>
      <c r="G7148" cm="1">
        <f t="array" ref="G7148">INDEX($A$3:$C$10002,F7148,3)</f>
        <v>440</v>
      </c>
    </row>
    <row r="7149" spans="1:7" x14ac:dyDescent="0.4">
      <c r="A7149">
        <v>7147</v>
      </c>
      <c r="B7149" t="s">
        <v>523</v>
      </c>
      <c r="C7149">
        <v>400</v>
      </c>
      <c r="D7149">
        <v>5752.8586077455975</v>
      </c>
      <c r="E7149">
        <f t="shared" si="222"/>
        <v>5753.573307745598</v>
      </c>
      <c r="F7149">
        <f t="shared" si="223"/>
        <v>5796</v>
      </c>
      <c r="G7149" cm="1">
        <f t="array" ref="G7149">INDEX($A$3:$C$10002,F7149,3)</f>
        <v>470</v>
      </c>
    </row>
    <row r="7150" spans="1:7" x14ac:dyDescent="0.4">
      <c r="A7150">
        <v>7148</v>
      </c>
      <c r="B7150" t="s">
        <v>523</v>
      </c>
      <c r="C7150">
        <v>340</v>
      </c>
      <c r="D7150">
        <v>6120.5698721274457</v>
      </c>
      <c r="E7150">
        <f t="shared" si="222"/>
        <v>6121.2846721274454</v>
      </c>
      <c r="F7150">
        <f t="shared" si="223"/>
        <v>6147</v>
      </c>
      <c r="G7150" cm="1">
        <f t="array" ref="G7150">INDEX($A$3:$C$10002,F7150,3)</f>
        <v>440</v>
      </c>
    </row>
    <row r="7151" spans="1:7" x14ac:dyDescent="0.4">
      <c r="A7151">
        <v>7149</v>
      </c>
      <c r="B7151" t="s">
        <v>523</v>
      </c>
      <c r="C7151">
        <v>410</v>
      </c>
      <c r="D7151">
        <v>5287.1927243873406</v>
      </c>
      <c r="E7151">
        <f t="shared" si="222"/>
        <v>5287.9076243873405</v>
      </c>
      <c r="F7151">
        <f t="shared" si="223"/>
        <v>5368</v>
      </c>
      <c r="G7151" cm="1">
        <f t="array" ref="G7151">INDEX($A$3:$C$10002,F7151,3)</f>
        <v>440</v>
      </c>
    </row>
    <row r="7152" spans="1:7" x14ac:dyDescent="0.4">
      <c r="A7152">
        <v>7150</v>
      </c>
      <c r="B7152" t="s">
        <v>523</v>
      </c>
      <c r="C7152">
        <v>350</v>
      </c>
      <c r="D7152">
        <v>4863.027863399152</v>
      </c>
      <c r="E7152">
        <f t="shared" si="222"/>
        <v>4863.7428633991522</v>
      </c>
      <c r="F7152">
        <f t="shared" si="223"/>
        <v>4926</v>
      </c>
      <c r="G7152" cm="1">
        <f t="array" ref="G7152">INDEX($A$3:$C$10002,F7152,3)</f>
        <v>430</v>
      </c>
    </row>
    <row r="7153" spans="1:7" x14ac:dyDescent="0.4">
      <c r="A7153">
        <v>7151</v>
      </c>
      <c r="B7153" t="s">
        <v>523</v>
      </c>
      <c r="C7153">
        <v>460</v>
      </c>
      <c r="D7153">
        <v>6250.5657216101563</v>
      </c>
      <c r="E7153">
        <f t="shared" si="222"/>
        <v>6251.2808216101566</v>
      </c>
      <c r="F7153">
        <f t="shared" si="223"/>
        <v>6270</v>
      </c>
      <c r="G7153" cm="1">
        <f t="array" ref="G7153">INDEX($A$3:$C$10002,F7153,3)</f>
        <v>470</v>
      </c>
    </row>
    <row r="7154" spans="1:7" x14ac:dyDescent="0.4">
      <c r="A7154">
        <v>7152</v>
      </c>
      <c r="B7154" t="s">
        <v>523</v>
      </c>
      <c r="C7154">
        <v>430</v>
      </c>
      <c r="D7154">
        <v>2715.3499557481614</v>
      </c>
      <c r="E7154">
        <f t="shared" si="222"/>
        <v>2716.0651557481615</v>
      </c>
      <c r="F7154">
        <f t="shared" si="223"/>
        <v>2755</v>
      </c>
      <c r="G7154" cm="1">
        <f t="array" ref="G7154">INDEX($A$3:$C$10002,F7154,3)</f>
        <v>420</v>
      </c>
    </row>
    <row r="7155" spans="1:7" x14ac:dyDescent="0.4">
      <c r="A7155">
        <v>7153</v>
      </c>
      <c r="B7155" t="s">
        <v>523</v>
      </c>
      <c r="C7155">
        <v>380</v>
      </c>
      <c r="D7155">
        <v>3525.2302011169772</v>
      </c>
      <c r="E7155">
        <f t="shared" si="222"/>
        <v>3525.9455011169771</v>
      </c>
      <c r="F7155">
        <f t="shared" si="223"/>
        <v>3586</v>
      </c>
      <c r="G7155" cm="1">
        <f t="array" ref="G7155">INDEX($A$3:$C$10002,F7155,3)</f>
        <v>440</v>
      </c>
    </row>
    <row r="7156" spans="1:7" x14ac:dyDescent="0.4">
      <c r="A7156">
        <v>7154</v>
      </c>
      <c r="B7156" t="s">
        <v>523</v>
      </c>
      <c r="C7156">
        <v>510</v>
      </c>
      <c r="D7156">
        <v>9229.1795403912474</v>
      </c>
      <c r="E7156">
        <f t="shared" si="222"/>
        <v>9229.8949403912466</v>
      </c>
      <c r="F7156">
        <f t="shared" si="223"/>
        <v>9256</v>
      </c>
      <c r="G7156" cm="1">
        <f t="array" ref="G7156">INDEX($A$3:$C$10002,F7156,3)</f>
        <v>470</v>
      </c>
    </row>
    <row r="7157" spans="1:7" x14ac:dyDescent="0.4">
      <c r="A7157">
        <v>7155</v>
      </c>
      <c r="B7157" t="s">
        <v>523</v>
      </c>
      <c r="C7157">
        <v>420</v>
      </c>
      <c r="D7157">
        <v>6477.9058809167764</v>
      </c>
      <c r="E7157">
        <f t="shared" si="222"/>
        <v>6478.6213809167766</v>
      </c>
      <c r="F7157">
        <f t="shared" si="223"/>
        <v>6513</v>
      </c>
      <c r="G7157" cm="1">
        <f t="array" ref="G7157">INDEX($A$3:$C$10002,F7157,3)</f>
        <v>390</v>
      </c>
    </row>
    <row r="7158" spans="1:7" x14ac:dyDescent="0.4">
      <c r="A7158">
        <v>7156</v>
      </c>
      <c r="B7158" t="s">
        <v>523</v>
      </c>
      <c r="C7158">
        <v>500</v>
      </c>
      <c r="D7158">
        <v>353.14838099307229</v>
      </c>
      <c r="E7158">
        <f t="shared" si="222"/>
        <v>353.86398099307229</v>
      </c>
      <c r="F7158">
        <f t="shared" si="223"/>
        <v>375</v>
      </c>
      <c r="G7158" cm="1">
        <f t="array" ref="G7158">INDEX($A$3:$C$10002,F7158,3)</f>
        <v>510</v>
      </c>
    </row>
    <row r="7159" spans="1:7" x14ac:dyDescent="0.4">
      <c r="A7159">
        <v>7157</v>
      </c>
      <c r="B7159" t="s">
        <v>523</v>
      </c>
      <c r="C7159">
        <v>470</v>
      </c>
      <c r="D7159">
        <v>749.84933011871692</v>
      </c>
      <c r="E7159">
        <f t="shared" si="222"/>
        <v>750.56503011871689</v>
      </c>
      <c r="F7159">
        <f t="shared" si="223"/>
        <v>769</v>
      </c>
      <c r="G7159" cm="1">
        <f t="array" ref="G7159">INDEX($A$3:$C$10002,F7159,3)</f>
        <v>550</v>
      </c>
    </row>
    <row r="7160" spans="1:7" x14ac:dyDescent="0.4">
      <c r="A7160">
        <v>7158</v>
      </c>
      <c r="B7160" t="s">
        <v>523</v>
      </c>
      <c r="C7160">
        <v>360</v>
      </c>
      <c r="D7160">
        <v>1851.1521958067567</v>
      </c>
      <c r="E7160">
        <f t="shared" si="222"/>
        <v>1851.8679958067567</v>
      </c>
      <c r="F7160">
        <f t="shared" si="223"/>
        <v>1879</v>
      </c>
      <c r="G7160" cm="1">
        <f t="array" ref="G7160">INDEX($A$3:$C$10002,F7160,3)</f>
        <v>340</v>
      </c>
    </row>
    <row r="7161" spans="1:7" x14ac:dyDescent="0.4">
      <c r="A7161">
        <v>7159</v>
      </c>
      <c r="B7161" t="s">
        <v>523</v>
      </c>
      <c r="C7161">
        <v>430</v>
      </c>
      <c r="D7161">
        <v>1608.2491531113621</v>
      </c>
      <c r="E7161">
        <f t="shared" si="222"/>
        <v>1608.9650531113621</v>
      </c>
      <c r="F7161">
        <f t="shared" si="223"/>
        <v>1625</v>
      </c>
      <c r="G7161" cm="1">
        <f t="array" ref="G7161">INDEX($A$3:$C$10002,F7161,3)</f>
        <v>410</v>
      </c>
    </row>
    <row r="7162" spans="1:7" x14ac:dyDescent="0.4">
      <c r="A7162">
        <v>7160</v>
      </c>
      <c r="B7162" t="s">
        <v>523</v>
      </c>
      <c r="C7162">
        <v>350</v>
      </c>
      <c r="D7162">
        <v>8344.8415784173103</v>
      </c>
      <c r="E7162">
        <f t="shared" si="222"/>
        <v>8345.5575784173107</v>
      </c>
      <c r="F7162">
        <f t="shared" si="223"/>
        <v>8354</v>
      </c>
      <c r="G7162" cm="1">
        <f t="array" ref="G7162">INDEX($A$3:$C$10002,F7162,3)</f>
        <v>400</v>
      </c>
    </row>
    <row r="7163" spans="1:7" x14ac:dyDescent="0.4">
      <c r="A7163">
        <v>7161</v>
      </c>
      <c r="B7163" t="s">
        <v>523</v>
      </c>
      <c r="C7163">
        <v>420</v>
      </c>
      <c r="D7163">
        <v>9538.3011261329993</v>
      </c>
      <c r="E7163">
        <f t="shared" si="222"/>
        <v>9539.017226132999</v>
      </c>
      <c r="F7163">
        <f t="shared" si="223"/>
        <v>9545</v>
      </c>
      <c r="G7163" cm="1">
        <f t="array" ref="G7163">INDEX($A$3:$C$10002,F7163,3)</f>
        <v>380</v>
      </c>
    </row>
    <row r="7164" spans="1:7" x14ac:dyDescent="0.4">
      <c r="A7164">
        <v>7162</v>
      </c>
      <c r="B7164" t="s">
        <v>523</v>
      </c>
      <c r="C7164">
        <v>560</v>
      </c>
      <c r="D7164">
        <v>8455.6126895962389</v>
      </c>
      <c r="E7164">
        <f t="shared" si="222"/>
        <v>8456.3288895962396</v>
      </c>
      <c r="F7164">
        <f t="shared" si="223"/>
        <v>8481</v>
      </c>
      <c r="G7164" cm="1">
        <f t="array" ref="G7164">INDEX($A$3:$C$10002,F7164,3)</f>
        <v>510</v>
      </c>
    </row>
    <row r="7165" spans="1:7" x14ac:dyDescent="0.4">
      <c r="A7165">
        <v>7163</v>
      </c>
      <c r="B7165" t="s">
        <v>523</v>
      </c>
      <c r="C7165">
        <v>510</v>
      </c>
      <c r="D7165">
        <v>9068.0579241309861</v>
      </c>
      <c r="E7165">
        <f t="shared" si="222"/>
        <v>9068.7742241309861</v>
      </c>
      <c r="F7165">
        <f t="shared" si="223"/>
        <v>9096</v>
      </c>
      <c r="G7165" cm="1">
        <f t="array" ref="G7165">INDEX($A$3:$C$10002,F7165,3)</f>
        <v>420</v>
      </c>
    </row>
    <row r="7166" spans="1:7" x14ac:dyDescent="0.4">
      <c r="A7166">
        <v>7164</v>
      </c>
      <c r="B7166" t="s">
        <v>523</v>
      </c>
      <c r="C7166">
        <v>410</v>
      </c>
      <c r="D7166">
        <v>5563.9679250465406</v>
      </c>
      <c r="E7166">
        <f t="shared" si="222"/>
        <v>5564.6843250465408</v>
      </c>
      <c r="F7166">
        <f t="shared" si="223"/>
        <v>5625</v>
      </c>
      <c r="G7166" cm="1">
        <f t="array" ref="G7166">INDEX($A$3:$C$10002,F7166,3)</f>
        <v>510</v>
      </c>
    </row>
    <row r="7167" spans="1:7" x14ac:dyDescent="0.4">
      <c r="A7167">
        <v>7165</v>
      </c>
      <c r="B7167" t="s">
        <v>523</v>
      </c>
      <c r="C7167">
        <v>470</v>
      </c>
      <c r="D7167">
        <v>4804.7433393353067</v>
      </c>
      <c r="E7167">
        <f t="shared" si="222"/>
        <v>4805.4598393353072</v>
      </c>
      <c r="F7167">
        <f t="shared" si="223"/>
        <v>4875</v>
      </c>
      <c r="G7167" cm="1">
        <f t="array" ref="G7167">INDEX($A$3:$C$10002,F7167,3)</f>
        <v>390</v>
      </c>
    </row>
    <row r="7168" spans="1:7" x14ac:dyDescent="0.4">
      <c r="A7168">
        <v>7166</v>
      </c>
      <c r="B7168" t="s">
        <v>523</v>
      </c>
      <c r="C7168">
        <v>390</v>
      </c>
      <c r="D7168">
        <v>4722.3516037476729</v>
      </c>
      <c r="E7168">
        <f t="shared" si="222"/>
        <v>4723.0682037476727</v>
      </c>
      <c r="F7168">
        <f t="shared" si="223"/>
        <v>4796</v>
      </c>
      <c r="G7168" cm="1">
        <f t="array" ref="G7168">INDEX($A$3:$C$10002,F7168,3)</f>
        <v>440</v>
      </c>
    </row>
    <row r="7169" spans="1:7" x14ac:dyDescent="0.4">
      <c r="A7169">
        <v>7167</v>
      </c>
      <c r="B7169" t="s">
        <v>523</v>
      </c>
      <c r="C7169">
        <v>440</v>
      </c>
      <c r="D7169">
        <v>5581.0565813165686</v>
      </c>
      <c r="E7169">
        <f t="shared" si="222"/>
        <v>5581.7732813165685</v>
      </c>
      <c r="F7169">
        <f t="shared" si="223"/>
        <v>5642</v>
      </c>
      <c r="G7169" cm="1">
        <f t="array" ref="G7169">INDEX($A$3:$C$10002,F7169,3)</f>
        <v>470</v>
      </c>
    </row>
    <row r="7170" spans="1:7" x14ac:dyDescent="0.4">
      <c r="A7170">
        <v>7168</v>
      </c>
      <c r="B7170" t="s">
        <v>523</v>
      </c>
      <c r="C7170">
        <v>570</v>
      </c>
      <c r="D7170">
        <v>5579.5308084353164</v>
      </c>
      <c r="E7170">
        <f t="shared" si="222"/>
        <v>5580.2476084353166</v>
      </c>
      <c r="F7170">
        <f t="shared" si="223"/>
        <v>5640</v>
      </c>
      <c r="G7170" cm="1">
        <f t="array" ref="G7170">INDEX($A$3:$C$10002,F7170,3)</f>
        <v>420</v>
      </c>
    </row>
    <row r="7171" spans="1:7" x14ac:dyDescent="0.4">
      <c r="A7171">
        <v>7169</v>
      </c>
      <c r="B7171" t="s">
        <v>523</v>
      </c>
      <c r="C7171">
        <v>330</v>
      </c>
      <c r="D7171">
        <v>9630.4578081606505</v>
      </c>
      <c r="E7171">
        <f t="shared" ref="E7171:E7234" si="224">D7171+A7171/10000</f>
        <v>9631.17470816065</v>
      </c>
      <c r="F7171">
        <f t="shared" si="223"/>
        <v>9630</v>
      </c>
      <c r="G7171" cm="1">
        <f t="array" ref="G7171">INDEX($A$3:$C$10002,F7171,3)</f>
        <v>390</v>
      </c>
    </row>
    <row r="7172" spans="1:7" x14ac:dyDescent="0.4">
      <c r="A7172">
        <v>7170</v>
      </c>
      <c r="B7172" t="s">
        <v>523</v>
      </c>
      <c r="C7172">
        <v>520</v>
      </c>
      <c r="D7172">
        <v>5018.0463881344031</v>
      </c>
      <c r="E7172">
        <f t="shared" si="224"/>
        <v>5018.7633881344027</v>
      </c>
      <c r="F7172">
        <f t="shared" ref="F7172:F7235" si="225">_xlfn.RANK.EQ(E7172,$E$3:$E$10002,1)</f>
        <v>5102</v>
      </c>
      <c r="G7172" cm="1">
        <f t="array" ref="G7172">INDEX($A$3:$C$10002,F7172,3)</f>
        <v>420</v>
      </c>
    </row>
    <row r="7173" spans="1:7" x14ac:dyDescent="0.4">
      <c r="A7173">
        <v>7171</v>
      </c>
      <c r="B7173" t="s">
        <v>523</v>
      </c>
      <c r="C7173">
        <v>410</v>
      </c>
      <c r="D7173">
        <v>2186.8222296823023</v>
      </c>
      <c r="E7173">
        <f t="shared" si="224"/>
        <v>2187.5393296823022</v>
      </c>
      <c r="F7173">
        <f t="shared" si="225"/>
        <v>2217</v>
      </c>
      <c r="G7173" cm="1">
        <f t="array" ref="G7173">INDEX($A$3:$C$10002,F7173,3)</f>
        <v>350</v>
      </c>
    </row>
    <row r="7174" spans="1:7" x14ac:dyDescent="0.4">
      <c r="A7174">
        <v>7172</v>
      </c>
      <c r="B7174" t="s">
        <v>523</v>
      </c>
      <c r="C7174">
        <v>550</v>
      </c>
      <c r="D7174">
        <v>7833.7076631977297</v>
      </c>
      <c r="E7174">
        <f t="shared" si="224"/>
        <v>7834.4248631977298</v>
      </c>
      <c r="F7174">
        <f t="shared" si="225"/>
        <v>7847</v>
      </c>
      <c r="G7174" cm="1">
        <f t="array" ref="G7174">INDEX($A$3:$C$10002,F7174,3)</f>
        <v>550</v>
      </c>
    </row>
    <row r="7175" spans="1:7" x14ac:dyDescent="0.4">
      <c r="A7175">
        <v>7173</v>
      </c>
      <c r="B7175" t="s">
        <v>523</v>
      </c>
      <c r="C7175">
        <v>390</v>
      </c>
      <c r="D7175">
        <v>3002.1952574236275</v>
      </c>
      <c r="E7175">
        <f t="shared" si="224"/>
        <v>3002.9125574236273</v>
      </c>
      <c r="F7175">
        <f t="shared" si="225"/>
        <v>3061</v>
      </c>
      <c r="G7175" cm="1">
        <f t="array" ref="G7175">INDEX($A$3:$C$10002,F7175,3)</f>
        <v>400</v>
      </c>
    </row>
    <row r="7176" spans="1:7" x14ac:dyDescent="0.4">
      <c r="A7176">
        <v>7174</v>
      </c>
      <c r="B7176" t="s">
        <v>523</v>
      </c>
      <c r="C7176">
        <v>470</v>
      </c>
      <c r="D7176">
        <v>5460.2153691213725</v>
      </c>
      <c r="E7176">
        <f t="shared" si="224"/>
        <v>5460.932769121373</v>
      </c>
      <c r="F7176">
        <f t="shared" si="225"/>
        <v>5523</v>
      </c>
      <c r="G7176" cm="1">
        <f t="array" ref="G7176">INDEX($A$3:$C$10002,F7176,3)</f>
        <v>430</v>
      </c>
    </row>
    <row r="7177" spans="1:7" x14ac:dyDescent="0.4">
      <c r="A7177">
        <v>7175</v>
      </c>
      <c r="B7177" t="s">
        <v>523</v>
      </c>
      <c r="C7177">
        <v>400</v>
      </c>
      <c r="D7177">
        <v>6321.3615833002714</v>
      </c>
      <c r="E7177">
        <f t="shared" si="224"/>
        <v>6322.0790833002711</v>
      </c>
      <c r="F7177">
        <f t="shared" si="225"/>
        <v>6349</v>
      </c>
      <c r="G7177" cm="1">
        <f t="array" ref="G7177">INDEX($A$3:$C$10002,F7177,3)</f>
        <v>410</v>
      </c>
    </row>
    <row r="7178" spans="1:7" x14ac:dyDescent="0.4">
      <c r="A7178">
        <v>7176</v>
      </c>
      <c r="B7178" t="s">
        <v>523</v>
      </c>
      <c r="C7178">
        <v>390</v>
      </c>
      <c r="D7178">
        <v>7659.7695547349467</v>
      </c>
      <c r="E7178">
        <f t="shared" si="224"/>
        <v>7660.4871547349467</v>
      </c>
      <c r="F7178">
        <f t="shared" si="225"/>
        <v>7668</v>
      </c>
      <c r="G7178" cm="1">
        <f t="array" ref="G7178">INDEX($A$3:$C$10002,F7178,3)</f>
        <v>430</v>
      </c>
    </row>
    <row r="7179" spans="1:7" x14ac:dyDescent="0.4">
      <c r="A7179">
        <v>7177</v>
      </c>
      <c r="B7179" t="s">
        <v>523</v>
      </c>
      <c r="C7179">
        <v>440</v>
      </c>
      <c r="D7179">
        <v>993.05752739036222</v>
      </c>
      <c r="E7179">
        <f t="shared" si="224"/>
        <v>993.77522739036226</v>
      </c>
      <c r="F7179">
        <f t="shared" si="225"/>
        <v>1020</v>
      </c>
      <c r="G7179" cm="1">
        <f t="array" ref="G7179">INDEX($A$3:$C$10002,F7179,3)</f>
        <v>400</v>
      </c>
    </row>
    <row r="7180" spans="1:7" x14ac:dyDescent="0.4">
      <c r="A7180">
        <v>7178</v>
      </c>
      <c r="B7180" t="s">
        <v>523</v>
      </c>
      <c r="C7180">
        <v>360</v>
      </c>
      <c r="D7180">
        <v>6600.2728659932245</v>
      </c>
      <c r="E7180">
        <f t="shared" si="224"/>
        <v>6600.9906659932249</v>
      </c>
      <c r="F7180">
        <f t="shared" si="225"/>
        <v>6628</v>
      </c>
      <c r="G7180" cm="1">
        <f t="array" ref="G7180">INDEX($A$3:$C$10002,F7180,3)</f>
        <v>470</v>
      </c>
    </row>
    <row r="7181" spans="1:7" x14ac:dyDescent="0.4">
      <c r="A7181">
        <v>7179</v>
      </c>
      <c r="B7181" t="s">
        <v>523</v>
      </c>
      <c r="C7181">
        <v>410</v>
      </c>
      <c r="D7181">
        <v>5006.1453596606343</v>
      </c>
      <c r="E7181">
        <f t="shared" si="224"/>
        <v>5006.863259660634</v>
      </c>
      <c r="F7181">
        <f t="shared" si="225"/>
        <v>5087</v>
      </c>
      <c r="G7181" cm="1">
        <f t="array" ref="G7181">INDEX($A$3:$C$10002,F7181,3)</f>
        <v>420</v>
      </c>
    </row>
    <row r="7182" spans="1:7" x14ac:dyDescent="0.4">
      <c r="A7182">
        <v>7180</v>
      </c>
      <c r="B7182" t="s">
        <v>523</v>
      </c>
      <c r="C7182">
        <v>350</v>
      </c>
      <c r="D7182">
        <v>2965.2715536973174</v>
      </c>
      <c r="E7182">
        <f t="shared" si="224"/>
        <v>2965.9895536973172</v>
      </c>
      <c r="F7182">
        <f t="shared" si="225"/>
        <v>3021</v>
      </c>
      <c r="G7182" cm="1">
        <f t="array" ref="G7182">INDEX($A$3:$C$10002,F7182,3)</f>
        <v>370</v>
      </c>
    </row>
    <row r="7183" spans="1:7" x14ac:dyDescent="0.4">
      <c r="A7183">
        <v>7181</v>
      </c>
      <c r="B7183" t="s">
        <v>523</v>
      </c>
      <c r="C7183">
        <v>410</v>
      </c>
      <c r="D7183">
        <v>7973.1633045442059</v>
      </c>
      <c r="E7183">
        <f t="shared" si="224"/>
        <v>7973.8814045442059</v>
      </c>
      <c r="F7183">
        <f t="shared" si="225"/>
        <v>7980</v>
      </c>
      <c r="G7183" cm="1">
        <f t="array" ref="G7183">INDEX($A$3:$C$10002,F7183,3)</f>
        <v>470</v>
      </c>
    </row>
    <row r="7184" spans="1:7" x14ac:dyDescent="0.4">
      <c r="A7184">
        <v>7182</v>
      </c>
      <c r="B7184" t="s">
        <v>523</v>
      </c>
      <c r="C7184">
        <v>430</v>
      </c>
      <c r="D7184">
        <v>6054.0461745048369</v>
      </c>
      <c r="E7184">
        <f t="shared" si="224"/>
        <v>6054.7643745048372</v>
      </c>
      <c r="F7184">
        <f t="shared" si="225"/>
        <v>6073</v>
      </c>
      <c r="G7184" cm="1">
        <f t="array" ref="G7184">INDEX($A$3:$C$10002,F7184,3)</f>
        <v>430</v>
      </c>
    </row>
    <row r="7185" spans="1:7" x14ac:dyDescent="0.4">
      <c r="A7185">
        <v>7183</v>
      </c>
      <c r="B7185" t="s">
        <v>523</v>
      </c>
      <c r="C7185">
        <v>440</v>
      </c>
      <c r="D7185">
        <v>8212.0993377483446</v>
      </c>
      <c r="E7185">
        <f t="shared" si="224"/>
        <v>8212.8176377483451</v>
      </c>
      <c r="F7185">
        <f t="shared" si="225"/>
        <v>8223</v>
      </c>
      <c r="G7185" cm="1">
        <f t="array" ref="G7185">INDEX($A$3:$C$10002,F7185,3)</f>
        <v>410</v>
      </c>
    </row>
    <row r="7186" spans="1:7" x14ac:dyDescent="0.4">
      <c r="A7186">
        <v>7184</v>
      </c>
      <c r="B7186" t="s">
        <v>523</v>
      </c>
      <c r="C7186">
        <v>420</v>
      </c>
      <c r="D7186">
        <v>382.44322031311987</v>
      </c>
      <c r="E7186">
        <f t="shared" si="224"/>
        <v>383.16162031311984</v>
      </c>
      <c r="F7186">
        <f t="shared" si="225"/>
        <v>404</v>
      </c>
      <c r="G7186" cm="1">
        <f t="array" ref="G7186">INDEX($A$3:$C$10002,F7186,3)</f>
        <v>610</v>
      </c>
    </row>
    <row r="7187" spans="1:7" x14ac:dyDescent="0.4">
      <c r="A7187">
        <v>7185</v>
      </c>
      <c r="B7187" t="s">
        <v>523</v>
      </c>
      <c r="C7187">
        <v>330</v>
      </c>
      <c r="D7187">
        <v>9400.0661030915253</v>
      </c>
      <c r="E7187">
        <f t="shared" si="224"/>
        <v>9400.7846030915262</v>
      </c>
      <c r="F7187">
        <f t="shared" si="225"/>
        <v>9415</v>
      </c>
      <c r="G7187" cm="1">
        <f t="array" ref="G7187">INDEX($A$3:$C$10002,F7187,3)</f>
        <v>470</v>
      </c>
    </row>
    <row r="7188" spans="1:7" x14ac:dyDescent="0.4">
      <c r="A7188">
        <v>7186</v>
      </c>
      <c r="B7188" t="s">
        <v>523</v>
      </c>
      <c r="C7188">
        <v>360</v>
      </c>
      <c r="D7188">
        <v>6382.0873439741199</v>
      </c>
      <c r="E7188">
        <f t="shared" si="224"/>
        <v>6382.8059439741201</v>
      </c>
      <c r="F7188">
        <f t="shared" si="225"/>
        <v>6407</v>
      </c>
      <c r="G7188" cm="1">
        <f t="array" ref="G7188">INDEX($A$3:$C$10002,F7188,3)</f>
        <v>460</v>
      </c>
    </row>
    <row r="7189" spans="1:7" x14ac:dyDescent="0.4">
      <c r="A7189">
        <v>7187</v>
      </c>
      <c r="B7189" t="s">
        <v>523</v>
      </c>
      <c r="C7189">
        <v>550</v>
      </c>
      <c r="D7189">
        <v>6465.6996978667567</v>
      </c>
      <c r="E7189">
        <f t="shared" si="224"/>
        <v>6466.418397866757</v>
      </c>
      <c r="F7189">
        <f t="shared" si="225"/>
        <v>6500</v>
      </c>
      <c r="G7189" cm="1">
        <f t="array" ref="G7189">INDEX($A$3:$C$10002,F7189,3)</f>
        <v>400</v>
      </c>
    </row>
    <row r="7190" spans="1:7" x14ac:dyDescent="0.4">
      <c r="A7190">
        <v>7188</v>
      </c>
      <c r="B7190" t="s">
        <v>523</v>
      </c>
      <c r="C7190">
        <v>400</v>
      </c>
      <c r="D7190">
        <v>8709.5012970366533</v>
      </c>
      <c r="E7190">
        <f t="shared" si="224"/>
        <v>8710.2200970366539</v>
      </c>
      <c r="F7190">
        <f t="shared" si="225"/>
        <v>8746</v>
      </c>
      <c r="G7190" cm="1">
        <f t="array" ref="G7190">INDEX($A$3:$C$10002,F7190,3)</f>
        <v>460</v>
      </c>
    </row>
    <row r="7191" spans="1:7" x14ac:dyDescent="0.4">
      <c r="A7191">
        <v>7189</v>
      </c>
      <c r="B7191" t="s">
        <v>523</v>
      </c>
      <c r="C7191">
        <v>390</v>
      </c>
      <c r="D7191">
        <v>2750.7478865932189</v>
      </c>
      <c r="E7191">
        <f t="shared" si="224"/>
        <v>2751.4667865932188</v>
      </c>
      <c r="F7191">
        <f t="shared" si="225"/>
        <v>2788</v>
      </c>
      <c r="G7191" cm="1">
        <f t="array" ref="G7191">INDEX($A$3:$C$10002,F7191,3)</f>
        <v>440</v>
      </c>
    </row>
    <row r="7192" spans="1:7" x14ac:dyDescent="0.4">
      <c r="A7192">
        <v>7190</v>
      </c>
      <c r="B7192" t="s">
        <v>523</v>
      </c>
      <c r="C7192">
        <v>420</v>
      </c>
      <c r="D7192">
        <v>8538.9198889126255</v>
      </c>
      <c r="E7192">
        <f t="shared" si="224"/>
        <v>8539.6388889126247</v>
      </c>
      <c r="F7192">
        <f t="shared" si="225"/>
        <v>8566</v>
      </c>
      <c r="G7192" cm="1">
        <f t="array" ref="G7192">INDEX($A$3:$C$10002,F7192,3)</f>
        <v>520</v>
      </c>
    </row>
    <row r="7193" spans="1:7" x14ac:dyDescent="0.4">
      <c r="A7193">
        <v>7191</v>
      </c>
      <c r="B7193" t="s">
        <v>523</v>
      </c>
      <c r="C7193">
        <v>640</v>
      </c>
      <c r="D7193">
        <v>1751.3666493728444</v>
      </c>
      <c r="E7193">
        <f t="shared" si="224"/>
        <v>1752.0857493728445</v>
      </c>
      <c r="F7193">
        <f t="shared" si="225"/>
        <v>1769</v>
      </c>
      <c r="G7193" cm="1">
        <f t="array" ref="G7193">INDEX($A$3:$C$10002,F7193,3)</f>
        <v>410</v>
      </c>
    </row>
    <row r="7194" spans="1:7" x14ac:dyDescent="0.4">
      <c r="A7194">
        <v>7192</v>
      </c>
      <c r="B7194" t="s">
        <v>523</v>
      </c>
      <c r="C7194">
        <v>470</v>
      </c>
      <c r="D7194">
        <v>2448.3397015289775</v>
      </c>
      <c r="E7194">
        <f t="shared" si="224"/>
        <v>2449.0589015289775</v>
      </c>
      <c r="F7194">
        <f t="shared" si="225"/>
        <v>2487</v>
      </c>
      <c r="G7194" cm="1">
        <f t="array" ref="G7194">INDEX($A$3:$C$10002,F7194,3)</f>
        <v>520</v>
      </c>
    </row>
    <row r="7195" spans="1:7" x14ac:dyDescent="0.4">
      <c r="A7195">
        <v>7193</v>
      </c>
      <c r="B7195" t="s">
        <v>523</v>
      </c>
      <c r="C7195">
        <v>360</v>
      </c>
      <c r="D7195">
        <v>8160.8333689382607</v>
      </c>
      <c r="E7195">
        <f t="shared" si="224"/>
        <v>8161.5526689382605</v>
      </c>
      <c r="F7195">
        <f t="shared" si="225"/>
        <v>8165</v>
      </c>
      <c r="G7195" cm="1">
        <f t="array" ref="G7195">INDEX($A$3:$C$10002,F7195,3)</f>
        <v>430</v>
      </c>
    </row>
    <row r="7196" spans="1:7" x14ac:dyDescent="0.4">
      <c r="A7196">
        <v>7194</v>
      </c>
      <c r="B7196" t="s">
        <v>523</v>
      </c>
      <c r="C7196">
        <v>480</v>
      </c>
      <c r="D7196">
        <v>6200.8255256813263</v>
      </c>
      <c r="E7196">
        <f t="shared" si="224"/>
        <v>6201.5449256813263</v>
      </c>
      <c r="F7196">
        <f t="shared" si="225"/>
        <v>6221</v>
      </c>
      <c r="G7196" cm="1">
        <f t="array" ref="G7196">INDEX($A$3:$C$10002,F7196,3)</f>
        <v>460</v>
      </c>
    </row>
    <row r="7197" spans="1:7" x14ac:dyDescent="0.4">
      <c r="A7197">
        <v>7195</v>
      </c>
      <c r="B7197" t="s">
        <v>523</v>
      </c>
      <c r="C7197">
        <v>500</v>
      </c>
      <c r="D7197">
        <v>5779.7122104556411</v>
      </c>
      <c r="E7197">
        <f t="shared" si="224"/>
        <v>5780.4317104556412</v>
      </c>
      <c r="F7197">
        <f t="shared" si="225"/>
        <v>5814</v>
      </c>
      <c r="G7197" cm="1">
        <f t="array" ref="G7197">INDEX($A$3:$C$10002,F7197,3)</f>
        <v>560</v>
      </c>
    </row>
    <row r="7198" spans="1:7" x14ac:dyDescent="0.4">
      <c r="A7198">
        <v>7196</v>
      </c>
      <c r="B7198" t="s">
        <v>523</v>
      </c>
      <c r="C7198">
        <v>460</v>
      </c>
      <c r="D7198">
        <v>3246.0137638477736</v>
      </c>
      <c r="E7198">
        <f t="shared" si="224"/>
        <v>3246.7333638477735</v>
      </c>
      <c r="F7198">
        <f t="shared" si="225"/>
        <v>3326</v>
      </c>
      <c r="G7198" cm="1">
        <f t="array" ref="G7198">INDEX($A$3:$C$10002,F7198,3)</f>
        <v>410</v>
      </c>
    </row>
    <row r="7199" spans="1:7" x14ac:dyDescent="0.4">
      <c r="A7199">
        <v>7197</v>
      </c>
      <c r="B7199" t="s">
        <v>523</v>
      </c>
      <c r="C7199">
        <v>410</v>
      </c>
      <c r="D7199">
        <v>5339.0690023499255</v>
      </c>
      <c r="E7199">
        <f t="shared" si="224"/>
        <v>5339.7887023499252</v>
      </c>
      <c r="F7199">
        <f t="shared" si="225"/>
        <v>5414</v>
      </c>
      <c r="G7199" cm="1">
        <f t="array" ref="G7199">INDEX($A$3:$C$10002,F7199,3)</f>
        <v>410</v>
      </c>
    </row>
    <row r="7200" spans="1:7" x14ac:dyDescent="0.4">
      <c r="A7200">
        <v>7198</v>
      </c>
      <c r="B7200" t="s">
        <v>523</v>
      </c>
      <c r="C7200">
        <v>470</v>
      </c>
      <c r="D7200">
        <v>1283.8698385570847</v>
      </c>
      <c r="E7200">
        <f t="shared" si="224"/>
        <v>1284.5896385570848</v>
      </c>
      <c r="F7200">
        <f t="shared" si="225"/>
        <v>1289</v>
      </c>
      <c r="G7200" cm="1">
        <f t="array" ref="G7200">INDEX($A$3:$C$10002,F7200,3)</f>
        <v>460</v>
      </c>
    </row>
    <row r="7201" spans="1:7" x14ac:dyDescent="0.4">
      <c r="A7201">
        <v>7199</v>
      </c>
      <c r="B7201" t="s">
        <v>523</v>
      </c>
      <c r="C7201">
        <v>390</v>
      </c>
      <c r="D7201">
        <v>4683.2918179876096</v>
      </c>
      <c r="E7201">
        <f t="shared" si="224"/>
        <v>4684.0117179876097</v>
      </c>
      <c r="F7201">
        <f t="shared" si="225"/>
        <v>4749</v>
      </c>
      <c r="G7201" cm="1">
        <f t="array" ref="G7201">INDEX($A$3:$C$10002,F7201,3)</f>
        <v>500</v>
      </c>
    </row>
    <row r="7202" spans="1:7" x14ac:dyDescent="0.4">
      <c r="A7202">
        <v>7200</v>
      </c>
      <c r="B7202" t="s">
        <v>523</v>
      </c>
      <c r="C7202">
        <v>360</v>
      </c>
      <c r="D7202">
        <v>2069.032563249611</v>
      </c>
      <c r="E7202">
        <f t="shared" si="224"/>
        <v>2069.7525632496108</v>
      </c>
      <c r="F7202">
        <f t="shared" si="225"/>
        <v>2102</v>
      </c>
      <c r="G7202" cm="1">
        <f t="array" ref="G7202">INDEX($A$3:$C$10002,F7202,3)</f>
        <v>440</v>
      </c>
    </row>
    <row r="7203" spans="1:7" x14ac:dyDescent="0.4">
      <c r="A7203">
        <v>7201</v>
      </c>
      <c r="B7203" t="s">
        <v>523</v>
      </c>
      <c r="C7203">
        <v>410</v>
      </c>
      <c r="D7203">
        <v>8306.3921018097481</v>
      </c>
      <c r="E7203">
        <f t="shared" si="224"/>
        <v>8307.1122018097485</v>
      </c>
      <c r="F7203">
        <f t="shared" si="225"/>
        <v>8307</v>
      </c>
      <c r="G7203" cm="1">
        <f t="array" ref="G7203">INDEX($A$3:$C$10002,F7203,3)</f>
        <v>330</v>
      </c>
    </row>
    <row r="7204" spans="1:7" x14ac:dyDescent="0.4">
      <c r="A7204">
        <v>7202</v>
      </c>
      <c r="B7204" t="s">
        <v>523</v>
      </c>
      <c r="C7204">
        <v>590</v>
      </c>
      <c r="D7204">
        <v>5966.4668111209448</v>
      </c>
      <c r="E7204">
        <f t="shared" si="224"/>
        <v>5967.1870111209446</v>
      </c>
      <c r="F7204">
        <f t="shared" si="225"/>
        <v>5991</v>
      </c>
      <c r="G7204" cm="1">
        <f t="array" ref="G7204">INDEX($A$3:$C$10002,F7204,3)</f>
        <v>410</v>
      </c>
    </row>
    <row r="7205" spans="1:7" x14ac:dyDescent="0.4">
      <c r="A7205">
        <v>7203</v>
      </c>
      <c r="B7205" t="s">
        <v>523</v>
      </c>
      <c r="C7205">
        <v>430</v>
      </c>
      <c r="D7205">
        <v>4195.0444959868164</v>
      </c>
      <c r="E7205">
        <f t="shared" si="224"/>
        <v>4195.7647959868164</v>
      </c>
      <c r="F7205">
        <f t="shared" si="225"/>
        <v>4287</v>
      </c>
      <c r="G7205" cm="1">
        <f t="array" ref="G7205">INDEX($A$3:$C$10002,F7205,3)</f>
        <v>400</v>
      </c>
    </row>
    <row r="7206" spans="1:7" x14ac:dyDescent="0.4">
      <c r="A7206">
        <v>7204</v>
      </c>
      <c r="B7206" t="s">
        <v>523</v>
      </c>
      <c r="C7206">
        <v>360</v>
      </c>
      <c r="D7206">
        <v>9904.1814630573444</v>
      </c>
      <c r="E7206">
        <f t="shared" si="224"/>
        <v>9904.9018630573446</v>
      </c>
      <c r="F7206">
        <f t="shared" si="225"/>
        <v>9896</v>
      </c>
      <c r="G7206" cm="1">
        <f t="array" ref="G7206">INDEX($A$3:$C$10002,F7206,3)</f>
        <v>610</v>
      </c>
    </row>
    <row r="7207" spans="1:7" x14ac:dyDescent="0.4">
      <c r="A7207">
        <v>7205</v>
      </c>
      <c r="B7207" t="s">
        <v>523</v>
      </c>
      <c r="C7207">
        <v>500</v>
      </c>
      <c r="D7207">
        <v>4535.2918485061191</v>
      </c>
      <c r="E7207">
        <f t="shared" si="224"/>
        <v>4536.0123485061195</v>
      </c>
      <c r="F7207">
        <f t="shared" si="225"/>
        <v>4603</v>
      </c>
      <c r="G7207" cm="1">
        <f t="array" ref="G7207">INDEX($A$3:$C$10002,F7207,3)</f>
        <v>520</v>
      </c>
    </row>
    <row r="7208" spans="1:7" x14ac:dyDescent="0.4">
      <c r="A7208">
        <v>7206</v>
      </c>
      <c r="B7208" t="s">
        <v>523</v>
      </c>
      <c r="C7208">
        <v>390</v>
      </c>
      <c r="D7208">
        <v>1530.4347361674857</v>
      </c>
      <c r="E7208">
        <f t="shared" si="224"/>
        <v>1531.1553361674858</v>
      </c>
      <c r="F7208">
        <f t="shared" si="225"/>
        <v>1543</v>
      </c>
      <c r="G7208" cm="1">
        <f t="array" ref="G7208">INDEX($A$3:$C$10002,F7208,3)</f>
        <v>360</v>
      </c>
    </row>
    <row r="7209" spans="1:7" x14ac:dyDescent="0.4">
      <c r="A7209">
        <v>7207</v>
      </c>
      <c r="B7209" t="s">
        <v>523</v>
      </c>
      <c r="C7209">
        <v>410</v>
      </c>
      <c r="D7209">
        <v>4383.3248695333714</v>
      </c>
      <c r="E7209">
        <f t="shared" si="224"/>
        <v>4384.0455695333712</v>
      </c>
      <c r="F7209">
        <f t="shared" si="225"/>
        <v>4451</v>
      </c>
      <c r="G7209" cm="1">
        <f t="array" ref="G7209">INDEX($A$3:$C$10002,F7209,3)</f>
        <v>390</v>
      </c>
    </row>
    <row r="7210" spans="1:7" x14ac:dyDescent="0.4">
      <c r="A7210">
        <v>7208</v>
      </c>
      <c r="B7210" t="s">
        <v>523</v>
      </c>
      <c r="C7210">
        <v>410</v>
      </c>
      <c r="D7210">
        <v>9814.1608630634473</v>
      </c>
      <c r="E7210">
        <f t="shared" si="224"/>
        <v>9814.8816630634465</v>
      </c>
      <c r="F7210">
        <f t="shared" si="225"/>
        <v>9805</v>
      </c>
      <c r="G7210" cm="1">
        <f t="array" ref="G7210">INDEX($A$3:$C$10002,F7210,3)</f>
        <v>510</v>
      </c>
    </row>
    <row r="7211" spans="1:7" x14ac:dyDescent="0.4">
      <c r="A7211">
        <v>7209</v>
      </c>
      <c r="B7211" t="s">
        <v>523</v>
      </c>
      <c r="C7211">
        <v>350</v>
      </c>
      <c r="D7211">
        <v>41.890713217566457</v>
      </c>
      <c r="E7211">
        <f t="shared" si="224"/>
        <v>42.611613217566457</v>
      </c>
      <c r="F7211">
        <f t="shared" si="225"/>
        <v>54</v>
      </c>
      <c r="G7211" cm="1">
        <f t="array" ref="G7211">INDEX($A$3:$C$10002,F7211,3)</f>
        <v>460</v>
      </c>
    </row>
    <row r="7212" spans="1:7" x14ac:dyDescent="0.4">
      <c r="A7212">
        <v>7210</v>
      </c>
      <c r="B7212" t="s">
        <v>523</v>
      </c>
      <c r="C7212">
        <v>470</v>
      </c>
      <c r="D7212">
        <v>9325.303231910153</v>
      </c>
      <c r="E7212">
        <f t="shared" si="224"/>
        <v>9326.0242319101526</v>
      </c>
      <c r="F7212">
        <f t="shared" si="225"/>
        <v>9331</v>
      </c>
      <c r="G7212" cm="1">
        <f t="array" ref="G7212">INDEX($A$3:$C$10002,F7212,3)</f>
        <v>540</v>
      </c>
    </row>
    <row r="7213" spans="1:7" x14ac:dyDescent="0.4">
      <c r="A7213">
        <v>7211</v>
      </c>
      <c r="B7213" t="s">
        <v>523</v>
      </c>
      <c r="C7213">
        <v>380</v>
      </c>
      <c r="D7213">
        <v>7997.2705160679952</v>
      </c>
      <c r="E7213">
        <f t="shared" si="224"/>
        <v>7997.991616067995</v>
      </c>
      <c r="F7213">
        <f t="shared" si="225"/>
        <v>8004</v>
      </c>
      <c r="G7213" cm="1">
        <f t="array" ref="G7213">INDEX($A$3:$C$10002,F7213,3)</f>
        <v>320</v>
      </c>
    </row>
    <row r="7214" spans="1:7" x14ac:dyDescent="0.4">
      <c r="A7214">
        <v>7212</v>
      </c>
      <c r="B7214" t="s">
        <v>523</v>
      </c>
      <c r="C7214">
        <v>440</v>
      </c>
      <c r="D7214">
        <v>8145.2704855494867</v>
      </c>
      <c r="E7214">
        <f t="shared" si="224"/>
        <v>8145.9916855494866</v>
      </c>
      <c r="F7214">
        <f t="shared" si="225"/>
        <v>8149</v>
      </c>
      <c r="G7214" cm="1">
        <f t="array" ref="G7214">INDEX($A$3:$C$10002,F7214,3)</f>
        <v>330</v>
      </c>
    </row>
    <row r="7215" spans="1:7" x14ac:dyDescent="0.4">
      <c r="A7215">
        <v>7213</v>
      </c>
      <c r="B7215" t="s">
        <v>523</v>
      </c>
      <c r="C7215">
        <v>550</v>
      </c>
      <c r="D7215">
        <v>6998.8047425763725</v>
      </c>
      <c r="E7215">
        <f t="shared" si="224"/>
        <v>6999.5260425763727</v>
      </c>
      <c r="F7215">
        <f t="shared" si="225"/>
        <v>7031</v>
      </c>
      <c r="G7215" cm="1">
        <f t="array" ref="G7215">INDEX($A$3:$C$10002,F7215,3)</f>
        <v>370</v>
      </c>
    </row>
    <row r="7216" spans="1:7" x14ac:dyDescent="0.4">
      <c r="A7216">
        <v>7214</v>
      </c>
      <c r="B7216" t="s">
        <v>523</v>
      </c>
      <c r="C7216">
        <v>390</v>
      </c>
      <c r="D7216">
        <v>4183.1434675130467</v>
      </c>
      <c r="E7216">
        <f t="shared" si="224"/>
        <v>4183.8648675130471</v>
      </c>
      <c r="F7216">
        <f t="shared" si="225"/>
        <v>4270</v>
      </c>
      <c r="G7216" cm="1">
        <f t="array" ref="G7216">INDEX($A$3:$C$10002,F7216,3)</f>
        <v>410</v>
      </c>
    </row>
    <row r="7217" spans="1:7" x14ac:dyDescent="0.4">
      <c r="A7217">
        <v>7215</v>
      </c>
      <c r="B7217" t="s">
        <v>523</v>
      </c>
      <c r="C7217">
        <v>410</v>
      </c>
      <c r="D7217">
        <v>1489.5440229499191</v>
      </c>
      <c r="E7217">
        <f t="shared" si="224"/>
        <v>1490.2655229499192</v>
      </c>
      <c r="F7217">
        <f t="shared" si="225"/>
        <v>1505</v>
      </c>
      <c r="G7217" cm="1">
        <f t="array" ref="G7217">INDEX($A$3:$C$10002,F7217,3)</f>
        <v>440</v>
      </c>
    </row>
    <row r="7218" spans="1:7" x14ac:dyDescent="0.4">
      <c r="A7218">
        <v>7216</v>
      </c>
      <c r="B7218" t="s">
        <v>523</v>
      </c>
      <c r="C7218">
        <v>430</v>
      </c>
      <c r="D7218">
        <v>7715.6128421887879</v>
      </c>
      <c r="E7218">
        <f t="shared" si="224"/>
        <v>7716.3344421887878</v>
      </c>
      <c r="F7218">
        <f t="shared" si="225"/>
        <v>7721</v>
      </c>
      <c r="G7218" cm="1">
        <f t="array" ref="G7218">INDEX($A$3:$C$10002,F7218,3)</f>
        <v>440</v>
      </c>
    </row>
    <row r="7219" spans="1:7" x14ac:dyDescent="0.4">
      <c r="A7219">
        <v>7217</v>
      </c>
      <c r="B7219" t="s">
        <v>523</v>
      </c>
      <c r="C7219">
        <v>440</v>
      </c>
      <c r="D7219">
        <v>5435.4978484450821</v>
      </c>
      <c r="E7219">
        <f t="shared" si="224"/>
        <v>5436.2195484450822</v>
      </c>
      <c r="F7219">
        <f t="shared" si="225"/>
        <v>5498</v>
      </c>
      <c r="G7219" cm="1">
        <f t="array" ref="G7219">INDEX($A$3:$C$10002,F7219,3)</f>
        <v>340</v>
      </c>
    </row>
    <row r="7220" spans="1:7" x14ac:dyDescent="0.4">
      <c r="A7220">
        <v>7218</v>
      </c>
      <c r="B7220" t="s">
        <v>523</v>
      </c>
      <c r="C7220">
        <v>380</v>
      </c>
      <c r="D7220">
        <v>5575.5637989440602</v>
      </c>
      <c r="E7220">
        <f t="shared" si="224"/>
        <v>5576.2855989440604</v>
      </c>
      <c r="F7220">
        <f t="shared" si="225"/>
        <v>5636</v>
      </c>
      <c r="G7220" cm="1">
        <f t="array" ref="G7220">INDEX($A$3:$C$10002,F7220,3)</f>
        <v>460</v>
      </c>
    </row>
    <row r="7221" spans="1:7" x14ac:dyDescent="0.4">
      <c r="A7221">
        <v>7219</v>
      </c>
      <c r="B7221" t="s">
        <v>523</v>
      </c>
      <c r="C7221">
        <v>430</v>
      </c>
      <c r="D7221">
        <v>2773.0241706595052</v>
      </c>
      <c r="E7221">
        <f t="shared" si="224"/>
        <v>2773.7460706595052</v>
      </c>
      <c r="F7221">
        <f t="shared" si="225"/>
        <v>2807</v>
      </c>
      <c r="G7221" cm="1">
        <f t="array" ref="G7221">INDEX($A$3:$C$10002,F7221,3)</f>
        <v>500</v>
      </c>
    </row>
    <row r="7222" spans="1:7" x14ac:dyDescent="0.4">
      <c r="A7222">
        <v>7220</v>
      </c>
      <c r="B7222" t="s">
        <v>523</v>
      </c>
      <c r="C7222">
        <v>440</v>
      </c>
      <c r="D7222">
        <v>784.33179723502303</v>
      </c>
      <c r="E7222">
        <f t="shared" si="224"/>
        <v>785.05379723502301</v>
      </c>
      <c r="F7222">
        <f t="shared" si="225"/>
        <v>802</v>
      </c>
      <c r="G7222" cm="1">
        <f t="array" ref="G7222">INDEX($A$3:$C$10002,F7222,3)</f>
        <v>410</v>
      </c>
    </row>
    <row r="7223" spans="1:7" x14ac:dyDescent="0.4">
      <c r="A7223">
        <v>7221</v>
      </c>
      <c r="B7223" t="s">
        <v>523</v>
      </c>
      <c r="C7223">
        <v>420</v>
      </c>
      <c r="D7223">
        <v>5571.901944029054</v>
      </c>
      <c r="E7223">
        <f t="shared" si="224"/>
        <v>5572.6240440290539</v>
      </c>
      <c r="F7223">
        <f t="shared" si="225"/>
        <v>5633</v>
      </c>
      <c r="G7223" cm="1">
        <f t="array" ref="G7223">INDEX($A$3:$C$10002,F7223,3)</f>
        <v>520</v>
      </c>
    </row>
    <row r="7224" spans="1:7" x14ac:dyDescent="0.4">
      <c r="A7224">
        <v>7222</v>
      </c>
      <c r="B7224" t="s">
        <v>523</v>
      </c>
      <c r="C7224">
        <v>360</v>
      </c>
      <c r="D7224">
        <v>6848.0583819086269</v>
      </c>
      <c r="E7224">
        <f t="shared" si="224"/>
        <v>6848.780581908627</v>
      </c>
      <c r="F7224">
        <f t="shared" si="225"/>
        <v>6871</v>
      </c>
      <c r="G7224" cm="1">
        <f t="array" ref="G7224">INDEX($A$3:$C$10002,F7224,3)</f>
        <v>470</v>
      </c>
    </row>
    <row r="7225" spans="1:7" x14ac:dyDescent="0.4">
      <c r="A7225">
        <v>7223</v>
      </c>
      <c r="B7225" t="s">
        <v>523</v>
      </c>
      <c r="C7225">
        <v>360</v>
      </c>
      <c r="D7225">
        <v>4785.5186010315256</v>
      </c>
      <c r="E7225">
        <f t="shared" si="224"/>
        <v>4786.2409010315259</v>
      </c>
      <c r="F7225">
        <f t="shared" si="225"/>
        <v>4852</v>
      </c>
      <c r="G7225" cm="1">
        <f t="array" ref="G7225">INDEX($A$3:$C$10002,F7225,3)</f>
        <v>400</v>
      </c>
    </row>
    <row r="7226" spans="1:7" x14ac:dyDescent="0.4">
      <c r="A7226">
        <v>7224</v>
      </c>
      <c r="B7226" t="s">
        <v>523</v>
      </c>
      <c r="C7226">
        <v>420</v>
      </c>
      <c r="D7226">
        <v>4617.0732749412518</v>
      </c>
      <c r="E7226">
        <f t="shared" si="224"/>
        <v>4617.7956749412515</v>
      </c>
      <c r="F7226">
        <f t="shared" si="225"/>
        <v>4688</v>
      </c>
      <c r="G7226" cm="1">
        <f t="array" ref="G7226">INDEX($A$3:$C$10002,F7226,3)</f>
        <v>440</v>
      </c>
    </row>
    <row r="7227" spans="1:7" x14ac:dyDescent="0.4">
      <c r="A7227">
        <v>7225</v>
      </c>
      <c r="B7227" t="s">
        <v>523</v>
      </c>
      <c r="C7227">
        <v>380</v>
      </c>
      <c r="D7227">
        <v>2370.8304391613515</v>
      </c>
      <c r="E7227">
        <f t="shared" si="224"/>
        <v>2371.5529391613513</v>
      </c>
      <c r="F7227">
        <f t="shared" si="225"/>
        <v>2402</v>
      </c>
      <c r="G7227" cm="1">
        <f t="array" ref="G7227">INDEX($A$3:$C$10002,F7227,3)</f>
        <v>420</v>
      </c>
    </row>
    <row r="7228" spans="1:7" x14ac:dyDescent="0.4">
      <c r="A7228">
        <v>7226</v>
      </c>
      <c r="B7228" t="s">
        <v>523</v>
      </c>
      <c r="C7228">
        <v>520</v>
      </c>
      <c r="D7228">
        <v>7827.6045716727194</v>
      </c>
      <c r="E7228">
        <f t="shared" si="224"/>
        <v>7828.3271716727195</v>
      </c>
      <c r="F7228">
        <f t="shared" si="225"/>
        <v>7838</v>
      </c>
      <c r="G7228" cm="1">
        <f t="array" ref="G7228">INDEX($A$3:$C$10002,F7228,3)</f>
        <v>460</v>
      </c>
    </row>
    <row r="7229" spans="1:7" x14ac:dyDescent="0.4">
      <c r="A7229">
        <v>7227</v>
      </c>
      <c r="B7229" t="s">
        <v>523</v>
      </c>
      <c r="C7229">
        <v>350</v>
      </c>
      <c r="D7229">
        <v>8911.5136265144811</v>
      </c>
      <c r="E7229">
        <f t="shared" si="224"/>
        <v>8912.2363265144813</v>
      </c>
      <c r="F7229">
        <f t="shared" si="225"/>
        <v>8961</v>
      </c>
      <c r="G7229" cm="1">
        <f t="array" ref="G7229">INDEX($A$3:$C$10002,F7229,3)</f>
        <v>400</v>
      </c>
    </row>
    <row r="7230" spans="1:7" x14ac:dyDescent="0.4">
      <c r="A7230">
        <v>7228</v>
      </c>
      <c r="B7230" t="s">
        <v>523</v>
      </c>
      <c r="C7230">
        <v>640</v>
      </c>
      <c r="D7230">
        <v>7468.1324808496347</v>
      </c>
      <c r="E7230">
        <f t="shared" si="224"/>
        <v>7468.8552808496343</v>
      </c>
      <c r="F7230">
        <f t="shared" si="225"/>
        <v>7493</v>
      </c>
      <c r="G7230" cm="1">
        <f t="array" ref="G7230">INDEX($A$3:$C$10002,F7230,3)</f>
        <v>520</v>
      </c>
    </row>
    <row r="7231" spans="1:7" x14ac:dyDescent="0.4">
      <c r="A7231">
        <v>7229</v>
      </c>
      <c r="B7231" t="s">
        <v>523</v>
      </c>
      <c r="C7231">
        <v>410</v>
      </c>
      <c r="D7231">
        <v>8849.8724021118815</v>
      </c>
      <c r="E7231">
        <f t="shared" si="224"/>
        <v>8850.5953021118821</v>
      </c>
      <c r="F7231">
        <f t="shared" si="225"/>
        <v>8888</v>
      </c>
      <c r="G7231" cm="1">
        <f t="array" ref="G7231">INDEX($A$3:$C$10002,F7231,3)</f>
        <v>470</v>
      </c>
    </row>
    <row r="7232" spans="1:7" x14ac:dyDescent="0.4">
      <c r="A7232">
        <v>7230</v>
      </c>
      <c r="B7232" t="s">
        <v>523</v>
      </c>
      <c r="C7232">
        <v>510</v>
      </c>
      <c r="D7232">
        <v>1122.4430677205726</v>
      </c>
      <c r="E7232">
        <f t="shared" si="224"/>
        <v>1123.1660677205725</v>
      </c>
      <c r="F7232">
        <f t="shared" si="225"/>
        <v>1147</v>
      </c>
      <c r="G7232" cm="1">
        <f t="array" ref="G7232">INDEX($A$3:$C$10002,F7232,3)</f>
        <v>440</v>
      </c>
    </row>
    <row r="7233" spans="1:7" x14ac:dyDescent="0.4">
      <c r="A7233">
        <v>7231</v>
      </c>
      <c r="B7233" t="s">
        <v>523</v>
      </c>
      <c r="C7233">
        <v>470</v>
      </c>
      <c r="D7233">
        <v>7333.5593127231668</v>
      </c>
      <c r="E7233">
        <f t="shared" si="224"/>
        <v>7334.282412723167</v>
      </c>
      <c r="F7233">
        <f t="shared" si="225"/>
        <v>7369</v>
      </c>
      <c r="G7233" cm="1">
        <f t="array" ref="G7233">INDEX($A$3:$C$10002,F7233,3)</f>
        <v>400</v>
      </c>
    </row>
    <row r="7234" spans="1:7" x14ac:dyDescent="0.4">
      <c r="A7234">
        <v>7232</v>
      </c>
      <c r="B7234" t="s">
        <v>523</v>
      </c>
      <c r="C7234">
        <v>430</v>
      </c>
      <c r="D7234">
        <v>7776.6437574388865</v>
      </c>
      <c r="E7234">
        <f t="shared" si="224"/>
        <v>7777.3669574388869</v>
      </c>
      <c r="F7234">
        <f t="shared" si="225"/>
        <v>7792</v>
      </c>
      <c r="G7234" cm="1">
        <f t="array" ref="G7234">INDEX($A$3:$C$10002,F7234,3)</f>
        <v>500</v>
      </c>
    </row>
    <row r="7235" spans="1:7" x14ac:dyDescent="0.4">
      <c r="A7235">
        <v>7233</v>
      </c>
      <c r="B7235" t="s">
        <v>523</v>
      </c>
      <c r="C7235">
        <v>420</v>
      </c>
      <c r="D7235">
        <v>9735.7361369670707</v>
      </c>
      <c r="E7235">
        <f t="shared" ref="E7235:E7298" si="226">D7235+A7235/10000</f>
        <v>9736.4594369670704</v>
      </c>
      <c r="F7235">
        <f t="shared" si="225"/>
        <v>9734</v>
      </c>
      <c r="G7235" cm="1">
        <f t="array" ref="G7235">INDEX($A$3:$C$10002,F7235,3)</f>
        <v>460</v>
      </c>
    </row>
    <row r="7236" spans="1:7" x14ac:dyDescent="0.4">
      <c r="A7236">
        <v>7234</v>
      </c>
      <c r="B7236" t="s">
        <v>523</v>
      </c>
      <c r="C7236">
        <v>580</v>
      </c>
      <c r="D7236">
        <v>7423.5799127170631</v>
      </c>
      <c r="E7236">
        <f t="shared" si="226"/>
        <v>7424.3033127170629</v>
      </c>
      <c r="F7236">
        <f t="shared" ref="F7236:F7299" si="227">_xlfn.RANK.EQ(E7236,$E$3:$E$10002,1)</f>
        <v>7454</v>
      </c>
      <c r="G7236" cm="1">
        <f t="array" ref="G7236">INDEX($A$3:$C$10002,F7236,3)</f>
        <v>470</v>
      </c>
    </row>
    <row r="7237" spans="1:7" x14ac:dyDescent="0.4">
      <c r="A7237">
        <v>7235</v>
      </c>
      <c r="B7237" t="s">
        <v>523</v>
      </c>
      <c r="C7237">
        <v>470</v>
      </c>
      <c r="D7237">
        <v>8368.3384807885977</v>
      </c>
      <c r="E7237">
        <f t="shared" si="226"/>
        <v>8369.0619807885978</v>
      </c>
      <c r="F7237">
        <f t="shared" si="227"/>
        <v>8375</v>
      </c>
      <c r="G7237" cm="1">
        <f t="array" ref="G7237">INDEX($A$3:$C$10002,F7237,3)</f>
        <v>470</v>
      </c>
    </row>
    <row r="7238" spans="1:7" x14ac:dyDescent="0.4">
      <c r="A7238">
        <v>7236</v>
      </c>
      <c r="B7238" t="s">
        <v>523</v>
      </c>
      <c r="C7238">
        <v>550</v>
      </c>
      <c r="D7238">
        <v>4404.9908444471575</v>
      </c>
      <c r="E7238">
        <f t="shared" si="226"/>
        <v>4405.7144444471578</v>
      </c>
      <c r="F7238">
        <f t="shared" si="227"/>
        <v>4479</v>
      </c>
      <c r="G7238" cm="1">
        <f t="array" ref="G7238">INDEX($A$3:$C$10002,F7238,3)</f>
        <v>320</v>
      </c>
    </row>
    <row r="7239" spans="1:7" x14ac:dyDescent="0.4">
      <c r="A7239">
        <v>7237</v>
      </c>
      <c r="B7239" t="s">
        <v>523</v>
      </c>
      <c r="C7239">
        <v>420</v>
      </c>
      <c r="D7239">
        <v>2002.5088656270027</v>
      </c>
      <c r="E7239">
        <f t="shared" si="226"/>
        <v>2003.2325656270027</v>
      </c>
      <c r="F7239">
        <f t="shared" si="227"/>
        <v>2033</v>
      </c>
      <c r="G7239" cm="1">
        <f t="array" ref="G7239">INDEX($A$3:$C$10002,F7239,3)</f>
        <v>520</v>
      </c>
    </row>
    <row r="7240" spans="1:7" x14ac:dyDescent="0.4">
      <c r="A7240">
        <v>7238</v>
      </c>
      <c r="B7240" t="s">
        <v>523</v>
      </c>
      <c r="C7240">
        <v>480</v>
      </c>
      <c r="D7240">
        <v>130.99584948271126</v>
      </c>
      <c r="E7240">
        <f t="shared" si="226"/>
        <v>131.71964948271128</v>
      </c>
      <c r="F7240">
        <f t="shared" si="227"/>
        <v>148</v>
      </c>
      <c r="G7240" cm="1">
        <f t="array" ref="G7240">INDEX($A$3:$C$10002,F7240,3)</f>
        <v>360</v>
      </c>
    </row>
    <row r="7241" spans="1:7" x14ac:dyDescent="0.4">
      <c r="A7241">
        <v>7239</v>
      </c>
      <c r="B7241" t="s">
        <v>523</v>
      </c>
      <c r="C7241">
        <v>410</v>
      </c>
      <c r="D7241">
        <v>3857.848689230018</v>
      </c>
      <c r="E7241">
        <f t="shared" si="226"/>
        <v>3858.5725892300179</v>
      </c>
      <c r="F7241">
        <f t="shared" si="227"/>
        <v>3941</v>
      </c>
      <c r="G7241" cm="1">
        <f t="array" ref="G7241">INDEX($A$3:$C$10002,F7241,3)</f>
        <v>480</v>
      </c>
    </row>
    <row r="7242" spans="1:7" x14ac:dyDescent="0.4">
      <c r="A7242">
        <v>7240</v>
      </c>
      <c r="B7242" t="s">
        <v>523</v>
      </c>
      <c r="C7242">
        <v>390</v>
      </c>
      <c r="D7242">
        <v>719.63902706991792</v>
      </c>
      <c r="E7242">
        <f t="shared" si="226"/>
        <v>720.36302706991796</v>
      </c>
      <c r="F7242">
        <f t="shared" si="227"/>
        <v>737</v>
      </c>
      <c r="G7242" cm="1">
        <f t="array" ref="G7242">INDEX($A$3:$C$10002,F7242,3)</f>
        <v>420</v>
      </c>
    </row>
    <row r="7243" spans="1:7" x14ac:dyDescent="0.4">
      <c r="A7243">
        <v>7241</v>
      </c>
      <c r="B7243" t="s">
        <v>523</v>
      </c>
      <c r="C7243">
        <v>560</v>
      </c>
      <c r="D7243">
        <v>3873.4115726187933</v>
      </c>
      <c r="E7243">
        <f t="shared" si="226"/>
        <v>3874.1356726187933</v>
      </c>
      <c r="F7243">
        <f t="shared" si="227"/>
        <v>3955</v>
      </c>
      <c r="G7243" cm="1">
        <f t="array" ref="G7243">INDEX($A$3:$C$10002,F7243,3)</f>
        <v>360</v>
      </c>
    </row>
    <row r="7244" spans="1:7" x14ac:dyDescent="0.4">
      <c r="A7244">
        <v>7242</v>
      </c>
      <c r="B7244" t="s">
        <v>523</v>
      </c>
      <c r="C7244">
        <v>560</v>
      </c>
      <c r="D7244">
        <v>4596.3227637562177</v>
      </c>
      <c r="E7244">
        <f t="shared" si="226"/>
        <v>4597.0469637562173</v>
      </c>
      <c r="F7244">
        <f t="shared" si="227"/>
        <v>4672</v>
      </c>
      <c r="G7244" cm="1">
        <f t="array" ref="G7244">INDEX($A$3:$C$10002,F7244,3)</f>
        <v>510</v>
      </c>
    </row>
    <row r="7245" spans="1:7" x14ac:dyDescent="0.4">
      <c r="A7245">
        <v>7243</v>
      </c>
      <c r="B7245" t="s">
        <v>523</v>
      </c>
      <c r="C7245">
        <v>510</v>
      </c>
      <c r="D7245">
        <v>2669.2716147343367</v>
      </c>
      <c r="E7245">
        <f t="shared" si="226"/>
        <v>2669.9959147343366</v>
      </c>
      <c r="F7245">
        <f t="shared" si="227"/>
        <v>2692</v>
      </c>
      <c r="G7245" cm="1">
        <f t="array" ref="G7245">INDEX($A$3:$C$10002,F7245,3)</f>
        <v>630</v>
      </c>
    </row>
    <row r="7246" spans="1:7" x14ac:dyDescent="0.4">
      <c r="A7246">
        <v>7244</v>
      </c>
      <c r="B7246" t="s">
        <v>523</v>
      </c>
      <c r="C7246">
        <v>390</v>
      </c>
      <c r="D7246">
        <v>336.36487929929501</v>
      </c>
      <c r="E7246">
        <f t="shared" si="226"/>
        <v>337.08927929929501</v>
      </c>
      <c r="F7246">
        <f t="shared" si="227"/>
        <v>354</v>
      </c>
      <c r="G7246" cm="1">
        <f t="array" ref="G7246">INDEX($A$3:$C$10002,F7246,3)</f>
        <v>400</v>
      </c>
    </row>
    <row r="7247" spans="1:7" x14ac:dyDescent="0.4">
      <c r="A7247">
        <v>7245</v>
      </c>
      <c r="B7247" t="s">
        <v>523</v>
      </c>
      <c r="C7247">
        <v>540</v>
      </c>
      <c r="D7247">
        <v>8841.022919400617</v>
      </c>
      <c r="E7247">
        <f t="shared" si="226"/>
        <v>8841.7474194006172</v>
      </c>
      <c r="F7247">
        <f t="shared" si="227"/>
        <v>8881</v>
      </c>
      <c r="G7247" cm="1">
        <f t="array" ref="G7247">INDEX($A$3:$C$10002,F7247,3)</f>
        <v>510</v>
      </c>
    </row>
    <row r="7248" spans="1:7" x14ac:dyDescent="0.4">
      <c r="A7248">
        <v>7246</v>
      </c>
      <c r="B7248" t="s">
        <v>523</v>
      </c>
      <c r="C7248">
        <v>480</v>
      </c>
      <c r="D7248">
        <v>2318.6490066225165</v>
      </c>
      <c r="E7248">
        <f t="shared" si="226"/>
        <v>2319.3736066225165</v>
      </c>
      <c r="F7248">
        <f t="shared" si="227"/>
        <v>2347</v>
      </c>
      <c r="G7248" cm="1">
        <f t="array" ref="G7248">INDEX($A$3:$C$10002,F7248,3)</f>
        <v>500</v>
      </c>
    </row>
    <row r="7249" spans="1:7" x14ac:dyDescent="0.4">
      <c r="A7249">
        <v>7247</v>
      </c>
      <c r="B7249" t="s">
        <v>523</v>
      </c>
      <c r="C7249">
        <v>470</v>
      </c>
      <c r="D7249">
        <v>9375.0434278389839</v>
      </c>
      <c r="E7249">
        <f t="shared" si="226"/>
        <v>9375.7681278389846</v>
      </c>
      <c r="F7249">
        <f t="shared" si="227"/>
        <v>9385</v>
      </c>
      <c r="G7249" cm="1">
        <f t="array" ref="G7249">INDEX($A$3:$C$10002,F7249,3)</f>
        <v>460</v>
      </c>
    </row>
    <row r="7250" spans="1:7" x14ac:dyDescent="0.4">
      <c r="A7250">
        <v>7248</v>
      </c>
      <c r="B7250" t="s">
        <v>523</v>
      </c>
      <c r="C7250">
        <v>400</v>
      </c>
      <c r="D7250">
        <v>7335.69539475692</v>
      </c>
      <c r="E7250">
        <f t="shared" si="226"/>
        <v>7336.42019475692</v>
      </c>
      <c r="F7250">
        <f t="shared" si="227"/>
        <v>7370</v>
      </c>
      <c r="G7250" cm="1">
        <f t="array" ref="G7250">INDEX($A$3:$C$10002,F7250,3)</f>
        <v>630</v>
      </c>
    </row>
    <row r="7251" spans="1:7" x14ac:dyDescent="0.4">
      <c r="A7251">
        <v>7249</v>
      </c>
      <c r="B7251" t="s">
        <v>523</v>
      </c>
      <c r="C7251">
        <v>460</v>
      </c>
      <c r="D7251">
        <v>6271.0110782189404</v>
      </c>
      <c r="E7251">
        <f t="shared" si="226"/>
        <v>6271.7359782189405</v>
      </c>
      <c r="F7251">
        <f t="shared" si="227"/>
        <v>6289</v>
      </c>
      <c r="G7251" cm="1">
        <f t="array" ref="G7251">INDEX($A$3:$C$10002,F7251,3)</f>
        <v>420</v>
      </c>
    </row>
    <row r="7252" spans="1:7" x14ac:dyDescent="0.4">
      <c r="A7252">
        <v>7250</v>
      </c>
      <c r="B7252" t="s">
        <v>523</v>
      </c>
      <c r="C7252">
        <v>560</v>
      </c>
      <c r="D7252">
        <v>5386.0628070925013</v>
      </c>
      <c r="E7252">
        <f t="shared" si="226"/>
        <v>5386.7878070925017</v>
      </c>
      <c r="F7252">
        <f t="shared" si="227"/>
        <v>5451</v>
      </c>
      <c r="G7252" cm="1">
        <f t="array" ref="G7252">INDEX($A$3:$C$10002,F7252,3)</f>
        <v>390</v>
      </c>
    </row>
    <row r="7253" spans="1:7" x14ac:dyDescent="0.4">
      <c r="A7253">
        <v>7251</v>
      </c>
      <c r="B7253" t="s">
        <v>523</v>
      </c>
      <c r="C7253">
        <v>480</v>
      </c>
      <c r="D7253">
        <v>2169.7335734122744</v>
      </c>
      <c r="E7253">
        <f t="shared" si="226"/>
        <v>2170.4586734122745</v>
      </c>
      <c r="F7253">
        <f t="shared" si="227"/>
        <v>2200</v>
      </c>
      <c r="G7253" cm="1">
        <f t="array" ref="G7253">INDEX($A$3:$C$10002,F7253,3)</f>
        <v>410</v>
      </c>
    </row>
    <row r="7254" spans="1:7" x14ac:dyDescent="0.4">
      <c r="A7254">
        <v>7252</v>
      </c>
      <c r="B7254" t="s">
        <v>523</v>
      </c>
      <c r="C7254">
        <v>540</v>
      </c>
      <c r="D7254">
        <v>8765.3445844904927</v>
      </c>
      <c r="E7254">
        <f t="shared" si="226"/>
        <v>8766.0697844904935</v>
      </c>
      <c r="F7254">
        <f t="shared" si="227"/>
        <v>8814</v>
      </c>
      <c r="G7254" cm="1">
        <f t="array" ref="G7254">INDEX($A$3:$C$10002,F7254,3)</f>
        <v>480</v>
      </c>
    </row>
    <row r="7255" spans="1:7" x14ac:dyDescent="0.4">
      <c r="A7255">
        <v>7253</v>
      </c>
      <c r="B7255" t="s">
        <v>523</v>
      </c>
      <c r="C7255">
        <v>520</v>
      </c>
      <c r="D7255">
        <v>5144.0752281258583</v>
      </c>
      <c r="E7255">
        <f t="shared" si="226"/>
        <v>5144.8005281258584</v>
      </c>
      <c r="F7255">
        <f t="shared" si="227"/>
        <v>5222</v>
      </c>
      <c r="G7255" cm="1">
        <f t="array" ref="G7255">INDEX($A$3:$C$10002,F7255,3)</f>
        <v>480</v>
      </c>
    </row>
    <row r="7256" spans="1:7" x14ac:dyDescent="0.4">
      <c r="A7256">
        <v>7254</v>
      </c>
      <c r="B7256" t="s">
        <v>523</v>
      </c>
      <c r="C7256">
        <v>370</v>
      </c>
      <c r="D7256">
        <v>1488.0182500686665</v>
      </c>
      <c r="E7256">
        <f t="shared" si="226"/>
        <v>1488.7436500686665</v>
      </c>
      <c r="F7256">
        <f t="shared" si="227"/>
        <v>1501</v>
      </c>
      <c r="G7256" cm="1">
        <f t="array" ref="G7256">INDEX($A$3:$C$10002,F7256,3)</f>
        <v>460</v>
      </c>
    </row>
    <row r="7257" spans="1:7" x14ac:dyDescent="0.4">
      <c r="A7257">
        <v>7255</v>
      </c>
      <c r="B7257" t="s">
        <v>523</v>
      </c>
      <c r="C7257">
        <v>320</v>
      </c>
      <c r="D7257">
        <v>9081.789880062257</v>
      </c>
      <c r="E7257">
        <f t="shared" si="226"/>
        <v>9082.5153800622575</v>
      </c>
      <c r="F7257">
        <f t="shared" si="227"/>
        <v>9109</v>
      </c>
      <c r="G7257" cm="1">
        <f t="array" ref="G7257">INDEX($A$3:$C$10002,F7257,3)</f>
        <v>320</v>
      </c>
    </row>
    <row r="7258" spans="1:7" x14ac:dyDescent="0.4">
      <c r="A7258">
        <v>7256</v>
      </c>
      <c r="B7258" t="s">
        <v>523</v>
      </c>
      <c r="C7258">
        <v>410</v>
      </c>
      <c r="D7258">
        <v>2237.4778893398848</v>
      </c>
      <c r="E7258">
        <f t="shared" si="226"/>
        <v>2238.203489339885</v>
      </c>
      <c r="F7258">
        <f t="shared" si="227"/>
        <v>2269</v>
      </c>
      <c r="G7258" cm="1">
        <f t="array" ref="G7258">INDEX($A$3:$C$10002,F7258,3)</f>
        <v>350</v>
      </c>
    </row>
    <row r="7259" spans="1:7" x14ac:dyDescent="0.4">
      <c r="A7259">
        <v>7257</v>
      </c>
      <c r="B7259" t="s">
        <v>523</v>
      </c>
      <c r="C7259">
        <v>540</v>
      </c>
      <c r="D7259">
        <v>2512.1170079653311</v>
      </c>
      <c r="E7259">
        <f t="shared" si="226"/>
        <v>2512.8427079653311</v>
      </c>
      <c r="F7259">
        <f t="shared" si="227"/>
        <v>2552</v>
      </c>
      <c r="G7259" cm="1">
        <f t="array" ref="G7259">INDEX($A$3:$C$10002,F7259,3)</f>
        <v>480</v>
      </c>
    </row>
    <row r="7260" spans="1:7" x14ac:dyDescent="0.4">
      <c r="A7260">
        <v>7258</v>
      </c>
      <c r="B7260" t="s">
        <v>523</v>
      </c>
      <c r="C7260">
        <v>380</v>
      </c>
      <c r="D7260">
        <v>4804.4381847590566</v>
      </c>
      <c r="E7260">
        <f t="shared" si="226"/>
        <v>4805.1639847590568</v>
      </c>
      <c r="F7260">
        <f t="shared" si="227"/>
        <v>4874</v>
      </c>
      <c r="G7260" cm="1">
        <f t="array" ref="G7260">INDEX($A$3:$C$10002,F7260,3)</f>
        <v>440</v>
      </c>
    </row>
    <row r="7261" spans="1:7" x14ac:dyDescent="0.4">
      <c r="A7261">
        <v>7259</v>
      </c>
      <c r="B7261" t="s">
        <v>523</v>
      </c>
      <c r="C7261">
        <v>470</v>
      </c>
      <c r="D7261">
        <v>6561.5182348094122</v>
      </c>
      <c r="E7261">
        <f t="shared" si="226"/>
        <v>6562.2441348094126</v>
      </c>
      <c r="F7261">
        <f t="shared" si="227"/>
        <v>6582</v>
      </c>
      <c r="G7261" cm="1">
        <f t="array" ref="G7261">INDEX($A$3:$C$10002,F7261,3)</f>
        <v>410</v>
      </c>
    </row>
    <row r="7262" spans="1:7" x14ac:dyDescent="0.4">
      <c r="A7262">
        <v>7260</v>
      </c>
      <c r="B7262" t="s">
        <v>523</v>
      </c>
      <c r="C7262">
        <v>520</v>
      </c>
      <c r="D7262">
        <v>6436.404858546709</v>
      </c>
      <c r="E7262">
        <f t="shared" si="226"/>
        <v>6437.1308585467086</v>
      </c>
      <c r="F7262">
        <f t="shared" si="227"/>
        <v>6464</v>
      </c>
      <c r="G7262" cm="1">
        <f t="array" ref="G7262">INDEX($A$3:$C$10002,F7262,3)</f>
        <v>430</v>
      </c>
    </row>
    <row r="7263" spans="1:7" x14ac:dyDescent="0.4">
      <c r="A7263">
        <v>7261</v>
      </c>
      <c r="B7263" t="s">
        <v>523</v>
      </c>
      <c r="C7263">
        <v>410</v>
      </c>
      <c r="D7263">
        <v>3221.6013977477342</v>
      </c>
      <c r="E7263">
        <f t="shared" si="226"/>
        <v>3222.327497747734</v>
      </c>
      <c r="F7263">
        <f t="shared" si="227"/>
        <v>3295</v>
      </c>
      <c r="G7263" cm="1">
        <f t="array" ref="G7263">INDEX($A$3:$C$10002,F7263,3)</f>
        <v>410</v>
      </c>
    </row>
    <row r="7264" spans="1:7" x14ac:dyDescent="0.4">
      <c r="A7264">
        <v>7262</v>
      </c>
      <c r="B7264" t="s">
        <v>523</v>
      </c>
      <c r="C7264">
        <v>500</v>
      </c>
      <c r="D7264">
        <v>3087.6385387737664</v>
      </c>
      <c r="E7264">
        <f t="shared" si="226"/>
        <v>3088.3647387737665</v>
      </c>
      <c r="F7264">
        <f t="shared" si="227"/>
        <v>3144</v>
      </c>
      <c r="G7264" cm="1">
        <f t="array" ref="G7264">INDEX($A$3:$C$10002,F7264,3)</f>
        <v>410</v>
      </c>
    </row>
    <row r="7265" spans="1:7" x14ac:dyDescent="0.4">
      <c r="A7265">
        <v>7263</v>
      </c>
      <c r="B7265" t="s">
        <v>523</v>
      </c>
      <c r="C7265">
        <v>550</v>
      </c>
      <c r="D7265">
        <v>9481.542374950408</v>
      </c>
      <c r="E7265">
        <f t="shared" si="226"/>
        <v>9482.2686749504082</v>
      </c>
      <c r="F7265">
        <f t="shared" si="227"/>
        <v>9491</v>
      </c>
      <c r="G7265" cm="1">
        <f t="array" ref="G7265">INDEX($A$3:$C$10002,F7265,3)</f>
        <v>450</v>
      </c>
    </row>
    <row r="7266" spans="1:7" x14ac:dyDescent="0.4">
      <c r="A7266">
        <v>7264</v>
      </c>
      <c r="B7266" t="s">
        <v>523</v>
      </c>
      <c r="C7266">
        <v>390</v>
      </c>
      <c r="D7266">
        <v>7354.6149784844501</v>
      </c>
      <c r="E7266">
        <f t="shared" si="226"/>
        <v>7355.3413784844497</v>
      </c>
      <c r="F7266">
        <f t="shared" si="227"/>
        <v>7393</v>
      </c>
      <c r="G7266" cm="1">
        <f t="array" ref="G7266">INDEX($A$3:$C$10002,F7266,3)</f>
        <v>430</v>
      </c>
    </row>
    <row r="7267" spans="1:7" x14ac:dyDescent="0.4">
      <c r="A7267">
        <v>7265</v>
      </c>
      <c r="B7267" t="s">
        <v>523</v>
      </c>
      <c r="C7267">
        <v>340</v>
      </c>
      <c r="D7267">
        <v>2466.648976104007</v>
      </c>
      <c r="E7267">
        <f t="shared" si="226"/>
        <v>2467.3754761040072</v>
      </c>
      <c r="F7267">
        <f t="shared" si="227"/>
        <v>2509</v>
      </c>
      <c r="G7267" cm="1">
        <f t="array" ref="G7267">INDEX($A$3:$C$10002,F7267,3)</f>
        <v>520</v>
      </c>
    </row>
    <row r="7268" spans="1:7" x14ac:dyDescent="0.4">
      <c r="A7268">
        <v>7266</v>
      </c>
      <c r="B7268" t="s">
        <v>523</v>
      </c>
      <c r="C7268">
        <v>510</v>
      </c>
      <c r="D7268">
        <v>6247.2090212714011</v>
      </c>
      <c r="E7268">
        <f t="shared" si="226"/>
        <v>6247.935621271401</v>
      </c>
      <c r="F7268">
        <f t="shared" si="227"/>
        <v>6261</v>
      </c>
      <c r="G7268" cm="1">
        <f t="array" ref="G7268">INDEX($A$3:$C$10002,F7268,3)</f>
        <v>400</v>
      </c>
    </row>
    <row r="7269" spans="1:7" x14ac:dyDescent="0.4">
      <c r="A7269">
        <v>7267</v>
      </c>
      <c r="B7269" t="s">
        <v>523</v>
      </c>
      <c r="C7269">
        <v>410</v>
      </c>
      <c r="D7269">
        <v>6633.5347148045294</v>
      </c>
      <c r="E7269">
        <f t="shared" si="226"/>
        <v>6634.2614148045295</v>
      </c>
      <c r="F7269">
        <f t="shared" si="227"/>
        <v>6654</v>
      </c>
      <c r="G7269" cm="1">
        <f t="array" ref="G7269">INDEX($A$3:$C$10002,F7269,3)</f>
        <v>430</v>
      </c>
    </row>
    <row r="7270" spans="1:7" x14ac:dyDescent="0.4">
      <c r="A7270">
        <v>7268</v>
      </c>
      <c r="B7270" t="s">
        <v>523</v>
      </c>
      <c r="C7270">
        <v>470</v>
      </c>
      <c r="D7270">
        <v>8055.8601947080906</v>
      </c>
      <c r="E7270">
        <f t="shared" si="226"/>
        <v>8056.586994708091</v>
      </c>
      <c r="F7270">
        <f t="shared" si="227"/>
        <v>8074</v>
      </c>
      <c r="G7270" cm="1">
        <f t="array" ref="G7270">INDEX($A$3:$C$10002,F7270,3)</f>
        <v>400</v>
      </c>
    </row>
    <row r="7271" spans="1:7" x14ac:dyDescent="0.4">
      <c r="A7271">
        <v>7269</v>
      </c>
      <c r="B7271" t="s">
        <v>523</v>
      </c>
      <c r="C7271">
        <v>380</v>
      </c>
      <c r="D7271">
        <v>7739.7200537125764</v>
      </c>
      <c r="E7271">
        <f t="shared" si="226"/>
        <v>7740.446953712576</v>
      </c>
      <c r="F7271">
        <f t="shared" si="227"/>
        <v>7751</v>
      </c>
      <c r="G7271" cm="1">
        <f t="array" ref="G7271">INDEX($A$3:$C$10002,F7271,3)</f>
        <v>380</v>
      </c>
    </row>
    <row r="7272" spans="1:7" x14ac:dyDescent="0.4">
      <c r="A7272">
        <v>7270</v>
      </c>
      <c r="B7272" t="s">
        <v>523</v>
      </c>
      <c r="C7272">
        <v>460</v>
      </c>
      <c r="D7272">
        <v>6752.2398449659722</v>
      </c>
      <c r="E7272">
        <f t="shared" si="226"/>
        <v>6752.9668449659721</v>
      </c>
      <c r="F7272">
        <f t="shared" si="227"/>
        <v>6776</v>
      </c>
      <c r="G7272" cm="1">
        <f t="array" ref="G7272">INDEX($A$3:$C$10002,F7272,3)</f>
        <v>460</v>
      </c>
    </row>
    <row r="7273" spans="1:7" x14ac:dyDescent="0.4">
      <c r="A7273">
        <v>7271</v>
      </c>
      <c r="B7273" t="s">
        <v>523</v>
      </c>
      <c r="C7273">
        <v>470</v>
      </c>
      <c r="D7273">
        <v>772.73592333750423</v>
      </c>
      <c r="E7273">
        <f t="shared" si="226"/>
        <v>773.46302333750418</v>
      </c>
      <c r="F7273">
        <f t="shared" si="227"/>
        <v>792</v>
      </c>
      <c r="G7273" cm="1">
        <f t="array" ref="G7273">INDEX($A$3:$C$10002,F7273,3)</f>
        <v>440</v>
      </c>
    </row>
    <row r="7274" spans="1:7" x14ac:dyDescent="0.4">
      <c r="A7274">
        <v>7272</v>
      </c>
      <c r="B7274" t="s">
        <v>523</v>
      </c>
      <c r="C7274">
        <v>410</v>
      </c>
      <c r="D7274">
        <v>4791.621692556535</v>
      </c>
      <c r="E7274">
        <f t="shared" si="226"/>
        <v>4792.3488925565352</v>
      </c>
      <c r="F7274">
        <f t="shared" si="227"/>
        <v>4860</v>
      </c>
      <c r="G7274" cm="1">
        <f t="array" ref="G7274">INDEX($A$3:$C$10002,F7274,3)</f>
        <v>440</v>
      </c>
    </row>
    <row r="7275" spans="1:7" x14ac:dyDescent="0.4">
      <c r="A7275">
        <v>7273</v>
      </c>
      <c r="B7275" t="s">
        <v>523</v>
      </c>
      <c r="C7275">
        <v>570</v>
      </c>
      <c r="D7275">
        <v>1738.5501571703239</v>
      </c>
      <c r="E7275">
        <f t="shared" si="226"/>
        <v>1739.2774571703239</v>
      </c>
      <c r="F7275">
        <f t="shared" si="227"/>
        <v>1758</v>
      </c>
      <c r="G7275" cm="1">
        <f t="array" ref="G7275">INDEX($A$3:$C$10002,F7275,3)</f>
        <v>460</v>
      </c>
    </row>
    <row r="7276" spans="1:7" x14ac:dyDescent="0.4">
      <c r="A7276">
        <v>7274</v>
      </c>
      <c r="B7276" t="s">
        <v>523</v>
      </c>
      <c r="C7276">
        <v>410</v>
      </c>
      <c r="D7276">
        <v>7160.8418225653859</v>
      </c>
      <c r="E7276">
        <f t="shared" si="226"/>
        <v>7161.5692225653856</v>
      </c>
      <c r="F7276">
        <f t="shared" si="227"/>
        <v>7194</v>
      </c>
      <c r="G7276" cm="1">
        <f t="array" ref="G7276">INDEX($A$3:$C$10002,F7276,3)</f>
        <v>480</v>
      </c>
    </row>
    <row r="7277" spans="1:7" x14ac:dyDescent="0.4">
      <c r="A7277">
        <v>7275</v>
      </c>
      <c r="B7277" t="s">
        <v>523</v>
      </c>
      <c r="C7277">
        <v>510</v>
      </c>
      <c r="D7277">
        <v>7275.2747886593215</v>
      </c>
      <c r="E7277">
        <f t="shared" si="226"/>
        <v>7276.0022886593215</v>
      </c>
      <c r="F7277">
        <f t="shared" si="227"/>
        <v>7313</v>
      </c>
      <c r="G7277" cm="1">
        <f t="array" ref="G7277">INDEX($A$3:$C$10002,F7277,3)</f>
        <v>370</v>
      </c>
    </row>
    <row r="7278" spans="1:7" x14ac:dyDescent="0.4">
      <c r="A7278">
        <v>7276</v>
      </c>
      <c r="B7278" t="s">
        <v>523</v>
      </c>
      <c r="C7278">
        <v>520</v>
      </c>
      <c r="D7278">
        <v>7273.7490157780694</v>
      </c>
      <c r="E7278">
        <f t="shared" si="226"/>
        <v>7274.4766157780696</v>
      </c>
      <c r="F7278">
        <f t="shared" si="227"/>
        <v>7311</v>
      </c>
      <c r="G7278" cm="1">
        <f t="array" ref="G7278">INDEX($A$3:$C$10002,F7278,3)</f>
        <v>530</v>
      </c>
    </row>
    <row r="7279" spans="1:7" x14ac:dyDescent="0.4">
      <c r="A7279">
        <v>7277</v>
      </c>
      <c r="B7279" t="s">
        <v>523</v>
      </c>
      <c r="C7279">
        <v>520</v>
      </c>
      <c r="D7279">
        <v>2790.4179815057832</v>
      </c>
      <c r="E7279">
        <f t="shared" si="226"/>
        <v>2791.1456815057832</v>
      </c>
      <c r="F7279">
        <f t="shared" si="227"/>
        <v>2831</v>
      </c>
      <c r="G7279" cm="1">
        <f t="array" ref="G7279">INDEX($A$3:$C$10002,F7279,3)</f>
        <v>340</v>
      </c>
    </row>
    <row r="7280" spans="1:7" x14ac:dyDescent="0.4">
      <c r="A7280">
        <v>7278</v>
      </c>
      <c r="B7280" t="s">
        <v>523</v>
      </c>
      <c r="C7280">
        <v>520</v>
      </c>
      <c r="D7280">
        <v>5092.1989501632734</v>
      </c>
      <c r="E7280">
        <f t="shared" si="226"/>
        <v>5092.926750163273</v>
      </c>
      <c r="F7280">
        <f t="shared" si="227"/>
        <v>5175</v>
      </c>
      <c r="G7280" cm="1">
        <f t="array" ref="G7280">INDEX($A$3:$C$10002,F7280,3)</f>
        <v>500</v>
      </c>
    </row>
    <row r="7281" spans="1:7" x14ac:dyDescent="0.4">
      <c r="A7281">
        <v>7279</v>
      </c>
      <c r="B7281" t="s">
        <v>523</v>
      </c>
      <c r="C7281">
        <v>560</v>
      </c>
      <c r="D7281">
        <v>476.73598437452318</v>
      </c>
      <c r="E7281">
        <f t="shared" si="226"/>
        <v>477.46388437452316</v>
      </c>
      <c r="F7281">
        <f t="shared" si="227"/>
        <v>498</v>
      </c>
      <c r="G7281" cm="1">
        <f t="array" ref="G7281">INDEX($A$3:$C$10002,F7281,3)</f>
        <v>410</v>
      </c>
    </row>
    <row r="7282" spans="1:7" x14ac:dyDescent="0.4">
      <c r="A7282">
        <v>7280</v>
      </c>
      <c r="B7282" t="s">
        <v>523</v>
      </c>
      <c r="C7282">
        <v>470</v>
      </c>
      <c r="D7282">
        <v>5924.6606341746274</v>
      </c>
      <c r="E7282">
        <f t="shared" si="226"/>
        <v>5925.3886341746274</v>
      </c>
      <c r="F7282">
        <f t="shared" si="227"/>
        <v>5953</v>
      </c>
      <c r="G7282" cm="1">
        <f t="array" ref="G7282">INDEX($A$3:$C$10002,F7282,3)</f>
        <v>390</v>
      </c>
    </row>
    <row r="7283" spans="1:7" x14ac:dyDescent="0.4">
      <c r="A7283">
        <v>7281</v>
      </c>
      <c r="B7283" t="s">
        <v>523</v>
      </c>
      <c r="C7283">
        <v>330</v>
      </c>
      <c r="D7283">
        <v>4361.3537400433361</v>
      </c>
      <c r="E7283">
        <f t="shared" si="226"/>
        <v>4362.0818400433363</v>
      </c>
      <c r="F7283">
        <f t="shared" si="227"/>
        <v>4428</v>
      </c>
      <c r="G7283" cm="1">
        <f t="array" ref="G7283">INDEX($A$3:$C$10002,F7283,3)</f>
        <v>520</v>
      </c>
    </row>
    <row r="7284" spans="1:7" x14ac:dyDescent="0.4">
      <c r="A7284">
        <v>7282</v>
      </c>
      <c r="B7284" t="s">
        <v>523</v>
      </c>
      <c r="C7284">
        <v>460</v>
      </c>
      <c r="D7284">
        <v>953.3874324777978</v>
      </c>
      <c r="E7284">
        <f t="shared" si="226"/>
        <v>954.11563247779782</v>
      </c>
      <c r="F7284">
        <f t="shared" si="227"/>
        <v>972</v>
      </c>
      <c r="G7284" cm="1">
        <f t="array" ref="G7284">INDEX($A$3:$C$10002,F7284,3)</f>
        <v>340</v>
      </c>
    </row>
    <row r="7285" spans="1:7" x14ac:dyDescent="0.4">
      <c r="A7285">
        <v>7283</v>
      </c>
      <c r="B7285" t="s">
        <v>523</v>
      </c>
      <c r="C7285">
        <v>430</v>
      </c>
      <c r="D7285">
        <v>1738.2450025940734</v>
      </c>
      <c r="E7285">
        <f t="shared" si="226"/>
        <v>1738.9733025940734</v>
      </c>
      <c r="F7285">
        <f t="shared" si="227"/>
        <v>1757</v>
      </c>
      <c r="G7285" cm="1">
        <f t="array" ref="G7285">INDEX($A$3:$C$10002,F7285,3)</f>
        <v>360</v>
      </c>
    </row>
    <row r="7286" spans="1:7" x14ac:dyDescent="0.4">
      <c r="A7286">
        <v>7284</v>
      </c>
      <c r="B7286" t="s">
        <v>523</v>
      </c>
      <c r="C7286">
        <v>470</v>
      </c>
      <c r="D7286">
        <v>3907.2837305825983</v>
      </c>
      <c r="E7286">
        <f t="shared" si="226"/>
        <v>3908.0121305825983</v>
      </c>
      <c r="F7286">
        <f t="shared" si="227"/>
        <v>3995</v>
      </c>
      <c r="G7286" cm="1">
        <f t="array" ref="G7286">INDEX($A$3:$C$10002,F7286,3)</f>
        <v>520</v>
      </c>
    </row>
    <row r="7287" spans="1:7" x14ac:dyDescent="0.4">
      <c r="A7287">
        <v>7285</v>
      </c>
      <c r="B7287" t="s">
        <v>523</v>
      </c>
      <c r="C7287">
        <v>460</v>
      </c>
      <c r="D7287">
        <v>209.42057557908873</v>
      </c>
      <c r="E7287">
        <f t="shared" si="226"/>
        <v>210.14907557908873</v>
      </c>
      <c r="F7287">
        <f t="shared" si="227"/>
        <v>234</v>
      </c>
      <c r="G7287" cm="1">
        <f t="array" ref="G7287">INDEX($A$3:$C$10002,F7287,3)</f>
        <v>460</v>
      </c>
    </row>
    <row r="7288" spans="1:7" x14ac:dyDescent="0.4">
      <c r="A7288">
        <v>7286</v>
      </c>
      <c r="B7288" t="s">
        <v>523</v>
      </c>
      <c r="C7288">
        <v>460</v>
      </c>
      <c r="D7288">
        <v>8729.6414990691846</v>
      </c>
      <c r="E7288">
        <f t="shared" si="226"/>
        <v>8730.370099069185</v>
      </c>
      <c r="F7288">
        <f t="shared" si="227"/>
        <v>8774</v>
      </c>
      <c r="G7288" cm="1">
        <f t="array" ref="G7288">INDEX($A$3:$C$10002,F7288,3)</f>
        <v>410</v>
      </c>
    </row>
    <row r="7289" spans="1:7" x14ac:dyDescent="0.4">
      <c r="A7289">
        <v>7287</v>
      </c>
      <c r="B7289" t="s">
        <v>523</v>
      </c>
      <c r="C7289">
        <v>420</v>
      </c>
      <c r="D7289">
        <v>8324.7013763847772</v>
      </c>
      <c r="E7289">
        <f t="shared" si="226"/>
        <v>8325.4300763847768</v>
      </c>
      <c r="F7289">
        <f t="shared" si="227"/>
        <v>8326</v>
      </c>
      <c r="G7289" cm="1">
        <f t="array" ref="G7289">INDEX($A$3:$C$10002,F7289,3)</f>
        <v>370</v>
      </c>
    </row>
    <row r="7290" spans="1:7" x14ac:dyDescent="0.4">
      <c r="A7290">
        <v>7288</v>
      </c>
      <c r="B7290" t="s">
        <v>523</v>
      </c>
      <c r="C7290">
        <v>370</v>
      </c>
      <c r="D7290">
        <v>6756.2068544572285</v>
      </c>
      <c r="E7290">
        <f t="shared" si="226"/>
        <v>6756.9356544572283</v>
      </c>
      <c r="F7290">
        <f t="shared" si="227"/>
        <v>6783</v>
      </c>
      <c r="G7290" cm="1">
        <f t="array" ref="G7290">INDEX($A$3:$C$10002,F7290,3)</f>
        <v>410</v>
      </c>
    </row>
    <row r="7291" spans="1:7" x14ac:dyDescent="0.4">
      <c r="A7291">
        <v>7289</v>
      </c>
      <c r="B7291" t="s">
        <v>523</v>
      </c>
      <c r="C7291">
        <v>630</v>
      </c>
      <c r="D7291">
        <v>6741.8645893734556</v>
      </c>
      <c r="E7291">
        <f t="shared" si="226"/>
        <v>6742.5934893734557</v>
      </c>
      <c r="F7291">
        <f t="shared" si="227"/>
        <v>6764</v>
      </c>
      <c r="G7291" cm="1">
        <f t="array" ref="G7291">INDEX($A$3:$C$10002,F7291,3)</f>
        <v>470</v>
      </c>
    </row>
    <row r="7292" spans="1:7" x14ac:dyDescent="0.4">
      <c r="A7292">
        <v>7290</v>
      </c>
      <c r="B7292" t="s">
        <v>523</v>
      </c>
      <c r="C7292">
        <v>520</v>
      </c>
      <c r="D7292">
        <v>5159.9432660908842</v>
      </c>
      <c r="E7292">
        <f t="shared" si="226"/>
        <v>5160.6722660908845</v>
      </c>
      <c r="F7292">
        <f t="shared" si="227"/>
        <v>5247</v>
      </c>
      <c r="G7292" cm="1">
        <f t="array" ref="G7292">INDEX($A$3:$C$10002,F7292,3)</f>
        <v>500</v>
      </c>
    </row>
    <row r="7293" spans="1:7" x14ac:dyDescent="0.4">
      <c r="A7293">
        <v>7291</v>
      </c>
      <c r="B7293" t="s">
        <v>523</v>
      </c>
      <c r="C7293">
        <v>440</v>
      </c>
      <c r="D7293">
        <v>7140.7016205328537</v>
      </c>
      <c r="E7293">
        <f t="shared" si="226"/>
        <v>7141.4307205328532</v>
      </c>
      <c r="F7293">
        <f t="shared" si="227"/>
        <v>7175</v>
      </c>
      <c r="G7293" cm="1">
        <f t="array" ref="G7293">INDEX($A$3:$C$10002,F7293,3)</f>
        <v>400</v>
      </c>
    </row>
    <row r="7294" spans="1:7" x14ac:dyDescent="0.4">
      <c r="A7294">
        <v>7292</v>
      </c>
      <c r="B7294" t="s">
        <v>523</v>
      </c>
      <c r="C7294">
        <v>360</v>
      </c>
      <c r="D7294">
        <v>7418.3922849208047</v>
      </c>
      <c r="E7294">
        <f t="shared" si="226"/>
        <v>7419.1214849208045</v>
      </c>
      <c r="F7294">
        <f t="shared" si="227"/>
        <v>7450</v>
      </c>
      <c r="G7294" cm="1">
        <f t="array" ref="G7294">INDEX($A$3:$C$10002,F7294,3)</f>
        <v>380</v>
      </c>
    </row>
    <row r="7295" spans="1:7" x14ac:dyDescent="0.4">
      <c r="A7295">
        <v>7293</v>
      </c>
      <c r="B7295" t="s">
        <v>523</v>
      </c>
      <c r="C7295">
        <v>440</v>
      </c>
      <c r="D7295">
        <v>9148.0084231086148</v>
      </c>
      <c r="E7295">
        <f t="shared" si="226"/>
        <v>9148.7377231086157</v>
      </c>
      <c r="F7295">
        <f t="shared" si="227"/>
        <v>9175</v>
      </c>
      <c r="G7295" cm="1">
        <f t="array" ref="G7295">INDEX($A$3:$C$10002,F7295,3)</f>
        <v>470</v>
      </c>
    </row>
    <row r="7296" spans="1:7" x14ac:dyDescent="0.4">
      <c r="A7296">
        <v>7294</v>
      </c>
      <c r="B7296" t="s">
        <v>523</v>
      </c>
      <c r="C7296">
        <v>460</v>
      </c>
      <c r="D7296">
        <v>7592.6355479598369</v>
      </c>
      <c r="E7296">
        <f t="shared" si="226"/>
        <v>7593.3649479598371</v>
      </c>
      <c r="F7296">
        <f t="shared" si="227"/>
        <v>7613</v>
      </c>
      <c r="G7296" cm="1">
        <f t="array" ref="G7296">INDEX($A$3:$C$10002,F7296,3)</f>
        <v>560</v>
      </c>
    </row>
    <row r="7297" spans="1:7" x14ac:dyDescent="0.4">
      <c r="A7297">
        <v>7295</v>
      </c>
      <c r="B7297" t="s">
        <v>523</v>
      </c>
      <c r="C7297">
        <v>370</v>
      </c>
      <c r="D7297">
        <v>2390.3603320413831</v>
      </c>
      <c r="E7297">
        <f t="shared" si="226"/>
        <v>2391.089832041383</v>
      </c>
      <c r="F7297">
        <f t="shared" si="227"/>
        <v>2429</v>
      </c>
      <c r="G7297" cm="1">
        <f t="array" ref="G7297">INDEX($A$3:$C$10002,F7297,3)</f>
        <v>520</v>
      </c>
    </row>
    <row r="7298" spans="1:7" x14ac:dyDescent="0.4">
      <c r="A7298">
        <v>7296</v>
      </c>
      <c r="B7298" t="s">
        <v>523</v>
      </c>
      <c r="C7298">
        <v>520</v>
      </c>
      <c r="D7298">
        <v>9515.414532914212</v>
      </c>
      <c r="E7298">
        <f t="shared" si="226"/>
        <v>9516.1441329142126</v>
      </c>
      <c r="F7298">
        <f t="shared" si="227"/>
        <v>9525</v>
      </c>
      <c r="G7298" cm="1">
        <f t="array" ref="G7298">INDEX($A$3:$C$10002,F7298,3)</f>
        <v>520</v>
      </c>
    </row>
    <row r="7299" spans="1:7" x14ac:dyDescent="0.4">
      <c r="A7299">
        <v>7297</v>
      </c>
      <c r="B7299" t="s">
        <v>523</v>
      </c>
      <c r="C7299">
        <v>460</v>
      </c>
      <c r="D7299">
        <v>2857.8571428571427</v>
      </c>
      <c r="E7299">
        <f t="shared" ref="E7299:E7362" si="228">D7299+A7299/10000</f>
        <v>2858.5868428571425</v>
      </c>
      <c r="F7299">
        <f t="shared" si="227"/>
        <v>2912</v>
      </c>
      <c r="G7299" cm="1">
        <f t="array" ref="G7299">INDEX($A$3:$C$10002,F7299,3)</f>
        <v>400</v>
      </c>
    </row>
    <row r="7300" spans="1:7" x14ac:dyDescent="0.4">
      <c r="A7300">
        <v>7298</v>
      </c>
      <c r="B7300" t="s">
        <v>523</v>
      </c>
      <c r="C7300">
        <v>520</v>
      </c>
      <c r="D7300">
        <v>5858.1369365520186</v>
      </c>
      <c r="E7300">
        <f t="shared" si="228"/>
        <v>5858.8667365520187</v>
      </c>
      <c r="F7300">
        <f t="shared" ref="F7300:F7363" si="229">_xlfn.RANK.EQ(E7300,$E$3:$E$10002,1)</f>
        <v>5894</v>
      </c>
      <c r="G7300" cm="1">
        <f t="array" ref="G7300">INDEX($A$3:$C$10002,F7300,3)</f>
        <v>410</v>
      </c>
    </row>
    <row r="7301" spans="1:7" x14ac:dyDescent="0.4">
      <c r="A7301">
        <v>7299</v>
      </c>
      <c r="B7301" t="s">
        <v>523</v>
      </c>
      <c r="C7301">
        <v>440</v>
      </c>
      <c r="D7301">
        <v>1229.5523239844968</v>
      </c>
      <c r="E7301">
        <f t="shared" si="228"/>
        <v>1230.2822239844968</v>
      </c>
      <c r="F7301">
        <f t="shared" si="229"/>
        <v>1241</v>
      </c>
      <c r="G7301" cm="1">
        <f t="array" ref="G7301">INDEX($A$3:$C$10002,F7301,3)</f>
        <v>420</v>
      </c>
    </row>
    <row r="7302" spans="1:7" x14ac:dyDescent="0.4">
      <c r="A7302">
        <v>7300</v>
      </c>
      <c r="B7302" t="s">
        <v>523</v>
      </c>
      <c r="C7302">
        <v>410</v>
      </c>
      <c r="D7302">
        <v>6641.7738883632919</v>
      </c>
      <c r="E7302">
        <f t="shared" si="228"/>
        <v>6642.5038883632915</v>
      </c>
      <c r="F7302">
        <f t="shared" si="229"/>
        <v>6662</v>
      </c>
      <c r="G7302" cm="1">
        <f t="array" ref="G7302">INDEX($A$3:$C$10002,F7302,3)</f>
        <v>550</v>
      </c>
    </row>
    <row r="7303" spans="1:7" x14ac:dyDescent="0.4">
      <c r="A7303">
        <v>7301</v>
      </c>
      <c r="B7303" t="s">
        <v>523</v>
      </c>
      <c r="C7303">
        <v>470</v>
      </c>
      <c r="D7303">
        <v>6896.2728049562065</v>
      </c>
      <c r="E7303">
        <f t="shared" si="228"/>
        <v>6897.0029049562063</v>
      </c>
      <c r="F7303">
        <f t="shared" si="229"/>
        <v>6923</v>
      </c>
      <c r="G7303" cm="1">
        <f t="array" ref="G7303">INDEX($A$3:$C$10002,F7303,3)</f>
        <v>320</v>
      </c>
    </row>
    <row r="7304" spans="1:7" x14ac:dyDescent="0.4">
      <c r="A7304">
        <v>7302</v>
      </c>
      <c r="B7304" t="s">
        <v>523</v>
      </c>
      <c r="C7304">
        <v>370</v>
      </c>
      <c r="D7304">
        <v>8448.2889797662283</v>
      </c>
      <c r="E7304">
        <f t="shared" si="228"/>
        <v>8449.0191797662283</v>
      </c>
      <c r="F7304">
        <f t="shared" si="229"/>
        <v>8472</v>
      </c>
      <c r="G7304" cm="1">
        <f t="array" ref="G7304">INDEX($A$3:$C$10002,F7304,3)</f>
        <v>480</v>
      </c>
    </row>
    <row r="7305" spans="1:7" x14ac:dyDescent="0.4">
      <c r="A7305">
        <v>7303</v>
      </c>
      <c r="B7305" t="s">
        <v>523</v>
      </c>
      <c r="C7305">
        <v>400</v>
      </c>
      <c r="D7305">
        <v>6467.8357799005098</v>
      </c>
      <c r="E7305">
        <f t="shared" si="228"/>
        <v>6468.56607990051</v>
      </c>
      <c r="F7305">
        <f t="shared" si="229"/>
        <v>6503</v>
      </c>
      <c r="G7305" cm="1">
        <f t="array" ref="G7305">INDEX($A$3:$C$10002,F7305,3)</f>
        <v>540</v>
      </c>
    </row>
    <row r="7306" spans="1:7" x14ac:dyDescent="0.4">
      <c r="A7306">
        <v>7304</v>
      </c>
      <c r="B7306" t="s">
        <v>523</v>
      </c>
      <c r="C7306">
        <v>390</v>
      </c>
      <c r="D7306">
        <v>510.30298776207775</v>
      </c>
      <c r="E7306">
        <f t="shared" si="228"/>
        <v>511.03338776207772</v>
      </c>
      <c r="F7306">
        <f t="shared" si="229"/>
        <v>529</v>
      </c>
      <c r="G7306" cm="1">
        <f t="array" ref="G7306">INDEX($A$3:$C$10002,F7306,3)</f>
        <v>590</v>
      </c>
    </row>
    <row r="7307" spans="1:7" x14ac:dyDescent="0.4">
      <c r="A7307">
        <v>7305</v>
      </c>
      <c r="B7307" t="s">
        <v>523</v>
      </c>
      <c r="C7307">
        <v>470</v>
      </c>
      <c r="D7307">
        <v>700.41428876613668</v>
      </c>
      <c r="E7307">
        <f t="shared" si="228"/>
        <v>701.14478876613668</v>
      </c>
      <c r="F7307">
        <f t="shared" si="229"/>
        <v>718</v>
      </c>
      <c r="G7307" cm="1">
        <f t="array" ref="G7307">INDEX($A$3:$C$10002,F7307,3)</f>
        <v>410</v>
      </c>
    </row>
    <row r="7308" spans="1:7" x14ac:dyDescent="0.4">
      <c r="A7308">
        <v>7306</v>
      </c>
      <c r="B7308" t="s">
        <v>523</v>
      </c>
      <c r="C7308">
        <v>360</v>
      </c>
      <c r="D7308">
        <v>8330.1941587572855</v>
      </c>
      <c r="E7308">
        <f t="shared" si="228"/>
        <v>8330.9247587572863</v>
      </c>
      <c r="F7308">
        <f t="shared" si="229"/>
        <v>8336</v>
      </c>
      <c r="G7308" cm="1">
        <f t="array" ref="G7308">INDEX($A$3:$C$10002,F7308,3)</f>
        <v>380</v>
      </c>
    </row>
    <row r="7309" spans="1:7" x14ac:dyDescent="0.4">
      <c r="A7309">
        <v>7307</v>
      </c>
      <c r="B7309" t="s">
        <v>523</v>
      </c>
      <c r="C7309">
        <v>530</v>
      </c>
      <c r="D7309">
        <v>383.35868404187141</v>
      </c>
      <c r="E7309">
        <f t="shared" si="228"/>
        <v>384.08938404187143</v>
      </c>
      <c r="F7309">
        <f t="shared" si="229"/>
        <v>405</v>
      </c>
      <c r="G7309" cm="1">
        <f t="array" ref="G7309">INDEX($A$3:$C$10002,F7309,3)</f>
        <v>360</v>
      </c>
    </row>
    <row r="7310" spans="1:7" x14ac:dyDescent="0.4">
      <c r="A7310">
        <v>7308</v>
      </c>
      <c r="B7310" t="s">
        <v>523</v>
      </c>
      <c r="C7310">
        <v>470</v>
      </c>
      <c r="D7310">
        <v>5758.0462355418558</v>
      </c>
      <c r="E7310">
        <f t="shared" si="228"/>
        <v>5758.7770355418561</v>
      </c>
      <c r="F7310">
        <f t="shared" si="229"/>
        <v>5802</v>
      </c>
      <c r="G7310" cm="1">
        <f t="array" ref="G7310">INDEX($A$3:$C$10002,F7310,3)</f>
        <v>390</v>
      </c>
    </row>
    <row r="7311" spans="1:7" x14ac:dyDescent="0.4">
      <c r="A7311">
        <v>7309</v>
      </c>
      <c r="B7311" t="s">
        <v>523</v>
      </c>
      <c r="C7311">
        <v>380</v>
      </c>
      <c r="D7311">
        <v>947.58949552903835</v>
      </c>
      <c r="E7311">
        <f t="shared" si="228"/>
        <v>948.32039552903836</v>
      </c>
      <c r="F7311">
        <f t="shared" si="229"/>
        <v>967</v>
      </c>
      <c r="G7311" cm="1">
        <f t="array" ref="G7311">INDEX($A$3:$C$10002,F7311,3)</f>
        <v>400</v>
      </c>
    </row>
    <row r="7312" spans="1:7" x14ac:dyDescent="0.4">
      <c r="A7312">
        <v>7310</v>
      </c>
      <c r="B7312" t="s">
        <v>523</v>
      </c>
      <c r="C7312">
        <v>480</v>
      </c>
      <c r="D7312">
        <v>8697.2951139866327</v>
      </c>
      <c r="E7312">
        <f t="shared" si="228"/>
        <v>8698.0261139866325</v>
      </c>
      <c r="F7312">
        <f t="shared" si="229"/>
        <v>8729</v>
      </c>
      <c r="G7312" cm="1">
        <f t="array" ref="G7312">INDEX($A$3:$C$10002,F7312,3)</f>
        <v>520</v>
      </c>
    </row>
    <row r="7313" spans="1:7" x14ac:dyDescent="0.4">
      <c r="A7313">
        <v>7311</v>
      </c>
      <c r="B7313" t="s">
        <v>523</v>
      </c>
      <c r="C7313">
        <v>530</v>
      </c>
      <c r="D7313">
        <v>8710.4167607654035</v>
      </c>
      <c r="E7313">
        <f t="shared" si="228"/>
        <v>8711.1478607654044</v>
      </c>
      <c r="F7313">
        <f t="shared" si="229"/>
        <v>8750</v>
      </c>
      <c r="G7313" cm="1">
        <f t="array" ref="G7313">INDEX($A$3:$C$10002,F7313,3)</f>
        <v>580</v>
      </c>
    </row>
    <row r="7314" spans="1:7" x14ac:dyDescent="0.4">
      <c r="A7314">
        <v>7312</v>
      </c>
      <c r="B7314" t="s">
        <v>523</v>
      </c>
      <c r="C7314">
        <v>540</v>
      </c>
      <c r="D7314">
        <v>4226.7805719168673</v>
      </c>
      <c r="E7314">
        <f t="shared" si="228"/>
        <v>4227.5117719168675</v>
      </c>
      <c r="F7314">
        <f t="shared" si="229"/>
        <v>4318</v>
      </c>
      <c r="G7314" cm="1">
        <f t="array" ref="G7314">INDEX($A$3:$C$10002,F7314,3)</f>
        <v>400</v>
      </c>
    </row>
    <row r="7315" spans="1:7" x14ac:dyDescent="0.4">
      <c r="A7315">
        <v>7313</v>
      </c>
      <c r="B7315" t="s">
        <v>523</v>
      </c>
      <c r="C7315">
        <v>370</v>
      </c>
      <c r="D7315">
        <v>9971.3154698324524</v>
      </c>
      <c r="E7315">
        <f t="shared" si="228"/>
        <v>9972.0467698324519</v>
      </c>
      <c r="F7315">
        <f t="shared" si="229"/>
        <v>9967</v>
      </c>
      <c r="G7315" cm="1">
        <f t="array" ref="G7315">INDEX($A$3:$C$10002,F7315,3)</f>
        <v>430</v>
      </c>
    </row>
    <row r="7316" spans="1:7" x14ac:dyDescent="0.4">
      <c r="A7316">
        <v>7314</v>
      </c>
      <c r="B7316" t="s">
        <v>523</v>
      </c>
      <c r="C7316">
        <v>480</v>
      </c>
      <c r="D7316">
        <v>3978.3847468489639</v>
      </c>
      <c r="E7316">
        <f t="shared" si="228"/>
        <v>3979.116146848964</v>
      </c>
      <c r="F7316">
        <f t="shared" si="229"/>
        <v>4076</v>
      </c>
      <c r="G7316" cm="1">
        <f t="array" ref="G7316">INDEX($A$3:$C$10002,F7316,3)</f>
        <v>480</v>
      </c>
    </row>
    <row r="7317" spans="1:7" x14ac:dyDescent="0.4">
      <c r="A7317">
        <v>7315</v>
      </c>
      <c r="B7317" t="s">
        <v>523</v>
      </c>
      <c r="C7317">
        <v>370</v>
      </c>
      <c r="D7317">
        <v>8873.3693044831689</v>
      </c>
      <c r="E7317">
        <f t="shared" si="228"/>
        <v>8874.1008044831688</v>
      </c>
      <c r="F7317">
        <f t="shared" si="229"/>
        <v>8918</v>
      </c>
      <c r="G7317" cm="1">
        <f t="array" ref="G7317">INDEX($A$3:$C$10002,F7317,3)</f>
        <v>530</v>
      </c>
    </row>
    <row r="7318" spans="1:7" x14ac:dyDescent="0.4">
      <c r="A7318">
        <v>7316</v>
      </c>
      <c r="B7318" t="s">
        <v>523</v>
      </c>
      <c r="C7318">
        <v>500</v>
      </c>
      <c r="D7318">
        <v>6523.3739127781</v>
      </c>
      <c r="E7318">
        <f t="shared" si="228"/>
        <v>6524.1055127781001</v>
      </c>
      <c r="F7318">
        <f t="shared" si="229"/>
        <v>6553</v>
      </c>
      <c r="G7318" cm="1">
        <f t="array" ref="G7318">INDEX($A$3:$C$10002,F7318,3)</f>
        <v>390</v>
      </c>
    </row>
    <row r="7319" spans="1:7" x14ac:dyDescent="0.4">
      <c r="A7319">
        <v>7317</v>
      </c>
      <c r="B7319" t="s">
        <v>523</v>
      </c>
      <c r="C7319">
        <v>410</v>
      </c>
      <c r="D7319">
        <v>2322.6160161137732</v>
      </c>
      <c r="E7319">
        <f t="shared" si="228"/>
        <v>2323.347716113773</v>
      </c>
      <c r="F7319">
        <f t="shared" si="229"/>
        <v>2353</v>
      </c>
      <c r="G7319" cm="1">
        <f t="array" ref="G7319">INDEX($A$3:$C$10002,F7319,3)</f>
        <v>340</v>
      </c>
    </row>
    <row r="7320" spans="1:7" x14ac:dyDescent="0.4">
      <c r="A7320">
        <v>7318</v>
      </c>
      <c r="B7320" t="s">
        <v>523</v>
      </c>
      <c r="C7320">
        <v>330</v>
      </c>
      <c r="D7320">
        <v>6408.9409466841635</v>
      </c>
      <c r="E7320">
        <f t="shared" si="228"/>
        <v>6409.672746684163</v>
      </c>
      <c r="F7320">
        <f t="shared" si="229"/>
        <v>6439</v>
      </c>
      <c r="G7320" cm="1">
        <f t="array" ref="G7320">INDEX($A$3:$C$10002,F7320,3)</f>
        <v>400</v>
      </c>
    </row>
    <row r="7321" spans="1:7" x14ac:dyDescent="0.4">
      <c r="A7321">
        <v>7319</v>
      </c>
      <c r="B7321" t="s">
        <v>523</v>
      </c>
      <c r="C7321">
        <v>550</v>
      </c>
      <c r="D7321">
        <v>1511.2099978637045</v>
      </c>
      <c r="E7321">
        <f t="shared" si="228"/>
        <v>1511.9418978637045</v>
      </c>
      <c r="F7321">
        <f t="shared" si="229"/>
        <v>1527</v>
      </c>
      <c r="G7321" cm="1">
        <f t="array" ref="G7321">INDEX($A$3:$C$10002,F7321,3)</f>
        <v>420</v>
      </c>
    </row>
    <row r="7322" spans="1:7" x14ac:dyDescent="0.4">
      <c r="A7322">
        <v>7320</v>
      </c>
      <c r="B7322" t="s">
        <v>523</v>
      </c>
      <c r="C7322">
        <v>440</v>
      </c>
      <c r="D7322">
        <v>3684.5208899197364</v>
      </c>
      <c r="E7322">
        <f t="shared" si="228"/>
        <v>3685.2528899197364</v>
      </c>
      <c r="F7322">
        <f t="shared" si="229"/>
        <v>3763</v>
      </c>
      <c r="G7322" cm="1">
        <f t="array" ref="G7322">INDEX($A$3:$C$10002,F7322,3)</f>
        <v>470</v>
      </c>
    </row>
    <row r="7323" spans="1:7" x14ac:dyDescent="0.4">
      <c r="A7323">
        <v>7321</v>
      </c>
      <c r="B7323" t="s">
        <v>523</v>
      </c>
      <c r="C7323">
        <v>470</v>
      </c>
      <c r="D7323">
        <v>1029.6760765404217</v>
      </c>
      <c r="E7323">
        <f t="shared" si="228"/>
        <v>1030.4081765404217</v>
      </c>
      <c r="F7323">
        <f t="shared" si="229"/>
        <v>1051</v>
      </c>
      <c r="G7323" cm="1">
        <f t="array" ref="G7323">INDEX($A$3:$C$10002,F7323,3)</f>
        <v>550</v>
      </c>
    </row>
    <row r="7324" spans="1:7" x14ac:dyDescent="0.4">
      <c r="A7324">
        <v>7322</v>
      </c>
      <c r="B7324" t="s">
        <v>523</v>
      </c>
      <c r="C7324">
        <v>430</v>
      </c>
      <c r="D7324">
        <v>3486.7807245094145</v>
      </c>
      <c r="E7324">
        <f t="shared" si="228"/>
        <v>3487.5129245094145</v>
      </c>
      <c r="F7324">
        <f t="shared" si="229"/>
        <v>3551</v>
      </c>
      <c r="G7324" cm="1">
        <f t="array" ref="G7324">INDEX($A$3:$C$10002,F7324,3)</f>
        <v>400</v>
      </c>
    </row>
    <row r="7325" spans="1:7" x14ac:dyDescent="0.4">
      <c r="A7325">
        <v>7323</v>
      </c>
      <c r="B7325" t="s">
        <v>523</v>
      </c>
      <c r="C7325">
        <v>520</v>
      </c>
      <c r="D7325">
        <v>9371.6867275002296</v>
      </c>
      <c r="E7325">
        <f t="shared" si="228"/>
        <v>9372.4190275002293</v>
      </c>
      <c r="F7325">
        <f t="shared" si="229"/>
        <v>9382</v>
      </c>
      <c r="G7325" cm="1">
        <f t="array" ref="G7325">INDEX($A$3:$C$10002,F7325,3)</f>
        <v>450</v>
      </c>
    </row>
    <row r="7326" spans="1:7" x14ac:dyDescent="0.4">
      <c r="A7326">
        <v>7324</v>
      </c>
      <c r="B7326" t="s">
        <v>523</v>
      </c>
      <c r="C7326">
        <v>410</v>
      </c>
      <c r="D7326">
        <v>6745.2212897122108</v>
      </c>
      <c r="E7326">
        <f t="shared" si="228"/>
        <v>6745.9536897122107</v>
      </c>
      <c r="F7326">
        <f t="shared" si="229"/>
        <v>6772</v>
      </c>
      <c r="G7326" cm="1">
        <f t="array" ref="G7326">INDEX($A$3:$C$10002,F7326,3)</f>
        <v>370</v>
      </c>
    </row>
    <row r="7327" spans="1:7" x14ac:dyDescent="0.4">
      <c r="A7327">
        <v>7325</v>
      </c>
      <c r="B7327" t="s">
        <v>523</v>
      </c>
      <c r="C7327">
        <v>480</v>
      </c>
      <c r="D7327">
        <v>139.84533219397565</v>
      </c>
      <c r="E7327">
        <f t="shared" si="228"/>
        <v>140.57783219397564</v>
      </c>
      <c r="F7327">
        <f t="shared" si="229"/>
        <v>157</v>
      </c>
      <c r="G7327" cm="1">
        <f t="array" ref="G7327">INDEX($A$3:$C$10002,F7327,3)</f>
        <v>460</v>
      </c>
    </row>
    <row r="7328" spans="1:7" x14ac:dyDescent="0.4">
      <c r="A7328">
        <v>7326</v>
      </c>
      <c r="B7328" t="s">
        <v>523</v>
      </c>
      <c r="C7328">
        <v>320</v>
      </c>
      <c r="D7328">
        <v>6612.4790490432442</v>
      </c>
      <c r="E7328">
        <f t="shared" si="228"/>
        <v>6613.2116490432445</v>
      </c>
      <c r="F7328">
        <f t="shared" si="229"/>
        <v>6639</v>
      </c>
      <c r="G7328" cm="1">
        <f t="array" ref="G7328">INDEX($A$3:$C$10002,F7328,3)</f>
        <v>470</v>
      </c>
    </row>
    <row r="7329" spans="1:7" x14ac:dyDescent="0.4">
      <c r="A7329">
        <v>7327</v>
      </c>
      <c r="B7329" t="s">
        <v>523</v>
      </c>
      <c r="C7329">
        <v>530</v>
      </c>
      <c r="D7329">
        <v>2633.2633747367781</v>
      </c>
      <c r="E7329">
        <f t="shared" si="228"/>
        <v>2633.9960747367782</v>
      </c>
      <c r="F7329">
        <f t="shared" si="229"/>
        <v>2658</v>
      </c>
      <c r="G7329" cm="1">
        <f t="array" ref="G7329">INDEX($A$3:$C$10002,F7329,3)</f>
        <v>410</v>
      </c>
    </row>
    <row r="7330" spans="1:7" x14ac:dyDescent="0.4">
      <c r="A7330">
        <v>7328</v>
      </c>
      <c r="B7330" t="s">
        <v>523</v>
      </c>
      <c r="C7330">
        <v>590</v>
      </c>
      <c r="D7330">
        <v>7035.4232917264317</v>
      </c>
      <c r="E7330">
        <f t="shared" si="228"/>
        <v>7036.1560917264314</v>
      </c>
      <c r="F7330">
        <f t="shared" si="229"/>
        <v>7060</v>
      </c>
      <c r="G7330" cm="1">
        <f t="array" ref="G7330">INDEX($A$3:$C$10002,F7330,3)</f>
        <v>470</v>
      </c>
    </row>
    <row r="7331" spans="1:7" x14ac:dyDescent="0.4">
      <c r="A7331">
        <v>7329</v>
      </c>
      <c r="B7331" t="s">
        <v>523</v>
      </c>
      <c r="C7331">
        <v>420</v>
      </c>
      <c r="D7331">
        <v>5082.1288491470077</v>
      </c>
      <c r="E7331">
        <f t="shared" si="228"/>
        <v>5082.8617491470077</v>
      </c>
      <c r="F7331">
        <f t="shared" si="229"/>
        <v>5168</v>
      </c>
      <c r="G7331" cm="1">
        <f t="array" ref="G7331">INDEX($A$3:$C$10002,F7331,3)</f>
        <v>520</v>
      </c>
    </row>
    <row r="7332" spans="1:7" x14ac:dyDescent="0.4">
      <c r="A7332">
        <v>7330</v>
      </c>
      <c r="B7332" t="s">
        <v>523</v>
      </c>
      <c r="C7332">
        <v>530</v>
      </c>
      <c r="D7332">
        <v>6238.6646931363875</v>
      </c>
      <c r="E7332">
        <f t="shared" si="228"/>
        <v>6239.3976931363877</v>
      </c>
      <c r="F7332">
        <f t="shared" si="229"/>
        <v>6252</v>
      </c>
      <c r="G7332" cm="1">
        <f t="array" ref="G7332">INDEX($A$3:$C$10002,F7332,3)</f>
        <v>460</v>
      </c>
    </row>
    <row r="7333" spans="1:7" x14ac:dyDescent="0.4">
      <c r="A7333">
        <v>7331</v>
      </c>
      <c r="B7333" t="s">
        <v>523</v>
      </c>
      <c r="C7333">
        <v>410</v>
      </c>
      <c r="D7333">
        <v>4706.788720358898</v>
      </c>
      <c r="E7333">
        <f t="shared" si="228"/>
        <v>4707.5218203588984</v>
      </c>
      <c r="F7333">
        <f t="shared" si="229"/>
        <v>4774</v>
      </c>
      <c r="G7333" cm="1">
        <f t="array" ref="G7333">INDEX($A$3:$C$10002,F7333,3)</f>
        <v>500</v>
      </c>
    </row>
    <row r="7334" spans="1:7" x14ac:dyDescent="0.4">
      <c r="A7334">
        <v>7332</v>
      </c>
      <c r="B7334" t="s">
        <v>523</v>
      </c>
      <c r="C7334">
        <v>530</v>
      </c>
      <c r="D7334">
        <v>5007.9762871181365</v>
      </c>
      <c r="E7334">
        <f t="shared" si="228"/>
        <v>5008.7094871181362</v>
      </c>
      <c r="F7334">
        <f t="shared" si="229"/>
        <v>5090</v>
      </c>
      <c r="G7334" cm="1">
        <f t="array" ref="G7334">INDEX($A$3:$C$10002,F7334,3)</f>
        <v>400</v>
      </c>
    </row>
    <row r="7335" spans="1:7" x14ac:dyDescent="0.4">
      <c r="A7335">
        <v>7333</v>
      </c>
      <c r="B7335" t="s">
        <v>523</v>
      </c>
      <c r="C7335">
        <v>320</v>
      </c>
      <c r="D7335">
        <v>7433.3448591570786</v>
      </c>
      <c r="E7335">
        <f t="shared" si="228"/>
        <v>7434.0781591570785</v>
      </c>
      <c r="F7335">
        <f t="shared" si="229"/>
        <v>7463</v>
      </c>
      <c r="G7335" cm="1">
        <f t="array" ref="G7335">INDEX($A$3:$C$10002,F7335,3)</f>
        <v>410</v>
      </c>
    </row>
    <row r="7336" spans="1:7" x14ac:dyDescent="0.4">
      <c r="A7336">
        <v>7334</v>
      </c>
      <c r="B7336" t="s">
        <v>523</v>
      </c>
      <c r="C7336">
        <v>470</v>
      </c>
      <c r="D7336">
        <v>3834.9620960112306</v>
      </c>
      <c r="E7336">
        <f t="shared" si="228"/>
        <v>3835.6954960112307</v>
      </c>
      <c r="F7336">
        <f t="shared" si="229"/>
        <v>3916</v>
      </c>
      <c r="G7336" cm="1">
        <f t="array" ref="G7336">INDEX($A$3:$C$10002,F7336,3)</f>
        <v>410</v>
      </c>
    </row>
    <row r="7337" spans="1:7" x14ac:dyDescent="0.4">
      <c r="A7337">
        <v>7335</v>
      </c>
      <c r="B7337" t="s">
        <v>523</v>
      </c>
      <c r="C7337">
        <v>460</v>
      </c>
      <c r="D7337">
        <v>7596.6025574510932</v>
      </c>
      <c r="E7337">
        <f t="shared" si="228"/>
        <v>7597.3360574510934</v>
      </c>
      <c r="F7337">
        <f t="shared" si="229"/>
        <v>7618</v>
      </c>
      <c r="G7337" cm="1">
        <f t="array" ref="G7337">INDEX($A$3:$C$10002,F7337,3)</f>
        <v>520</v>
      </c>
    </row>
    <row r="7338" spans="1:7" x14ac:dyDescent="0.4">
      <c r="A7338">
        <v>7336</v>
      </c>
      <c r="B7338" t="s">
        <v>523</v>
      </c>
      <c r="C7338">
        <v>470</v>
      </c>
      <c r="D7338">
        <v>416.6205328531754</v>
      </c>
      <c r="E7338">
        <f t="shared" si="228"/>
        <v>417.35413285317543</v>
      </c>
      <c r="F7338">
        <f t="shared" si="229"/>
        <v>445</v>
      </c>
      <c r="G7338" cm="1">
        <f t="array" ref="G7338">INDEX($A$3:$C$10002,F7338,3)</f>
        <v>570</v>
      </c>
    </row>
    <row r="7339" spans="1:7" x14ac:dyDescent="0.4">
      <c r="A7339">
        <v>7337</v>
      </c>
      <c r="B7339" t="s">
        <v>523</v>
      </c>
      <c r="C7339">
        <v>520</v>
      </c>
      <c r="D7339">
        <v>5634.1534775841546</v>
      </c>
      <c r="E7339">
        <f t="shared" si="228"/>
        <v>5634.8871775841544</v>
      </c>
      <c r="F7339">
        <f t="shared" si="229"/>
        <v>5684</v>
      </c>
      <c r="G7339" cm="1">
        <f t="array" ref="G7339">INDEX($A$3:$C$10002,F7339,3)</f>
        <v>540</v>
      </c>
    </row>
    <row r="7340" spans="1:7" x14ac:dyDescent="0.4">
      <c r="A7340">
        <v>7338</v>
      </c>
      <c r="B7340" t="s">
        <v>523</v>
      </c>
      <c r="C7340">
        <v>330</v>
      </c>
      <c r="D7340">
        <v>5978.3678395947145</v>
      </c>
      <c r="E7340">
        <f t="shared" si="228"/>
        <v>5979.1016395947145</v>
      </c>
      <c r="F7340">
        <f t="shared" si="229"/>
        <v>6000</v>
      </c>
      <c r="G7340" cm="1">
        <f t="array" ref="G7340">INDEX($A$3:$C$10002,F7340,3)</f>
        <v>480</v>
      </c>
    </row>
    <row r="7341" spans="1:7" x14ac:dyDescent="0.4">
      <c r="A7341">
        <v>7339</v>
      </c>
      <c r="B7341" t="s">
        <v>523</v>
      </c>
      <c r="C7341">
        <v>430</v>
      </c>
      <c r="D7341">
        <v>871.91116061891535</v>
      </c>
      <c r="E7341">
        <f t="shared" si="228"/>
        <v>872.64506061891529</v>
      </c>
      <c r="F7341">
        <f t="shared" si="229"/>
        <v>899</v>
      </c>
      <c r="G7341" cm="1">
        <f t="array" ref="G7341">INDEX($A$3:$C$10002,F7341,3)</f>
        <v>360</v>
      </c>
    </row>
    <row r="7342" spans="1:7" x14ac:dyDescent="0.4">
      <c r="A7342">
        <v>7340</v>
      </c>
      <c r="B7342" t="s">
        <v>523</v>
      </c>
      <c r="C7342">
        <v>500</v>
      </c>
      <c r="D7342">
        <v>1650.6656392101811</v>
      </c>
      <c r="E7342">
        <f t="shared" si="228"/>
        <v>1651.399639210181</v>
      </c>
      <c r="F7342">
        <f t="shared" si="229"/>
        <v>1667</v>
      </c>
      <c r="G7342" cm="1">
        <f t="array" ref="G7342">INDEX($A$3:$C$10002,F7342,3)</f>
        <v>510</v>
      </c>
    </row>
    <row r="7343" spans="1:7" x14ac:dyDescent="0.4">
      <c r="A7343">
        <v>7341</v>
      </c>
      <c r="B7343" t="s">
        <v>523</v>
      </c>
      <c r="C7343">
        <v>420</v>
      </c>
      <c r="D7343">
        <v>8227.3570665608695</v>
      </c>
      <c r="E7343">
        <f t="shared" si="228"/>
        <v>8228.0911665608692</v>
      </c>
      <c r="F7343">
        <f t="shared" si="229"/>
        <v>8239</v>
      </c>
      <c r="G7343" cm="1">
        <f t="array" ref="G7343">INDEX($A$3:$C$10002,F7343,3)</f>
        <v>430</v>
      </c>
    </row>
    <row r="7344" spans="1:7" x14ac:dyDescent="0.4">
      <c r="A7344">
        <v>7342</v>
      </c>
      <c r="B7344" t="s">
        <v>523</v>
      </c>
      <c r="C7344">
        <v>550</v>
      </c>
      <c r="D7344">
        <v>891.4410534989471</v>
      </c>
      <c r="E7344">
        <f t="shared" si="228"/>
        <v>892.17525349894709</v>
      </c>
      <c r="F7344">
        <f t="shared" si="229"/>
        <v>919</v>
      </c>
      <c r="G7344" cm="1">
        <f t="array" ref="G7344">INDEX($A$3:$C$10002,F7344,3)</f>
        <v>440</v>
      </c>
    </row>
    <row r="7345" spans="1:7" x14ac:dyDescent="0.4">
      <c r="A7345">
        <v>7343</v>
      </c>
      <c r="B7345" t="s">
        <v>523</v>
      </c>
      <c r="C7345">
        <v>350</v>
      </c>
      <c r="D7345">
        <v>3309.4859157078768</v>
      </c>
      <c r="E7345">
        <f t="shared" si="228"/>
        <v>3310.2202157078768</v>
      </c>
      <c r="F7345">
        <f t="shared" si="229"/>
        <v>3390</v>
      </c>
      <c r="G7345" cm="1">
        <f t="array" ref="G7345">INDEX($A$3:$C$10002,F7345,3)</f>
        <v>500</v>
      </c>
    </row>
    <row r="7346" spans="1:7" x14ac:dyDescent="0.4">
      <c r="A7346">
        <v>7344</v>
      </c>
      <c r="B7346" t="s">
        <v>523</v>
      </c>
      <c r="C7346">
        <v>530</v>
      </c>
      <c r="D7346">
        <v>7048.8500930814535</v>
      </c>
      <c r="E7346">
        <f t="shared" si="228"/>
        <v>7049.5844930814537</v>
      </c>
      <c r="F7346">
        <f t="shared" si="229"/>
        <v>7073</v>
      </c>
      <c r="G7346" cm="1">
        <f t="array" ref="G7346">INDEX($A$3:$C$10002,F7346,3)</f>
        <v>590</v>
      </c>
    </row>
    <row r="7347" spans="1:7" x14ac:dyDescent="0.4">
      <c r="A7347">
        <v>7345</v>
      </c>
      <c r="B7347" t="s">
        <v>523</v>
      </c>
      <c r="C7347">
        <v>460</v>
      </c>
      <c r="D7347">
        <v>1181.6430555131687</v>
      </c>
      <c r="E7347">
        <f t="shared" si="228"/>
        <v>1182.3775555131688</v>
      </c>
      <c r="F7347">
        <f t="shared" si="229"/>
        <v>1202</v>
      </c>
      <c r="G7347" cm="1">
        <f t="array" ref="G7347">INDEX($A$3:$C$10002,F7347,3)</f>
        <v>410</v>
      </c>
    </row>
    <row r="7348" spans="1:7" x14ac:dyDescent="0.4">
      <c r="A7348">
        <v>7346</v>
      </c>
      <c r="B7348" t="s">
        <v>523</v>
      </c>
      <c r="C7348">
        <v>380</v>
      </c>
      <c r="D7348">
        <v>2725.7252113406785</v>
      </c>
      <c r="E7348">
        <f t="shared" si="228"/>
        <v>2726.4598113406782</v>
      </c>
      <c r="F7348">
        <f t="shared" si="229"/>
        <v>2768</v>
      </c>
      <c r="G7348" cm="1">
        <f t="array" ref="G7348">INDEX($A$3:$C$10002,F7348,3)</f>
        <v>460</v>
      </c>
    </row>
    <row r="7349" spans="1:7" x14ac:dyDescent="0.4">
      <c r="A7349">
        <v>7347</v>
      </c>
      <c r="B7349" t="s">
        <v>523</v>
      </c>
      <c r="C7349">
        <v>360</v>
      </c>
      <c r="D7349">
        <v>1283.8698385570847</v>
      </c>
      <c r="E7349">
        <f t="shared" si="228"/>
        <v>1284.6045385570847</v>
      </c>
      <c r="F7349">
        <f t="shared" si="229"/>
        <v>1290</v>
      </c>
      <c r="G7349" cm="1">
        <f t="array" ref="G7349">INDEX($A$3:$C$10002,F7349,3)</f>
        <v>320</v>
      </c>
    </row>
    <row r="7350" spans="1:7" x14ac:dyDescent="0.4">
      <c r="A7350">
        <v>7348</v>
      </c>
      <c r="B7350" t="s">
        <v>523</v>
      </c>
      <c r="C7350">
        <v>410</v>
      </c>
      <c r="D7350">
        <v>5992.0997955259863</v>
      </c>
      <c r="E7350">
        <f t="shared" si="228"/>
        <v>5992.8345955259865</v>
      </c>
      <c r="F7350">
        <f t="shared" si="229"/>
        <v>6012</v>
      </c>
      <c r="G7350" cm="1">
        <f t="array" ref="G7350">INDEX($A$3:$C$10002,F7350,3)</f>
        <v>430</v>
      </c>
    </row>
    <row r="7351" spans="1:7" x14ac:dyDescent="0.4">
      <c r="A7351">
        <v>7349</v>
      </c>
      <c r="B7351" t="s">
        <v>523</v>
      </c>
      <c r="C7351">
        <v>530</v>
      </c>
      <c r="D7351">
        <v>5851.7286904507582</v>
      </c>
      <c r="E7351">
        <f t="shared" si="228"/>
        <v>5852.4635904507586</v>
      </c>
      <c r="F7351">
        <f t="shared" si="229"/>
        <v>5882</v>
      </c>
      <c r="G7351" cm="1">
        <f t="array" ref="G7351">INDEX($A$3:$C$10002,F7351,3)</f>
        <v>430</v>
      </c>
    </row>
    <row r="7352" spans="1:7" x14ac:dyDescent="0.4">
      <c r="A7352">
        <v>7350</v>
      </c>
      <c r="B7352" t="s">
        <v>523</v>
      </c>
      <c r="C7352">
        <v>430</v>
      </c>
      <c r="D7352">
        <v>3922.2363048188727</v>
      </c>
      <c r="E7352">
        <f t="shared" si="228"/>
        <v>3922.9713048188728</v>
      </c>
      <c r="F7352">
        <f t="shared" si="229"/>
        <v>4015</v>
      </c>
      <c r="G7352" cm="1">
        <f t="array" ref="G7352">INDEX($A$3:$C$10002,F7352,3)</f>
        <v>400</v>
      </c>
    </row>
    <row r="7353" spans="1:7" x14ac:dyDescent="0.4">
      <c r="A7353">
        <v>7351</v>
      </c>
      <c r="B7353" t="s">
        <v>523</v>
      </c>
      <c r="C7353">
        <v>530</v>
      </c>
      <c r="D7353">
        <v>2949.4035157322915</v>
      </c>
      <c r="E7353">
        <f t="shared" si="228"/>
        <v>2950.1386157322913</v>
      </c>
      <c r="F7353">
        <f t="shared" si="229"/>
        <v>3003</v>
      </c>
      <c r="G7353" cm="1">
        <f t="array" ref="G7353">INDEX($A$3:$C$10002,F7353,3)</f>
        <v>590</v>
      </c>
    </row>
    <row r="7354" spans="1:7" x14ac:dyDescent="0.4">
      <c r="A7354">
        <v>7352</v>
      </c>
      <c r="B7354" t="s">
        <v>523</v>
      </c>
      <c r="C7354">
        <v>390</v>
      </c>
      <c r="D7354">
        <v>2594.8138981292154</v>
      </c>
      <c r="E7354">
        <f t="shared" si="228"/>
        <v>2595.5490981292155</v>
      </c>
      <c r="F7354">
        <f t="shared" si="229"/>
        <v>2615</v>
      </c>
      <c r="G7354" cm="1">
        <f t="array" ref="G7354">INDEX($A$3:$C$10002,F7354,3)</f>
        <v>410</v>
      </c>
    </row>
    <row r="7355" spans="1:7" x14ac:dyDescent="0.4">
      <c r="A7355">
        <v>7353</v>
      </c>
      <c r="B7355" t="s">
        <v>523</v>
      </c>
      <c r="C7355">
        <v>460</v>
      </c>
      <c r="D7355">
        <v>9156.2475966673792</v>
      </c>
      <c r="E7355">
        <f t="shared" si="228"/>
        <v>9156.9828966673795</v>
      </c>
      <c r="F7355">
        <f t="shared" si="229"/>
        <v>9182</v>
      </c>
      <c r="G7355" cm="1">
        <f t="array" ref="G7355">INDEX($A$3:$C$10002,F7355,3)</f>
        <v>440</v>
      </c>
    </row>
    <row r="7356" spans="1:7" x14ac:dyDescent="0.4">
      <c r="A7356">
        <v>7354</v>
      </c>
      <c r="B7356" t="s">
        <v>523</v>
      </c>
      <c r="C7356">
        <v>510</v>
      </c>
      <c r="D7356">
        <v>940.26578569902642</v>
      </c>
      <c r="E7356">
        <f t="shared" si="228"/>
        <v>941.00118569902645</v>
      </c>
      <c r="F7356">
        <f t="shared" si="229"/>
        <v>961</v>
      </c>
      <c r="G7356" cm="1">
        <f t="array" ref="G7356">INDEX($A$3:$C$10002,F7356,3)</f>
        <v>410</v>
      </c>
    </row>
    <row r="7357" spans="1:7" x14ac:dyDescent="0.4">
      <c r="A7357">
        <v>7355</v>
      </c>
      <c r="B7357" t="s">
        <v>523</v>
      </c>
      <c r="C7357">
        <v>400</v>
      </c>
      <c r="D7357">
        <v>2290.8799401837214</v>
      </c>
      <c r="E7357">
        <f t="shared" si="228"/>
        <v>2291.6154401837211</v>
      </c>
      <c r="F7357">
        <f t="shared" si="229"/>
        <v>2322</v>
      </c>
      <c r="G7357" cm="1">
        <f t="array" ref="G7357">INDEX($A$3:$C$10002,F7357,3)</f>
        <v>420</v>
      </c>
    </row>
    <row r="7358" spans="1:7" x14ac:dyDescent="0.4">
      <c r="A7358">
        <v>7356</v>
      </c>
      <c r="B7358" t="s">
        <v>523</v>
      </c>
      <c r="C7358">
        <v>500</v>
      </c>
      <c r="D7358">
        <v>9809.2783898434391</v>
      </c>
      <c r="E7358">
        <f t="shared" si="228"/>
        <v>9810.013989843439</v>
      </c>
      <c r="F7358">
        <f t="shared" si="229"/>
        <v>9802</v>
      </c>
      <c r="G7358" cm="1">
        <f t="array" ref="G7358">INDEX($A$3:$C$10002,F7358,3)</f>
        <v>410</v>
      </c>
    </row>
    <row r="7359" spans="1:7" x14ac:dyDescent="0.4">
      <c r="A7359">
        <v>7357</v>
      </c>
      <c r="B7359" t="s">
        <v>523</v>
      </c>
      <c r="C7359">
        <v>480</v>
      </c>
      <c r="D7359">
        <v>2515.4737083040864</v>
      </c>
      <c r="E7359">
        <f t="shared" si="228"/>
        <v>2516.2094083040865</v>
      </c>
      <c r="F7359">
        <f t="shared" si="229"/>
        <v>2555</v>
      </c>
      <c r="G7359" cm="1">
        <f t="array" ref="G7359">INDEX($A$3:$C$10002,F7359,3)</f>
        <v>510</v>
      </c>
    </row>
    <row r="7360" spans="1:7" x14ac:dyDescent="0.4">
      <c r="A7360">
        <v>7358</v>
      </c>
      <c r="B7360" t="s">
        <v>523</v>
      </c>
      <c r="C7360">
        <v>410</v>
      </c>
      <c r="D7360">
        <v>3684.5208899197364</v>
      </c>
      <c r="E7360">
        <f t="shared" si="228"/>
        <v>3685.2566899197363</v>
      </c>
      <c r="F7360">
        <f t="shared" si="229"/>
        <v>3764</v>
      </c>
      <c r="G7360" cm="1">
        <f t="array" ref="G7360">INDEX($A$3:$C$10002,F7360,3)</f>
        <v>320</v>
      </c>
    </row>
    <row r="7361" spans="1:7" x14ac:dyDescent="0.4">
      <c r="A7361">
        <v>7359</v>
      </c>
      <c r="B7361" t="s">
        <v>523</v>
      </c>
      <c r="C7361">
        <v>410</v>
      </c>
      <c r="D7361">
        <v>2098.3274025696587</v>
      </c>
      <c r="E7361">
        <f t="shared" si="228"/>
        <v>2099.0633025696588</v>
      </c>
      <c r="F7361">
        <f t="shared" si="229"/>
        <v>2132</v>
      </c>
      <c r="G7361" cm="1">
        <f t="array" ref="G7361">INDEX($A$3:$C$10002,F7361,3)</f>
        <v>380</v>
      </c>
    </row>
    <row r="7362" spans="1:7" x14ac:dyDescent="0.4">
      <c r="A7362">
        <v>7360</v>
      </c>
      <c r="B7362" t="s">
        <v>523</v>
      </c>
      <c r="C7362">
        <v>420</v>
      </c>
      <c r="D7362">
        <v>6752.5449995422223</v>
      </c>
      <c r="E7362">
        <f t="shared" si="228"/>
        <v>6753.2809995422222</v>
      </c>
      <c r="F7362">
        <f t="shared" si="229"/>
        <v>6778</v>
      </c>
      <c r="G7362" cm="1">
        <f t="array" ref="G7362">INDEX($A$3:$C$10002,F7362,3)</f>
        <v>500</v>
      </c>
    </row>
    <row r="7363" spans="1:7" x14ac:dyDescent="0.4">
      <c r="A7363">
        <v>7361</v>
      </c>
      <c r="B7363" t="s">
        <v>523</v>
      </c>
      <c r="C7363">
        <v>440</v>
      </c>
      <c r="D7363">
        <v>1124.8843043305765</v>
      </c>
      <c r="E7363">
        <f t="shared" ref="E7363:E7426" si="230">D7363+A7363/10000</f>
        <v>1125.6204043305765</v>
      </c>
      <c r="F7363">
        <f t="shared" si="229"/>
        <v>1154</v>
      </c>
      <c r="G7363" cm="1">
        <f t="array" ref="G7363">INDEX($A$3:$C$10002,F7363,3)</f>
        <v>440</v>
      </c>
    </row>
    <row r="7364" spans="1:7" x14ac:dyDescent="0.4">
      <c r="A7364">
        <v>7362</v>
      </c>
      <c r="B7364" t="s">
        <v>523</v>
      </c>
      <c r="C7364">
        <v>380</v>
      </c>
      <c r="D7364">
        <v>3934.7476424451429</v>
      </c>
      <c r="E7364">
        <f t="shared" si="230"/>
        <v>3935.4838424451427</v>
      </c>
      <c r="F7364">
        <f t="shared" ref="F7364:F7427" si="231">_xlfn.RANK.EQ(E7364,$E$3:$E$10002,1)</f>
        <v>4034</v>
      </c>
      <c r="G7364" cm="1">
        <f t="array" ref="G7364">INDEX($A$3:$C$10002,F7364,3)</f>
        <v>430</v>
      </c>
    </row>
    <row r="7365" spans="1:7" x14ac:dyDescent="0.4">
      <c r="A7365">
        <v>7363</v>
      </c>
      <c r="B7365" t="s">
        <v>523</v>
      </c>
      <c r="C7365">
        <v>470</v>
      </c>
      <c r="D7365">
        <v>9929.204138309884</v>
      </c>
      <c r="E7365">
        <f t="shared" si="230"/>
        <v>9929.9404383098845</v>
      </c>
      <c r="F7365">
        <f t="shared" si="231"/>
        <v>9926</v>
      </c>
      <c r="G7365" cm="1">
        <f t="array" ref="G7365">INDEX($A$3:$C$10002,F7365,3)</f>
        <v>370</v>
      </c>
    </row>
    <row r="7366" spans="1:7" x14ac:dyDescent="0.4">
      <c r="A7366">
        <v>7364</v>
      </c>
      <c r="B7366" t="s">
        <v>523</v>
      </c>
      <c r="C7366">
        <v>370</v>
      </c>
      <c r="D7366">
        <v>7063.4975127414782</v>
      </c>
      <c r="E7366">
        <f t="shared" si="230"/>
        <v>7064.233912741478</v>
      </c>
      <c r="F7366">
        <f t="shared" si="231"/>
        <v>7091</v>
      </c>
      <c r="G7366" cm="1">
        <f t="array" ref="G7366">INDEX($A$3:$C$10002,F7366,3)</f>
        <v>320</v>
      </c>
    </row>
    <row r="7367" spans="1:7" x14ac:dyDescent="0.4">
      <c r="A7367">
        <v>7365</v>
      </c>
      <c r="B7367" t="s">
        <v>523</v>
      </c>
      <c r="C7367">
        <v>470</v>
      </c>
      <c r="D7367">
        <v>125.50306711020234</v>
      </c>
      <c r="E7367">
        <f t="shared" si="230"/>
        <v>126.23956711020234</v>
      </c>
      <c r="F7367">
        <f t="shared" si="231"/>
        <v>144</v>
      </c>
      <c r="G7367" cm="1">
        <f t="array" ref="G7367">INDEX($A$3:$C$10002,F7367,3)</f>
        <v>470</v>
      </c>
    </row>
    <row r="7368" spans="1:7" x14ac:dyDescent="0.4">
      <c r="A7368">
        <v>7366</v>
      </c>
      <c r="B7368" t="s">
        <v>523</v>
      </c>
      <c r="C7368">
        <v>430</v>
      </c>
      <c r="D7368">
        <v>3089.7746208075196</v>
      </c>
      <c r="E7368">
        <f t="shared" si="230"/>
        <v>3090.5112208075197</v>
      </c>
      <c r="F7368">
        <f t="shared" si="231"/>
        <v>3146</v>
      </c>
      <c r="G7368" cm="1">
        <f t="array" ref="G7368">INDEX($A$3:$C$10002,F7368,3)</f>
        <v>410</v>
      </c>
    </row>
    <row r="7369" spans="1:7" x14ac:dyDescent="0.4">
      <c r="A7369">
        <v>7367</v>
      </c>
      <c r="B7369" t="s">
        <v>523</v>
      </c>
      <c r="C7369">
        <v>440</v>
      </c>
      <c r="D7369">
        <v>6124.536881618702</v>
      </c>
      <c r="E7369">
        <f t="shared" si="230"/>
        <v>6125.2735816187023</v>
      </c>
      <c r="F7369">
        <f t="shared" si="231"/>
        <v>6151</v>
      </c>
      <c r="G7369" cm="1">
        <f t="array" ref="G7369">INDEX($A$3:$C$10002,F7369,3)</f>
        <v>390</v>
      </c>
    </row>
    <row r="7370" spans="1:7" x14ac:dyDescent="0.4">
      <c r="A7370">
        <v>7368</v>
      </c>
      <c r="B7370" t="s">
        <v>523</v>
      </c>
      <c r="C7370">
        <v>460</v>
      </c>
      <c r="D7370">
        <v>1114.2038941618091</v>
      </c>
      <c r="E7370">
        <f t="shared" si="230"/>
        <v>1114.940694161809</v>
      </c>
      <c r="F7370">
        <f t="shared" si="231"/>
        <v>1138</v>
      </c>
      <c r="G7370" cm="1">
        <f t="array" ref="G7370">INDEX($A$3:$C$10002,F7370,3)</f>
        <v>500</v>
      </c>
    </row>
    <row r="7371" spans="1:7" x14ac:dyDescent="0.4">
      <c r="A7371">
        <v>7369</v>
      </c>
      <c r="B7371" t="s">
        <v>523</v>
      </c>
      <c r="C7371">
        <v>400</v>
      </c>
      <c r="D7371">
        <v>9227.6537675099953</v>
      </c>
      <c r="E7371">
        <f t="shared" si="230"/>
        <v>9228.3906675099952</v>
      </c>
      <c r="F7371">
        <f t="shared" si="231"/>
        <v>9255</v>
      </c>
      <c r="G7371" cm="1">
        <f t="array" ref="G7371">INDEX($A$3:$C$10002,F7371,3)</f>
        <v>500</v>
      </c>
    </row>
    <row r="7372" spans="1:7" x14ac:dyDescent="0.4">
      <c r="A7372">
        <v>7370</v>
      </c>
      <c r="B7372" t="s">
        <v>523</v>
      </c>
      <c r="C7372">
        <v>630</v>
      </c>
      <c r="D7372">
        <v>4541.0897854548784</v>
      </c>
      <c r="E7372">
        <f t="shared" si="230"/>
        <v>4541.8267854548785</v>
      </c>
      <c r="F7372">
        <f t="shared" si="231"/>
        <v>4611</v>
      </c>
      <c r="G7372" cm="1">
        <f t="array" ref="G7372">INDEX($A$3:$C$10002,F7372,3)</f>
        <v>330</v>
      </c>
    </row>
    <row r="7373" spans="1:7" x14ac:dyDescent="0.4">
      <c r="A7373">
        <v>7371</v>
      </c>
      <c r="B7373" t="s">
        <v>523</v>
      </c>
      <c r="C7373">
        <v>470</v>
      </c>
      <c r="D7373">
        <v>7932.5777459028905</v>
      </c>
      <c r="E7373">
        <f t="shared" si="230"/>
        <v>7933.3148459028907</v>
      </c>
      <c r="F7373">
        <f t="shared" si="231"/>
        <v>7939</v>
      </c>
      <c r="G7373" cm="1">
        <f t="array" ref="G7373">INDEX($A$3:$C$10002,F7373,3)</f>
        <v>470</v>
      </c>
    </row>
    <row r="7374" spans="1:7" x14ac:dyDescent="0.4">
      <c r="A7374">
        <v>7372</v>
      </c>
      <c r="B7374" t="s">
        <v>523</v>
      </c>
      <c r="C7374">
        <v>460</v>
      </c>
      <c r="D7374">
        <v>9875.1917783135468</v>
      </c>
      <c r="E7374">
        <f t="shared" si="230"/>
        <v>9875.9289783135464</v>
      </c>
      <c r="F7374">
        <f t="shared" si="231"/>
        <v>9868</v>
      </c>
      <c r="G7374" cm="1">
        <f t="array" ref="G7374">INDEX($A$3:$C$10002,F7374,3)</f>
        <v>410</v>
      </c>
    </row>
    <row r="7375" spans="1:7" x14ac:dyDescent="0.4">
      <c r="A7375">
        <v>7373</v>
      </c>
      <c r="B7375" t="s">
        <v>523</v>
      </c>
      <c r="C7375">
        <v>540</v>
      </c>
      <c r="D7375">
        <v>2357.7087923825798</v>
      </c>
      <c r="E7375">
        <f t="shared" si="230"/>
        <v>2358.4460923825795</v>
      </c>
      <c r="F7375">
        <f t="shared" si="231"/>
        <v>2388</v>
      </c>
      <c r="G7375" cm="1">
        <f t="array" ref="G7375">INDEX($A$3:$C$10002,F7375,3)</f>
        <v>340</v>
      </c>
    </row>
    <row r="7376" spans="1:7" x14ac:dyDescent="0.4">
      <c r="A7376">
        <v>7374</v>
      </c>
      <c r="B7376" t="s">
        <v>523</v>
      </c>
      <c r="C7376">
        <v>440</v>
      </c>
      <c r="D7376">
        <v>991.83690908536028</v>
      </c>
      <c r="E7376">
        <f t="shared" si="230"/>
        <v>992.57430908536026</v>
      </c>
      <c r="F7376">
        <f t="shared" si="231"/>
        <v>1018</v>
      </c>
      <c r="G7376" cm="1">
        <f t="array" ref="G7376">INDEX($A$3:$C$10002,F7376,3)</f>
        <v>520</v>
      </c>
    </row>
    <row r="7377" spans="1:7" x14ac:dyDescent="0.4">
      <c r="A7377">
        <v>7375</v>
      </c>
      <c r="B7377" t="s">
        <v>523</v>
      </c>
      <c r="C7377">
        <v>460</v>
      </c>
      <c r="D7377">
        <v>8815.3899349955755</v>
      </c>
      <c r="E7377">
        <f t="shared" si="230"/>
        <v>8816.1274349955747</v>
      </c>
      <c r="F7377">
        <f t="shared" si="231"/>
        <v>8857</v>
      </c>
      <c r="G7377" cm="1">
        <f t="array" ref="G7377">INDEX($A$3:$C$10002,F7377,3)</f>
        <v>430</v>
      </c>
    </row>
    <row r="7378" spans="1:7" x14ac:dyDescent="0.4">
      <c r="A7378">
        <v>7376</v>
      </c>
      <c r="B7378" t="s">
        <v>523</v>
      </c>
      <c r="C7378">
        <v>320</v>
      </c>
      <c r="D7378">
        <v>3261.576647236549</v>
      </c>
      <c r="E7378">
        <f t="shared" si="230"/>
        <v>3262.3142472365489</v>
      </c>
      <c r="F7378">
        <f t="shared" si="231"/>
        <v>3341</v>
      </c>
      <c r="G7378" cm="1">
        <f t="array" ref="G7378">INDEX($A$3:$C$10002,F7378,3)</f>
        <v>530</v>
      </c>
    </row>
    <row r="7379" spans="1:7" x14ac:dyDescent="0.4">
      <c r="A7379">
        <v>7377</v>
      </c>
      <c r="B7379" t="s">
        <v>523</v>
      </c>
      <c r="C7379">
        <v>470</v>
      </c>
      <c r="D7379">
        <v>3881.0404370250558</v>
      </c>
      <c r="E7379">
        <f t="shared" si="230"/>
        <v>3881.7781370250559</v>
      </c>
      <c r="F7379">
        <f t="shared" si="231"/>
        <v>3963</v>
      </c>
      <c r="G7379" cm="1">
        <f t="array" ref="G7379">INDEX($A$3:$C$10002,F7379,3)</f>
        <v>340</v>
      </c>
    </row>
    <row r="7380" spans="1:7" x14ac:dyDescent="0.4">
      <c r="A7380">
        <v>7378</v>
      </c>
      <c r="B7380" t="s">
        <v>523</v>
      </c>
      <c r="C7380">
        <v>410</v>
      </c>
      <c r="D7380">
        <v>2022.3439130832851</v>
      </c>
      <c r="E7380">
        <f t="shared" si="230"/>
        <v>2023.0817130832852</v>
      </c>
      <c r="F7380">
        <f t="shared" si="231"/>
        <v>2057</v>
      </c>
      <c r="G7380" cm="1">
        <f t="array" ref="G7380">INDEX($A$3:$C$10002,F7380,3)</f>
        <v>440</v>
      </c>
    </row>
    <row r="7381" spans="1:7" x14ac:dyDescent="0.4">
      <c r="A7381">
        <v>7379</v>
      </c>
      <c r="B7381" t="s">
        <v>523</v>
      </c>
      <c r="C7381">
        <v>420</v>
      </c>
      <c r="D7381">
        <v>6988.1243324076049</v>
      </c>
      <c r="E7381">
        <f t="shared" si="230"/>
        <v>6988.862232407605</v>
      </c>
      <c r="F7381">
        <f t="shared" si="231"/>
        <v>7016</v>
      </c>
      <c r="G7381" cm="1">
        <f t="array" ref="G7381">INDEX($A$3:$C$10002,F7381,3)</f>
        <v>470</v>
      </c>
    </row>
    <row r="7382" spans="1:7" x14ac:dyDescent="0.4">
      <c r="A7382">
        <v>7380</v>
      </c>
      <c r="B7382" t="s">
        <v>523</v>
      </c>
      <c r="C7382">
        <v>360</v>
      </c>
      <c r="D7382">
        <v>752.90087588122196</v>
      </c>
      <c r="E7382">
        <f t="shared" si="230"/>
        <v>753.63887588122202</v>
      </c>
      <c r="F7382">
        <f t="shared" si="231"/>
        <v>774</v>
      </c>
      <c r="G7382" cm="1">
        <f t="array" ref="G7382">INDEX($A$3:$C$10002,F7382,3)</f>
        <v>460</v>
      </c>
    </row>
    <row r="7383" spans="1:7" x14ac:dyDescent="0.4">
      <c r="A7383">
        <v>7381</v>
      </c>
      <c r="B7383" t="s">
        <v>523</v>
      </c>
      <c r="C7383">
        <v>390</v>
      </c>
      <c r="D7383">
        <v>7977.4354686117131</v>
      </c>
      <c r="E7383">
        <f t="shared" si="230"/>
        <v>7978.1735686117127</v>
      </c>
      <c r="F7383">
        <f t="shared" si="231"/>
        <v>7983</v>
      </c>
      <c r="G7383" cm="1">
        <f t="array" ref="G7383">INDEX($A$3:$C$10002,F7383,3)</f>
        <v>580</v>
      </c>
    </row>
    <row r="7384" spans="1:7" x14ac:dyDescent="0.4">
      <c r="A7384">
        <v>7382</v>
      </c>
      <c r="B7384" t="s">
        <v>523</v>
      </c>
      <c r="C7384">
        <v>370</v>
      </c>
      <c r="D7384">
        <v>2228.6284066286203</v>
      </c>
      <c r="E7384">
        <f t="shared" si="230"/>
        <v>2229.36660662862</v>
      </c>
      <c r="F7384">
        <f t="shared" si="231"/>
        <v>2258</v>
      </c>
      <c r="G7384" cm="1">
        <f t="array" ref="G7384">INDEX($A$3:$C$10002,F7384,3)</f>
        <v>440</v>
      </c>
    </row>
    <row r="7385" spans="1:7" x14ac:dyDescent="0.4">
      <c r="A7385">
        <v>7383</v>
      </c>
      <c r="B7385" t="s">
        <v>523</v>
      </c>
      <c r="C7385">
        <v>470</v>
      </c>
      <c r="D7385">
        <v>2261.2799462874232</v>
      </c>
      <c r="E7385">
        <f t="shared" si="230"/>
        <v>2262.0182462874232</v>
      </c>
      <c r="F7385">
        <f t="shared" si="231"/>
        <v>2290</v>
      </c>
      <c r="G7385" cm="1">
        <f t="array" ref="G7385">INDEX($A$3:$C$10002,F7385,3)</f>
        <v>440</v>
      </c>
    </row>
    <row r="7386" spans="1:7" x14ac:dyDescent="0.4">
      <c r="A7386">
        <v>7384</v>
      </c>
      <c r="B7386" t="s">
        <v>523</v>
      </c>
      <c r="C7386">
        <v>400</v>
      </c>
      <c r="D7386">
        <v>7121.7820368053217</v>
      </c>
      <c r="E7386">
        <f t="shared" si="230"/>
        <v>7122.5204368053219</v>
      </c>
      <c r="F7386">
        <f t="shared" si="231"/>
        <v>7152</v>
      </c>
      <c r="G7386" cm="1">
        <f t="array" ref="G7386">INDEX($A$3:$C$10002,F7386,3)</f>
        <v>430</v>
      </c>
    </row>
    <row r="7387" spans="1:7" x14ac:dyDescent="0.4">
      <c r="A7387">
        <v>7385</v>
      </c>
      <c r="B7387" t="s">
        <v>523</v>
      </c>
      <c r="C7387">
        <v>360</v>
      </c>
      <c r="D7387">
        <v>2717.4860377819145</v>
      </c>
      <c r="E7387">
        <f t="shared" si="230"/>
        <v>2718.2245377819145</v>
      </c>
      <c r="F7387">
        <f t="shared" si="231"/>
        <v>2757</v>
      </c>
      <c r="G7387" cm="1">
        <f t="array" ref="G7387">INDEX($A$3:$C$10002,F7387,3)</f>
        <v>440</v>
      </c>
    </row>
    <row r="7388" spans="1:7" x14ac:dyDescent="0.4">
      <c r="A7388">
        <v>7386</v>
      </c>
      <c r="B7388" t="s">
        <v>523</v>
      </c>
      <c r="C7388">
        <v>410</v>
      </c>
      <c r="D7388">
        <v>5236.8422193060087</v>
      </c>
      <c r="E7388">
        <f t="shared" si="230"/>
        <v>5237.5808193060084</v>
      </c>
      <c r="F7388">
        <f t="shared" si="231"/>
        <v>5320</v>
      </c>
      <c r="G7388" cm="1">
        <f t="array" ref="G7388">INDEX($A$3:$C$10002,F7388,3)</f>
        <v>470</v>
      </c>
    </row>
    <row r="7389" spans="1:7" x14ac:dyDescent="0.4">
      <c r="A7389">
        <v>7387</v>
      </c>
      <c r="B7389" t="s">
        <v>523</v>
      </c>
      <c r="C7389">
        <v>470</v>
      </c>
      <c r="D7389">
        <v>5245.3865474410222</v>
      </c>
      <c r="E7389">
        <f t="shared" si="230"/>
        <v>5246.1252474410221</v>
      </c>
      <c r="F7389">
        <f t="shared" si="231"/>
        <v>5326</v>
      </c>
      <c r="G7389" cm="1">
        <f t="array" ref="G7389">INDEX($A$3:$C$10002,F7389,3)</f>
        <v>400</v>
      </c>
    </row>
    <row r="7390" spans="1:7" x14ac:dyDescent="0.4">
      <c r="A7390">
        <v>7388</v>
      </c>
      <c r="B7390" t="s">
        <v>523</v>
      </c>
      <c r="C7390">
        <v>420</v>
      </c>
      <c r="D7390">
        <v>1067.2100894192326</v>
      </c>
      <c r="E7390">
        <f t="shared" si="230"/>
        <v>1067.9488894192327</v>
      </c>
      <c r="F7390">
        <f t="shared" si="231"/>
        <v>1089</v>
      </c>
      <c r="G7390" cm="1">
        <f t="array" ref="G7390">INDEX($A$3:$C$10002,F7390,3)</f>
        <v>460</v>
      </c>
    </row>
    <row r="7391" spans="1:7" x14ac:dyDescent="0.4">
      <c r="A7391">
        <v>7389</v>
      </c>
      <c r="B7391" t="s">
        <v>523</v>
      </c>
      <c r="C7391">
        <v>530</v>
      </c>
      <c r="D7391">
        <v>5409.5597094637897</v>
      </c>
      <c r="E7391">
        <f t="shared" si="230"/>
        <v>5410.2986094637899</v>
      </c>
      <c r="F7391">
        <f t="shared" si="231"/>
        <v>5470</v>
      </c>
      <c r="G7391" cm="1">
        <f t="array" ref="G7391">INDEX($A$3:$C$10002,F7391,3)</f>
        <v>510</v>
      </c>
    </row>
    <row r="7392" spans="1:7" x14ac:dyDescent="0.4">
      <c r="A7392">
        <v>7390</v>
      </c>
      <c r="B7392" t="s">
        <v>523</v>
      </c>
      <c r="C7392">
        <v>390</v>
      </c>
      <c r="D7392">
        <v>3909.1146580401014</v>
      </c>
      <c r="E7392">
        <f t="shared" si="230"/>
        <v>3909.8536580401014</v>
      </c>
      <c r="F7392">
        <f t="shared" si="231"/>
        <v>3997</v>
      </c>
      <c r="G7392" cm="1">
        <f t="array" ref="G7392">INDEX($A$3:$C$10002,F7392,3)</f>
        <v>600</v>
      </c>
    </row>
    <row r="7393" spans="1:7" x14ac:dyDescent="0.4">
      <c r="A7393">
        <v>7391</v>
      </c>
      <c r="B7393" t="s">
        <v>524</v>
      </c>
      <c r="C7393">
        <v>470</v>
      </c>
      <c r="D7393">
        <v>7984.7591784417245</v>
      </c>
      <c r="E7393">
        <f t="shared" si="230"/>
        <v>7985.4982784417243</v>
      </c>
      <c r="F7393">
        <f t="shared" si="231"/>
        <v>7992</v>
      </c>
      <c r="G7393" cm="1">
        <f t="array" ref="G7393">INDEX($A$3:$C$10002,F7393,3)</f>
        <v>390</v>
      </c>
    </row>
    <row r="7394" spans="1:7" x14ac:dyDescent="0.4">
      <c r="A7394">
        <v>7392</v>
      </c>
      <c r="B7394" t="s">
        <v>524</v>
      </c>
      <c r="C7394">
        <v>510</v>
      </c>
      <c r="D7394">
        <v>9567.9011200292971</v>
      </c>
      <c r="E7394">
        <f t="shared" si="230"/>
        <v>9568.6403200292971</v>
      </c>
      <c r="F7394">
        <f t="shared" si="231"/>
        <v>9578</v>
      </c>
      <c r="G7394" cm="1">
        <f t="array" ref="G7394">INDEX($A$3:$C$10002,F7394,3)</f>
        <v>470</v>
      </c>
    </row>
    <row r="7395" spans="1:7" x14ac:dyDescent="0.4">
      <c r="A7395">
        <v>7393</v>
      </c>
      <c r="B7395" t="s">
        <v>524</v>
      </c>
      <c r="C7395">
        <v>430</v>
      </c>
      <c r="D7395">
        <v>782.80602435377057</v>
      </c>
      <c r="E7395">
        <f t="shared" si="230"/>
        <v>783.54532435377052</v>
      </c>
      <c r="F7395">
        <f t="shared" si="231"/>
        <v>799</v>
      </c>
      <c r="G7395" cm="1">
        <f t="array" ref="G7395">INDEX($A$3:$C$10002,F7395,3)</f>
        <v>500</v>
      </c>
    </row>
    <row r="7396" spans="1:7" x14ac:dyDescent="0.4">
      <c r="A7396">
        <v>7394</v>
      </c>
      <c r="B7396" t="s">
        <v>524</v>
      </c>
      <c r="C7396">
        <v>400</v>
      </c>
      <c r="D7396">
        <v>2054.0799890133367</v>
      </c>
      <c r="E7396">
        <f t="shared" si="230"/>
        <v>2054.8193890133366</v>
      </c>
      <c r="F7396">
        <f t="shared" si="231"/>
        <v>2087</v>
      </c>
      <c r="G7396" cm="1">
        <f t="array" ref="G7396">INDEX($A$3:$C$10002,F7396,3)</f>
        <v>510</v>
      </c>
    </row>
    <row r="7397" spans="1:7" x14ac:dyDescent="0.4">
      <c r="A7397">
        <v>7395</v>
      </c>
      <c r="B7397" t="s">
        <v>524</v>
      </c>
      <c r="C7397">
        <v>480</v>
      </c>
      <c r="D7397">
        <v>74.237098300119015</v>
      </c>
      <c r="E7397">
        <f t="shared" si="230"/>
        <v>74.976598300119022</v>
      </c>
      <c r="F7397">
        <f t="shared" si="231"/>
        <v>92</v>
      </c>
      <c r="G7397" cm="1">
        <f t="array" ref="G7397">INDEX($A$3:$C$10002,F7397,3)</f>
        <v>460</v>
      </c>
    </row>
    <row r="7398" spans="1:7" x14ac:dyDescent="0.4">
      <c r="A7398">
        <v>7396</v>
      </c>
      <c r="B7398" t="s">
        <v>524</v>
      </c>
      <c r="C7398">
        <v>400</v>
      </c>
      <c r="D7398">
        <v>5780.017365031892</v>
      </c>
      <c r="E7398">
        <f t="shared" si="230"/>
        <v>5780.7569650318919</v>
      </c>
      <c r="F7398">
        <f t="shared" si="231"/>
        <v>5815</v>
      </c>
      <c r="G7398" cm="1">
        <f t="array" ref="G7398">INDEX($A$3:$C$10002,F7398,3)</f>
        <v>470</v>
      </c>
    </row>
    <row r="7399" spans="1:7" x14ac:dyDescent="0.4">
      <c r="A7399">
        <v>7397</v>
      </c>
      <c r="B7399" t="s">
        <v>524</v>
      </c>
      <c r="C7399">
        <v>360</v>
      </c>
      <c r="D7399">
        <v>8557.8394726401566</v>
      </c>
      <c r="E7399">
        <f t="shared" si="230"/>
        <v>8558.5791726401567</v>
      </c>
      <c r="F7399">
        <f t="shared" si="231"/>
        <v>8588</v>
      </c>
      <c r="G7399" cm="1">
        <f t="array" ref="G7399">INDEX($A$3:$C$10002,F7399,3)</f>
        <v>440</v>
      </c>
    </row>
    <row r="7400" spans="1:7" x14ac:dyDescent="0.4">
      <c r="A7400">
        <v>7398</v>
      </c>
      <c r="B7400" t="s">
        <v>524</v>
      </c>
      <c r="C7400">
        <v>400</v>
      </c>
      <c r="D7400">
        <v>7953.0231025116736</v>
      </c>
      <c r="E7400">
        <f t="shared" si="230"/>
        <v>7953.7629025116739</v>
      </c>
      <c r="F7400">
        <f t="shared" si="231"/>
        <v>7964</v>
      </c>
      <c r="G7400" cm="1">
        <f t="array" ref="G7400">INDEX($A$3:$C$10002,F7400,3)</f>
        <v>440</v>
      </c>
    </row>
    <row r="7401" spans="1:7" x14ac:dyDescent="0.4">
      <c r="A7401">
        <v>7399</v>
      </c>
      <c r="B7401" t="s">
        <v>524</v>
      </c>
      <c r="C7401">
        <v>580</v>
      </c>
      <c r="D7401">
        <v>9328.6599322489092</v>
      </c>
      <c r="E7401">
        <f t="shared" si="230"/>
        <v>9329.3998322489097</v>
      </c>
      <c r="F7401">
        <f t="shared" si="231"/>
        <v>9336</v>
      </c>
      <c r="G7401" cm="1">
        <f t="array" ref="G7401">INDEX($A$3:$C$10002,F7401,3)</f>
        <v>400</v>
      </c>
    </row>
    <row r="7402" spans="1:7" x14ac:dyDescent="0.4">
      <c r="A7402">
        <v>7400</v>
      </c>
      <c r="B7402" t="s">
        <v>524</v>
      </c>
      <c r="C7402">
        <v>610</v>
      </c>
      <c r="D7402">
        <v>3270.1209753715625</v>
      </c>
      <c r="E7402">
        <f t="shared" si="230"/>
        <v>3270.8609753715623</v>
      </c>
      <c r="F7402">
        <f t="shared" si="231"/>
        <v>3352</v>
      </c>
      <c r="G7402" cm="1">
        <f t="array" ref="G7402">INDEX($A$3:$C$10002,F7402,3)</f>
        <v>430</v>
      </c>
    </row>
    <row r="7403" spans="1:7" x14ac:dyDescent="0.4">
      <c r="A7403">
        <v>7401</v>
      </c>
      <c r="B7403" t="s">
        <v>524</v>
      </c>
      <c r="C7403">
        <v>520</v>
      </c>
      <c r="D7403">
        <v>1982.36866359447</v>
      </c>
      <c r="E7403">
        <f t="shared" si="230"/>
        <v>1983.10876359447</v>
      </c>
      <c r="F7403">
        <f t="shared" si="231"/>
        <v>2009</v>
      </c>
      <c r="G7403" cm="1">
        <f t="array" ref="G7403">INDEX($A$3:$C$10002,F7403,3)</f>
        <v>500</v>
      </c>
    </row>
    <row r="7404" spans="1:7" x14ac:dyDescent="0.4">
      <c r="A7404">
        <v>7402</v>
      </c>
      <c r="B7404" t="s">
        <v>524</v>
      </c>
      <c r="C7404">
        <v>330</v>
      </c>
      <c r="D7404">
        <v>5016.825769829401</v>
      </c>
      <c r="E7404">
        <f t="shared" si="230"/>
        <v>5017.5659698294012</v>
      </c>
      <c r="F7404">
        <f t="shared" si="231"/>
        <v>5100</v>
      </c>
      <c r="G7404" cm="1">
        <f t="array" ref="G7404">INDEX($A$3:$C$10002,F7404,3)</f>
        <v>420</v>
      </c>
    </row>
    <row r="7405" spans="1:7" x14ac:dyDescent="0.4">
      <c r="A7405">
        <v>7403</v>
      </c>
      <c r="B7405" t="s">
        <v>524</v>
      </c>
      <c r="C7405">
        <v>410</v>
      </c>
      <c r="D7405">
        <v>1071.4822534867396</v>
      </c>
      <c r="E7405">
        <f t="shared" si="230"/>
        <v>1072.2225534867396</v>
      </c>
      <c r="F7405">
        <f t="shared" si="231"/>
        <v>1090</v>
      </c>
      <c r="G7405" cm="1">
        <f t="array" ref="G7405">INDEX($A$3:$C$10002,F7405,3)</f>
        <v>460</v>
      </c>
    </row>
    <row r="7406" spans="1:7" x14ac:dyDescent="0.4">
      <c r="A7406">
        <v>7404</v>
      </c>
      <c r="B7406" t="s">
        <v>524</v>
      </c>
      <c r="C7406">
        <v>410</v>
      </c>
      <c r="D7406">
        <v>4419.9434186834314</v>
      </c>
      <c r="E7406">
        <f t="shared" si="230"/>
        <v>4420.6838186834311</v>
      </c>
      <c r="F7406">
        <f t="shared" si="231"/>
        <v>4493</v>
      </c>
      <c r="G7406" cm="1">
        <f t="array" ref="G7406">INDEX($A$3:$C$10002,F7406,3)</f>
        <v>510</v>
      </c>
    </row>
    <row r="7407" spans="1:7" x14ac:dyDescent="0.4">
      <c r="A7407">
        <v>7405</v>
      </c>
      <c r="B7407" t="s">
        <v>524</v>
      </c>
      <c r="C7407">
        <v>420</v>
      </c>
      <c r="D7407">
        <v>3877.3785821100496</v>
      </c>
      <c r="E7407">
        <f t="shared" si="230"/>
        <v>3878.1190821100495</v>
      </c>
      <c r="F7407">
        <f t="shared" si="231"/>
        <v>3960</v>
      </c>
      <c r="G7407" cm="1">
        <f t="array" ref="G7407">INDEX($A$3:$C$10002,F7407,3)</f>
        <v>340</v>
      </c>
    </row>
    <row r="7408" spans="1:7" x14ac:dyDescent="0.4">
      <c r="A7408">
        <v>7406</v>
      </c>
      <c r="B7408" t="s">
        <v>524</v>
      </c>
      <c r="C7408">
        <v>540</v>
      </c>
      <c r="D7408">
        <v>9880.3794061098051</v>
      </c>
      <c r="E7408">
        <f t="shared" si="230"/>
        <v>9881.1200061098043</v>
      </c>
      <c r="F7408">
        <f t="shared" si="231"/>
        <v>9872</v>
      </c>
      <c r="G7408" cm="1">
        <f t="array" ref="G7408">INDEX($A$3:$C$10002,F7408,3)</f>
        <v>330</v>
      </c>
    </row>
    <row r="7409" spans="1:7" x14ac:dyDescent="0.4">
      <c r="A7409">
        <v>7407</v>
      </c>
      <c r="B7409" t="s">
        <v>524</v>
      </c>
      <c r="C7409">
        <v>470</v>
      </c>
      <c r="D7409">
        <v>5085.790704062013</v>
      </c>
      <c r="E7409">
        <f t="shared" si="230"/>
        <v>5086.5314040620133</v>
      </c>
      <c r="F7409">
        <f t="shared" si="231"/>
        <v>5171</v>
      </c>
      <c r="G7409" cm="1">
        <f t="array" ref="G7409">INDEX($A$3:$C$10002,F7409,3)</f>
        <v>370</v>
      </c>
    </row>
    <row r="7410" spans="1:7" x14ac:dyDescent="0.4">
      <c r="A7410">
        <v>7408</v>
      </c>
      <c r="B7410" t="s">
        <v>524</v>
      </c>
      <c r="C7410">
        <v>510</v>
      </c>
      <c r="D7410">
        <v>5795.885402996917</v>
      </c>
      <c r="E7410">
        <f t="shared" si="230"/>
        <v>5796.6262029969166</v>
      </c>
      <c r="F7410">
        <f t="shared" si="231"/>
        <v>5827</v>
      </c>
      <c r="G7410" cm="1">
        <f t="array" ref="G7410">INDEX($A$3:$C$10002,F7410,3)</f>
        <v>460</v>
      </c>
    </row>
    <row r="7411" spans="1:7" x14ac:dyDescent="0.4">
      <c r="A7411">
        <v>7409</v>
      </c>
      <c r="B7411" t="s">
        <v>524</v>
      </c>
      <c r="C7411">
        <v>380</v>
      </c>
      <c r="D7411">
        <v>1774.863551744133</v>
      </c>
      <c r="E7411">
        <f t="shared" si="230"/>
        <v>1775.604451744133</v>
      </c>
      <c r="F7411">
        <f t="shared" si="231"/>
        <v>1807</v>
      </c>
      <c r="G7411" cm="1">
        <f t="array" ref="G7411">INDEX($A$3:$C$10002,F7411,3)</f>
        <v>520</v>
      </c>
    </row>
    <row r="7412" spans="1:7" x14ac:dyDescent="0.4">
      <c r="A7412">
        <v>7410</v>
      </c>
      <c r="B7412" t="s">
        <v>524</v>
      </c>
      <c r="C7412">
        <v>410</v>
      </c>
      <c r="D7412">
        <v>3256.6941740165412</v>
      </c>
      <c r="E7412">
        <f t="shared" si="230"/>
        <v>3257.4351740165412</v>
      </c>
      <c r="F7412">
        <f t="shared" si="231"/>
        <v>3336</v>
      </c>
      <c r="G7412" cm="1">
        <f t="array" ref="G7412">INDEX($A$3:$C$10002,F7412,3)</f>
        <v>570</v>
      </c>
    </row>
    <row r="7413" spans="1:7" x14ac:dyDescent="0.4">
      <c r="A7413">
        <v>7411</v>
      </c>
      <c r="B7413" t="s">
        <v>524</v>
      </c>
      <c r="C7413">
        <v>470</v>
      </c>
      <c r="D7413">
        <v>4320.1578722495196</v>
      </c>
      <c r="E7413">
        <f t="shared" si="230"/>
        <v>4320.8989722495198</v>
      </c>
      <c r="F7413">
        <f t="shared" si="231"/>
        <v>4395</v>
      </c>
      <c r="G7413" cm="1">
        <f t="array" ref="G7413">INDEX($A$3:$C$10002,F7413,3)</f>
        <v>410</v>
      </c>
    </row>
    <row r="7414" spans="1:7" x14ac:dyDescent="0.4">
      <c r="A7414">
        <v>7412</v>
      </c>
      <c r="B7414" t="s">
        <v>524</v>
      </c>
      <c r="C7414">
        <v>350</v>
      </c>
      <c r="D7414">
        <v>8307.6127201147501</v>
      </c>
      <c r="E7414">
        <f t="shared" si="230"/>
        <v>8308.3539201147505</v>
      </c>
      <c r="F7414">
        <f t="shared" si="231"/>
        <v>8308</v>
      </c>
      <c r="G7414" cm="1">
        <f t="array" ref="G7414">INDEX($A$3:$C$10002,F7414,3)</f>
        <v>410</v>
      </c>
    </row>
    <row r="7415" spans="1:7" x14ac:dyDescent="0.4">
      <c r="A7415">
        <v>7413</v>
      </c>
      <c r="B7415" t="s">
        <v>524</v>
      </c>
      <c r="C7415">
        <v>380</v>
      </c>
      <c r="D7415">
        <v>8691.8023316141243</v>
      </c>
      <c r="E7415">
        <f t="shared" si="230"/>
        <v>8692.543631614124</v>
      </c>
      <c r="F7415">
        <f t="shared" si="231"/>
        <v>8727</v>
      </c>
      <c r="G7415" cm="1">
        <f t="array" ref="G7415">INDEX($A$3:$C$10002,F7415,3)</f>
        <v>410</v>
      </c>
    </row>
    <row r="7416" spans="1:7" x14ac:dyDescent="0.4">
      <c r="A7416">
        <v>7414</v>
      </c>
      <c r="B7416" t="s">
        <v>524</v>
      </c>
      <c r="C7416">
        <v>510</v>
      </c>
      <c r="D7416">
        <v>3850.2198248237555</v>
      </c>
      <c r="E7416">
        <f t="shared" si="230"/>
        <v>3850.9612248237554</v>
      </c>
      <c r="F7416">
        <f t="shared" si="231"/>
        <v>3932</v>
      </c>
      <c r="G7416" cm="1">
        <f t="array" ref="G7416">INDEX($A$3:$C$10002,F7416,3)</f>
        <v>560</v>
      </c>
    </row>
    <row r="7417" spans="1:7" x14ac:dyDescent="0.4">
      <c r="A7417">
        <v>7415</v>
      </c>
      <c r="B7417" t="s">
        <v>524</v>
      </c>
      <c r="C7417">
        <v>550</v>
      </c>
      <c r="D7417">
        <v>4380.8836329233682</v>
      </c>
      <c r="E7417">
        <f t="shared" si="230"/>
        <v>4381.6251329233683</v>
      </c>
      <c r="F7417">
        <f t="shared" si="231"/>
        <v>4447</v>
      </c>
      <c r="G7417" cm="1">
        <f t="array" ref="G7417">INDEX($A$3:$C$10002,F7417,3)</f>
        <v>520</v>
      </c>
    </row>
    <row r="7418" spans="1:7" x14ac:dyDescent="0.4">
      <c r="A7418">
        <v>7416</v>
      </c>
      <c r="B7418" t="s">
        <v>524</v>
      </c>
      <c r="C7418">
        <v>510</v>
      </c>
      <c r="D7418">
        <v>4964.0340281380659</v>
      </c>
      <c r="E7418">
        <f t="shared" si="230"/>
        <v>4964.7756281380662</v>
      </c>
      <c r="F7418">
        <f t="shared" si="231"/>
        <v>5046</v>
      </c>
      <c r="G7418" cm="1">
        <f t="array" ref="G7418">INDEX($A$3:$C$10002,F7418,3)</f>
        <v>410</v>
      </c>
    </row>
    <row r="7419" spans="1:7" x14ac:dyDescent="0.4">
      <c r="A7419">
        <v>7417</v>
      </c>
      <c r="B7419" t="s">
        <v>524</v>
      </c>
      <c r="C7419">
        <v>350</v>
      </c>
      <c r="D7419">
        <v>1118.4760582293161</v>
      </c>
      <c r="E7419">
        <f t="shared" si="230"/>
        <v>1119.2177582293161</v>
      </c>
      <c r="F7419">
        <f t="shared" si="231"/>
        <v>1143</v>
      </c>
      <c r="G7419" cm="1">
        <f t="array" ref="G7419">INDEX($A$3:$C$10002,F7419,3)</f>
        <v>460</v>
      </c>
    </row>
    <row r="7420" spans="1:7" x14ac:dyDescent="0.4">
      <c r="A7420">
        <v>7418</v>
      </c>
      <c r="B7420" t="s">
        <v>524</v>
      </c>
      <c r="C7420">
        <v>400</v>
      </c>
      <c r="D7420">
        <v>657.08233893856618</v>
      </c>
      <c r="E7420">
        <f t="shared" si="230"/>
        <v>657.82413893856619</v>
      </c>
      <c r="F7420">
        <f t="shared" si="231"/>
        <v>673</v>
      </c>
      <c r="G7420" cm="1">
        <f t="array" ref="G7420">INDEX($A$3:$C$10002,F7420,3)</f>
        <v>340</v>
      </c>
    </row>
    <row r="7421" spans="1:7" x14ac:dyDescent="0.4">
      <c r="A7421">
        <v>7419</v>
      </c>
      <c r="B7421" t="s">
        <v>524</v>
      </c>
      <c r="C7421">
        <v>390</v>
      </c>
      <c r="D7421">
        <v>7896.5695059053314</v>
      </c>
      <c r="E7421">
        <f t="shared" si="230"/>
        <v>7897.3114059053314</v>
      </c>
      <c r="F7421">
        <f t="shared" si="231"/>
        <v>7901</v>
      </c>
      <c r="G7421" cm="1">
        <f t="array" ref="G7421">INDEX($A$3:$C$10002,F7421,3)</f>
        <v>460</v>
      </c>
    </row>
    <row r="7422" spans="1:7" x14ac:dyDescent="0.4">
      <c r="A7422">
        <v>7420</v>
      </c>
      <c r="B7422" t="s">
        <v>524</v>
      </c>
      <c r="C7422">
        <v>470</v>
      </c>
      <c r="D7422">
        <v>4035.7538071840572</v>
      </c>
      <c r="E7422">
        <f t="shared" si="230"/>
        <v>4036.4958071840574</v>
      </c>
      <c r="F7422">
        <f t="shared" si="231"/>
        <v>4128</v>
      </c>
      <c r="G7422" cm="1">
        <f t="array" ref="G7422">INDEX($A$3:$C$10002,F7422,3)</f>
        <v>520</v>
      </c>
    </row>
    <row r="7423" spans="1:7" x14ac:dyDescent="0.4">
      <c r="A7423">
        <v>7421</v>
      </c>
      <c r="B7423" t="s">
        <v>524</v>
      </c>
      <c r="C7423">
        <v>530</v>
      </c>
      <c r="D7423">
        <v>768.15860469374672</v>
      </c>
      <c r="E7423">
        <f t="shared" si="230"/>
        <v>768.90070469374677</v>
      </c>
      <c r="F7423">
        <f t="shared" si="231"/>
        <v>786</v>
      </c>
      <c r="G7423" cm="1">
        <f t="array" ref="G7423">INDEX($A$3:$C$10002,F7423,3)</f>
        <v>500</v>
      </c>
    </row>
    <row r="7424" spans="1:7" x14ac:dyDescent="0.4">
      <c r="A7424">
        <v>7422</v>
      </c>
      <c r="B7424" t="s">
        <v>524</v>
      </c>
      <c r="C7424">
        <v>400</v>
      </c>
      <c r="D7424">
        <v>3948.4795983764152</v>
      </c>
      <c r="E7424">
        <f t="shared" si="230"/>
        <v>3949.2217983764153</v>
      </c>
      <c r="F7424">
        <f t="shared" si="231"/>
        <v>4044</v>
      </c>
      <c r="G7424" cm="1">
        <f t="array" ref="G7424">INDEX($A$3:$C$10002,F7424,3)</f>
        <v>510</v>
      </c>
    </row>
    <row r="7425" spans="1:7" x14ac:dyDescent="0.4">
      <c r="A7425">
        <v>7423</v>
      </c>
      <c r="B7425" t="s">
        <v>524</v>
      </c>
      <c r="C7425">
        <v>370</v>
      </c>
      <c r="D7425">
        <v>2805.6757103183081</v>
      </c>
      <c r="E7425">
        <f t="shared" si="230"/>
        <v>2806.418010318308</v>
      </c>
      <c r="F7425">
        <f t="shared" si="231"/>
        <v>2856</v>
      </c>
      <c r="G7425" cm="1">
        <f t="array" ref="G7425">INDEX($A$3:$C$10002,F7425,3)</f>
        <v>440</v>
      </c>
    </row>
    <row r="7426" spans="1:7" x14ac:dyDescent="0.4">
      <c r="A7426">
        <v>7424</v>
      </c>
      <c r="B7426" t="s">
        <v>524</v>
      </c>
      <c r="C7426">
        <v>440</v>
      </c>
      <c r="D7426">
        <v>445.61021759697257</v>
      </c>
      <c r="E7426">
        <f t="shared" si="230"/>
        <v>446.35261759697255</v>
      </c>
      <c r="F7426">
        <f t="shared" si="231"/>
        <v>474</v>
      </c>
      <c r="G7426" cm="1">
        <f t="array" ref="G7426">INDEX($A$3:$C$10002,F7426,3)</f>
        <v>500</v>
      </c>
    </row>
    <row r="7427" spans="1:7" x14ac:dyDescent="0.4">
      <c r="A7427">
        <v>7425</v>
      </c>
      <c r="B7427" t="s">
        <v>524</v>
      </c>
      <c r="C7427">
        <v>400</v>
      </c>
      <c r="D7427">
        <v>1666.2285225989565</v>
      </c>
      <c r="E7427">
        <f t="shared" ref="E7427:E7490" si="232">D7427+A7427/10000</f>
        <v>1666.9710225989566</v>
      </c>
      <c r="F7427">
        <f t="shared" si="231"/>
        <v>1681</v>
      </c>
      <c r="G7427" cm="1">
        <f t="array" ref="G7427">INDEX($A$3:$C$10002,F7427,3)</f>
        <v>530</v>
      </c>
    </row>
    <row r="7428" spans="1:7" x14ac:dyDescent="0.4">
      <c r="A7428">
        <v>7426</v>
      </c>
      <c r="B7428" t="s">
        <v>524</v>
      </c>
      <c r="C7428">
        <v>370</v>
      </c>
      <c r="D7428">
        <v>267.09479049043244</v>
      </c>
      <c r="E7428">
        <f t="shared" si="232"/>
        <v>267.83739049043243</v>
      </c>
      <c r="F7428">
        <f t="shared" ref="F7428:F7491" si="233">_xlfn.RANK.EQ(E7428,$E$3:$E$10002,1)</f>
        <v>290</v>
      </c>
      <c r="G7428" cm="1">
        <f t="array" ref="G7428">INDEX($A$3:$C$10002,F7428,3)</f>
        <v>530</v>
      </c>
    </row>
    <row r="7429" spans="1:7" x14ac:dyDescent="0.4">
      <c r="A7429">
        <v>7427</v>
      </c>
      <c r="B7429" t="s">
        <v>524</v>
      </c>
      <c r="C7429">
        <v>430</v>
      </c>
      <c r="D7429">
        <v>8628.9404889065227</v>
      </c>
      <c r="E7429">
        <f t="shared" si="232"/>
        <v>8629.6831889065234</v>
      </c>
      <c r="F7429">
        <f t="shared" si="233"/>
        <v>8655</v>
      </c>
      <c r="G7429" cm="1">
        <f t="array" ref="G7429">INDEX($A$3:$C$10002,F7429,3)</f>
        <v>480</v>
      </c>
    </row>
    <row r="7430" spans="1:7" x14ac:dyDescent="0.4">
      <c r="A7430">
        <v>7428</v>
      </c>
      <c r="B7430" t="s">
        <v>524</v>
      </c>
      <c r="C7430">
        <v>520</v>
      </c>
      <c r="D7430">
        <v>3190.4756309701834</v>
      </c>
      <c r="E7430">
        <f t="shared" si="232"/>
        <v>3191.2184309701834</v>
      </c>
      <c r="F7430">
        <f t="shared" si="233"/>
        <v>3260</v>
      </c>
      <c r="G7430" cm="1">
        <f t="array" ref="G7430">INDEX($A$3:$C$10002,F7430,3)</f>
        <v>530</v>
      </c>
    </row>
    <row r="7431" spans="1:7" x14ac:dyDescent="0.4">
      <c r="A7431">
        <v>7429</v>
      </c>
      <c r="B7431" t="s">
        <v>524</v>
      </c>
      <c r="C7431">
        <v>470</v>
      </c>
      <c r="D7431">
        <v>9130.3094576860876</v>
      </c>
      <c r="E7431">
        <f t="shared" si="232"/>
        <v>9131.0523576860869</v>
      </c>
      <c r="F7431">
        <f t="shared" si="233"/>
        <v>9155</v>
      </c>
      <c r="G7431" cm="1">
        <f t="array" ref="G7431">INDEX($A$3:$C$10002,F7431,3)</f>
        <v>420</v>
      </c>
    </row>
    <row r="7432" spans="1:7" x14ac:dyDescent="0.4">
      <c r="A7432">
        <v>7430</v>
      </c>
      <c r="B7432" t="s">
        <v>524</v>
      </c>
      <c r="C7432">
        <v>410</v>
      </c>
      <c r="D7432">
        <v>1729.3955198828089</v>
      </c>
      <c r="E7432">
        <f t="shared" si="232"/>
        <v>1730.1385198828089</v>
      </c>
      <c r="F7432">
        <f t="shared" si="233"/>
        <v>1746</v>
      </c>
      <c r="G7432" cm="1">
        <f t="array" ref="G7432">INDEX($A$3:$C$10002,F7432,3)</f>
        <v>410</v>
      </c>
    </row>
    <row r="7433" spans="1:7" x14ac:dyDescent="0.4">
      <c r="A7433">
        <v>7431</v>
      </c>
      <c r="B7433" t="s">
        <v>524</v>
      </c>
      <c r="C7433">
        <v>440</v>
      </c>
      <c r="D7433">
        <v>9800.1237525559245</v>
      </c>
      <c r="E7433">
        <f t="shared" si="232"/>
        <v>9800.8668525559242</v>
      </c>
      <c r="F7433">
        <f t="shared" si="233"/>
        <v>9789</v>
      </c>
      <c r="G7433" cm="1">
        <f t="array" ref="G7433">INDEX($A$3:$C$10002,F7433,3)</f>
        <v>530</v>
      </c>
    </row>
    <row r="7434" spans="1:7" x14ac:dyDescent="0.4">
      <c r="A7434">
        <v>7432</v>
      </c>
      <c r="B7434" t="s">
        <v>524</v>
      </c>
      <c r="C7434">
        <v>380</v>
      </c>
      <c r="D7434">
        <v>1613.741935483871</v>
      </c>
      <c r="E7434">
        <f t="shared" si="232"/>
        <v>1614.4851354838709</v>
      </c>
      <c r="F7434">
        <f t="shared" si="233"/>
        <v>1633</v>
      </c>
      <c r="G7434" cm="1">
        <f t="array" ref="G7434">INDEX($A$3:$C$10002,F7434,3)</f>
        <v>460</v>
      </c>
    </row>
    <row r="7435" spans="1:7" x14ac:dyDescent="0.4">
      <c r="A7435">
        <v>7433</v>
      </c>
      <c r="B7435" t="s">
        <v>524</v>
      </c>
      <c r="C7435">
        <v>390</v>
      </c>
      <c r="D7435">
        <v>2210.0139774773397</v>
      </c>
      <c r="E7435">
        <f t="shared" si="232"/>
        <v>2210.7572774773398</v>
      </c>
      <c r="F7435">
        <f t="shared" si="233"/>
        <v>2238</v>
      </c>
      <c r="G7435" cm="1">
        <f t="array" ref="G7435">INDEX($A$3:$C$10002,F7435,3)</f>
        <v>350</v>
      </c>
    </row>
    <row r="7436" spans="1:7" x14ac:dyDescent="0.4">
      <c r="A7436">
        <v>7434</v>
      </c>
      <c r="B7436" t="s">
        <v>524</v>
      </c>
      <c r="C7436">
        <v>480</v>
      </c>
      <c r="D7436">
        <v>4966.7804193243201</v>
      </c>
      <c r="E7436">
        <f t="shared" si="232"/>
        <v>4967.5238193243204</v>
      </c>
      <c r="F7436">
        <f t="shared" si="233"/>
        <v>5050</v>
      </c>
      <c r="G7436" cm="1">
        <f t="array" ref="G7436">INDEX($A$3:$C$10002,F7436,3)</f>
        <v>410</v>
      </c>
    </row>
    <row r="7437" spans="1:7" x14ac:dyDescent="0.4">
      <c r="A7437">
        <v>7435</v>
      </c>
      <c r="B7437" t="s">
        <v>524</v>
      </c>
      <c r="C7437">
        <v>540</v>
      </c>
      <c r="D7437">
        <v>103.83709219641713</v>
      </c>
      <c r="E7437">
        <f t="shared" si="232"/>
        <v>104.58059219641713</v>
      </c>
      <c r="F7437">
        <f t="shared" si="233"/>
        <v>120</v>
      </c>
      <c r="G7437" cm="1">
        <f t="array" ref="G7437">INDEX($A$3:$C$10002,F7437,3)</f>
        <v>460</v>
      </c>
    </row>
    <row r="7438" spans="1:7" x14ac:dyDescent="0.4">
      <c r="A7438">
        <v>7436</v>
      </c>
      <c r="B7438" t="s">
        <v>524</v>
      </c>
      <c r="C7438">
        <v>530</v>
      </c>
      <c r="D7438">
        <v>8332.6353953672897</v>
      </c>
      <c r="E7438">
        <f t="shared" si="232"/>
        <v>8333.3789953672895</v>
      </c>
      <c r="F7438">
        <f t="shared" si="233"/>
        <v>8340</v>
      </c>
      <c r="G7438" cm="1">
        <f t="array" ref="G7438">INDEX($A$3:$C$10002,F7438,3)</f>
        <v>360</v>
      </c>
    </row>
    <row r="7439" spans="1:7" x14ac:dyDescent="0.4">
      <c r="A7439">
        <v>7437</v>
      </c>
      <c r="B7439" t="s">
        <v>524</v>
      </c>
      <c r="C7439">
        <v>400</v>
      </c>
      <c r="D7439">
        <v>6138.5739921262248</v>
      </c>
      <c r="E7439">
        <f t="shared" si="232"/>
        <v>6139.3176921262248</v>
      </c>
      <c r="F7439">
        <f t="shared" si="233"/>
        <v>6165</v>
      </c>
      <c r="G7439" cm="1">
        <f t="array" ref="G7439">INDEX($A$3:$C$10002,F7439,3)</f>
        <v>430</v>
      </c>
    </row>
    <row r="7440" spans="1:7" x14ac:dyDescent="0.4">
      <c r="A7440">
        <v>7438</v>
      </c>
      <c r="B7440" t="s">
        <v>524</v>
      </c>
      <c r="C7440">
        <v>520</v>
      </c>
      <c r="D7440">
        <v>2.2206183050019837</v>
      </c>
      <c r="E7440">
        <f t="shared" si="232"/>
        <v>2.9644183050019839</v>
      </c>
      <c r="F7440">
        <f t="shared" si="233"/>
        <v>3</v>
      </c>
      <c r="G7440" cm="1">
        <f t="array" ref="G7440">INDEX($A$3:$C$10002,F7440,3)</f>
        <v>400</v>
      </c>
    </row>
    <row r="7441" spans="1:7" x14ac:dyDescent="0.4">
      <c r="A7441">
        <v>7439</v>
      </c>
      <c r="B7441" t="s">
        <v>524</v>
      </c>
      <c r="C7441">
        <v>480</v>
      </c>
      <c r="D7441">
        <v>7288.0912808618432</v>
      </c>
      <c r="E7441">
        <f t="shared" si="232"/>
        <v>7288.8351808618436</v>
      </c>
      <c r="F7441">
        <f t="shared" si="233"/>
        <v>7319</v>
      </c>
      <c r="G7441" cm="1">
        <f t="array" ref="G7441">INDEX($A$3:$C$10002,F7441,3)</f>
        <v>550</v>
      </c>
    </row>
    <row r="7442" spans="1:7" x14ac:dyDescent="0.4">
      <c r="A7442">
        <v>7440</v>
      </c>
      <c r="B7442" t="s">
        <v>524</v>
      </c>
      <c r="C7442">
        <v>520</v>
      </c>
      <c r="D7442">
        <v>1647.3089388714257</v>
      </c>
      <c r="E7442">
        <f t="shared" si="232"/>
        <v>1648.0529388714256</v>
      </c>
      <c r="F7442">
        <f t="shared" si="233"/>
        <v>1664</v>
      </c>
      <c r="G7442" cm="1">
        <f t="array" ref="G7442">INDEX($A$3:$C$10002,F7442,3)</f>
        <v>560</v>
      </c>
    </row>
    <row r="7443" spans="1:7" x14ac:dyDescent="0.4">
      <c r="A7443">
        <v>7441</v>
      </c>
      <c r="B7443" t="s">
        <v>524</v>
      </c>
      <c r="C7443">
        <v>440</v>
      </c>
      <c r="D7443">
        <v>6378.1203344828637</v>
      </c>
      <c r="E7443">
        <f t="shared" si="232"/>
        <v>6378.8644344828635</v>
      </c>
      <c r="F7443">
        <f t="shared" si="233"/>
        <v>6400</v>
      </c>
      <c r="G7443" cm="1">
        <f t="array" ref="G7443">INDEX($A$3:$C$10002,F7443,3)</f>
        <v>410</v>
      </c>
    </row>
    <row r="7444" spans="1:7" x14ac:dyDescent="0.4">
      <c r="A7444">
        <v>7442</v>
      </c>
      <c r="B7444" t="s">
        <v>524</v>
      </c>
      <c r="C7444">
        <v>430</v>
      </c>
      <c r="D7444">
        <v>4380.8836329233682</v>
      </c>
      <c r="E7444">
        <f t="shared" si="232"/>
        <v>4381.6278329233683</v>
      </c>
      <c r="F7444">
        <f t="shared" si="233"/>
        <v>4448</v>
      </c>
      <c r="G7444" cm="1">
        <f t="array" ref="G7444">INDEX($A$3:$C$10002,F7444,3)</f>
        <v>420</v>
      </c>
    </row>
    <row r="7445" spans="1:7" x14ac:dyDescent="0.4">
      <c r="A7445">
        <v>7443</v>
      </c>
      <c r="B7445" t="s">
        <v>524</v>
      </c>
      <c r="C7445">
        <v>500</v>
      </c>
      <c r="D7445">
        <v>1924.0841395306254</v>
      </c>
      <c r="E7445">
        <f t="shared" si="232"/>
        <v>1924.8284395306255</v>
      </c>
      <c r="F7445">
        <f t="shared" si="233"/>
        <v>1948</v>
      </c>
      <c r="G7445" cm="1">
        <f t="array" ref="G7445">INDEX($A$3:$C$10002,F7445,3)</f>
        <v>440</v>
      </c>
    </row>
    <row r="7446" spans="1:7" x14ac:dyDescent="0.4">
      <c r="A7446">
        <v>7444</v>
      </c>
      <c r="B7446" t="s">
        <v>524</v>
      </c>
      <c r="C7446">
        <v>380</v>
      </c>
      <c r="D7446">
        <v>5222.8051087984868</v>
      </c>
      <c r="E7446">
        <f t="shared" si="232"/>
        <v>5223.5495087984864</v>
      </c>
      <c r="F7446">
        <f t="shared" si="233"/>
        <v>5301</v>
      </c>
      <c r="G7446" cm="1">
        <f t="array" ref="G7446">INDEX($A$3:$C$10002,F7446,3)</f>
        <v>360</v>
      </c>
    </row>
    <row r="7447" spans="1:7" x14ac:dyDescent="0.4">
      <c r="A7447">
        <v>7445</v>
      </c>
      <c r="B7447" t="s">
        <v>524</v>
      </c>
      <c r="C7447">
        <v>500</v>
      </c>
      <c r="D7447">
        <v>800.81014435254986</v>
      </c>
      <c r="E7447">
        <f t="shared" si="232"/>
        <v>801.55464435254987</v>
      </c>
      <c r="F7447">
        <f t="shared" si="233"/>
        <v>825</v>
      </c>
      <c r="G7447" cm="1">
        <f t="array" ref="G7447">INDEX($A$3:$C$10002,F7447,3)</f>
        <v>410</v>
      </c>
    </row>
    <row r="7448" spans="1:7" x14ac:dyDescent="0.4">
      <c r="A7448">
        <v>7446</v>
      </c>
      <c r="B7448" t="s">
        <v>524</v>
      </c>
      <c r="C7448">
        <v>520</v>
      </c>
      <c r="D7448">
        <v>2872.199407940916</v>
      </c>
      <c r="E7448">
        <f t="shared" si="232"/>
        <v>2872.944007940916</v>
      </c>
      <c r="F7448">
        <f t="shared" si="233"/>
        <v>2928</v>
      </c>
      <c r="G7448" cm="1">
        <f t="array" ref="G7448">INDEX($A$3:$C$10002,F7448,3)</f>
        <v>590</v>
      </c>
    </row>
    <row r="7449" spans="1:7" x14ac:dyDescent="0.4">
      <c r="A7449">
        <v>7447</v>
      </c>
      <c r="B7449" t="s">
        <v>524</v>
      </c>
      <c r="C7449">
        <v>470</v>
      </c>
      <c r="D7449">
        <v>9554.4743186742762</v>
      </c>
      <c r="E7449">
        <f t="shared" si="232"/>
        <v>9555.2190186742755</v>
      </c>
      <c r="F7449">
        <f t="shared" si="233"/>
        <v>9563</v>
      </c>
      <c r="G7449" cm="1">
        <f t="array" ref="G7449">INDEX($A$3:$C$10002,F7449,3)</f>
        <v>470</v>
      </c>
    </row>
    <row r="7450" spans="1:7" x14ac:dyDescent="0.4">
      <c r="A7450">
        <v>7448</v>
      </c>
      <c r="B7450" t="s">
        <v>524</v>
      </c>
      <c r="C7450">
        <v>380</v>
      </c>
      <c r="D7450">
        <v>7881.3117770928075</v>
      </c>
      <c r="E7450">
        <f t="shared" si="232"/>
        <v>7882.0565770928079</v>
      </c>
      <c r="F7450">
        <f t="shared" si="233"/>
        <v>7887</v>
      </c>
      <c r="G7450" cm="1">
        <f t="array" ref="G7450">INDEX($A$3:$C$10002,F7450,3)</f>
        <v>570</v>
      </c>
    </row>
    <row r="7451" spans="1:7" x14ac:dyDescent="0.4">
      <c r="A7451">
        <v>7449</v>
      </c>
      <c r="B7451" t="s">
        <v>524</v>
      </c>
      <c r="C7451">
        <v>510</v>
      </c>
      <c r="D7451">
        <v>1579.259468367565</v>
      </c>
      <c r="E7451">
        <f t="shared" si="232"/>
        <v>1580.0043683675649</v>
      </c>
      <c r="F7451">
        <f t="shared" si="233"/>
        <v>1591</v>
      </c>
      <c r="G7451" cm="1">
        <f t="array" ref="G7451">INDEX($A$3:$C$10002,F7451,3)</f>
        <v>520</v>
      </c>
    </row>
    <row r="7452" spans="1:7" x14ac:dyDescent="0.4">
      <c r="A7452">
        <v>7450</v>
      </c>
      <c r="B7452" t="s">
        <v>524</v>
      </c>
      <c r="C7452">
        <v>380</v>
      </c>
      <c r="D7452">
        <v>8042.1282387768179</v>
      </c>
      <c r="E7452">
        <f t="shared" si="232"/>
        <v>8042.8732387768177</v>
      </c>
      <c r="F7452">
        <f t="shared" si="233"/>
        <v>8059</v>
      </c>
      <c r="G7452" cm="1">
        <f t="array" ref="G7452">INDEX($A$3:$C$10002,F7452,3)</f>
        <v>430</v>
      </c>
    </row>
    <row r="7453" spans="1:7" x14ac:dyDescent="0.4">
      <c r="A7453">
        <v>7451</v>
      </c>
      <c r="B7453" t="s">
        <v>524</v>
      </c>
      <c r="C7453">
        <v>420</v>
      </c>
      <c r="D7453">
        <v>217.9649037141026</v>
      </c>
      <c r="E7453">
        <f t="shared" si="232"/>
        <v>218.71000371410261</v>
      </c>
      <c r="F7453">
        <f t="shared" si="233"/>
        <v>244</v>
      </c>
      <c r="G7453" cm="1">
        <f t="array" ref="G7453">INDEX($A$3:$C$10002,F7453,3)</f>
        <v>410</v>
      </c>
    </row>
    <row r="7454" spans="1:7" x14ac:dyDescent="0.4">
      <c r="A7454">
        <v>7452</v>
      </c>
      <c r="B7454" t="s">
        <v>524</v>
      </c>
      <c r="C7454">
        <v>530</v>
      </c>
      <c r="D7454">
        <v>1296.3811761833554</v>
      </c>
      <c r="E7454">
        <f t="shared" si="232"/>
        <v>1297.1263761833554</v>
      </c>
      <c r="F7454">
        <f t="shared" si="233"/>
        <v>1304</v>
      </c>
      <c r="G7454" cm="1">
        <f t="array" ref="G7454">INDEX($A$3:$C$10002,F7454,3)</f>
        <v>340</v>
      </c>
    </row>
    <row r="7455" spans="1:7" x14ac:dyDescent="0.4">
      <c r="A7455">
        <v>7453</v>
      </c>
      <c r="B7455" t="s">
        <v>524</v>
      </c>
      <c r="C7455">
        <v>400</v>
      </c>
      <c r="D7455">
        <v>3348.2405468916895</v>
      </c>
      <c r="E7455">
        <f t="shared" si="232"/>
        <v>3348.9858468916896</v>
      </c>
      <c r="F7455">
        <f t="shared" si="233"/>
        <v>3421</v>
      </c>
      <c r="G7455" cm="1">
        <f t="array" ref="G7455">INDEX($A$3:$C$10002,F7455,3)</f>
        <v>380</v>
      </c>
    </row>
    <row r="7456" spans="1:7" x14ac:dyDescent="0.4">
      <c r="A7456">
        <v>7454</v>
      </c>
      <c r="B7456" t="s">
        <v>524</v>
      </c>
      <c r="C7456">
        <v>470</v>
      </c>
      <c r="D7456">
        <v>2028.4470046082949</v>
      </c>
      <c r="E7456">
        <f t="shared" si="232"/>
        <v>2029.192404608295</v>
      </c>
      <c r="F7456">
        <f t="shared" si="233"/>
        <v>2063</v>
      </c>
      <c r="G7456" cm="1">
        <f t="array" ref="G7456">INDEX($A$3:$C$10002,F7456,3)</f>
        <v>410</v>
      </c>
    </row>
    <row r="7457" spans="1:7" x14ac:dyDescent="0.4">
      <c r="A7457">
        <v>7455</v>
      </c>
      <c r="B7457" t="s">
        <v>524</v>
      </c>
      <c r="C7457">
        <v>390</v>
      </c>
      <c r="D7457">
        <v>4384.8506424146244</v>
      </c>
      <c r="E7457">
        <f t="shared" si="232"/>
        <v>4385.5961424146244</v>
      </c>
      <c r="F7457">
        <f t="shared" si="233"/>
        <v>4456</v>
      </c>
      <c r="G7457" cm="1">
        <f t="array" ref="G7457">INDEX($A$3:$C$10002,F7457,3)</f>
        <v>550</v>
      </c>
    </row>
    <row r="7458" spans="1:7" x14ac:dyDescent="0.4">
      <c r="A7458">
        <v>7456</v>
      </c>
      <c r="B7458" t="s">
        <v>524</v>
      </c>
      <c r="C7458">
        <v>410</v>
      </c>
      <c r="D7458">
        <v>8409.839503158666</v>
      </c>
      <c r="E7458">
        <f t="shared" si="232"/>
        <v>8410.5851031586662</v>
      </c>
      <c r="F7458">
        <f t="shared" si="233"/>
        <v>8425</v>
      </c>
      <c r="G7458" cm="1">
        <f t="array" ref="G7458">INDEX($A$3:$C$10002,F7458,3)</f>
        <v>430</v>
      </c>
    </row>
    <row r="7459" spans="1:7" x14ac:dyDescent="0.4">
      <c r="A7459">
        <v>7457</v>
      </c>
      <c r="B7459" t="s">
        <v>524</v>
      </c>
      <c r="C7459">
        <v>480</v>
      </c>
      <c r="D7459">
        <v>9196.5280007324436</v>
      </c>
      <c r="E7459">
        <f t="shared" si="232"/>
        <v>9197.2737007324431</v>
      </c>
      <c r="F7459">
        <f t="shared" si="233"/>
        <v>9232</v>
      </c>
      <c r="G7459" cm="1">
        <f t="array" ref="G7459">INDEX($A$3:$C$10002,F7459,3)</f>
        <v>510</v>
      </c>
    </row>
    <row r="7460" spans="1:7" x14ac:dyDescent="0.4">
      <c r="A7460">
        <v>7458</v>
      </c>
      <c r="B7460" t="s">
        <v>524</v>
      </c>
      <c r="C7460">
        <v>410</v>
      </c>
      <c r="D7460">
        <v>4806.2691122165597</v>
      </c>
      <c r="E7460">
        <f t="shared" si="232"/>
        <v>4807.0149122165594</v>
      </c>
      <c r="F7460">
        <f t="shared" si="233"/>
        <v>4877</v>
      </c>
      <c r="G7460" cm="1">
        <f t="array" ref="G7460">INDEX($A$3:$C$10002,F7460,3)</f>
        <v>380</v>
      </c>
    </row>
    <row r="7461" spans="1:7" x14ac:dyDescent="0.4">
      <c r="A7461">
        <v>7459</v>
      </c>
      <c r="B7461" t="s">
        <v>524</v>
      </c>
      <c r="C7461">
        <v>500</v>
      </c>
      <c r="D7461">
        <v>9395.793939024019</v>
      </c>
      <c r="E7461">
        <f t="shared" si="232"/>
        <v>9396.5398390240189</v>
      </c>
      <c r="F7461">
        <f t="shared" si="233"/>
        <v>9408</v>
      </c>
      <c r="G7461" cm="1">
        <f t="array" ref="G7461">INDEX($A$3:$C$10002,F7461,3)</f>
        <v>400</v>
      </c>
    </row>
    <row r="7462" spans="1:7" x14ac:dyDescent="0.4">
      <c r="A7462">
        <v>7460</v>
      </c>
      <c r="B7462" t="s">
        <v>524</v>
      </c>
      <c r="C7462">
        <v>370</v>
      </c>
      <c r="D7462">
        <v>391.59785760063477</v>
      </c>
      <c r="E7462">
        <f t="shared" si="232"/>
        <v>392.34385760063475</v>
      </c>
      <c r="F7462">
        <f t="shared" si="233"/>
        <v>416</v>
      </c>
      <c r="G7462" cm="1">
        <f t="array" ref="G7462">INDEX($A$3:$C$10002,F7462,3)</f>
        <v>440</v>
      </c>
    </row>
    <row r="7463" spans="1:7" x14ac:dyDescent="0.4">
      <c r="A7463">
        <v>7461</v>
      </c>
      <c r="B7463" t="s">
        <v>524</v>
      </c>
      <c r="C7463">
        <v>480</v>
      </c>
      <c r="D7463">
        <v>1055.0039063692129</v>
      </c>
      <c r="E7463">
        <f t="shared" si="232"/>
        <v>1055.750006369213</v>
      </c>
      <c r="F7463">
        <f t="shared" si="233"/>
        <v>1083</v>
      </c>
      <c r="G7463" cm="1">
        <f t="array" ref="G7463">INDEX($A$3:$C$10002,F7463,3)</f>
        <v>370</v>
      </c>
    </row>
    <row r="7464" spans="1:7" x14ac:dyDescent="0.4">
      <c r="A7464">
        <v>7462</v>
      </c>
      <c r="B7464" t="s">
        <v>524</v>
      </c>
      <c r="C7464">
        <v>420</v>
      </c>
      <c r="D7464">
        <v>9282.8867458113345</v>
      </c>
      <c r="E7464">
        <f t="shared" si="232"/>
        <v>9283.6329458113341</v>
      </c>
      <c r="F7464">
        <f t="shared" si="233"/>
        <v>9302</v>
      </c>
      <c r="G7464" cm="1">
        <f t="array" ref="G7464">INDEX($A$3:$C$10002,F7464,3)</f>
        <v>470</v>
      </c>
    </row>
    <row r="7465" spans="1:7" x14ac:dyDescent="0.4">
      <c r="A7465">
        <v>7463</v>
      </c>
      <c r="B7465" t="s">
        <v>524</v>
      </c>
      <c r="C7465">
        <v>410</v>
      </c>
      <c r="D7465">
        <v>5441.9060945463416</v>
      </c>
      <c r="E7465">
        <f t="shared" si="232"/>
        <v>5442.6523945463414</v>
      </c>
      <c r="F7465">
        <f t="shared" si="233"/>
        <v>5504</v>
      </c>
      <c r="G7465" cm="1">
        <f t="array" ref="G7465">INDEX($A$3:$C$10002,F7465,3)</f>
        <v>370</v>
      </c>
    </row>
    <row r="7466" spans="1:7" x14ac:dyDescent="0.4">
      <c r="A7466">
        <v>7464</v>
      </c>
      <c r="B7466" t="s">
        <v>524</v>
      </c>
      <c r="C7466">
        <v>410</v>
      </c>
      <c r="D7466">
        <v>4935.6546525467702</v>
      </c>
      <c r="E7466">
        <f t="shared" si="232"/>
        <v>4936.4010525467702</v>
      </c>
      <c r="F7466">
        <f t="shared" si="233"/>
        <v>5008</v>
      </c>
      <c r="G7466" cm="1">
        <f t="array" ref="G7466">INDEX($A$3:$C$10002,F7466,3)</f>
        <v>400</v>
      </c>
    </row>
    <row r="7467" spans="1:7" x14ac:dyDescent="0.4">
      <c r="A7467">
        <v>7465</v>
      </c>
      <c r="B7467" t="s">
        <v>524</v>
      </c>
      <c r="C7467">
        <v>440</v>
      </c>
      <c r="D7467">
        <v>6036.6523636585598</v>
      </c>
      <c r="E7467">
        <f t="shared" si="232"/>
        <v>6037.39886365856</v>
      </c>
      <c r="F7467">
        <f t="shared" si="233"/>
        <v>6059</v>
      </c>
      <c r="G7467" cm="1">
        <f t="array" ref="G7467">INDEX($A$3:$C$10002,F7467,3)</f>
        <v>460</v>
      </c>
    </row>
    <row r="7468" spans="1:7" x14ac:dyDescent="0.4">
      <c r="A7468">
        <v>7466</v>
      </c>
      <c r="B7468" t="s">
        <v>524</v>
      </c>
      <c r="C7468">
        <v>500</v>
      </c>
      <c r="D7468">
        <v>8513.8972136600842</v>
      </c>
      <c r="E7468">
        <f t="shared" si="232"/>
        <v>8514.6438136600846</v>
      </c>
      <c r="F7468">
        <f t="shared" si="233"/>
        <v>8543</v>
      </c>
      <c r="G7468" cm="1">
        <f t="array" ref="G7468">INDEX($A$3:$C$10002,F7468,3)</f>
        <v>440</v>
      </c>
    </row>
    <row r="7469" spans="1:7" x14ac:dyDescent="0.4">
      <c r="A7469">
        <v>7467</v>
      </c>
      <c r="B7469" t="s">
        <v>524</v>
      </c>
      <c r="C7469">
        <v>420</v>
      </c>
      <c r="D7469">
        <v>5159.3329569383832</v>
      </c>
      <c r="E7469">
        <f t="shared" si="232"/>
        <v>5160.0796569383829</v>
      </c>
      <c r="F7469">
        <f t="shared" si="233"/>
        <v>5246</v>
      </c>
      <c r="G7469" cm="1">
        <f t="array" ref="G7469">INDEX($A$3:$C$10002,F7469,3)</f>
        <v>510</v>
      </c>
    </row>
    <row r="7470" spans="1:7" x14ac:dyDescent="0.4">
      <c r="A7470">
        <v>7468</v>
      </c>
      <c r="B7470" t="s">
        <v>524</v>
      </c>
      <c r="C7470">
        <v>540</v>
      </c>
      <c r="D7470">
        <v>3726.6322214423049</v>
      </c>
      <c r="E7470">
        <f t="shared" si="232"/>
        <v>3727.3790214423047</v>
      </c>
      <c r="F7470">
        <f t="shared" si="233"/>
        <v>3805</v>
      </c>
      <c r="G7470" cm="1">
        <f t="array" ref="G7470">INDEX($A$3:$C$10002,F7470,3)</f>
        <v>420</v>
      </c>
    </row>
    <row r="7471" spans="1:7" x14ac:dyDescent="0.4">
      <c r="A7471">
        <v>7469</v>
      </c>
      <c r="B7471" t="s">
        <v>524</v>
      </c>
      <c r="C7471">
        <v>390</v>
      </c>
      <c r="D7471">
        <v>5305.8071535386216</v>
      </c>
      <c r="E7471">
        <f t="shared" si="232"/>
        <v>5306.5540535386217</v>
      </c>
      <c r="F7471">
        <f t="shared" si="233"/>
        <v>5385</v>
      </c>
      <c r="G7471" cm="1">
        <f t="array" ref="G7471">INDEX($A$3:$C$10002,F7471,3)</f>
        <v>460</v>
      </c>
    </row>
    <row r="7472" spans="1:7" x14ac:dyDescent="0.4">
      <c r="A7472">
        <v>7470</v>
      </c>
      <c r="B7472" t="s">
        <v>524</v>
      </c>
      <c r="C7472">
        <v>470</v>
      </c>
      <c r="D7472">
        <v>5361.9555955687119</v>
      </c>
      <c r="E7472">
        <f t="shared" si="232"/>
        <v>5362.7025955687122</v>
      </c>
      <c r="F7472">
        <f t="shared" si="233"/>
        <v>5436</v>
      </c>
      <c r="G7472" cm="1">
        <f t="array" ref="G7472">INDEX($A$3:$C$10002,F7472,3)</f>
        <v>440</v>
      </c>
    </row>
    <row r="7473" spans="1:7" x14ac:dyDescent="0.4">
      <c r="A7473">
        <v>7471</v>
      </c>
      <c r="B7473" t="s">
        <v>524</v>
      </c>
      <c r="C7473">
        <v>480</v>
      </c>
      <c r="D7473">
        <v>5903.2998138370922</v>
      </c>
      <c r="E7473">
        <f t="shared" si="232"/>
        <v>5904.0469138370918</v>
      </c>
      <c r="F7473">
        <f t="shared" si="233"/>
        <v>5935</v>
      </c>
      <c r="G7473" cm="1">
        <f t="array" ref="G7473">INDEX($A$3:$C$10002,F7473,3)</f>
        <v>460</v>
      </c>
    </row>
    <row r="7474" spans="1:7" x14ac:dyDescent="0.4">
      <c r="A7474">
        <v>7472</v>
      </c>
      <c r="B7474" t="s">
        <v>524</v>
      </c>
      <c r="C7474">
        <v>550</v>
      </c>
      <c r="D7474">
        <v>1872.5130161442917</v>
      </c>
      <c r="E7474">
        <f t="shared" si="232"/>
        <v>1873.2602161442917</v>
      </c>
      <c r="F7474">
        <f t="shared" si="233"/>
        <v>1895</v>
      </c>
      <c r="G7474" cm="1">
        <f t="array" ref="G7474">INDEX($A$3:$C$10002,F7474,3)</f>
        <v>470</v>
      </c>
    </row>
    <row r="7475" spans="1:7" x14ac:dyDescent="0.4">
      <c r="A7475">
        <v>7473</v>
      </c>
      <c r="B7475" t="s">
        <v>524</v>
      </c>
      <c r="C7475">
        <v>440</v>
      </c>
      <c r="D7475">
        <v>7020.1655629139077</v>
      </c>
      <c r="E7475">
        <f t="shared" si="232"/>
        <v>7020.9128629139077</v>
      </c>
      <c r="F7475">
        <f t="shared" si="233"/>
        <v>7049</v>
      </c>
      <c r="G7475" cm="1">
        <f t="array" ref="G7475">INDEX($A$3:$C$10002,F7475,3)</f>
        <v>370</v>
      </c>
    </row>
    <row r="7476" spans="1:7" x14ac:dyDescent="0.4">
      <c r="A7476">
        <v>7474</v>
      </c>
      <c r="B7476" t="s">
        <v>524</v>
      </c>
      <c r="C7476">
        <v>470</v>
      </c>
      <c r="D7476">
        <v>9908.7587817011026</v>
      </c>
      <c r="E7476">
        <f t="shared" si="232"/>
        <v>9909.5061817011028</v>
      </c>
      <c r="F7476">
        <f t="shared" si="233"/>
        <v>9902</v>
      </c>
      <c r="G7476" cm="1">
        <f t="array" ref="G7476">INDEX($A$3:$C$10002,F7476,3)</f>
        <v>470</v>
      </c>
    </row>
    <row r="7477" spans="1:7" x14ac:dyDescent="0.4">
      <c r="A7477">
        <v>7475</v>
      </c>
      <c r="B7477" t="s">
        <v>524</v>
      </c>
      <c r="C7477">
        <v>540</v>
      </c>
      <c r="D7477">
        <v>8756.8002563554801</v>
      </c>
      <c r="E7477">
        <f t="shared" si="232"/>
        <v>8757.5477563554796</v>
      </c>
      <c r="F7477">
        <f t="shared" si="233"/>
        <v>8804</v>
      </c>
      <c r="G7477" cm="1">
        <f t="array" ref="G7477">INDEX($A$3:$C$10002,F7477,3)</f>
        <v>390</v>
      </c>
    </row>
    <row r="7478" spans="1:7" x14ac:dyDescent="0.4">
      <c r="A7478">
        <v>7476</v>
      </c>
      <c r="B7478" t="s">
        <v>524</v>
      </c>
      <c r="C7478">
        <v>420</v>
      </c>
      <c r="D7478">
        <v>7124.2232734153258</v>
      </c>
      <c r="E7478">
        <f t="shared" si="232"/>
        <v>7124.9708734153255</v>
      </c>
      <c r="F7478">
        <f t="shared" si="233"/>
        <v>7156</v>
      </c>
      <c r="G7478" cm="1">
        <f t="array" ref="G7478">INDEX($A$3:$C$10002,F7478,3)</f>
        <v>500</v>
      </c>
    </row>
    <row r="7479" spans="1:7" x14ac:dyDescent="0.4">
      <c r="A7479">
        <v>7477</v>
      </c>
      <c r="B7479" t="s">
        <v>524</v>
      </c>
      <c r="C7479">
        <v>530</v>
      </c>
      <c r="D7479">
        <v>9920.6598101748714</v>
      </c>
      <c r="E7479">
        <f t="shared" si="232"/>
        <v>9921.4075101748713</v>
      </c>
      <c r="F7479">
        <f t="shared" si="233"/>
        <v>9920</v>
      </c>
      <c r="G7479" cm="1">
        <f t="array" ref="G7479">INDEX($A$3:$C$10002,F7479,3)</f>
        <v>450</v>
      </c>
    </row>
    <row r="7480" spans="1:7" x14ac:dyDescent="0.4">
      <c r="A7480">
        <v>7478</v>
      </c>
      <c r="B7480" t="s">
        <v>524</v>
      </c>
      <c r="C7480">
        <v>460</v>
      </c>
      <c r="D7480">
        <v>4940.2319711905275</v>
      </c>
      <c r="E7480">
        <f t="shared" si="232"/>
        <v>4940.9797711905276</v>
      </c>
      <c r="F7480">
        <f t="shared" si="233"/>
        <v>5017</v>
      </c>
      <c r="G7480" cm="1">
        <f t="array" ref="G7480">INDEX($A$3:$C$10002,F7480,3)</f>
        <v>510</v>
      </c>
    </row>
    <row r="7481" spans="1:7" x14ac:dyDescent="0.4">
      <c r="A7481">
        <v>7479</v>
      </c>
      <c r="B7481" t="s">
        <v>524</v>
      </c>
      <c r="C7481">
        <v>400</v>
      </c>
      <c r="D7481">
        <v>3342.4426099429302</v>
      </c>
      <c r="E7481">
        <f t="shared" si="232"/>
        <v>3343.19050994293</v>
      </c>
      <c r="F7481">
        <f t="shared" si="233"/>
        <v>3418</v>
      </c>
      <c r="G7481" cm="1">
        <f t="array" ref="G7481">INDEX($A$3:$C$10002,F7481,3)</f>
        <v>410</v>
      </c>
    </row>
    <row r="7482" spans="1:7" x14ac:dyDescent="0.4">
      <c r="A7482">
        <v>7480</v>
      </c>
      <c r="B7482" t="s">
        <v>524</v>
      </c>
      <c r="C7482">
        <v>500</v>
      </c>
      <c r="D7482">
        <v>1697.0491348002565</v>
      </c>
      <c r="E7482">
        <f t="shared" si="232"/>
        <v>1697.7971348002566</v>
      </c>
      <c r="F7482">
        <f t="shared" si="233"/>
        <v>1708</v>
      </c>
      <c r="G7482" cm="1">
        <f t="array" ref="G7482">INDEX($A$3:$C$10002,F7482,3)</f>
        <v>500</v>
      </c>
    </row>
    <row r="7483" spans="1:7" x14ac:dyDescent="0.4">
      <c r="A7483">
        <v>7481</v>
      </c>
      <c r="B7483" t="s">
        <v>524</v>
      </c>
      <c r="C7483">
        <v>390</v>
      </c>
      <c r="D7483">
        <v>9130.9197668385877</v>
      </c>
      <c r="E7483">
        <f t="shared" si="232"/>
        <v>9131.6678668385885</v>
      </c>
      <c r="F7483">
        <f t="shared" si="233"/>
        <v>9157</v>
      </c>
      <c r="G7483" cm="1">
        <f t="array" ref="G7483">INDEX($A$3:$C$10002,F7483,3)</f>
        <v>480</v>
      </c>
    </row>
    <row r="7484" spans="1:7" x14ac:dyDescent="0.4">
      <c r="A7484">
        <v>7482</v>
      </c>
      <c r="B7484" t="s">
        <v>524</v>
      </c>
      <c r="C7484">
        <v>570</v>
      </c>
      <c r="D7484">
        <v>4798.3350932340463</v>
      </c>
      <c r="E7484">
        <f t="shared" si="232"/>
        <v>4799.0832932340463</v>
      </c>
      <c r="F7484">
        <f t="shared" si="233"/>
        <v>4867</v>
      </c>
      <c r="G7484" cm="1">
        <f t="array" ref="G7484">INDEX($A$3:$C$10002,F7484,3)</f>
        <v>410</v>
      </c>
    </row>
    <row r="7485" spans="1:7" x14ac:dyDescent="0.4">
      <c r="A7485">
        <v>7483</v>
      </c>
      <c r="B7485" t="s">
        <v>524</v>
      </c>
      <c r="C7485">
        <v>470</v>
      </c>
      <c r="D7485">
        <v>2494.1128879665516</v>
      </c>
      <c r="E7485">
        <f t="shared" si="232"/>
        <v>2494.8611879665518</v>
      </c>
      <c r="F7485">
        <f t="shared" si="233"/>
        <v>2532</v>
      </c>
      <c r="G7485" cm="1">
        <f t="array" ref="G7485">INDEX($A$3:$C$10002,F7485,3)</f>
        <v>430</v>
      </c>
    </row>
    <row r="7486" spans="1:7" x14ac:dyDescent="0.4">
      <c r="A7486">
        <v>7484</v>
      </c>
      <c r="B7486" t="s">
        <v>524</v>
      </c>
      <c r="C7486">
        <v>550</v>
      </c>
      <c r="D7486">
        <v>4491.3495895260476</v>
      </c>
      <c r="E7486">
        <f t="shared" si="232"/>
        <v>4492.097989526048</v>
      </c>
      <c r="F7486">
        <f t="shared" si="233"/>
        <v>4563</v>
      </c>
      <c r="G7486" cm="1">
        <f t="array" ref="G7486">INDEX($A$3:$C$10002,F7486,3)</f>
        <v>410</v>
      </c>
    </row>
    <row r="7487" spans="1:7" x14ac:dyDescent="0.4">
      <c r="A7487">
        <v>7485</v>
      </c>
      <c r="B7487" t="s">
        <v>524</v>
      </c>
      <c r="C7487">
        <v>470</v>
      </c>
      <c r="D7487">
        <v>722.08026367992193</v>
      </c>
      <c r="E7487">
        <f t="shared" si="232"/>
        <v>722.82876367992196</v>
      </c>
      <c r="F7487">
        <f t="shared" si="233"/>
        <v>742</v>
      </c>
      <c r="G7487" cm="1">
        <f t="array" ref="G7487">INDEX($A$3:$C$10002,F7487,3)</f>
        <v>470</v>
      </c>
    </row>
    <row r="7488" spans="1:7" x14ac:dyDescent="0.4">
      <c r="A7488">
        <v>7486</v>
      </c>
      <c r="B7488" t="s">
        <v>524</v>
      </c>
      <c r="C7488">
        <v>500</v>
      </c>
      <c r="D7488">
        <v>7935.3241370891446</v>
      </c>
      <c r="E7488">
        <f t="shared" si="232"/>
        <v>7936.0727370891445</v>
      </c>
      <c r="F7488">
        <f t="shared" si="233"/>
        <v>7940</v>
      </c>
      <c r="G7488" cm="1">
        <f t="array" ref="G7488">INDEX($A$3:$C$10002,F7488,3)</f>
        <v>550</v>
      </c>
    </row>
    <row r="7489" spans="1:7" x14ac:dyDescent="0.4">
      <c r="A7489">
        <v>7487</v>
      </c>
      <c r="B7489" t="s">
        <v>524</v>
      </c>
      <c r="C7489">
        <v>510</v>
      </c>
      <c r="D7489">
        <v>5859.6627094332716</v>
      </c>
      <c r="E7489">
        <f t="shared" si="232"/>
        <v>5860.4114094332717</v>
      </c>
      <c r="F7489">
        <f t="shared" si="233"/>
        <v>5897</v>
      </c>
      <c r="G7489" cm="1">
        <f t="array" ref="G7489">INDEX($A$3:$C$10002,F7489,3)</f>
        <v>410</v>
      </c>
    </row>
    <row r="7490" spans="1:7" x14ac:dyDescent="0.4">
      <c r="A7490">
        <v>7488</v>
      </c>
      <c r="B7490" t="s">
        <v>524</v>
      </c>
      <c r="C7490">
        <v>420</v>
      </c>
      <c r="D7490">
        <v>6550.2275154881436</v>
      </c>
      <c r="E7490">
        <f t="shared" si="232"/>
        <v>6550.9763154881439</v>
      </c>
      <c r="F7490">
        <f t="shared" si="233"/>
        <v>6574</v>
      </c>
      <c r="G7490" cm="1">
        <f t="array" ref="G7490">INDEX($A$3:$C$10002,F7490,3)</f>
        <v>420</v>
      </c>
    </row>
    <row r="7491" spans="1:7" x14ac:dyDescent="0.4">
      <c r="A7491">
        <v>7489</v>
      </c>
      <c r="B7491" t="s">
        <v>524</v>
      </c>
      <c r="C7491">
        <v>470</v>
      </c>
      <c r="D7491">
        <v>6610.0378124332401</v>
      </c>
      <c r="E7491">
        <f t="shared" ref="E7491:E7554" si="234">D7491+A7491/10000</f>
        <v>6610.7867124332397</v>
      </c>
      <c r="F7491">
        <f t="shared" si="233"/>
        <v>6635</v>
      </c>
      <c r="G7491" cm="1">
        <f t="array" ref="G7491">INDEX($A$3:$C$10002,F7491,3)</f>
        <v>410</v>
      </c>
    </row>
    <row r="7492" spans="1:7" x14ac:dyDescent="0.4">
      <c r="A7492">
        <v>7490</v>
      </c>
      <c r="B7492" t="s">
        <v>524</v>
      </c>
      <c r="C7492">
        <v>410</v>
      </c>
      <c r="D7492">
        <v>8467.2085634937594</v>
      </c>
      <c r="E7492">
        <f t="shared" si="234"/>
        <v>8467.9575634937592</v>
      </c>
      <c r="F7492">
        <f t="shared" ref="F7492:F7555" si="235">_xlfn.RANK.EQ(E7492,$E$3:$E$10002,1)</f>
        <v>8496</v>
      </c>
      <c r="G7492" cm="1">
        <f t="array" ref="G7492">INDEX($A$3:$C$10002,F7492,3)</f>
        <v>600</v>
      </c>
    </row>
    <row r="7493" spans="1:7" x14ac:dyDescent="0.4">
      <c r="A7493">
        <v>7491</v>
      </c>
      <c r="B7493" t="s">
        <v>524</v>
      </c>
      <c r="C7493">
        <v>480</v>
      </c>
      <c r="D7493">
        <v>6488.281136509293</v>
      </c>
      <c r="E7493">
        <f t="shared" si="234"/>
        <v>6489.030236509293</v>
      </c>
      <c r="F7493">
        <f t="shared" si="235"/>
        <v>6521</v>
      </c>
      <c r="G7493" cm="1">
        <f t="array" ref="G7493">INDEX($A$3:$C$10002,F7493,3)</f>
        <v>370</v>
      </c>
    </row>
    <row r="7494" spans="1:7" x14ac:dyDescent="0.4">
      <c r="A7494">
        <v>7492</v>
      </c>
      <c r="B7494" t="s">
        <v>524</v>
      </c>
      <c r="C7494">
        <v>350</v>
      </c>
      <c r="D7494">
        <v>7541.3695791497539</v>
      </c>
      <c r="E7494">
        <f t="shared" si="234"/>
        <v>7542.1187791497541</v>
      </c>
      <c r="F7494">
        <f t="shared" si="235"/>
        <v>7566</v>
      </c>
      <c r="G7494" cm="1">
        <f t="array" ref="G7494">INDEX($A$3:$C$10002,F7494,3)</f>
        <v>440</v>
      </c>
    </row>
    <row r="7495" spans="1:7" x14ac:dyDescent="0.4">
      <c r="A7495">
        <v>7493</v>
      </c>
      <c r="B7495" t="s">
        <v>524</v>
      </c>
      <c r="C7495">
        <v>520</v>
      </c>
      <c r="D7495">
        <v>6353.7079683828242</v>
      </c>
      <c r="E7495">
        <f t="shared" si="234"/>
        <v>6354.4572683828246</v>
      </c>
      <c r="F7495">
        <f t="shared" si="235"/>
        <v>6380</v>
      </c>
      <c r="G7495" cm="1">
        <f t="array" ref="G7495">INDEX($A$3:$C$10002,F7495,3)</f>
        <v>520</v>
      </c>
    </row>
    <row r="7496" spans="1:7" x14ac:dyDescent="0.4">
      <c r="A7496">
        <v>7494</v>
      </c>
      <c r="B7496" t="s">
        <v>524</v>
      </c>
      <c r="C7496">
        <v>400</v>
      </c>
      <c r="D7496">
        <v>7043.3573107089451</v>
      </c>
      <c r="E7496">
        <f t="shared" si="234"/>
        <v>7044.1067107089448</v>
      </c>
      <c r="F7496">
        <f t="shared" si="235"/>
        <v>7067</v>
      </c>
      <c r="G7496" cm="1">
        <f t="array" ref="G7496">INDEX($A$3:$C$10002,F7496,3)</f>
        <v>530</v>
      </c>
    </row>
    <row r="7497" spans="1:7" x14ac:dyDescent="0.4">
      <c r="A7497">
        <v>7495</v>
      </c>
      <c r="B7497" t="s">
        <v>524</v>
      </c>
      <c r="C7497">
        <v>360</v>
      </c>
      <c r="D7497">
        <v>9468.1155735953853</v>
      </c>
      <c r="E7497">
        <f t="shared" si="234"/>
        <v>9468.8650735953852</v>
      </c>
      <c r="F7497">
        <f t="shared" si="235"/>
        <v>9475</v>
      </c>
      <c r="G7497" cm="1">
        <f t="array" ref="G7497">INDEX($A$3:$C$10002,F7497,3)</f>
        <v>450</v>
      </c>
    </row>
    <row r="7498" spans="1:7" x14ac:dyDescent="0.4">
      <c r="A7498">
        <v>7496</v>
      </c>
      <c r="B7498" t="s">
        <v>524</v>
      </c>
      <c r="C7498">
        <v>440</v>
      </c>
      <c r="D7498">
        <v>6090.359569078646</v>
      </c>
      <c r="E7498">
        <f t="shared" si="234"/>
        <v>6091.1091690786461</v>
      </c>
      <c r="F7498">
        <f t="shared" si="235"/>
        <v>6114</v>
      </c>
      <c r="G7498" cm="1">
        <f t="array" ref="G7498">INDEX($A$3:$C$10002,F7498,3)</f>
        <v>410</v>
      </c>
    </row>
    <row r="7499" spans="1:7" x14ac:dyDescent="0.4">
      <c r="A7499">
        <v>7497</v>
      </c>
      <c r="B7499" t="s">
        <v>524</v>
      </c>
      <c r="C7499">
        <v>410</v>
      </c>
      <c r="D7499">
        <v>7400.0830103457738</v>
      </c>
      <c r="E7499">
        <f t="shared" si="234"/>
        <v>7400.8327103457741</v>
      </c>
      <c r="F7499">
        <f t="shared" si="235"/>
        <v>7437</v>
      </c>
      <c r="G7499" cm="1">
        <f t="array" ref="G7499">INDEX($A$3:$C$10002,F7499,3)</f>
        <v>400</v>
      </c>
    </row>
    <row r="7500" spans="1:7" x14ac:dyDescent="0.4">
      <c r="A7500">
        <v>7498</v>
      </c>
      <c r="B7500" t="s">
        <v>524</v>
      </c>
      <c r="C7500">
        <v>480</v>
      </c>
      <c r="D7500">
        <v>6345.4687948240608</v>
      </c>
      <c r="E7500">
        <f t="shared" si="234"/>
        <v>6346.2185948240603</v>
      </c>
      <c r="F7500">
        <f t="shared" si="235"/>
        <v>6368</v>
      </c>
      <c r="G7500" cm="1">
        <f t="array" ref="G7500">INDEX($A$3:$C$10002,F7500,3)</f>
        <v>420</v>
      </c>
    </row>
    <row r="7501" spans="1:7" x14ac:dyDescent="0.4">
      <c r="A7501">
        <v>7499</v>
      </c>
      <c r="B7501" t="s">
        <v>524</v>
      </c>
      <c r="C7501">
        <v>390</v>
      </c>
      <c r="D7501">
        <v>6680.5285195471051</v>
      </c>
      <c r="E7501">
        <f t="shared" si="234"/>
        <v>6681.2784195471049</v>
      </c>
      <c r="F7501">
        <f t="shared" si="235"/>
        <v>6702</v>
      </c>
      <c r="G7501" cm="1">
        <f t="array" ref="G7501">INDEX($A$3:$C$10002,F7501,3)</f>
        <v>410</v>
      </c>
    </row>
    <row r="7502" spans="1:7" x14ac:dyDescent="0.4">
      <c r="A7502">
        <v>7500</v>
      </c>
      <c r="B7502" t="s">
        <v>524</v>
      </c>
      <c r="C7502">
        <v>460</v>
      </c>
      <c r="D7502">
        <v>1774.863551744133</v>
      </c>
      <c r="E7502">
        <f t="shared" si="234"/>
        <v>1775.613551744133</v>
      </c>
      <c r="F7502">
        <f t="shared" si="235"/>
        <v>1808</v>
      </c>
      <c r="G7502" cm="1">
        <f t="array" ref="G7502">INDEX($A$3:$C$10002,F7502,3)</f>
        <v>460</v>
      </c>
    </row>
    <row r="7503" spans="1:7" x14ac:dyDescent="0.4">
      <c r="A7503">
        <v>7501</v>
      </c>
      <c r="B7503" t="s">
        <v>524</v>
      </c>
      <c r="C7503">
        <v>510</v>
      </c>
      <c r="D7503">
        <v>356.81023590807825</v>
      </c>
      <c r="E7503">
        <f t="shared" si="234"/>
        <v>357.56033590807823</v>
      </c>
      <c r="F7503">
        <f t="shared" si="235"/>
        <v>380</v>
      </c>
      <c r="G7503" cm="1">
        <f t="array" ref="G7503">INDEX($A$3:$C$10002,F7503,3)</f>
        <v>420</v>
      </c>
    </row>
    <row r="7504" spans="1:7" x14ac:dyDescent="0.4">
      <c r="A7504">
        <v>7502</v>
      </c>
      <c r="B7504" t="s">
        <v>524</v>
      </c>
      <c r="C7504">
        <v>560</v>
      </c>
      <c r="D7504">
        <v>1529.5192724387343</v>
      </c>
      <c r="E7504">
        <f t="shared" si="234"/>
        <v>1530.2694724387343</v>
      </c>
      <c r="F7504">
        <f t="shared" si="235"/>
        <v>1541</v>
      </c>
      <c r="G7504" cm="1">
        <f t="array" ref="G7504">INDEX($A$3:$C$10002,F7504,3)</f>
        <v>630</v>
      </c>
    </row>
    <row r="7505" spans="1:7" x14ac:dyDescent="0.4">
      <c r="A7505">
        <v>7503</v>
      </c>
      <c r="B7505" t="s">
        <v>524</v>
      </c>
      <c r="C7505">
        <v>470</v>
      </c>
      <c r="D7505">
        <v>6725.3862422559278</v>
      </c>
      <c r="E7505">
        <f t="shared" si="234"/>
        <v>6726.1365422559275</v>
      </c>
      <c r="F7505">
        <f t="shared" si="235"/>
        <v>6744</v>
      </c>
      <c r="G7505" cm="1">
        <f t="array" ref="G7505">INDEX($A$3:$C$10002,F7505,3)</f>
        <v>530</v>
      </c>
    </row>
    <row r="7506" spans="1:7" x14ac:dyDescent="0.4">
      <c r="A7506">
        <v>7504</v>
      </c>
      <c r="B7506" t="s">
        <v>524</v>
      </c>
      <c r="C7506">
        <v>360</v>
      </c>
      <c r="D7506">
        <v>1590.8553422650839</v>
      </c>
      <c r="E7506">
        <f t="shared" si="234"/>
        <v>1591.6057422650838</v>
      </c>
      <c r="F7506">
        <f t="shared" si="235"/>
        <v>1602</v>
      </c>
      <c r="G7506" cm="1">
        <f t="array" ref="G7506">INDEX($A$3:$C$10002,F7506,3)</f>
        <v>500</v>
      </c>
    </row>
    <row r="7507" spans="1:7" x14ac:dyDescent="0.4">
      <c r="A7507">
        <v>7505</v>
      </c>
      <c r="B7507" t="s">
        <v>524</v>
      </c>
      <c r="C7507">
        <v>440</v>
      </c>
      <c r="D7507">
        <v>842.31116672261726</v>
      </c>
      <c r="E7507">
        <f t="shared" si="234"/>
        <v>843.06166672261725</v>
      </c>
      <c r="F7507">
        <f t="shared" si="235"/>
        <v>868</v>
      </c>
      <c r="G7507" cm="1">
        <f t="array" ref="G7507">INDEX($A$3:$C$10002,F7507,3)</f>
        <v>380</v>
      </c>
    </row>
    <row r="7508" spans="1:7" x14ac:dyDescent="0.4">
      <c r="A7508">
        <v>7506</v>
      </c>
      <c r="B7508" t="s">
        <v>524</v>
      </c>
      <c r="C7508">
        <v>460</v>
      </c>
      <c r="D7508">
        <v>918.29465620899077</v>
      </c>
      <c r="E7508">
        <f t="shared" si="234"/>
        <v>919.04525620899074</v>
      </c>
      <c r="F7508">
        <f t="shared" si="235"/>
        <v>938</v>
      </c>
      <c r="G7508" cm="1">
        <f t="array" ref="G7508">INDEX($A$3:$C$10002,F7508,3)</f>
        <v>500</v>
      </c>
    </row>
    <row r="7509" spans="1:7" x14ac:dyDescent="0.4">
      <c r="A7509">
        <v>7507</v>
      </c>
      <c r="B7509" t="s">
        <v>524</v>
      </c>
      <c r="C7509">
        <v>410</v>
      </c>
      <c r="D7509">
        <v>4090.0713217566454</v>
      </c>
      <c r="E7509">
        <f t="shared" si="234"/>
        <v>4090.8220217566454</v>
      </c>
      <c r="F7509">
        <f t="shared" si="235"/>
        <v>4174</v>
      </c>
      <c r="G7509" cm="1">
        <f t="array" ref="G7509">INDEX($A$3:$C$10002,F7509,3)</f>
        <v>370</v>
      </c>
    </row>
    <row r="7510" spans="1:7" x14ac:dyDescent="0.4">
      <c r="A7510">
        <v>7508</v>
      </c>
      <c r="B7510" t="s">
        <v>524</v>
      </c>
      <c r="C7510">
        <v>430</v>
      </c>
      <c r="D7510">
        <v>8702.7878963591429</v>
      </c>
      <c r="E7510">
        <f t="shared" si="234"/>
        <v>8703.5386963591427</v>
      </c>
      <c r="F7510">
        <f t="shared" si="235"/>
        <v>8739</v>
      </c>
      <c r="G7510" cm="1">
        <f t="array" ref="G7510">INDEX($A$3:$C$10002,F7510,3)</f>
        <v>510</v>
      </c>
    </row>
    <row r="7511" spans="1:7" x14ac:dyDescent="0.4">
      <c r="A7511">
        <v>7509</v>
      </c>
      <c r="B7511" t="s">
        <v>524</v>
      </c>
      <c r="C7511">
        <v>470</v>
      </c>
      <c r="D7511">
        <v>4483.4155705435351</v>
      </c>
      <c r="E7511">
        <f t="shared" si="234"/>
        <v>4484.1664705435351</v>
      </c>
      <c r="F7511">
        <f t="shared" si="235"/>
        <v>4558</v>
      </c>
      <c r="G7511" cm="1">
        <f t="array" ref="G7511">INDEX($A$3:$C$10002,F7511,3)</f>
        <v>510</v>
      </c>
    </row>
    <row r="7512" spans="1:7" x14ac:dyDescent="0.4">
      <c r="A7512">
        <v>7510</v>
      </c>
      <c r="B7512" t="s">
        <v>524</v>
      </c>
      <c r="C7512">
        <v>400</v>
      </c>
      <c r="D7512">
        <v>7264.8995330668049</v>
      </c>
      <c r="E7512">
        <f t="shared" si="234"/>
        <v>7265.6505330668051</v>
      </c>
      <c r="F7512">
        <f t="shared" si="235"/>
        <v>7297</v>
      </c>
      <c r="G7512" cm="1">
        <f t="array" ref="G7512">INDEX($A$3:$C$10002,F7512,3)</f>
        <v>460</v>
      </c>
    </row>
    <row r="7513" spans="1:7" x14ac:dyDescent="0.4">
      <c r="A7513">
        <v>7511</v>
      </c>
      <c r="B7513" t="s">
        <v>524</v>
      </c>
      <c r="C7513">
        <v>350</v>
      </c>
      <c r="D7513">
        <v>6614.6151310769974</v>
      </c>
      <c r="E7513">
        <f t="shared" si="234"/>
        <v>6615.3662310769978</v>
      </c>
      <c r="F7513">
        <f t="shared" si="235"/>
        <v>6641</v>
      </c>
      <c r="G7513" cm="1">
        <f t="array" ref="G7513">INDEX($A$3:$C$10002,F7513,3)</f>
        <v>380</v>
      </c>
    </row>
    <row r="7514" spans="1:7" x14ac:dyDescent="0.4">
      <c r="A7514">
        <v>7512</v>
      </c>
      <c r="B7514" t="s">
        <v>524</v>
      </c>
      <c r="C7514">
        <v>390</v>
      </c>
      <c r="D7514">
        <v>6295.1182897427288</v>
      </c>
      <c r="E7514">
        <f t="shared" si="234"/>
        <v>6295.8694897427285</v>
      </c>
      <c r="F7514">
        <f t="shared" si="235"/>
        <v>6315</v>
      </c>
      <c r="G7514" cm="1">
        <f t="array" ref="G7514">INDEX($A$3:$C$10002,F7514,3)</f>
        <v>320</v>
      </c>
    </row>
    <row r="7515" spans="1:7" x14ac:dyDescent="0.4">
      <c r="A7515">
        <v>7513</v>
      </c>
      <c r="B7515" t="s">
        <v>524</v>
      </c>
      <c r="C7515">
        <v>480</v>
      </c>
      <c r="D7515">
        <v>6618.8872951445046</v>
      </c>
      <c r="E7515">
        <f t="shared" si="234"/>
        <v>6619.6385951445045</v>
      </c>
      <c r="F7515">
        <f t="shared" si="235"/>
        <v>6642</v>
      </c>
      <c r="G7515" cm="1">
        <f t="array" ref="G7515">INDEX($A$3:$C$10002,F7515,3)</f>
        <v>500</v>
      </c>
    </row>
    <row r="7516" spans="1:7" x14ac:dyDescent="0.4">
      <c r="A7516">
        <v>7514</v>
      </c>
      <c r="B7516" t="s">
        <v>524</v>
      </c>
      <c r="C7516">
        <v>460</v>
      </c>
      <c r="D7516">
        <v>4892.0175481429487</v>
      </c>
      <c r="E7516">
        <f t="shared" si="234"/>
        <v>4892.7689481429488</v>
      </c>
      <c r="F7516">
        <f t="shared" si="235"/>
        <v>4957</v>
      </c>
      <c r="G7516" cm="1">
        <f t="array" ref="G7516">INDEX($A$3:$C$10002,F7516,3)</f>
        <v>440</v>
      </c>
    </row>
    <row r="7517" spans="1:7" x14ac:dyDescent="0.4">
      <c r="A7517">
        <v>7515</v>
      </c>
      <c r="B7517" t="s">
        <v>524</v>
      </c>
      <c r="C7517">
        <v>400</v>
      </c>
      <c r="D7517">
        <v>5323.5061189611497</v>
      </c>
      <c r="E7517">
        <f t="shared" si="234"/>
        <v>5324.25761896115</v>
      </c>
      <c r="F7517">
        <f t="shared" si="235"/>
        <v>5399</v>
      </c>
      <c r="G7517" cm="1">
        <f t="array" ref="G7517">INDEX($A$3:$C$10002,F7517,3)</f>
        <v>530</v>
      </c>
    </row>
    <row r="7518" spans="1:7" x14ac:dyDescent="0.4">
      <c r="A7518">
        <v>7516</v>
      </c>
      <c r="B7518" t="s">
        <v>524</v>
      </c>
      <c r="C7518">
        <v>420</v>
      </c>
      <c r="D7518">
        <v>4327.176427503281</v>
      </c>
      <c r="E7518">
        <f t="shared" si="234"/>
        <v>4327.9280275032806</v>
      </c>
      <c r="F7518">
        <f t="shared" si="235"/>
        <v>4402</v>
      </c>
      <c r="G7518" cm="1">
        <f t="array" ref="G7518">INDEX($A$3:$C$10002,F7518,3)</f>
        <v>410</v>
      </c>
    </row>
    <row r="7519" spans="1:7" x14ac:dyDescent="0.4">
      <c r="A7519">
        <v>7517</v>
      </c>
      <c r="B7519" t="s">
        <v>524</v>
      </c>
      <c r="C7519">
        <v>460</v>
      </c>
      <c r="D7519">
        <v>3271.9519028290656</v>
      </c>
      <c r="E7519">
        <f t="shared" si="234"/>
        <v>3272.7036028290654</v>
      </c>
      <c r="F7519">
        <f t="shared" si="235"/>
        <v>3355</v>
      </c>
      <c r="G7519" cm="1">
        <f t="array" ref="G7519">INDEX($A$3:$C$10002,F7519,3)</f>
        <v>420</v>
      </c>
    </row>
    <row r="7520" spans="1:7" x14ac:dyDescent="0.4">
      <c r="A7520">
        <v>7518</v>
      </c>
      <c r="B7520" t="s">
        <v>524</v>
      </c>
      <c r="C7520">
        <v>340</v>
      </c>
      <c r="D7520">
        <v>3020.809686574908</v>
      </c>
      <c r="E7520">
        <f t="shared" si="234"/>
        <v>3021.561486574908</v>
      </c>
      <c r="F7520">
        <f t="shared" si="235"/>
        <v>3087</v>
      </c>
      <c r="G7520" cm="1">
        <f t="array" ref="G7520">INDEX($A$3:$C$10002,F7520,3)</f>
        <v>440</v>
      </c>
    </row>
    <row r="7521" spans="1:7" x14ac:dyDescent="0.4">
      <c r="A7521">
        <v>7519</v>
      </c>
      <c r="B7521" t="s">
        <v>524</v>
      </c>
      <c r="C7521">
        <v>380</v>
      </c>
      <c r="D7521">
        <v>5680.2318185979793</v>
      </c>
      <c r="E7521">
        <f t="shared" si="234"/>
        <v>5680.9837185979795</v>
      </c>
      <c r="F7521">
        <f t="shared" si="235"/>
        <v>5735</v>
      </c>
      <c r="G7521" cm="1">
        <f t="array" ref="G7521">INDEX($A$3:$C$10002,F7521,3)</f>
        <v>350</v>
      </c>
    </row>
    <row r="7522" spans="1:7" x14ac:dyDescent="0.4">
      <c r="A7522">
        <v>7520</v>
      </c>
      <c r="B7522" t="s">
        <v>524</v>
      </c>
      <c r="C7522">
        <v>440</v>
      </c>
      <c r="D7522">
        <v>2017.7665944395278</v>
      </c>
      <c r="E7522">
        <f t="shared" si="234"/>
        <v>2018.5185944395278</v>
      </c>
      <c r="F7522">
        <f t="shared" si="235"/>
        <v>2051</v>
      </c>
      <c r="G7522" cm="1">
        <f t="array" ref="G7522">INDEX($A$3:$C$10002,F7522,3)</f>
        <v>460</v>
      </c>
    </row>
    <row r="7523" spans="1:7" x14ac:dyDescent="0.4">
      <c r="A7523">
        <v>7521</v>
      </c>
      <c r="B7523" t="s">
        <v>524</v>
      </c>
      <c r="C7523">
        <v>380</v>
      </c>
      <c r="D7523">
        <v>4953.6587725455493</v>
      </c>
      <c r="E7523">
        <f t="shared" si="234"/>
        <v>4954.410872545549</v>
      </c>
      <c r="F7523">
        <f t="shared" si="235"/>
        <v>5035</v>
      </c>
      <c r="G7523" cm="1">
        <f t="array" ref="G7523">INDEX($A$3:$C$10002,F7523,3)</f>
        <v>470</v>
      </c>
    </row>
    <row r="7524" spans="1:7" x14ac:dyDescent="0.4">
      <c r="A7524">
        <v>7522</v>
      </c>
      <c r="B7524" t="s">
        <v>524</v>
      </c>
      <c r="C7524">
        <v>330</v>
      </c>
      <c r="D7524">
        <v>608.86791589098789</v>
      </c>
      <c r="E7524">
        <f t="shared" si="234"/>
        <v>609.6201158909879</v>
      </c>
      <c r="F7524">
        <f t="shared" si="235"/>
        <v>625</v>
      </c>
      <c r="G7524" cm="1">
        <f t="array" ref="G7524">INDEX($A$3:$C$10002,F7524,3)</f>
        <v>340</v>
      </c>
    </row>
    <row r="7525" spans="1:7" x14ac:dyDescent="0.4">
      <c r="A7525">
        <v>7523</v>
      </c>
      <c r="B7525" t="s">
        <v>524</v>
      </c>
      <c r="C7525">
        <v>410</v>
      </c>
      <c r="D7525">
        <v>4332.6692098757894</v>
      </c>
      <c r="E7525">
        <f t="shared" si="234"/>
        <v>4333.4215098757895</v>
      </c>
      <c r="F7525">
        <f t="shared" si="235"/>
        <v>4409</v>
      </c>
      <c r="G7525" cm="1">
        <f t="array" ref="G7525">INDEX($A$3:$C$10002,F7525,3)</f>
        <v>500</v>
      </c>
    </row>
    <row r="7526" spans="1:7" x14ac:dyDescent="0.4">
      <c r="A7526">
        <v>7524</v>
      </c>
      <c r="B7526" t="s">
        <v>524</v>
      </c>
      <c r="C7526">
        <v>400</v>
      </c>
      <c r="D7526">
        <v>3861.8156987212747</v>
      </c>
      <c r="E7526">
        <f t="shared" si="234"/>
        <v>3862.5680987212745</v>
      </c>
      <c r="F7526">
        <f t="shared" si="235"/>
        <v>3947</v>
      </c>
      <c r="G7526" cm="1">
        <f t="array" ref="G7526">INDEX($A$3:$C$10002,F7526,3)</f>
        <v>500</v>
      </c>
    </row>
    <row r="7527" spans="1:7" x14ac:dyDescent="0.4">
      <c r="A7527">
        <v>7525</v>
      </c>
      <c r="B7527" t="s">
        <v>524</v>
      </c>
      <c r="C7527">
        <v>460</v>
      </c>
      <c r="D7527">
        <v>9864.5113681447801</v>
      </c>
      <c r="E7527">
        <f t="shared" si="234"/>
        <v>9865.2638681447806</v>
      </c>
      <c r="F7527">
        <f t="shared" si="235"/>
        <v>9857</v>
      </c>
      <c r="G7527" cm="1">
        <f t="array" ref="G7527">INDEX($A$3:$C$10002,F7527,3)</f>
        <v>410</v>
      </c>
    </row>
    <row r="7528" spans="1:7" x14ac:dyDescent="0.4">
      <c r="A7528">
        <v>7526</v>
      </c>
      <c r="B7528" t="s">
        <v>524</v>
      </c>
      <c r="C7528">
        <v>470</v>
      </c>
      <c r="D7528">
        <v>3000.6694845423754</v>
      </c>
      <c r="E7528">
        <f t="shared" si="234"/>
        <v>3001.4220845423752</v>
      </c>
      <c r="F7528">
        <f t="shared" si="235"/>
        <v>3059</v>
      </c>
      <c r="G7528" cm="1">
        <f t="array" ref="G7528">INDEX($A$3:$C$10002,F7528,3)</f>
        <v>520</v>
      </c>
    </row>
    <row r="7529" spans="1:7" x14ac:dyDescent="0.4">
      <c r="A7529">
        <v>7527</v>
      </c>
      <c r="B7529" t="s">
        <v>524</v>
      </c>
      <c r="C7529">
        <v>430</v>
      </c>
      <c r="D7529">
        <v>408.38135929441205</v>
      </c>
      <c r="E7529">
        <f t="shared" si="234"/>
        <v>409.13405929441205</v>
      </c>
      <c r="F7529">
        <f t="shared" si="235"/>
        <v>434</v>
      </c>
      <c r="G7529" cm="1">
        <f t="array" ref="G7529">INDEX($A$3:$C$10002,F7529,3)</f>
        <v>440</v>
      </c>
    </row>
    <row r="7530" spans="1:7" x14ac:dyDescent="0.4">
      <c r="A7530">
        <v>7528</v>
      </c>
      <c r="B7530" t="s">
        <v>524</v>
      </c>
      <c r="C7530">
        <v>510</v>
      </c>
      <c r="D7530">
        <v>1994.5748466444898</v>
      </c>
      <c r="E7530">
        <f t="shared" si="234"/>
        <v>1995.3276466444897</v>
      </c>
      <c r="F7530">
        <f t="shared" si="235"/>
        <v>2020</v>
      </c>
      <c r="G7530" cm="1">
        <f t="array" ref="G7530">INDEX($A$3:$C$10002,F7530,3)</f>
        <v>470</v>
      </c>
    </row>
    <row r="7531" spans="1:7" x14ac:dyDescent="0.4">
      <c r="A7531">
        <v>7529</v>
      </c>
      <c r="B7531" t="s">
        <v>524</v>
      </c>
      <c r="C7531">
        <v>510</v>
      </c>
      <c r="D7531">
        <v>8050.9777214880824</v>
      </c>
      <c r="E7531">
        <f t="shared" si="234"/>
        <v>8051.7306214880828</v>
      </c>
      <c r="F7531">
        <f t="shared" si="235"/>
        <v>8069</v>
      </c>
      <c r="G7531" cm="1">
        <f t="array" ref="G7531">INDEX($A$3:$C$10002,F7531,3)</f>
        <v>360</v>
      </c>
    </row>
    <row r="7532" spans="1:7" x14ac:dyDescent="0.4">
      <c r="A7532">
        <v>7530</v>
      </c>
      <c r="B7532" t="s">
        <v>524</v>
      </c>
      <c r="C7532">
        <v>330</v>
      </c>
      <c r="D7532">
        <v>5708.916348765526</v>
      </c>
      <c r="E7532">
        <f t="shared" si="234"/>
        <v>5709.6693487655257</v>
      </c>
      <c r="F7532">
        <f t="shared" si="235"/>
        <v>5762</v>
      </c>
      <c r="G7532" cm="1">
        <f t="array" ref="G7532">INDEX($A$3:$C$10002,F7532,3)</f>
        <v>530</v>
      </c>
    </row>
    <row r="7533" spans="1:7" x14ac:dyDescent="0.4">
      <c r="A7533">
        <v>7531</v>
      </c>
      <c r="B7533" t="s">
        <v>524</v>
      </c>
      <c r="C7533">
        <v>460</v>
      </c>
      <c r="D7533">
        <v>5421.4607379375593</v>
      </c>
      <c r="E7533">
        <f t="shared" si="234"/>
        <v>5422.2138379375592</v>
      </c>
      <c r="F7533">
        <f t="shared" si="235"/>
        <v>5480</v>
      </c>
      <c r="G7533" cm="1">
        <f t="array" ref="G7533">INDEX($A$3:$C$10002,F7533,3)</f>
        <v>580</v>
      </c>
    </row>
    <row r="7534" spans="1:7" x14ac:dyDescent="0.4">
      <c r="A7534">
        <v>7532</v>
      </c>
      <c r="B7534" t="s">
        <v>524</v>
      </c>
      <c r="C7534">
        <v>470</v>
      </c>
      <c r="D7534">
        <v>2715.0448011719109</v>
      </c>
      <c r="E7534">
        <f t="shared" si="234"/>
        <v>2715.798001171911</v>
      </c>
      <c r="F7534">
        <f t="shared" si="235"/>
        <v>2752</v>
      </c>
      <c r="G7534" cm="1">
        <f t="array" ref="G7534">INDEX($A$3:$C$10002,F7534,3)</f>
        <v>530</v>
      </c>
    </row>
    <row r="7535" spans="1:7" x14ac:dyDescent="0.4">
      <c r="A7535">
        <v>7533</v>
      </c>
      <c r="B7535" t="s">
        <v>524</v>
      </c>
      <c r="C7535">
        <v>470</v>
      </c>
      <c r="D7535">
        <v>3080.009674367504</v>
      </c>
      <c r="E7535">
        <f t="shared" si="234"/>
        <v>3080.7629743675038</v>
      </c>
      <c r="F7535">
        <f t="shared" si="235"/>
        <v>3139</v>
      </c>
      <c r="G7535" cm="1">
        <f t="array" ref="G7535">INDEX($A$3:$C$10002,F7535,3)</f>
        <v>520</v>
      </c>
    </row>
    <row r="7536" spans="1:7" x14ac:dyDescent="0.4">
      <c r="A7536">
        <v>7534</v>
      </c>
      <c r="B7536" t="s">
        <v>524</v>
      </c>
      <c r="C7536">
        <v>510</v>
      </c>
      <c r="D7536">
        <v>5635.0689413129057</v>
      </c>
      <c r="E7536">
        <f t="shared" si="234"/>
        <v>5635.8223413129053</v>
      </c>
      <c r="F7536">
        <f t="shared" si="235"/>
        <v>5685</v>
      </c>
      <c r="G7536" cm="1">
        <f t="array" ref="G7536">INDEX($A$3:$C$10002,F7536,3)</f>
        <v>440</v>
      </c>
    </row>
    <row r="7537" spans="1:7" x14ac:dyDescent="0.4">
      <c r="A7537">
        <v>7535</v>
      </c>
      <c r="B7537" t="s">
        <v>524</v>
      </c>
      <c r="C7537">
        <v>570</v>
      </c>
      <c r="D7537">
        <v>860.31528672139655</v>
      </c>
      <c r="E7537">
        <f t="shared" si="234"/>
        <v>861.06878672139658</v>
      </c>
      <c r="F7537">
        <f t="shared" si="235"/>
        <v>886</v>
      </c>
      <c r="G7537" cm="1">
        <f t="array" ref="G7537">INDEX($A$3:$C$10002,F7537,3)</f>
        <v>620</v>
      </c>
    </row>
    <row r="7538" spans="1:7" x14ac:dyDescent="0.4">
      <c r="A7538">
        <v>7536</v>
      </c>
      <c r="B7538" t="s">
        <v>524</v>
      </c>
      <c r="C7538">
        <v>400</v>
      </c>
      <c r="D7538">
        <v>9984.7422711874751</v>
      </c>
      <c r="E7538">
        <f t="shared" si="234"/>
        <v>9985.4958711874751</v>
      </c>
      <c r="F7538">
        <f t="shared" si="235"/>
        <v>9986</v>
      </c>
      <c r="G7538" cm="1">
        <f t="array" ref="G7538">INDEX($A$3:$C$10002,F7538,3)</f>
        <v>510</v>
      </c>
    </row>
    <row r="7539" spans="1:7" x14ac:dyDescent="0.4">
      <c r="A7539">
        <v>7537</v>
      </c>
      <c r="B7539" t="s">
        <v>524</v>
      </c>
      <c r="C7539">
        <v>460</v>
      </c>
      <c r="D7539">
        <v>2797.1313821832941</v>
      </c>
      <c r="E7539">
        <f t="shared" si="234"/>
        <v>2797.8850821832943</v>
      </c>
      <c r="F7539">
        <f t="shared" si="235"/>
        <v>2843</v>
      </c>
      <c r="G7539" cm="1">
        <f t="array" ref="G7539">INDEX($A$3:$C$10002,F7539,3)</f>
        <v>460</v>
      </c>
    </row>
    <row r="7540" spans="1:7" x14ac:dyDescent="0.4">
      <c r="A7540">
        <v>7538</v>
      </c>
      <c r="B7540" t="s">
        <v>524</v>
      </c>
      <c r="C7540">
        <v>430</v>
      </c>
      <c r="D7540">
        <v>5046.7309183019497</v>
      </c>
      <c r="E7540">
        <f t="shared" si="234"/>
        <v>5047.4847183019501</v>
      </c>
      <c r="F7540">
        <f t="shared" si="235"/>
        <v>5127</v>
      </c>
      <c r="G7540" cm="1">
        <f t="array" ref="G7540">INDEX($A$3:$C$10002,F7540,3)</f>
        <v>480</v>
      </c>
    </row>
    <row r="7541" spans="1:7" x14ac:dyDescent="0.4">
      <c r="A7541">
        <v>7539</v>
      </c>
      <c r="B7541" t="s">
        <v>524</v>
      </c>
      <c r="C7541">
        <v>550</v>
      </c>
      <c r="D7541">
        <v>7505.0561845759448</v>
      </c>
      <c r="E7541">
        <f t="shared" si="234"/>
        <v>7505.8100845759445</v>
      </c>
      <c r="F7541">
        <f t="shared" si="235"/>
        <v>7532</v>
      </c>
      <c r="G7541" cm="1">
        <f t="array" ref="G7541">INDEX($A$3:$C$10002,F7541,3)</f>
        <v>470</v>
      </c>
    </row>
    <row r="7542" spans="1:7" x14ac:dyDescent="0.4">
      <c r="A7542">
        <v>7540</v>
      </c>
      <c r="B7542" t="s">
        <v>524</v>
      </c>
      <c r="C7542">
        <v>480</v>
      </c>
      <c r="D7542">
        <v>3711.37449262978</v>
      </c>
      <c r="E7542">
        <f t="shared" si="234"/>
        <v>3712.1284926297799</v>
      </c>
      <c r="F7542">
        <f t="shared" si="235"/>
        <v>3787</v>
      </c>
      <c r="G7542" cm="1">
        <f t="array" ref="G7542">INDEX($A$3:$C$10002,F7542,3)</f>
        <v>410</v>
      </c>
    </row>
    <row r="7543" spans="1:7" x14ac:dyDescent="0.4">
      <c r="A7543">
        <v>7541</v>
      </c>
      <c r="B7543" t="s">
        <v>524</v>
      </c>
      <c r="C7543">
        <v>550</v>
      </c>
      <c r="D7543">
        <v>5729.9720145268111</v>
      </c>
      <c r="E7543">
        <f t="shared" si="234"/>
        <v>5730.7261145268112</v>
      </c>
      <c r="F7543">
        <f t="shared" si="235"/>
        <v>5783</v>
      </c>
      <c r="G7543" cm="1">
        <f t="array" ref="G7543">INDEX($A$3:$C$10002,F7543,3)</f>
        <v>390</v>
      </c>
    </row>
    <row r="7544" spans="1:7" x14ac:dyDescent="0.4">
      <c r="A7544">
        <v>7542</v>
      </c>
      <c r="B7544" t="s">
        <v>524</v>
      </c>
      <c r="C7544">
        <v>560</v>
      </c>
      <c r="D7544">
        <v>8617.9549241615041</v>
      </c>
      <c r="E7544">
        <f t="shared" si="234"/>
        <v>8618.7091241615035</v>
      </c>
      <c r="F7544">
        <f t="shared" si="235"/>
        <v>8645</v>
      </c>
      <c r="G7544" cm="1">
        <f t="array" ref="G7544">INDEX($A$3:$C$10002,F7544,3)</f>
        <v>480</v>
      </c>
    </row>
    <row r="7545" spans="1:7" x14ac:dyDescent="0.4">
      <c r="A7545">
        <v>7543</v>
      </c>
      <c r="B7545" t="s">
        <v>524</v>
      </c>
      <c r="C7545">
        <v>340</v>
      </c>
      <c r="D7545">
        <v>5556.3390606402781</v>
      </c>
      <c r="E7545">
        <f t="shared" si="234"/>
        <v>5557.0933606402778</v>
      </c>
      <c r="F7545">
        <f t="shared" si="235"/>
        <v>5618</v>
      </c>
      <c r="G7545" cm="1">
        <f t="array" ref="G7545">INDEX($A$3:$C$10002,F7545,3)</f>
        <v>520</v>
      </c>
    </row>
    <row r="7546" spans="1:7" x14ac:dyDescent="0.4">
      <c r="A7546">
        <v>7544</v>
      </c>
      <c r="B7546" t="s">
        <v>524</v>
      </c>
      <c r="C7546">
        <v>410</v>
      </c>
      <c r="D7546">
        <v>5624.3885311441391</v>
      </c>
      <c r="E7546">
        <f t="shared" si="234"/>
        <v>5625.1429311441389</v>
      </c>
      <c r="F7546">
        <f t="shared" si="235"/>
        <v>5678</v>
      </c>
      <c r="G7546" cm="1">
        <f t="array" ref="G7546">INDEX($A$3:$C$10002,F7546,3)</f>
        <v>410</v>
      </c>
    </row>
    <row r="7547" spans="1:7" x14ac:dyDescent="0.4">
      <c r="A7547">
        <v>7545</v>
      </c>
      <c r="B7547" t="s">
        <v>524</v>
      </c>
      <c r="C7547">
        <v>380</v>
      </c>
      <c r="D7547">
        <v>4699.1598559526356</v>
      </c>
      <c r="E7547">
        <f t="shared" si="234"/>
        <v>4699.9143559526356</v>
      </c>
      <c r="F7547">
        <f t="shared" si="235"/>
        <v>4766</v>
      </c>
      <c r="G7547" cm="1">
        <f t="array" ref="G7547">INDEX($A$3:$C$10002,F7547,3)</f>
        <v>590</v>
      </c>
    </row>
    <row r="7548" spans="1:7" x14ac:dyDescent="0.4">
      <c r="A7548">
        <v>7546</v>
      </c>
      <c r="B7548" t="s">
        <v>524</v>
      </c>
      <c r="C7548">
        <v>430</v>
      </c>
      <c r="D7548">
        <v>8852.6187932981356</v>
      </c>
      <c r="E7548">
        <f t="shared" si="234"/>
        <v>8853.3733932981359</v>
      </c>
      <c r="F7548">
        <f t="shared" si="235"/>
        <v>8891</v>
      </c>
      <c r="G7548" cm="1">
        <f t="array" ref="G7548">INDEX($A$3:$C$10002,F7548,3)</f>
        <v>470</v>
      </c>
    </row>
    <row r="7549" spans="1:7" x14ac:dyDescent="0.4">
      <c r="A7549">
        <v>7547</v>
      </c>
      <c r="B7549" t="s">
        <v>524</v>
      </c>
      <c r="C7549">
        <v>400</v>
      </c>
      <c r="D7549">
        <v>9617.0310068056278</v>
      </c>
      <c r="E7549">
        <f t="shared" si="234"/>
        <v>9617.7857068056273</v>
      </c>
      <c r="F7549">
        <f t="shared" si="235"/>
        <v>9624</v>
      </c>
      <c r="G7549" cm="1">
        <f t="array" ref="G7549">INDEX($A$3:$C$10002,F7549,3)</f>
        <v>350</v>
      </c>
    </row>
    <row r="7550" spans="1:7" x14ac:dyDescent="0.4">
      <c r="A7550">
        <v>7548</v>
      </c>
      <c r="B7550" t="s">
        <v>524</v>
      </c>
      <c r="C7550">
        <v>410</v>
      </c>
      <c r="D7550">
        <v>571.63905758842736</v>
      </c>
      <c r="E7550">
        <f t="shared" si="234"/>
        <v>572.39385758842741</v>
      </c>
      <c r="F7550">
        <f t="shared" si="235"/>
        <v>584</v>
      </c>
      <c r="G7550" cm="1">
        <f t="array" ref="G7550">INDEX($A$3:$C$10002,F7550,3)</f>
        <v>480</v>
      </c>
    </row>
    <row r="7551" spans="1:7" x14ac:dyDescent="0.4">
      <c r="A7551">
        <v>7549</v>
      </c>
      <c r="B7551" t="s">
        <v>524</v>
      </c>
      <c r="C7551">
        <v>510</v>
      </c>
      <c r="D7551">
        <v>4194.1290322580644</v>
      </c>
      <c r="E7551">
        <f t="shared" si="234"/>
        <v>4194.8839322580643</v>
      </c>
      <c r="F7551">
        <f t="shared" si="235"/>
        <v>4286</v>
      </c>
      <c r="G7551" cm="1">
        <f t="array" ref="G7551">INDEX($A$3:$C$10002,F7551,3)</f>
        <v>470</v>
      </c>
    </row>
    <row r="7552" spans="1:7" x14ac:dyDescent="0.4">
      <c r="A7552">
        <v>7550</v>
      </c>
      <c r="B7552" t="s">
        <v>524</v>
      </c>
      <c r="C7552">
        <v>470</v>
      </c>
      <c r="D7552">
        <v>196.29892880031738</v>
      </c>
      <c r="E7552">
        <f t="shared" si="234"/>
        <v>197.05392880031738</v>
      </c>
      <c r="F7552">
        <f t="shared" si="235"/>
        <v>211</v>
      </c>
      <c r="G7552" cm="1">
        <f t="array" ref="G7552">INDEX($A$3:$C$10002,F7552,3)</f>
        <v>500</v>
      </c>
    </row>
    <row r="7553" spans="1:7" x14ac:dyDescent="0.4">
      <c r="A7553">
        <v>7551</v>
      </c>
      <c r="B7553" t="s">
        <v>524</v>
      </c>
      <c r="C7553">
        <v>510</v>
      </c>
      <c r="D7553">
        <v>7608.1984313486128</v>
      </c>
      <c r="E7553">
        <f t="shared" si="234"/>
        <v>7608.9535313486131</v>
      </c>
      <c r="F7553">
        <f t="shared" si="235"/>
        <v>7623</v>
      </c>
      <c r="G7553" cm="1">
        <f t="array" ref="G7553">INDEX($A$3:$C$10002,F7553,3)</f>
        <v>420</v>
      </c>
    </row>
    <row r="7554" spans="1:7" x14ac:dyDescent="0.4">
      <c r="A7554">
        <v>7552</v>
      </c>
      <c r="B7554" t="s">
        <v>524</v>
      </c>
      <c r="C7554">
        <v>410</v>
      </c>
      <c r="D7554">
        <v>6025.0564897610402</v>
      </c>
      <c r="E7554">
        <f t="shared" si="234"/>
        <v>6025.8116897610398</v>
      </c>
      <c r="F7554">
        <f t="shared" si="235"/>
        <v>6041</v>
      </c>
      <c r="G7554" cm="1">
        <f t="array" ref="G7554">INDEX($A$3:$C$10002,F7554,3)</f>
        <v>410</v>
      </c>
    </row>
    <row r="7555" spans="1:7" x14ac:dyDescent="0.4">
      <c r="A7555">
        <v>7553</v>
      </c>
      <c r="B7555" t="s">
        <v>524</v>
      </c>
      <c r="C7555">
        <v>380</v>
      </c>
      <c r="D7555">
        <v>3086.7230750450149</v>
      </c>
      <c r="E7555">
        <f t="shared" ref="E7555:E7618" si="236">D7555+A7555/10000</f>
        <v>3087.4783750450147</v>
      </c>
      <c r="F7555">
        <f t="shared" si="235"/>
        <v>3143</v>
      </c>
      <c r="G7555" cm="1">
        <f t="array" ref="G7555">INDEX($A$3:$C$10002,F7555,3)</f>
        <v>550</v>
      </c>
    </row>
    <row r="7556" spans="1:7" x14ac:dyDescent="0.4">
      <c r="A7556">
        <v>7554</v>
      </c>
      <c r="B7556" t="s">
        <v>524</v>
      </c>
      <c r="C7556">
        <v>410</v>
      </c>
      <c r="D7556">
        <v>7149.8562578203682</v>
      </c>
      <c r="E7556">
        <f t="shared" si="236"/>
        <v>7150.6116578203682</v>
      </c>
      <c r="F7556">
        <f t="shared" ref="F7556:F7619" si="237">_xlfn.RANK.EQ(E7556,$E$3:$E$10002,1)</f>
        <v>7185</v>
      </c>
      <c r="G7556" cm="1">
        <f t="array" ref="G7556">INDEX($A$3:$C$10002,F7556,3)</f>
        <v>330</v>
      </c>
    </row>
    <row r="7557" spans="1:7" x14ac:dyDescent="0.4">
      <c r="A7557">
        <v>7555</v>
      </c>
      <c r="B7557" t="s">
        <v>524</v>
      </c>
      <c r="C7557">
        <v>500</v>
      </c>
      <c r="D7557">
        <v>7667.0932645649582</v>
      </c>
      <c r="E7557">
        <f t="shared" si="236"/>
        <v>7667.8487645649584</v>
      </c>
      <c r="F7557">
        <f t="shared" si="237"/>
        <v>7674</v>
      </c>
      <c r="G7557" cm="1">
        <f t="array" ref="G7557">INDEX($A$3:$C$10002,F7557,3)</f>
        <v>480</v>
      </c>
    </row>
    <row r="7558" spans="1:7" x14ac:dyDescent="0.4">
      <c r="A7558">
        <v>7556</v>
      </c>
      <c r="B7558" t="s">
        <v>524</v>
      </c>
      <c r="C7558">
        <v>530</v>
      </c>
      <c r="D7558">
        <v>7635.9674977874074</v>
      </c>
      <c r="E7558">
        <f t="shared" si="236"/>
        <v>7636.7230977874078</v>
      </c>
      <c r="F7558">
        <f t="shared" si="237"/>
        <v>7648</v>
      </c>
      <c r="G7558" cm="1">
        <f t="array" ref="G7558">INDEX($A$3:$C$10002,F7558,3)</f>
        <v>480</v>
      </c>
    </row>
    <row r="7559" spans="1:7" x14ac:dyDescent="0.4">
      <c r="A7559">
        <v>7557</v>
      </c>
      <c r="B7559" t="s">
        <v>524</v>
      </c>
      <c r="C7559">
        <v>440</v>
      </c>
      <c r="D7559">
        <v>9236.1980956450079</v>
      </c>
      <c r="E7559">
        <f t="shared" si="236"/>
        <v>9236.9537956450076</v>
      </c>
      <c r="F7559">
        <f t="shared" si="237"/>
        <v>9265</v>
      </c>
      <c r="G7559" cm="1">
        <f t="array" ref="G7559">INDEX($A$3:$C$10002,F7559,3)</f>
        <v>350</v>
      </c>
    </row>
    <row r="7560" spans="1:7" x14ac:dyDescent="0.4">
      <c r="A7560">
        <v>7558</v>
      </c>
      <c r="B7560" t="s">
        <v>524</v>
      </c>
      <c r="C7560">
        <v>370</v>
      </c>
      <c r="D7560">
        <v>6707.9924314096506</v>
      </c>
      <c r="E7560">
        <f t="shared" si="236"/>
        <v>6708.7482314096505</v>
      </c>
      <c r="F7560">
        <f t="shared" si="237"/>
        <v>6731</v>
      </c>
      <c r="G7560" cm="1">
        <f t="array" ref="G7560">INDEX($A$3:$C$10002,F7560,3)</f>
        <v>430</v>
      </c>
    </row>
    <row r="7561" spans="1:7" x14ac:dyDescent="0.4">
      <c r="A7561">
        <v>7559</v>
      </c>
      <c r="B7561" t="s">
        <v>524</v>
      </c>
      <c r="C7561">
        <v>500</v>
      </c>
      <c r="D7561">
        <v>2101.0737937559129</v>
      </c>
      <c r="E7561">
        <f t="shared" si="236"/>
        <v>2101.829693755913</v>
      </c>
      <c r="F7561">
        <f t="shared" si="237"/>
        <v>2137</v>
      </c>
      <c r="G7561" cm="1">
        <f t="array" ref="G7561">INDEX($A$3:$C$10002,F7561,3)</f>
        <v>400</v>
      </c>
    </row>
    <row r="7562" spans="1:7" x14ac:dyDescent="0.4">
      <c r="A7562">
        <v>7560</v>
      </c>
      <c r="B7562" t="s">
        <v>524</v>
      </c>
      <c r="C7562">
        <v>410</v>
      </c>
      <c r="D7562">
        <v>3626.8466750083926</v>
      </c>
      <c r="E7562">
        <f t="shared" si="236"/>
        <v>3627.6026750083925</v>
      </c>
      <c r="F7562">
        <f t="shared" si="237"/>
        <v>3694</v>
      </c>
      <c r="G7562" cm="1">
        <f t="array" ref="G7562">INDEX($A$3:$C$10002,F7562,3)</f>
        <v>410</v>
      </c>
    </row>
    <row r="7563" spans="1:7" x14ac:dyDescent="0.4">
      <c r="A7563">
        <v>7561</v>
      </c>
      <c r="B7563" t="s">
        <v>524</v>
      </c>
      <c r="C7563">
        <v>510</v>
      </c>
      <c r="D7563">
        <v>7552.6602984710225</v>
      </c>
      <c r="E7563">
        <f t="shared" si="236"/>
        <v>7553.4163984710221</v>
      </c>
      <c r="F7563">
        <f t="shared" si="237"/>
        <v>7578</v>
      </c>
      <c r="G7563" cm="1">
        <f t="array" ref="G7563">INDEX($A$3:$C$10002,F7563,3)</f>
        <v>420</v>
      </c>
    </row>
    <row r="7564" spans="1:7" x14ac:dyDescent="0.4">
      <c r="A7564">
        <v>7562</v>
      </c>
      <c r="B7564" t="s">
        <v>524</v>
      </c>
      <c r="C7564">
        <v>410</v>
      </c>
      <c r="D7564">
        <v>416.01022370067443</v>
      </c>
      <c r="E7564">
        <f t="shared" si="236"/>
        <v>416.76642370067441</v>
      </c>
      <c r="F7564">
        <f t="shared" si="237"/>
        <v>443</v>
      </c>
      <c r="G7564" cm="1">
        <f t="array" ref="G7564">INDEX($A$3:$C$10002,F7564,3)</f>
        <v>410</v>
      </c>
    </row>
    <row r="7565" spans="1:7" x14ac:dyDescent="0.4">
      <c r="A7565">
        <v>7563</v>
      </c>
      <c r="B7565" t="s">
        <v>524</v>
      </c>
      <c r="C7565">
        <v>420</v>
      </c>
      <c r="D7565">
        <v>2449.255165257729</v>
      </c>
      <c r="E7565">
        <f t="shared" si="236"/>
        <v>2450.011465257729</v>
      </c>
      <c r="F7565">
        <f t="shared" si="237"/>
        <v>2488</v>
      </c>
      <c r="G7565" cm="1">
        <f t="array" ref="G7565">INDEX($A$3:$C$10002,F7565,3)</f>
        <v>530</v>
      </c>
    </row>
    <row r="7566" spans="1:7" x14ac:dyDescent="0.4">
      <c r="A7566">
        <v>7564</v>
      </c>
      <c r="B7566" t="s">
        <v>524</v>
      </c>
      <c r="C7566">
        <v>540</v>
      </c>
      <c r="D7566">
        <v>5845.6255989257488</v>
      </c>
      <c r="E7566">
        <f t="shared" si="236"/>
        <v>5846.381998925749</v>
      </c>
      <c r="F7566">
        <f t="shared" si="237"/>
        <v>5873</v>
      </c>
      <c r="G7566" cm="1">
        <f t="array" ref="G7566">INDEX($A$3:$C$10002,F7566,3)</f>
        <v>510</v>
      </c>
    </row>
    <row r="7567" spans="1:7" x14ac:dyDescent="0.4">
      <c r="A7567">
        <v>7565</v>
      </c>
      <c r="B7567" t="s">
        <v>524</v>
      </c>
      <c r="C7567">
        <v>470</v>
      </c>
      <c r="D7567">
        <v>8077.8313241981268</v>
      </c>
      <c r="E7567">
        <f t="shared" si="236"/>
        <v>8078.5878241981272</v>
      </c>
      <c r="F7567">
        <f t="shared" si="237"/>
        <v>8100</v>
      </c>
      <c r="G7567" cm="1">
        <f t="array" ref="G7567">INDEX($A$3:$C$10002,F7567,3)</f>
        <v>420</v>
      </c>
    </row>
    <row r="7568" spans="1:7" x14ac:dyDescent="0.4">
      <c r="A7568">
        <v>7566</v>
      </c>
      <c r="B7568" t="s">
        <v>524</v>
      </c>
      <c r="C7568">
        <v>440</v>
      </c>
      <c r="D7568">
        <v>6373.8481704153564</v>
      </c>
      <c r="E7568">
        <f t="shared" si="236"/>
        <v>6374.6047704153561</v>
      </c>
      <c r="F7568">
        <f t="shared" si="237"/>
        <v>6398</v>
      </c>
      <c r="G7568" cm="1">
        <f t="array" ref="G7568">INDEX($A$3:$C$10002,F7568,3)</f>
        <v>420</v>
      </c>
    </row>
    <row r="7569" spans="1:7" x14ac:dyDescent="0.4">
      <c r="A7569">
        <v>7567</v>
      </c>
      <c r="B7569" t="s">
        <v>524</v>
      </c>
      <c r="C7569">
        <v>420</v>
      </c>
      <c r="D7569">
        <v>4725.7083040864281</v>
      </c>
      <c r="E7569">
        <f t="shared" si="236"/>
        <v>4726.4650040864281</v>
      </c>
      <c r="F7569">
        <f t="shared" si="237"/>
        <v>4799</v>
      </c>
      <c r="G7569" cm="1">
        <f t="array" ref="G7569">INDEX($A$3:$C$10002,F7569,3)</f>
        <v>340</v>
      </c>
    </row>
    <row r="7570" spans="1:7" x14ac:dyDescent="0.4">
      <c r="A7570">
        <v>7568</v>
      </c>
      <c r="B7570" t="s">
        <v>524</v>
      </c>
      <c r="C7570">
        <v>510</v>
      </c>
      <c r="D7570">
        <v>299.74633014923552</v>
      </c>
      <c r="E7570">
        <f t="shared" si="236"/>
        <v>300.50313014923552</v>
      </c>
      <c r="F7570">
        <f t="shared" si="237"/>
        <v>325</v>
      </c>
      <c r="G7570" cm="1">
        <f t="array" ref="G7570">INDEX($A$3:$C$10002,F7570,3)</f>
        <v>470</v>
      </c>
    </row>
    <row r="7571" spans="1:7" x14ac:dyDescent="0.4">
      <c r="A7571">
        <v>7569</v>
      </c>
      <c r="B7571" t="s">
        <v>524</v>
      </c>
      <c r="C7571">
        <v>350</v>
      </c>
      <c r="D7571">
        <v>5651.2421338541826</v>
      </c>
      <c r="E7571">
        <f t="shared" si="236"/>
        <v>5651.9990338541829</v>
      </c>
      <c r="F7571">
        <f t="shared" si="237"/>
        <v>5701</v>
      </c>
      <c r="G7571" cm="1">
        <f t="array" ref="G7571">INDEX($A$3:$C$10002,F7571,3)</f>
        <v>410</v>
      </c>
    </row>
    <row r="7572" spans="1:7" x14ac:dyDescent="0.4">
      <c r="A7572">
        <v>7570</v>
      </c>
      <c r="B7572" t="s">
        <v>524</v>
      </c>
      <c r="C7572">
        <v>570</v>
      </c>
      <c r="D7572">
        <v>6496.5203100680556</v>
      </c>
      <c r="E7572">
        <f t="shared" si="236"/>
        <v>6497.2773100680552</v>
      </c>
      <c r="F7572">
        <f t="shared" si="237"/>
        <v>6530</v>
      </c>
      <c r="G7572" cm="1">
        <f t="array" ref="G7572">INDEX($A$3:$C$10002,F7572,3)</f>
        <v>470</v>
      </c>
    </row>
    <row r="7573" spans="1:7" x14ac:dyDescent="0.4">
      <c r="A7573">
        <v>7571</v>
      </c>
      <c r="B7573" t="s">
        <v>524</v>
      </c>
      <c r="C7573">
        <v>440</v>
      </c>
      <c r="D7573">
        <v>8897.4765160069583</v>
      </c>
      <c r="E7573">
        <f t="shared" si="236"/>
        <v>8898.233616006959</v>
      </c>
      <c r="F7573">
        <f t="shared" si="237"/>
        <v>8945</v>
      </c>
      <c r="G7573" cm="1">
        <f t="array" ref="G7573">INDEX($A$3:$C$10002,F7573,3)</f>
        <v>410</v>
      </c>
    </row>
    <row r="7574" spans="1:7" x14ac:dyDescent="0.4">
      <c r="A7574">
        <v>7572</v>
      </c>
      <c r="B7574" t="s">
        <v>524</v>
      </c>
      <c r="C7574">
        <v>410</v>
      </c>
      <c r="D7574">
        <v>4963.4237189855648</v>
      </c>
      <c r="E7574">
        <f t="shared" si="236"/>
        <v>4964.1809189855649</v>
      </c>
      <c r="F7574">
        <f t="shared" si="237"/>
        <v>5044</v>
      </c>
      <c r="G7574" cm="1">
        <f t="array" ref="G7574">INDEX($A$3:$C$10002,F7574,3)</f>
        <v>460</v>
      </c>
    </row>
    <row r="7575" spans="1:7" x14ac:dyDescent="0.4">
      <c r="A7575">
        <v>7573</v>
      </c>
      <c r="B7575" t="s">
        <v>524</v>
      </c>
      <c r="C7575">
        <v>560</v>
      </c>
      <c r="D7575">
        <v>7716.5283059175399</v>
      </c>
      <c r="E7575">
        <f t="shared" si="236"/>
        <v>7717.2856059175401</v>
      </c>
      <c r="F7575">
        <f t="shared" si="237"/>
        <v>7723</v>
      </c>
      <c r="G7575" cm="1">
        <f t="array" ref="G7575">INDEX($A$3:$C$10002,F7575,3)</f>
        <v>410</v>
      </c>
    </row>
    <row r="7576" spans="1:7" x14ac:dyDescent="0.4">
      <c r="A7576">
        <v>7574</v>
      </c>
      <c r="B7576" t="s">
        <v>524</v>
      </c>
      <c r="C7576">
        <v>500</v>
      </c>
      <c r="D7576">
        <v>9333.5424054689174</v>
      </c>
      <c r="E7576">
        <f t="shared" si="236"/>
        <v>9334.2998054689178</v>
      </c>
      <c r="F7576">
        <f t="shared" si="237"/>
        <v>9341</v>
      </c>
      <c r="G7576" cm="1">
        <f t="array" ref="G7576">INDEX($A$3:$C$10002,F7576,3)</f>
        <v>480</v>
      </c>
    </row>
    <row r="7577" spans="1:7" x14ac:dyDescent="0.4">
      <c r="A7577">
        <v>7575</v>
      </c>
      <c r="B7577" t="s">
        <v>524</v>
      </c>
      <c r="C7577">
        <v>410</v>
      </c>
      <c r="D7577">
        <v>1664.0924405652027</v>
      </c>
      <c r="E7577">
        <f t="shared" si="236"/>
        <v>1664.8499405652026</v>
      </c>
      <c r="F7577">
        <f t="shared" si="237"/>
        <v>1678</v>
      </c>
      <c r="G7577" cm="1">
        <f t="array" ref="G7577">INDEX($A$3:$C$10002,F7577,3)</f>
        <v>500</v>
      </c>
    </row>
    <row r="7578" spans="1:7" x14ac:dyDescent="0.4">
      <c r="A7578">
        <v>7576</v>
      </c>
      <c r="B7578" t="s">
        <v>524</v>
      </c>
      <c r="C7578">
        <v>550</v>
      </c>
      <c r="D7578">
        <v>7694.8623310037538</v>
      </c>
      <c r="E7578">
        <f t="shared" si="236"/>
        <v>7695.6199310037537</v>
      </c>
      <c r="F7578">
        <f t="shared" si="237"/>
        <v>7701</v>
      </c>
      <c r="G7578" cm="1">
        <f t="array" ref="G7578">INDEX($A$3:$C$10002,F7578,3)</f>
        <v>380</v>
      </c>
    </row>
    <row r="7579" spans="1:7" x14ac:dyDescent="0.4">
      <c r="A7579">
        <v>7577</v>
      </c>
      <c r="B7579" t="s">
        <v>524</v>
      </c>
      <c r="C7579">
        <v>370</v>
      </c>
      <c r="D7579">
        <v>1841.0820947904904</v>
      </c>
      <c r="E7579">
        <f t="shared" si="236"/>
        <v>1841.8397947904905</v>
      </c>
      <c r="F7579">
        <f t="shared" si="237"/>
        <v>1869</v>
      </c>
      <c r="G7579" cm="1">
        <f t="array" ref="G7579">INDEX($A$3:$C$10002,F7579,3)</f>
        <v>460</v>
      </c>
    </row>
    <row r="7580" spans="1:7" x14ac:dyDescent="0.4">
      <c r="A7580">
        <v>7578</v>
      </c>
      <c r="B7580" t="s">
        <v>524</v>
      </c>
      <c r="C7580">
        <v>420</v>
      </c>
      <c r="D7580">
        <v>3773.9311807611316</v>
      </c>
      <c r="E7580">
        <f t="shared" si="236"/>
        <v>3774.6889807611315</v>
      </c>
      <c r="F7580">
        <f t="shared" si="237"/>
        <v>3860</v>
      </c>
      <c r="G7580" cm="1">
        <f t="array" ref="G7580">INDEX($A$3:$C$10002,F7580,3)</f>
        <v>410</v>
      </c>
    </row>
    <row r="7581" spans="1:7" x14ac:dyDescent="0.4">
      <c r="A7581">
        <v>7579</v>
      </c>
      <c r="B7581" t="s">
        <v>524</v>
      </c>
      <c r="C7581">
        <v>430</v>
      </c>
      <c r="D7581">
        <v>6598.4419385357223</v>
      </c>
      <c r="E7581">
        <f t="shared" si="236"/>
        <v>6599.1998385357219</v>
      </c>
      <c r="F7581">
        <f t="shared" si="237"/>
        <v>6625</v>
      </c>
      <c r="G7581" cm="1">
        <f t="array" ref="G7581">INDEX($A$3:$C$10002,F7581,3)</f>
        <v>500</v>
      </c>
    </row>
    <row r="7582" spans="1:7" x14ac:dyDescent="0.4">
      <c r="A7582">
        <v>7580</v>
      </c>
      <c r="B7582" t="s">
        <v>524</v>
      </c>
      <c r="C7582">
        <v>480</v>
      </c>
      <c r="D7582">
        <v>2054.6902981658377</v>
      </c>
      <c r="E7582">
        <f t="shared" si="236"/>
        <v>2055.4482981658375</v>
      </c>
      <c r="F7582">
        <f t="shared" si="237"/>
        <v>2089</v>
      </c>
      <c r="G7582" cm="1">
        <f t="array" ref="G7582">INDEX($A$3:$C$10002,F7582,3)</f>
        <v>400</v>
      </c>
    </row>
    <row r="7583" spans="1:7" x14ac:dyDescent="0.4">
      <c r="A7583">
        <v>7581</v>
      </c>
      <c r="B7583" t="s">
        <v>524</v>
      </c>
      <c r="C7583">
        <v>410</v>
      </c>
      <c r="D7583">
        <v>9496.494949186681</v>
      </c>
      <c r="E7583">
        <f t="shared" si="236"/>
        <v>9497.2530491866801</v>
      </c>
      <c r="F7583">
        <f t="shared" si="237"/>
        <v>9510</v>
      </c>
      <c r="G7583" cm="1">
        <f t="array" ref="G7583">INDEX($A$3:$C$10002,F7583,3)</f>
        <v>540</v>
      </c>
    </row>
    <row r="7584" spans="1:7" x14ac:dyDescent="0.4">
      <c r="A7584">
        <v>7582</v>
      </c>
      <c r="B7584" t="s">
        <v>524</v>
      </c>
      <c r="C7584">
        <v>530</v>
      </c>
      <c r="D7584">
        <v>3937.188879055147</v>
      </c>
      <c r="E7584">
        <f t="shared" si="236"/>
        <v>3937.9470790551472</v>
      </c>
      <c r="F7584">
        <f t="shared" si="237"/>
        <v>4036</v>
      </c>
      <c r="G7584" cm="1">
        <f t="array" ref="G7584">INDEX($A$3:$C$10002,F7584,3)</f>
        <v>550</v>
      </c>
    </row>
    <row r="7585" spans="1:7" x14ac:dyDescent="0.4">
      <c r="A7585">
        <v>7583</v>
      </c>
      <c r="B7585" t="s">
        <v>524</v>
      </c>
      <c r="C7585">
        <v>460</v>
      </c>
      <c r="D7585">
        <v>719.3338724936674</v>
      </c>
      <c r="E7585">
        <f t="shared" si="236"/>
        <v>720.09217249366736</v>
      </c>
      <c r="F7585">
        <f t="shared" si="237"/>
        <v>736</v>
      </c>
      <c r="G7585" cm="1">
        <f t="array" ref="G7585">INDEX($A$3:$C$10002,F7585,3)</f>
        <v>370</v>
      </c>
    </row>
    <row r="7586" spans="1:7" x14ac:dyDescent="0.4">
      <c r="A7586">
        <v>7584</v>
      </c>
      <c r="B7586" t="s">
        <v>524</v>
      </c>
      <c r="C7586">
        <v>430</v>
      </c>
      <c r="D7586">
        <v>3848.3888973662524</v>
      </c>
      <c r="E7586">
        <f t="shared" si="236"/>
        <v>3849.1472973662526</v>
      </c>
      <c r="F7586">
        <f t="shared" si="237"/>
        <v>3928</v>
      </c>
      <c r="G7586" cm="1">
        <f t="array" ref="G7586">INDEX($A$3:$C$10002,F7586,3)</f>
        <v>350</v>
      </c>
    </row>
    <row r="7587" spans="1:7" x14ac:dyDescent="0.4">
      <c r="A7587">
        <v>7585</v>
      </c>
      <c r="B7587" t="s">
        <v>524</v>
      </c>
      <c r="C7587">
        <v>440</v>
      </c>
      <c r="D7587">
        <v>7681.7406842249829</v>
      </c>
      <c r="E7587">
        <f t="shared" si="236"/>
        <v>7682.4991842249829</v>
      </c>
      <c r="F7587">
        <f t="shared" si="237"/>
        <v>7690</v>
      </c>
      <c r="G7587" cm="1">
        <f t="array" ref="G7587">INDEX($A$3:$C$10002,F7587,3)</f>
        <v>430</v>
      </c>
    </row>
    <row r="7588" spans="1:7" x14ac:dyDescent="0.4">
      <c r="A7588">
        <v>7586</v>
      </c>
      <c r="B7588" t="s">
        <v>524</v>
      </c>
      <c r="C7588">
        <v>560</v>
      </c>
      <c r="D7588">
        <v>574.99575792718281</v>
      </c>
      <c r="E7588">
        <f t="shared" si="236"/>
        <v>575.75435792718281</v>
      </c>
      <c r="F7588">
        <f t="shared" si="237"/>
        <v>591</v>
      </c>
      <c r="G7588" cm="1">
        <f t="array" ref="G7588">INDEX($A$3:$C$10002,F7588,3)</f>
        <v>440</v>
      </c>
    </row>
    <row r="7589" spans="1:7" x14ac:dyDescent="0.4">
      <c r="A7589">
        <v>7587</v>
      </c>
      <c r="B7589" t="s">
        <v>524</v>
      </c>
      <c r="C7589">
        <v>440</v>
      </c>
      <c r="D7589">
        <v>1544.4718466750085</v>
      </c>
      <c r="E7589">
        <f t="shared" si="236"/>
        <v>1545.2305466750086</v>
      </c>
      <c r="F7589">
        <f t="shared" si="237"/>
        <v>1554</v>
      </c>
      <c r="G7589" cm="1">
        <f t="array" ref="G7589">INDEX($A$3:$C$10002,F7589,3)</f>
        <v>380</v>
      </c>
    </row>
    <row r="7590" spans="1:7" x14ac:dyDescent="0.4">
      <c r="A7590">
        <v>7588</v>
      </c>
      <c r="B7590" t="s">
        <v>524</v>
      </c>
      <c r="C7590">
        <v>510</v>
      </c>
      <c r="D7590">
        <v>6210.895626697592</v>
      </c>
      <c r="E7590">
        <f t="shared" si="236"/>
        <v>6211.6544266975916</v>
      </c>
      <c r="F7590">
        <f t="shared" si="237"/>
        <v>6235</v>
      </c>
      <c r="G7590" cm="1">
        <f t="array" ref="G7590">INDEX($A$3:$C$10002,F7590,3)</f>
        <v>370</v>
      </c>
    </row>
    <row r="7591" spans="1:7" x14ac:dyDescent="0.4">
      <c r="A7591">
        <v>7589</v>
      </c>
      <c r="B7591" t="s">
        <v>524</v>
      </c>
      <c r="C7591">
        <v>320</v>
      </c>
      <c r="D7591">
        <v>4929.8567155980099</v>
      </c>
      <c r="E7591">
        <f t="shared" si="236"/>
        <v>4930.6156155980098</v>
      </c>
      <c r="F7591">
        <f t="shared" si="237"/>
        <v>5005</v>
      </c>
      <c r="G7591" cm="1">
        <f t="array" ref="G7591">INDEX($A$3:$C$10002,F7591,3)</f>
        <v>410</v>
      </c>
    </row>
    <row r="7592" spans="1:7" x14ac:dyDescent="0.4">
      <c r="A7592">
        <v>7590</v>
      </c>
      <c r="B7592" t="s">
        <v>524</v>
      </c>
      <c r="C7592">
        <v>390</v>
      </c>
      <c r="D7592">
        <v>9281.0558183538324</v>
      </c>
      <c r="E7592">
        <f t="shared" si="236"/>
        <v>9281.8148183538324</v>
      </c>
      <c r="F7592">
        <f t="shared" si="237"/>
        <v>9301</v>
      </c>
      <c r="G7592" cm="1">
        <f t="array" ref="G7592">INDEX($A$3:$C$10002,F7592,3)</f>
        <v>410</v>
      </c>
    </row>
    <row r="7593" spans="1:7" x14ac:dyDescent="0.4">
      <c r="A7593">
        <v>7591</v>
      </c>
      <c r="B7593" t="s">
        <v>524</v>
      </c>
      <c r="C7593">
        <v>360</v>
      </c>
      <c r="D7593">
        <v>3700.0837733085114</v>
      </c>
      <c r="E7593">
        <f t="shared" si="236"/>
        <v>3700.8428733085116</v>
      </c>
      <c r="F7593">
        <f t="shared" si="237"/>
        <v>3776</v>
      </c>
      <c r="G7593" cm="1">
        <f t="array" ref="G7593">INDEX($A$3:$C$10002,F7593,3)</f>
        <v>480</v>
      </c>
    </row>
    <row r="7594" spans="1:7" x14ac:dyDescent="0.4">
      <c r="A7594">
        <v>7592</v>
      </c>
      <c r="B7594" t="s">
        <v>524</v>
      </c>
      <c r="C7594">
        <v>360</v>
      </c>
      <c r="D7594">
        <v>6028.7183446760455</v>
      </c>
      <c r="E7594">
        <f t="shared" si="236"/>
        <v>6029.4775446760459</v>
      </c>
      <c r="F7594">
        <f t="shared" si="237"/>
        <v>6047</v>
      </c>
      <c r="G7594" cm="1">
        <f t="array" ref="G7594">INDEX($A$3:$C$10002,F7594,3)</f>
        <v>430</v>
      </c>
    </row>
    <row r="7595" spans="1:7" x14ac:dyDescent="0.4">
      <c r="A7595">
        <v>7593</v>
      </c>
      <c r="B7595" t="s">
        <v>524</v>
      </c>
      <c r="C7595">
        <v>440</v>
      </c>
      <c r="D7595">
        <v>3280.1910763878291</v>
      </c>
      <c r="E7595">
        <f t="shared" si="236"/>
        <v>3280.9503763878292</v>
      </c>
      <c r="F7595">
        <f t="shared" si="237"/>
        <v>3366</v>
      </c>
      <c r="G7595" cm="1">
        <f t="array" ref="G7595">INDEX($A$3:$C$10002,F7595,3)</f>
        <v>410</v>
      </c>
    </row>
    <row r="7596" spans="1:7" x14ac:dyDescent="0.4">
      <c r="A7596">
        <v>7594</v>
      </c>
      <c r="B7596" t="s">
        <v>524</v>
      </c>
      <c r="C7596">
        <v>360</v>
      </c>
      <c r="D7596">
        <v>839.56477553636284</v>
      </c>
      <c r="E7596">
        <f t="shared" si="236"/>
        <v>840.32417553636287</v>
      </c>
      <c r="F7596">
        <f t="shared" si="237"/>
        <v>867</v>
      </c>
      <c r="G7596" cm="1">
        <f t="array" ref="G7596">INDEX($A$3:$C$10002,F7596,3)</f>
        <v>520</v>
      </c>
    </row>
    <row r="7597" spans="1:7" x14ac:dyDescent="0.4">
      <c r="A7597">
        <v>7595</v>
      </c>
      <c r="B7597" t="s">
        <v>524</v>
      </c>
      <c r="C7597">
        <v>400</v>
      </c>
      <c r="D7597">
        <v>9142.2104861598564</v>
      </c>
      <c r="E7597">
        <f t="shared" si="236"/>
        <v>9142.9699861598565</v>
      </c>
      <c r="F7597">
        <f t="shared" si="237"/>
        <v>9168</v>
      </c>
      <c r="G7597" cm="1">
        <f t="array" ref="G7597">INDEX($A$3:$C$10002,F7597,3)</f>
        <v>500</v>
      </c>
    </row>
    <row r="7598" spans="1:7" x14ac:dyDescent="0.4">
      <c r="A7598">
        <v>7596</v>
      </c>
      <c r="B7598" t="s">
        <v>524</v>
      </c>
      <c r="C7598">
        <v>410</v>
      </c>
      <c r="D7598">
        <v>9529.1464888454848</v>
      </c>
      <c r="E7598">
        <f t="shared" si="236"/>
        <v>9529.9060888454842</v>
      </c>
      <c r="F7598">
        <f t="shared" si="237"/>
        <v>9539</v>
      </c>
      <c r="G7598" cm="1">
        <f t="array" ref="G7598">INDEX($A$3:$C$10002,F7598,3)</f>
        <v>500</v>
      </c>
    </row>
    <row r="7599" spans="1:7" x14ac:dyDescent="0.4">
      <c r="A7599">
        <v>7597</v>
      </c>
      <c r="B7599" t="s">
        <v>524</v>
      </c>
      <c r="C7599">
        <v>410</v>
      </c>
      <c r="D7599">
        <v>2765.7004608294933</v>
      </c>
      <c r="E7599">
        <f t="shared" si="236"/>
        <v>2766.4601608294934</v>
      </c>
      <c r="F7599">
        <f t="shared" si="237"/>
        <v>2804</v>
      </c>
      <c r="G7599" cm="1">
        <f t="array" ref="G7599">INDEX($A$3:$C$10002,F7599,3)</f>
        <v>410</v>
      </c>
    </row>
    <row r="7600" spans="1:7" x14ac:dyDescent="0.4">
      <c r="A7600">
        <v>7598</v>
      </c>
      <c r="B7600" t="s">
        <v>524</v>
      </c>
      <c r="C7600">
        <v>350</v>
      </c>
      <c r="D7600">
        <v>4001.5764946440017</v>
      </c>
      <c r="E7600">
        <f t="shared" si="236"/>
        <v>4002.3362946440016</v>
      </c>
      <c r="F7600">
        <f t="shared" si="237"/>
        <v>4102</v>
      </c>
      <c r="G7600" cm="1">
        <f t="array" ref="G7600">INDEX($A$3:$C$10002,F7600,3)</f>
        <v>500</v>
      </c>
    </row>
    <row r="7601" spans="1:7" x14ac:dyDescent="0.4">
      <c r="A7601">
        <v>7599</v>
      </c>
      <c r="B7601" t="s">
        <v>524</v>
      </c>
      <c r="C7601">
        <v>480</v>
      </c>
      <c r="D7601">
        <v>53.4865871150853</v>
      </c>
      <c r="E7601">
        <f t="shared" si="236"/>
        <v>54.246487115085301</v>
      </c>
      <c r="F7601">
        <f t="shared" si="237"/>
        <v>70</v>
      </c>
      <c r="G7601" cm="1">
        <f t="array" ref="G7601">INDEX($A$3:$C$10002,F7601,3)</f>
        <v>440</v>
      </c>
    </row>
    <row r="7602" spans="1:7" x14ac:dyDescent="0.4">
      <c r="A7602">
        <v>7600</v>
      </c>
      <c r="B7602" t="s">
        <v>524</v>
      </c>
      <c r="C7602">
        <v>380</v>
      </c>
      <c r="D7602">
        <v>9841.0144657734909</v>
      </c>
      <c r="E7602">
        <f t="shared" si="236"/>
        <v>9841.7744657734911</v>
      </c>
      <c r="F7602">
        <f t="shared" si="237"/>
        <v>9831</v>
      </c>
      <c r="G7602" cm="1">
        <f t="array" ref="G7602">INDEX($A$3:$C$10002,F7602,3)</f>
        <v>470</v>
      </c>
    </row>
    <row r="7603" spans="1:7" x14ac:dyDescent="0.4">
      <c r="A7603">
        <v>7601</v>
      </c>
      <c r="B7603" t="s">
        <v>524</v>
      </c>
      <c r="C7603">
        <v>360</v>
      </c>
      <c r="D7603">
        <v>9983.216498306223</v>
      </c>
      <c r="E7603">
        <f t="shared" si="236"/>
        <v>9983.9765983062225</v>
      </c>
      <c r="F7603">
        <f t="shared" si="237"/>
        <v>9985</v>
      </c>
      <c r="G7603" cm="1">
        <f t="array" ref="G7603">INDEX($A$3:$C$10002,F7603,3)</f>
        <v>460</v>
      </c>
    </row>
    <row r="7604" spans="1:7" x14ac:dyDescent="0.4">
      <c r="A7604">
        <v>7602</v>
      </c>
      <c r="B7604" t="s">
        <v>524</v>
      </c>
      <c r="C7604">
        <v>460</v>
      </c>
      <c r="D7604">
        <v>6032.0750450148007</v>
      </c>
      <c r="E7604">
        <f t="shared" si="236"/>
        <v>6032.8352450148004</v>
      </c>
      <c r="F7604">
        <f t="shared" si="237"/>
        <v>6052</v>
      </c>
      <c r="G7604" cm="1">
        <f t="array" ref="G7604">INDEX($A$3:$C$10002,F7604,3)</f>
        <v>400</v>
      </c>
    </row>
    <row r="7605" spans="1:7" x14ac:dyDescent="0.4">
      <c r="A7605">
        <v>7603</v>
      </c>
      <c r="B7605" t="s">
        <v>524</v>
      </c>
      <c r="C7605">
        <v>440</v>
      </c>
      <c r="D7605">
        <v>8474.2271187475199</v>
      </c>
      <c r="E7605">
        <f t="shared" si="236"/>
        <v>8474.9874187475198</v>
      </c>
      <c r="F7605">
        <f t="shared" si="237"/>
        <v>8505</v>
      </c>
      <c r="G7605" cm="1">
        <f t="array" ref="G7605">INDEX($A$3:$C$10002,F7605,3)</f>
        <v>370</v>
      </c>
    </row>
    <row r="7606" spans="1:7" x14ac:dyDescent="0.4">
      <c r="A7606">
        <v>7604</v>
      </c>
      <c r="B7606" t="s">
        <v>524</v>
      </c>
      <c r="C7606">
        <v>540</v>
      </c>
      <c r="D7606">
        <v>4337.5516830957977</v>
      </c>
      <c r="E7606">
        <f t="shared" si="236"/>
        <v>4338.3120830957978</v>
      </c>
      <c r="F7606">
        <f t="shared" si="237"/>
        <v>4413</v>
      </c>
      <c r="G7606" cm="1">
        <f t="array" ref="G7606">INDEX($A$3:$C$10002,F7606,3)</f>
        <v>470</v>
      </c>
    </row>
    <row r="7607" spans="1:7" x14ac:dyDescent="0.4">
      <c r="A7607">
        <v>7605</v>
      </c>
      <c r="B7607" t="s">
        <v>524</v>
      </c>
      <c r="C7607">
        <v>470</v>
      </c>
      <c r="D7607">
        <v>7310.6727195043795</v>
      </c>
      <c r="E7607">
        <f t="shared" si="236"/>
        <v>7311.4332195043798</v>
      </c>
      <c r="F7607">
        <f t="shared" si="237"/>
        <v>7344</v>
      </c>
      <c r="G7607" cm="1">
        <f t="array" ref="G7607">INDEX($A$3:$C$10002,F7607,3)</f>
        <v>530</v>
      </c>
    </row>
    <row r="7608" spans="1:7" x14ac:dyDescent="0.4">
      <c r="A7608">
        <v>7606</v>
      </c>
      <c r="B7608" t="s">
        <v>524</v>
      </c>
      <c r="C7608">
        <v>480</v>
      </c>
      <c r="D7608">
        <v>1309.5028229621266</v>
      </c>
      <c r="E7608">
        <f t="shared" si="236"/>
        <v>1310.2634229621267</v>
      </c>
      <c r="F7608">
        <f t="shared" si="237"/>
        <v>1317</v>
      </c>
      <c r="G7608" cm="1">
        <f t="array" ref="G7608">INDEX($A$3:$C$10002,F7608,3)</f>
        <v>440</v>
      </c>
    </row>
    <row r="7609" spans="1:7" x14ac:dyDescent="0.4">
      <c r="A7609">
        <v>7607</v>
      </c>
      <c r="B7609" t="s">
        <v>524</v>
      </c>
      <c r="C7609">
        <v>380</v>
      </c>
      <c r="D7609">
        <v>1746.1790215765864</v>
      </c>
      <c r="E7609">
        <f t="shared" si="236"/>
        <v>1746.9397215765864</v>
      </c>
      <c r="F7609">
        <f t="shared" si="237"/>
        <v>1764</v>
      </c>
      <c r="G7609" cm="1">
        <f t="array" ref="G7609">INDEX($A$3:$C$10002,F7609,3)</f>
        <v>460</v>
      </c>
    </row>
    <row r="7610" spans="1:7" x14ac:dyDescent="0.4">
      <c r="A7610">
        <v>7608</v>
      </c>
      <c r="B7610" t="s">
        <v>524</v>
      </c>
      <c r="C7610">
        <v>390</v>
      </c>
      <c r="D7610">
        <v>4579.5392620624407</v>
      </c>
      <c r="E7610">
        <f t="shared" si="236"/>
        <v>4580.3000620624407</v>
      </c>
      <c r="F7610">
        <f t="shared" si="237"/>
        <v>4648</v>
      </c>
      <c r="G7610" cm="1">
        <f t="array" ref="G7610">INDEX($A$3:$C$10002,F7610,3)</f>
        <v>530</v>
      </c>
    </row>
    <row r="7611" spans="1:7" x14ac:dyDescent="0.4">
      <c r="A7611">
        <v>7609</v>
      </c>
      <c r="B7611" t="s">
        <v>524</v>
      </c>
      <c r="C7611">
        <v>470</v>
      </c>
      <c r="D7611">
        <v>4325.9558091982781</v>
      </c>
      <c r="E7611">
        <f t="shared" si="236"/>
        <v>4326.7167091982783</v>
      </c>
      <c r="F7611">
        <f t="shared" si="237"/>
        <v>4399</v>
      </c>
      <c r="G7611" cm="1">
        <f t="array" ref="G7611">INDEX($A$3:$C$10002,F7611,3)</f>
        <v>500</v>
      </c>
    </row>
    <row r="7612" spans="1:7" x14ac:dyDescent="0.4">
      <c r="A7612">
        <v>7610</v>
      </c>
      <c r="B7612" t="s">
        <v>524</v>
      </c>
      <c r="C7612">
        <v>410</v>
      </c>
      <c r="D7612">
        <v>3309.1807611316262</v>
      </c>
      <c r="E7612">
        <f t="shared" si="236"/>
        <v>3309.9417611316262</v>
      </c>
      <c r="F7612">
        <f t="shared" si="237"/>
        <v>3389</v>
      </c>
      <c r="G7612" cm="1">
        <f t="array" ref="G7612">INDEX($A$3:$C$10002,F7612,3)</f>
        <v>400</v>
      </c>
    </row>
    <row r="7613" spans="1:7" x14ac:dyDescent="0.4">
      <c r="A7613">
        <v>7611</v>
      </c>
      <c r="B7613" t="s">
        <v>524</v>
      </c>
      <c r="C7613">
        <v>420</v>
      </c>
      <c r="D7613">
        <v>7802.2767418439289</v>
      </c>
      <c r="E7613">
        <f t="shared" si="236"/>
        <v>7803.0378418439286</v>
      </c>
      <c r="F7613">
        <f t="shared" si="237"/>
        <v>7814</v>
      </c>
      <c r="G7613" cm="1">
        <f t="array" ref="G7613">INDEX($A$3:$C$10002,F7613,3)</f>
        <v>530</v>
      </c>
    </row>
    <row r="7614" spans="1:7" x14ac:dyDescent="0.4">
      <c r="A7614">
        <v>7612</v>
      </c>
      <c r="B7614" t="s">
        <v>524</v>
      </c>
      <c r="C7614">
        <v>560</v>
      </c>
      <c r="D7614">
        <v>6669.5429548020875</v>
      </c>
      <c r="E7614">
        <f t="shared" si="236"/>
        <v>6670.3041548020874</v>
      </c>
      <c r="F7614">
        <f t="shared" si="237"/>
        <v>6695</v>
      </c>
      <c r="G7614" cm="1">
        <f t="array" ref="G7614">INDEX($A$3:$C$10002,F7614,3)</f>
        <v>500</v>
      </c>
    </row>
    <row r="7615" spans="1:7" x14ac:dyDescent="0.4">
      <c r="A7615">
        <v>7613</v>
      </c>
      <c r="B7615" t="s">
        <v>524</v>
      </c>
      <c r="C7615">
        <v>560</v>
      </c>
      <c r="D7615">
        <v>8000.6272164067514</v>
      </c>
      <c r="E7615">
        <f t="shared" si="236"/>
        <v>8001.3885164067515</v>
      </c>
      <c r="F7615">
        <f t="shared" si="237"/>
        <v>8008</v>
      </c>
      <c r="G7615" cm="1">
        <f t="array" ref="G7615">INDEX($A$3:$C$10002,F7615,3)</f>
        <v>460</v>
      </c>
    </row>
    <row r="7616" spans="1:7" x14ac:dyDescent="0.4">
      <c r="A7616">
        <v>7614</v>
      </c>
      <c r="B7616" t="s">
        <v>524</v>
      </c>
      <c r="C7616">
        <v>470</v>
      </c>
      <c r="D7616">
        <v>281.43705557420577</v>
      </c>
      <c r="E7616">
        <f t="shared" si="236"/>
        <v>282.19845557420575</v>
      </c>
      <c r="F7616">
        <f t="shared" si="237"/>
        <v>309</v>
      </c>
      <c r="G7616" cm="1">
        <f t="array" ref="G7616">INDEX($A$3:$C$10002,F7616,3)</f>
        <v>460</v>
      </c>
    </row>
    <row r="7617" spans="1:7" x14ac:dyDescent="0.4">
      <c r="A7617">
        <v>7615</v>
      </c>
      <c r="B7617" t="s">
        <v>524</v>
      </c>
      <c r="C7617">
        <v>410</v>
      </c>
      <c r="D7617">
        <v>9399.1506393627733</v>
      </c>
      <c r="E7617">
        <f t="shared" si="236"/>
        <v>9399.9121393627738</v>
      </c>
      <c r="F7617">
        <f t="shared" si="237"/>
        <v>9413</v>
      </c>
      <c r="G7617" cm="1">
        <f t="array" ref="G7617">INDEX($A$3:$C$10002,F7617,3)</f>
        <v>380</v>
      </c>
    </row>
    <row r="7618" spans="1:7" x14ac:dyDescent="0.4">
      <c r="A7618">
        <v>7616</v>
      </c>
      <c r="B7618" t="s">
        <v>524</v>
      </c>
      <c r="C7618">
        <v>330</v>
      </c>
      <c r="D7618">
        <v>4826.1041596728419</v>
      </c>
      <c r="E7618">
        <f t="shared" si="236"/>
        <v>4826.8657596728417</v>
      </c>
      <c r="F7618">
        <f t="shared" si="237"/>
        <v>4896</v>
      </c>
      <c r="G7618" cm="1">
        <f t="array" ref="G7618">INDEX($A$3:$C$10002,F7618,3)</f>
        <v>410</v>
      </c>
    </row>
    <row r="7619" spans="1:7" x14ac:dyDescent="0.4">
      <c r="A7619">
        <v>7617</v>
      </c>
      <c r="B7619" t="s">
        <v>524</v>
      </c>
      <c r="C7619">
        <v>410</v>
      </c>
      <c r="D7619">
        <v>3224.0426343577378</v>
      </c>
      <c r="E7619">
        <f t="shared" ref="E7619:E7682" si="238">D7619+A7619/10000</f>
        <v>3224.8043343577378</v>
      </c>
      <c r="F7619">
        <f t="shared" si="237"/>
        <v>3299</v>
      </c>
      <c r="G7619" cm="1">
        <f t="array" ref="G7619">INDEX($A$3:$C$10002,F7619,3)</f>
        <v>440</v>
      </c>
    </row>
    <row r="7620" spans="1:7" x14ac:dyDescent="0.4">
      <c r="A7620">
        <v>7618</v>
      </c>
      <c r="B7620" t="s">
        <v>524</v>
      </c>
      <c r="C7620">
        <v>520</v>
      </c>
      <c r="D7620">
        <v>9927.6783654286319</v>
      </c>
      <c r="E7620">
        <f t="shared" si="238"/>
        <v>9928.4401654286321</v>
      </c>
      <c r="F7620">
        <f t="shared" ref="F7620:F7683" si="239">_xlfn.RANK.EQ(E7620,$E$3:$E$10002,1)</f>
        <v>9924</v>
      </c>
      <c r="G7620" cm="1">
        <f t="array" ref="G7620">INDEX($A$3:$C$10002,F7620,3)</f>
        <v>350</v>
      </c>
    </row>
    <row r="7621" spans="1:7" x14ac:dyDescent="0.4">
      <c r="A7621">
        <v>7619</v>
      </c>
      <c r="B7621" t="s">
        <v>524</v>
      </c>
      <c r="C7621">
        <v>410</v>
      </c>
      <c r="D7621">
        <v>1326.5914792321544</v>
      </c>
      <c r="E7621">
        <f t="shared" si="238"/>
        <v>1327.3533792321543</v>
      </c>
      <c r="F7621">
        <f t="shared" si="239"/>
        <v>1334</v>
      </c>
      <c r="G7621" cm="1">
        <f t="array" ref="G7621">INDEX($A$3:$C$10002,F7621,3)</f>
        <v>530</v>
      </c>
    </row>
    <row r="7622" spans="1:7" x14ac:dyDescent="0.4">
      <c r="A7622">
        <v>7620</v>
      </c>
      <c r="B7622" t="s">
        <v>524</v>
      </c>
      <c r="C7622">
        <v>480</v>
      </c>
      <c r="D7622">
        <v>5994.2358775597395</v>
      </c>
      <c r="E7622">
        <f t="shared" si="238"/>
        <v>5994.9978775597392</v>
      </c>
      <c r="F7622">
        <f t="shared" si="239"/>
        <v>6014</v>
      </c>
      <c r="G7622" cm="1">
        <f t="array" ref="G7622">INDEX($A$3:$C$10002,F7622,3)</f>
        <v>390</v>
      </c>
    </row>
    <row r="7623" spans="1:7" x14ac:dyDescent="0.4">
      <c r="A7623">
        <v>7621</v>
      </c>
      <c r="B7623" t="s">
        <v>524</v>
      </c>
      <c r="C7623">
        <v>580</v>
      </c>
      <c r="D7623">
        <v>219.79583117160556</v>
      </c>
      <c r="E7623">
        <f t="shared" si="238"/>
        <v>220.55793117160556</v>
      </c>
      <c r="F7623">
        <f t="shared" si="239"/>
        <v>246</v>
      </c>
      <c r="G7623" cm="1">
        <f t="array" ref="G7623">INDEX($A$3:$C$10002,F7623,3)</f>
        <v>480</v>
      </c>
    </row>
    <row r="7624" spans="1:7" x14ac:dyDescent="0.4">
      <c r="A7624">
        <v>7622</v>
      </c>
      <c r="B7624" t="s">
        <v>524</v>
      </c>
      <c r="C7624">
        <v>410</v>
      </c>
      <c r="D7624">
        <v>3398.8962065492719</v>
      </c>
      <c r="E7624">
        <f t="shared" si="238"/>
        <v>3399.6584065492721</v>
      </c>
      <c r="F7624">
        <f t="shared" si="239"/>
        <v>3481</v>
      </c>
      <c r="G7624" cm="1">
        <f t="array" ref="G7624">INDEX($A$3:$C$10002,F7624,3)</f>
        <v>400</v>
      </c>
    </row>
    <row r="7625" spans="1:7" x14ac:dyDescent="0.4">
      <c r="A7625">
        <v>7623</v>
      </c>
      <c r="B7625" t="s">
        <v>524</v>
      </c>
      <c r="C7625">
        <v>420</v>
      </c>
      <c r="D7625">
        <v>9670.1279030732148</v>
      </c>
      <c r="E7625">
        <f t="shared" si="238"/>
        <v>9670.8902030732152</v>
      </c>
      <c r="F7625">
        <f t="shared" si="239"/>
        <v>9667</v>
      </c>
      <c r="G7625" cm="1">
        <f t="array" ref="G7625">INDEX($A$3:$C$10002,F7625,3)</f>
        <v>360</v>
      </c>
    </row>
    <row r="7626" spans="1:7" x14ac:dyDescent="0.4">
      <c r="A7626">
        <v>7624</v>
      </c>
      <c r="B7626" t="s">
        <v>524</v>
      </c>
      <c r="C7626">
        <v>350</v>
      </c>
      <c r="D7626">
        <v>8304.256019775994</v>
      </c>
      <c r="E7626">
        <f t="shared" si="238"/>
        <v>8305.0184197759936</v>
      </c>
      <c r="F7626">
        <f t="shared" si="239"/>
        <v>8306</v>
      </c>
      <c r="G7626" cm="1">
        <f t="array" ref="G7626">INDEX($A$3:$C$10002,F7626,3)</f>
        <v>440</v>
      </c>
    </row>
    <row r="7627" spans="1:7" x14ac:dyDescent="0.4">
      <c r="A7627">
        <v>7625</v>
      </c>
      <c r="B7627" t="s">
        <v>524</v>
      </c>
      <c r="C7627">
        <v>460</v>
      </c>
      <c r="D7627">
        <v>421.80816064943383</v>
      </c>
      <c r="E7627">
        <f t="shared" si="238"/>
        <v>422.57066064943382</v>
      </c>
      <c r="F7627">
        <f t="shared" si="239"/>
        <v>452</v>
      </c>
      <c r="G7627" cm="1">
        <f t="array" ref="G7627">INDEX($A$3:$C$10002,F7627,3)</f>
        <v>640</v>
      </c>
    </row>
    <row r="7628" spans="1:7" x14ac:dyDescent="0.4">
      <c r="A7628">
        <v>7626</v>
      </c>
      <c r="B7628" t="s">
        <v>524</v>
      </c>
      <c r="C7628">
        <v>400</v>
      </c>
      <c r="D7628">
        <v>3915.5229041413613</v>
      </c>
      <c r="E7628">
        <f t="shared" si="238"/>
        <v>3916.2855041413613</v>
      </c>
      <c r="F7628">
        <f t="shared" si="239"/>
        <v>4007</v>
      </c>
      <c r="G7628" cm="1">
        <f t="array" ref="G7628">INDEX($A$3:$C$10002,F7628,3)</f>
        <v>430</v>
      </c>
    </row>
    <row r="7629" spans="1:7" x14ac:dyDescent="0.4">
      <c r="A7629">
        <v>7627</v>
      </c>
      <c r="B7629" t="s">
        <v>524</v>
      </c>
      <c r="C7629">
        <v>500</v>
      </c>
      <c r="D7629">
        <v>7193.7985168004388</v>
      </c>
      <c r="E7629">
        <f t="shared" si="238"/>
        <v>7194.5612168004391</v>
      </c>
      <c r="F7629">
        <f t="shared" si="239"/>
        <v>7226</v>
      </c>
      <c r="G7629" cm="1">
        <f t="array" ref="G7629">INDEX($A$3:$C$10002,F7629,3)</f>
        <v>520</v>
      </c>
    </row>
    <row r="7630" spans="1:7" x14ac:dyDescent="0.4">
      <c r="A7630">
        <v>7628</v>
      </c>
      <c r="B7630" t="s">
        <v>524</v>
      </c>
      <c r="C7630">
        <v>480</v>
      </c>
      <c r="D7630">
        <v>1190.4925382244332</v>
      </c>
      <c r="E7630">
        <f t="shared" si="238"/>
        <v>1191.2553382244332</v>
      </c>
      <c r="F7630">
        <f t="shared" si="239"/>
        <v>1209</v>
      </c>
      <c r="G7630" cm="1">
        <f t="array" ref="G7630">INDEX($A$3:$C$10002,F7630,3)</f>
        <v>380</v>
      </c>
    </row>
    <row r="7631" spans="1:7" x14ac:dyDescent="0.4">
      <c r="A7631">
        <v>7629</v>
      </c>
      <c r="B7631" t="s">
        <v>524</v>
      </c>
      <c r="C7631">
        <v>430</v>
      </c>
      <c r="D7631">
        <v>7369.2623981444749</v>
      </c>
      <c r="E7631">
        <f t="shared" si="238"/>
        <v>7370.0252981444746</v>
      </c>
      <c r="F7631">
        <f t="shared" si="239"/>
        <v>7411</v>
      </c>
      <c r="G7631" cm="1">
        <f t="array" ref="G7631">INDEX($A$3:$C$10002,F7631,3)</f>
        <v>470</v>
      </c>
    </row>
    <row r="7632" spans="1:7" x14ac:dyDescent="0.4">
      <c r="A7632">
        <v>7630</v>
      </c>
      <c r="B7632" t="s">
        <v>524</v>
      </c>
      <c r="C7632">
        <v>470</v>
      </c>
      <c r="D7632">
        <v>337.58549760429702</v>
      </c>
      <c r="E7632">
        <f t="shared" si="238"/>
        <v>338.34849760429699</v>
      </c>
      <c r="F7632">
        <f t="shared" si="239"/>
        <v>356</v>
      </c>
      <c r="G7632" cm="1">
        <f t="array" ref="G7632">INDEX($A$3:$C$10002,F7632,3)</f>
        <v>460</v>
      </c>
    </row>
    <row r="7633" spans="1:7" x14ac:dyDescent="0.4">
      <c r="A7633">
        <v>7631</v>
      </c>
      <c r="B7633" t="s">
        <v>524</v>
      </c>
      <c r="C7633">
        <v>400</v>
      </c>
      <c r="D7633">
        <v>3886.2280648213141</v>
      </c>
      <c r="E7633">
        <f t="shared" si="238"/>
        <v>3886.9911648213142</v>
      </c>
      <c r="F7633">
        <f t="shared" si="239"/>
        <v>3971</v>
      </c>
      <c r="G7633" cm="1">
        <f t="array" ref="G7633">INDEX($A$3:$C$10002,F7633,3)</f>
        <v>420</v>
      </c>
    </row>
    <row r="7634" spans="1:7" x14ac:dyDescent="0.4">
      <c r="A7634">
        <v>7632</v>
      </c>
      <c r="B7634" t="s">
        <v>524</v>
      </c>
      <c r="C7634">
        <v>530</v>
      </c>
      <c r="D7634">
        <v>9979.8597979674669</v>
      </c>
      <c r="E7634">
        <f t="shared" si="238"/>
        <v>9980.6229979674663</v>
      </c>
      <c r="F7634">
        <f t="shared" si="239"/>
        <v>9982</v>
      </c>
      <c r="G7634" cm="1">
        <f t="array" ref="G7634">INDEX($A$3:$C$10002,F7634,3)</f>
        <v>430</v>
      </c>
    </row>
    <row r="7635" spans="1:7" x14ac:dyDescent="0.4">
      <c r="A7635">
        <v>7633</v>
      </c>
      <c r="B7635" t="s">
        <v>524</v>
      </c>
      <c r="C7635">
        <v>380</v>
      </c>
      <c r="D7635">
        <v>4184.9743949705498</v>
      </c>
      <c r="E7635">
        <f t="shared" si="238"/>
        <v>4185.7376949705495</v>
      </c>
      <c r="F7635">
        <f t="shared" si="239"/>
        <v>4273</v>
      </c>
      <c r="G7635" cm="1">
        <f t="array" ref="G7635">INDEX($A$3:$C$10002,F7635,3)</f>
        <v>480</v>
      </c>
    </row>
    <row r="7636" spans="1:7" x14ac:dyDescent="0.4">
      <c r="A7636">
        <v>7634</v>
      </c>
      <c r="B7636" t="s">
        <v>524</v>
      </c>
      <c r="C7636">
        <v>530</v>
      </c>
      <c r="D7636">
        <v>980.24103518784148</v>
      </c>
      <c r="E7636">
        <f t="shared" si="238"/>
        <v>981.00443518784152</v>
      </c>
      <c r="F7636">
        <f t="shared" si="239"/>
        <v>1003</v>
      </c>
      <c r="G7636" cm="1">
        <f t="array" ref="G7636">INDEX($A$3:$C$10002,F7636,3)</f>
        <v>460</v>
      </c>
    </row>
    <row r="7637" spans="1:7" x14ac:dyDescent="0.4">
      <c r="A7637">
        <v>7635</v>
      </c>
      <c r="B7637" t="s">
        <v>524</v>
      </c>
      <c r="C7637">
        <v>390</v>
      </c>
      <c r="D7637">
        <v>6756.2068544572285</v>
      </c>
      <c r="E7637">
        <f t="shared" si="238"/>
        <v>6756.9703544572285</v>
      </c>
      <c r="F7637">
        <f t="shared" si="239"/>
        <v>6784</v>
      </c>
      <c r="G7637" cm="1">
        <f t="array" ref="G7637">INDEX($A$3:$C$10002,F7637,3)</f>
        <v>430</v>
      </c>
    </row>
    <row r="7638" spans="1:7" x14ac:dyDescent="0.4">
      <c r="A7638">
        <v>7636</v>
      </c>
      <c r="B7638" t="s">
        <v>524</v>
      </c>
      <c r="C7638">
        <v>560</v>
      </c>
      <c r="D7638">
        <v>2773.3293252357557</v>
      </c>
      <c r="E7638">
        <f t="shared" si="238"/>
        <v>2774.092925235756</v>
      </c>
      <c r="F7638">
        <f t="shared" si="239"/>
        <v>2808</v>
      </c>
      <c r="G7638" cm="1">
        <f t="array" ref="G7638">INDEX($A$3:$C$10002,F7638,3)</f>
        <v>590</v>
      </c>
    </row>
    <row r="7639" spans="1:7" x14ac:dyDescent="0.4">
      <c r="A7639">
        <v>7637</v>
      </c>
      <c r="B7639" t="s">
        <v>524</v>
      </c>
      <c r="C7639">
        <v>430</v>
      </c>
      <c r="D7639">
        <v>4192.6032593768123</v>
      </c>
      <c r="E7639">
        <f t="shared" si="238"/>
        <v>4193.3669593768127</v>
      </c>
      <c r="F7639">
        <f t="shared" si="239"/>
        <v>4282</v>
      </c>
      <c r="G7639" cm="1">
        <f t="array" ref="G7639">INDEX($A$3:$C$10002,F7639,3)</f>
        <v>440</v>
      </c>
    </row>
    <row r="7640" spans="1:7" x14ac:dyDescent="0.4">
      <c r="A7640">
        <v>7638</v>
      </c>
      <c r="B7640" t="s">
        <v>524</v>
      </c>
      <c r="C7640">
        <v>440</v>
      </c>
      <c r="D7640">
        <v>8003.6787621692556</v>
      </c>
      <c r="E7640">
        <f t="shared" si="238"/>
        <v>8004.4425621692553</v>
      </c>
      <c r="F7640">
        <f t="shared" si="239"/>
        <v>8012</v>
      </c>
      <c r="G7640" cm="1">
        <f t="array" ref="G7640">INDEX($A$3:$C$10002,F7640,3)</f>
        <v>420</v>
      </c>
    </row>
    <row r="7641" spans="1:7" x14ac:dyDescent="0.4">
      <c r="A7641">
        <v>7639</v>
      </c>
      <c r="B7641" t="s">
        <v>524</v>
      </c>
      <c r="C7641">
        <v>420</v>
      </c>
      <c r="D7641">
        <v>7924.338572344127</v>
      </c>
      <c r="E7641">
        <f t="shared" si="238"/>
        <v>7925.1024723441269</v>
      </c>
      <c r="F7641">
        <f t="shared" si="239"/>
        <v>7927</v>
      </c>
      <c r="G7641" cm="1">
        <f t="array" ref="G7641">INDEX($A$3:$C$10002,F7641,3)</f>
        <v>410</v>
      </c>
    </row>
    <row r="7642" spans="1:7" x14ac:dyDescent="0.4">
      <c r="A7642">
        <v>7640</v>
      </c>
      <c r="B7642" t="s">
        <v>524</v>
      </c>
      <c r="C7642">
        <v>420</v>
      </c>
      <c r="D7642">
        <v>2413.5520798364209</v>
      </c>
      <c r="E7642">
        <f t="shared" si="238"/>
        <v>2414.3160798364211</v>
      </c>
      <c r="F7642">
        <f t="shared" si="239"/>
        <v>2451</v>
      </c>
      <c r="G7642" cm="1">
        <f t="array" ref="G7642">INDEX($A$3:$C$10002,F7642,3)</f>
        <v>500</v>
      </c>
    </row>
    <row r="7643" spans="1:7" x14ac:dyDescent="0.4">
      <c r="A7643">
        <v>7641</v>
      </c>
      <c r="B7643" t="s">
        <v>524</v>
      </c>
      <c r="C7643">
        <v>380</v>
      </c>
      <c r="D7643">
        <v>6248.4296395764031</v>
      </c>
      <c r="E7643">
        <f t="shared" si="238"/>
        <v>6249.1937395764035</v>
      </c>
      <c r="F7643">
        <f t="shared" si="239"/>
        <v>6264</v>
      </c>
      <c r="G7643" cm="1">
        <f t="array" ref="G7643">INDEX($A$3:$C$10002,F7643,3)</f>
        <v>470</v>
      </c>
    </row>
    <row r="7644" spans="1:7" x14ac:dyDescent="0.4">
      <c r="A7644">
        <v>7642</v>
      </c>
      <c r="B7644" t="s">
        <v>524</v>
      </c>
      <c r="C7644">
        <v>470</v>
      </c>
      <c r="D7644">
        <v>7675.9427472762227</v>
      </c>
      <c r="E7644">
        <f t="shared" si="238"/>
        <v>7676.7069472762223</v>
      </c>
      <c r="F7644">
        <f t="shared" si="239"/>
        <v>7684</v>
      </c>
      <c r="G7644" cm="1">
        <f t="array" ref="G7644">INDEX($A$3:$C$10002,F7644,3)</f>
        <v>440</v>
      </c>
    </row>
    <row r="7645" spans="1:7" x14ac:dyDescent="0.4">
      <c r="A7645">
        <v>7643</v>
      </c>
      <c r="B7645" t="s">
        <v>524</v>
      </c>
      <c r="C7645">
        <v>440</v>
      </c>
      <c r="D7645">
        <v>5077.2463759269995</v>
      </c>
      <c r="E7645">
        <f t="shared" si="238"/>
        <v>5078.0106759269993</v>
      </c>
      <c r="F7645">
        <f t="shared" si="239"/>
        <v>5161</v>
      </c>
      <c r="G7645" cm="1">
        <f t="array" ref="G7645">INDEX($A$3:$C$10002,F7645,3)</f>
        <v>320</v>
      </c>
    </row>
    <row r="7646" spans="1:7" x14ac:dyDescent="0.4">
      <c r="A7646">
        <v>7644</v>
      </c>
      <c r="B7646" t="s">
        <v>524</v>
      </c>
      <c r="C7646">
        <v>410</v>
      </c>
      <c r="D7646">
        <v>1372.9749748222298</v>
      </c>
      <c r="E7646">
        <f t="shared" si="238"/>
        <v>1373.7393748222298</v>
      </c>
      <c r="F7646">
        <f t="shared" si="239"/>
        <v>1383</v>
      </c>
      <c r="G7646" cm="1">
        <f t="array" ref="G7646">INDEX($A$3:$C$10002,F7646,3)</f>
        <v>410</v>
      </c>
    </row>
    <row r="7647" spans="1:7" x14ac:dyDescent="0.4">
      <c r="A7647">
        <v>7645</v>
      </c>
      <c r="B7647" t="s">
        <v>524</v>
      </c>
      <c r="C7647">
        <v>420</v>
      </c>
      <c r="D7647">
        <v>1339.7131260109256</v>
      </c>
      <c r="E7647">
        <f t="shared" si="238"/>
        <v>1340.4776260109256</v>
      </c>
      <c r="F7647">
        <f t="shared" si="239"/>
        <v>1347</v>
      </c>
      <c r="G7647" cm="1">
        <f t="array" ref="G7647">INDEX($A$3:$C$10002,F7647,3)</f>
        <v>460</v>
      </c>
    </row>
    <row r="7648" spans="1:7" x14ac:dyDescent="0.4">
      <c r="A7648">
        <v>7646</v>
      </c>
      <c r="B7648" t="s">
        <v>524</v>
      </c>
      <c r="C7648">
        <v>530</v>
      </c>
      <c r="D7648">
        <v>6828.2233344523456</v>
      </c>
      <c r="E7648">
        <f t="shared" si="238"/>
        <v>6828.9879344523461</v>
      </c>
      <c r="F7648">
        <f t="shared" si="239"/>
        <v>6852</v>
      </c>
      <c r="G7648" cm="1">
        <f t="array" ref="G7648">INDEX($A$3:$C$10002,F7648,3)</f>
        <v>500</v>
      </c>
    </row>
    <row r="7649" spans="1:7" x14ac:dyDescent="0.4">
      <c r="A7649">
        <v>7647</v>
      </c>
      <c r="B7649" t="s">
        <v>524</v>
      </c>
      <c r="C7649">
        <v>640</v>
      </c>
      <c r="D7649">
        <v>3349.1560106204411</v>
      </c>
      <c r="E7649">
        <f t="shared" si="238"/>
        <v>3349.9207106204412</v>
      </c>
      <c r="F7649">
        <f t="shared" si="239"/>
        <v>3422</v>
      </c>
      <c r="G7649" cm="1">
        <f t="array" ref="G7649">INDEX($A$3:$C$10002,F7649,3)</f>
        <v>570</v>
      </c>
    </row>
    <row r="7650" spans="1:7" x14ac:dyDescent="0.4">
      <c r="A7650">
        <v>7648</v>
      </c>
      <c r="B7650" t="s">
        <v>524</v>
      </c>
      <c r="C7650">
        <v>480</v>
      </c>
      <c r="D7650">
        <v>2359.5397198400833</v>
      </c>
      <c r="E7650">
        <f t="shared" si="238"/>
        <v>2360.3045198400832</v>
      </c>
      <c r="F7650">
        <f t="shared" si="239"/>
        <v>2389</v>
      </c>
      <c r="G7650" cm="1">
        <f t="array" ref="G7650">INDEX($A$3:$C$10002,F7650,3)</f>
        <v>480</v>
      </c>
    </row>
    <row r="7651" spans="1:7" x14ac:dyDescent="0.4">
      <c r="A7651">
        <v>7649</v>
      </c>
      <c r="B7651" t="s">
        <v>524</v>
      </c>
      <c r="C7651">
        <v>410</v>
      </c>
      <c r="D7651">
        <v>2010.7480391857662</v>
      </c>
      <c r="E7651">
        <f t="shared" si="238"/>
        <v>2011.5129391857661</v>
      </c>
      <c r="F7651">
        <f t="shared" si="239"/>
        <v>2043</v>
      </c>
      <c r="G7651" cm="1">
        <f t="array" ref="G7651">INDEX($A$3:$C$10002,F7651,3)</f>
        <v>440</v>
      </c>
    </row>
    <row r="7652" spans="1:7" x14ac:dyDescent="0.4">
      <c r="A7652">
        <v>7650</v>
      </c>
      <c r="B7652" t="s">
        <v>524</v>
      </c>
      <c r="C7652">
        <v>620</v>
      </c>
      <c r="D7652">
        <v>817.8988006225776</v>
      </c>
      <c r="E7652">
        <f t="shared" si="238"/>
        <v>818.66380062257758</v>
      </c>
      <c r="F7652">
        <f t="shared" si="239"/>
        <v>843</v>
      </c>
      <c r="G7652" cm="1">
        <f t="array" ref="G7652">INDEX($A$3:$C$10002,F7652,3)</f>
        <v>370</v>
      </c>
    </row>
    <row r="7653" spans="1:7" x14ac:dyDescent="0.4">
      <c r="A7653">
        <v>7651</v>
      </c>
      <c r="B7653" t="s">
        <v>524</v>
      </c>
      <c r="C7653">
        <v>470</v>
      </c>
      <c r="D7653">
        <v>2690.6324350718714</v>
      </c>
      <c r="E7653">
        <f t="shared" si="238"/>
        <v>2691.3975350718715</v>
      </c>
      <c r="F7653">
        <f t="shared" si="239"/>
        <v>2718</v>
      </c>
      <c r="G7653" cm="1">
        <f t="array" ref="G7653">INDEX($A$3:$C$10002,F7653,3)</f>
        <v>360</v>
      </c>
    </row>
    <row r="7654" spans="1:7" x14ac:dyDescent="0.4">
      <c r="A7654">
        <v>7652</v>
      </c>
      <c r="B7654" t="s">
        <v>524</v>
      </c>
      <c r="C7654">
        <v>460</v>
      </c>
      <c r="D7654">
        <v>2458.1046479689935</v>
      </c>
      <c r="E7654">
        <f t="shared" si="238"/>
        <v>2458.8698479689933</v>
      </c>
      <c r="F7654">
        <f t="shared" si="239"/>
        <v>2496</v>
      </c>
      <c r="G7654" cm="1">
        <f t="array" ref="G7654">INDEX($A$3:$C$10002,F7654,3)</f>
        <v>330</v>
      </c>
    </row>
    <row r="7655" spans="1:7" x14ac:dyDescent="0.4">
      <c r="A7655">
        <v>7653</v>
      </c>
      <c r="B7655" t="s">
        <v>524</v>
      </c>
      <c r="C7655">
        <v>530</v>
      </c>
      <c r="D7655">
        <v>1191.7131565294351</v>
      </c>
      <c r="E7655">
        <f t="shared" si="238"/>
        <v>1192.4784565294351</v>
      </c>
      <c r="F7655">
        <f t="shared" si="239"/>
        <v>1210</v>
      </c>
      <c r="G7655" cm="1">
        <f t="array" ref="G7655">INDEX($A$3:$C$10002,F7655,3)</f>
        <v>360</v>
      </c>
    </row>
    <row r="7656" spans="1:7" x14ac:dyDescent="0.4">
      <c r="A7656">
        <v>7654</v>
      </c>
      <c r="B7656" t="s">
        <v>524</v>
      </c>
      <c r="C7656">
        <v>470</v>
      </c>
      <c r="D7656">
        <v>3301.2467421491133</v>
      </c>
      <c r="E7656">
        <f t="shared" si="238"/>
        <v>3302.0121421491135</v>
      </c>
      <c r="F7656">
        <f t="shared" si="239"/>
        <v>3381</v>
      </c>
      <c r="G7656" cm="1">
        <f t="array" ref="G7656">INDEX($A$3:$C$10002,F7656,3)</f>
        <v>510</v>
      </c>
    </row>
    <row r="7657" spans="1:7" x14ac:dyDescent="0.4">
      <c r="A7657">
        <v>7655</v>
      </c>
      <c r="B7657" t="s">
        <v>524</v>
      </c>
      <c r="C7657">
        <v>520</v>
      </c>
      <c r="D7657">
        <v>9790.0536515396598</v>
      </c>
      <c r="E7657">
        <f t="shared" si="238"/>
        <v>9790.8191515396593</v>
      </c>
      <c r="F7657">
        <f t="shared" si="239"/>
        <v>9781</v>
      </c>
      <c r="G7657" cm="1">
        <f t="array" ref="G7657">INDEX($A$3:$C$10002,F7657,3)</f>
        <v>530</v>
      </c>
    </row>
    <row r="7658" spans="1:7" x14ac:dyDescent="0.4">
      <c r="A7658">
        <v>7656</v>
      </c>
      <c r="B7658" t="s">
        <v>524</v>
      </c>
      <c r="C7658">
        <v>510</v>
      </c>
      <c r="D7658">
        <v>3620.4384289071318</v>
      </c>
      <c r="E7658">
        <f t="shared" si="238"/>
        <v>3621.2040289071319</v>
      </c>
      <c r="F7658">
        <f t="shared" si="239"/>
        <v>3687</v>
      </c>
      <c r="G7658" cm="1">
        <f t="array" ref="G7658">INDEX($A$3:$C$10002,F7658,3)</f>
        <v>500</v>
      </c>
    </row>
    <row r="7659" spans="1:7" x14ac:dyDescent="0.4">
      <c r="A7659">
        <v>7657</v>
      </c>
      <c r="B7659" t="s">
        <v>524</v>
      </c>
      <c r="C7659">
        <v>410</v>
      </c>
      <c r="D7659">
        <v>1977.486190374462</v>
      </c>
      <c r="E7659">
        <f t="shared" si="238"/>
        <v>1978.2518903744619</v>
      </c>
      <c r="F7659">
        <f t="shared" si="239"/>
        <v>2006</v>
      </c>
      <c r="G7659" cm="1">
        <f t="array" ref="G7659">INDEX($A$3:$C$10002,F7659,3)</f>
        <v>480</v>
      </c>
    </row>
    <row r="7660" spans="1:7" x14ac:dyDescent="0.4">
      <c r="A7660">
        <v>7658</v>
      </c>
      <c r="B7660" t="s">
        <v>524</v>
      </c>
      <c r="C7660">
        <v>470</v>
      </c>
      <c r="D7660">
        <v>3143.1766716513566</v>
      </c>
      <c r="E7660">
        <f t="shared" si="238"/>
        <v>3143.9424716513568</v>
      </c>
      <c r="F7660">
        <f t="shared" si="239"/>
        <v>3208</v>
      </c>
      <c r="G7660" cm="1">
        <f t="array" ref="G7660">INDEX($A$3:$C$10002,F7660,3)</f>
        <v>580</v>
      </c>
    </row>
    <row r="7661" spans="1:7" x14ac:dyDescent="0.4">
      <c r="A7661">
        <v>7659</v>
      </c>
      <c r="B7661" t="s">
        <v>524</v>
      </c>
      <c r="C7661">
        <v>360</v>
      </c>
      <c r="D7661">
        <v>8607.2745139927356</v>
      </c>
      <c r="E7661">
        <f t="shared" si="238"/>
        <v>8608.0404139927359</v>
      </c>
      <c r="F7661">
        <f t="shared" si="239"/>
        <v>8633</v>
      </c>
      <c r="G7661" cm="1">
        <f t="array" ref="G7661">INDEX($A$3:$C$10002,F7661,3)</f>
        <v>480</v>
      </c>
    </row>
    <row r="7662" spans="1:7" x14ac:dyDescent="0.4">
      <c r="A7662">
        <v>7660</v>
      </c>
      <c r="B7662" t="s">
        <v>524</v>
      </c>
      <c r="C7662">
        <v>470</v>
      </c>
      <c r="D7662">
        <v>7314.9448835718858</v>
      </c>
      <c r="E7662">
        <f t="shared" si="238"/>
        <v>7315.7108835718855</v>
      </c>
      <c r="F7662">
        <f t="shared" si="239"/>
        <v>7354</v>
      </c>
      <c r="G7662" cm="1">
        <f t="array" ref="G7662">INDEX($A$3:$C$10002,F7662,3)</f>
        <v>510</v>
      </c>
    </row>
    <row r="7663" spans="1:7" x14ac:dyDescent="0.4">
      <c r="A7663">
        <v>7661</v>
      </c>
      <c r="B7663" t="s">
        <v>524</v>
      </c>
      <c r="C7663">
        <v>470</v>
      </c>
      <c r="D7663">
        <v>4929.2464064455089</v>
      </c>
      <c r="E7663">
        <f t="shared" si="238"/>
        <v>4930.0125064455087</v>
      </c>
      <c r="F7663">
        <f t="shared" si="239"/>
        <v>5004</v>
      </c>
      <c r="G7663" cm="1">
        <f t="array" ref="G7663">INDEX($A$3:$C$10002,F7663,3)</f>
        <v>410</v>
      </c>
    </row>
    <row r="7664" spans="1:7" x14ac:dyDescent="0.4">
      <c r="A7664">
        <v>7662</v>
      </c>
      <c r="B7664" t="s">
        <v>524</v>
      </c>
      <c r="C7664">
        <v>620</v>
      </c>
      <c r="D7664">
        <v>8761.6827295754865</v>
      </c>
      <c r="E7664">
        <f t="shared" si="238"/>
        <v>8762.4489295754865</v>
      </c>
      <c r="F7664">
        <f t="shared" si="239"/>
        <v>8808</v>
      </c>
      <c r="G7664" cm="1">
        <f t="array" ref="G7664">INDEX($A$3:$C$10002,F7664,3)</f>
        <v>350</v>
      </c>
    </row>
    <row r="7665" spans="1:7" x14ac:dyDescent="0.4">
      <c r="A7665">
        <v>7663</v>
      </c>
      <c r="B7665" t="s">
        <v>524</v>
      </c>
      <c r="C7665">
        <v>410</v>
      </c>
      <c r="D7665">
        <v>8580.115756706442</v>
      </c>
      <c r="E7665">
        <f t="shared" si="238"/>
        <v>8580.8820567064413</v>
      </c>
      <c r="F7665">
        <f t="shared" si="239"/>
        <v>8608</v>
      </c>
      <c r="G7665" cm="1">
        <f t="array" ref="G7665">INDEX($A$3:$C$10002,F7665,3)</f>
        <v>510</v>
      </c>
    </row>
    <row r="7666" spans="1:7" x14ac:dyDescent="0.4">
      <c r="A7666">
        <v>7664</v>
      </c>
      <c r="B7666" t="s">
        <v>524</v>
      </c>
      <c r="C7666">
        <v>480</v>
      </c>
      <c r="D7666">
        <v>6148.0337839899894</v>
      </c>
      <c r="E7666">
        <f t="shared" si="238"/>
        <v>6148.8001839899898</v>
      </c>
      <c r="F7666">
        <f t="shared" si="239"/>
        <v>6175</v>
      </c>
      <c r="G7666" cm="1">
        <f t="array" ref="G7666">INDEX($A$3:$C$10002,F7666,3)</f>
        <v>520</v>
      </c>
    </row>
    <row r="7667" spans="1:7" x14ac:dyDescent="0.4">
      <c r="A7667">
        <v>7665</v>
      </c>
      <c r="B7667" t="s">
        <v>524</v>
      </c>
      <c r="C7667">
        <v>410</v>
      </c>
      <c r="D7667">
        <v>4459.0032044434947</v>
      </c>
      <c r="E7667">
        <f t="shared" si="238"/>
        <v>4459.7697044434944</v>
      </c>
      <c r="F7667">
        <f t="shared" si="239"/>
        <v>4531</v>
      </c>
      <c r="G7667" cm="1">
        <f t="array" ref="G7667">INDEX($A$3:$C$10002,F7667,3)</f>
        <v>340</v>
      </c>
    </row>
    <row r="7668" spans="1:7" x14ac:dyDescent="0.4">
      <c r="A7668">
        <v>7666</v>
      </c>
      <c r="B7668" t="s">
        <v>524</v>
      </c>
      <c r="C7668">
        <v>540</v>
      </c>
      <c r="D7668">
        <v>5229.2133548997472</v>
      </c>
      <c r="E7668">
        <f t="shared" si="238"/>
        <v>5229.9799548997471</v>
      </c>
      <c r="F7668">
        <f t="shared" si="239"/>
        <v>5310</v>
      </c>
      <c r="G7668" cm="1">
        <f t="array" ref="G7668">INDEX($A$3:$C$10002,F7668,3)</f>
        <v>510</v>
      </c>
    </row>
    <row r="7669" spans="1:7" x14ac:dyDescent="0.4">
      <c r="A7669">
        <v>7667</v>
      </c>
      <c r="B7669" t="s">
        <v>524</v>
      </c>
      <c r="C7669">
        <v>500</v>
      </c>
      <c r="D7669">
        <v>4575.2670979949335</v>
      </c>
      <c r="E7669">
        <f t="shared" si="238"/>
        <v>4576.0337979949336</v>
      </c>
      <c r="F7669">
        <f t="shared" si="239"/>
        <v>4642</v>
      </c>
      <c r="G7669" cm="1">
        <f t="array" ref="G7669">INDEX($A$3:$C$10002,F7669,3)</f>
        <v>460</v>
      </c>
    </row>
    <row r="7670" spans="1:7" x14ac:dyDescent="0.4">
      <c r="A7670">
        <v>7668</v>
      </c>
      <c r="B7670" t="s">
        <v>524</v>
      </c>
      <c r="C7670">
        <v>430</v>
      </c>
      <c r="D7670">
        <v>273.50303659169288</v>
      </c>
      <c r="E7670">
        <f t="shared" si="238"/>
        <v>274.26983659169287</v>
      </c>
      <c r="F7670">
        <f t="shared" si="239"/>
        <v>300</v>
      </c>
      <c r="G7670" cm="1">
        <f t="array" ref="G7670">INDEX($A$3:$C$10002,F7670,3)</f>
        <v>520</v>
      </c>
    </row>
    <row r="7671" spans="1:7" x14ac:dyDescent="0.4">
      <c r="A7671">
        <v>7669</v>
      </c>
      <c r="B7671" t="s">
        <v>524</v>
      </c>
      <c r="C7671">
        <v>380</v>
      </c>
      <c r="D7671">
        <v>854.82250434888761</v>
      </c>
      <c r="E7671">
        <f t="shared" si="238"/>
        <v>855.58940434888757</v>
      </c>
      <c r="F7671">
        <f t="shared" si="239"/>
        <v>878</v>
      </c>
      <c r="G7671" cm="1">
        <f t="array" ref="G7671">INDEX($A$3:$C$10002,F7671,3)</f>
        <v>440</v>
      </c>
    </row>
    <row r="7672" spans="1:7" x14ac:dyDescent="0.4">
      <c r="A7672">
        <v>7670</v>
      </c>
      <c r="B7672" t="s">
        <v>524</v>
      </c>
      <c r="C7672">
        <v>570</v>
      </c>
      <c r="D7672">
        <v>4439.7784661397136</v>
      </c>
      <c r="E7672">
        <f t="shared" si="238"/>
        <v>4440.5454661397134</v>
      </c>
      <c r="F7672">
        <f t="shared" si="239"/>
        <v>4512</v>
      </c>
      <c r="G7672" cm="1">
        <f t="array" ref="G7672">INDEX($A$3:$C$10002,F7672,3)</f>
        <v>380</v>
      </c>
    </row>
    <row r="7673" spans="1:7" x14ac:dyDescent="0.4">
      <c r="A7673">
        <v>7671</v>
      </c>
      <c r="B7673" t="s">
        <v>524</v>
      </c>
      <c r="C7673">
        <v>470</v>
      </c>
      <c r="D7673">
        <v>7633.2211066011532</v>
      </c>
      <c r="E7673">
        <f t="shared" si="238"/>
        <v>7633.9882066011533</v>
      </c>
      <c r="F7673">
        <f t="shared" si="239"/>
        <v>7640</v>
      </c>
      <c r="G7673" cm="1">
        <f t="array" ref="G7673">INDEX($A$3:$C$10002,F7673,3)</f>
        <v>420</v>
      </c>
    </row>
    <row r="7674" spans="1:7" x14ac:dyDescent="0.4">
      <c r="A7674">
        <v>7672</v>
      </c>
      <c r="B7674" t="s">
        <v>524</v>
      </c>
      <c r="C7674">
        <v>470</v>
      </c>
      <c r="D7674">
        <v>1394.3357951597645</v>
      </c>
      <c r="E7674">
        <f t="shared" si="238"/>
        <v>1395.1029951597645</v>
      </c>
      <c r="F7674">
        <f t="shared" si="239"/>
        <v>1394</v>
      </c>
      <c r="G7674" cm="1">
        <f t="array" ref="G7674">INDEX($A$3:$C$10002,F7674,3)</f>
        <v>380</v>
      </c>
    </row>
    <row r="7675" spans="1:7" x14ac:dyDescent="0.4">
      <c r="A7675">
        <v>7673</v>
      </c>
      <c r="B7675" t="s">
        <v>524</v>
      </c>
      <c r="C7675">
        <v>510</v>
      </c>
      <c r="D7675">
        <v>9515.414532914212</v>
      </c>
      <c r="E7675">
        <f t="shared" si="238"/>
        <v>9516.1818329142116</v>
      </c>
      <c r="F7675">
        <f t="shared" si="239"/>
        <v>9526</v>
      </c>
      <c r="G7675" cm="1">
        <f t="array" ref="G7675">INDEX($A$3:$C$10002,F7675,3)</f>
        <v>450</v>
      </c>
    </row>
    <row r="7676" spans="1:7" x14ac:dyDescent="0.4">
      <c r="A7676">
        <v>7674</v>
      </c>
      <c r="B7676" t="s">
        <v>524</v>
      </c>
      <c r="C7676">
        <v>480</v>
      </c>
      <c r="D7676">
        <v>3654.6157414471877</v>
      </c>
      <c r="E7676">
        <f t="shared" si="238"/>
        <v>3655.3831414471879</v>
      </c>
      <c r="F7676">
        <f t="shared" si="239"/>
        <v>3722</v>
      </c>
      <c r="G7676" cm="1">
        <f t="array" ref="G7676">INDEX($A$3:$C$10002,F7676,3)</f>
        <v>530</v>
      </c>
    </row>
    <row r="7677" spans="1:7" x14ac:dyDescent="0.4">
      <c r="A7677">
        <v>7675</v>
      </c>
      <c r="B7677" t="s">
        <v>524</v>
      </c>
      <c r="C7677">
        <v>500</v>
      </c>
      <c r="D7677">
        <v>584.15039521469771</v>
      </c>
      <c r="E7677">
        <f t="shared" si="238"/>
        <v>584.91789521469775</v>
      </c>
      <c r="F7677">
        <f t="shared" si="239"/>
        <v>598</v>
      </c>
      <c r="G7677" cm="1">
        <f t="array" ref="G7677">INDEX($A$3:$C$10002,F7677,3)</f>
        <v>510</v>
      </c>
    </row>
    <row r="7678" spans="1:7" x14ac:dyDescent="0.4">
      <c r="A7678">
        <v>7676</v>
      </c>
      <c r="B7678" t="s">
        <v>524</v>
      </c>
      <c r="C7678">
        <v>410</v>
      </c>
      <c r="D7678">
        <v>2181.6346018860436</v>
      </c>
      <c r="E7678">
        <f t="shared" si="238"/>
        <v>2182.4022018860437</v>
      </c>
      <c r="F7678">
        <f t="shared" si="239"/>
        <v>2211</v>
      </c>
      <c r="G7678" cm="1">
        <f t="array" ref="G7678">INDEX($A$3:$C$10002,F7678,3)</f>
        <v>440</v>
      </c>
    </row>
    <row r="7679" spans="1:7" x14ac:dyDescent="0.4">
      <c r="A7679">
        <v>7677</v>
      </c>
      <c r="B7679" t="s">
        <v>524</v>
      </c>
      <c r="C7679">
        <v>360</v>
      </c>
      <c r="D7679">
        <v>3958.5496993926818</v>
      </c>
      <c r="E7679">
        <f t="shared" si="238"/>
        <v>3959.3173993926816</v>
      </c>
      <c r="F7679">
        <f t="shared" si="239"/>
        <v>4058</v>
      </c>
      <c r="G7679" cm="1">
        <f t="array" ref="G7679">INDEX($A$3:$C$10002,F7679,3)</f>
        <v>500</v>
      </c>
    </row>
    <row r="7680" spans="1:7" x14ac:dyDescent="0.4">
      <c r="A7680">
        <v>7678</v>
      </c>
      <c r="B7680" t="s">
        <v>524</v>
      </c>
      <c r="C7680">
        <v>410</v>
      </c>
      <c r="D7680">
        <v>2741.5932493057039</v>
      </c>
      <c r="E7680">
        <f t="shared" si="238"/>
        <v>2742.361049305704</v>
      </c>
      <c r="F7680">
        <f t="shared" si="239"/>
        <v>2779</v>
      </c>
      <c r="G7680" cm="1">
        <f t="array" ref="G7680">INDEX($A$3:$C$10002,F7680,3)</f>
        <v>590</v>
      </c>
    </row>
    <row r="7681" spans="1:7" x14ac:dyDescent="0.4">
      <c r="A7681">
        <v>7679</v>
      </c>
      <c r="B7681" t="s">
        <v>524</v>
      </c>
      <c r="C7681">
        <v>480</v>
      </c>
      <c r="D7681">
        <v>7579.8190557573171</v>
      </c>
      <c r="E7681">
        <f t="shared" si="238"/>
        <v>7580.5869557573169</v>
      </c>
      <c r="F7681">
        <f t="shared" si="239"/>
        <v>7601</v>
      </c>
      <c r="G7681" cm="1">
        <f t="array" ref="G7681">INDEX($A$3:$C$10002,F7681,3)</f>
        <v>360</v>
      </c>
    </row>
    <row r="7682" spans="1:7" x14ac:dyDescent="0.4">
      <c r="A7682">
        <v>7680</v>
      </c>
      <c r="B7682" t="s">
        <v>524</v>
      </c>
      <c r="C7682">
        <v>460</v>
      </c>
      <c r="D7682">
        <v>3910.945585497604</v>
      </c>
      <c r="E7682">
        <f t="shared" si="238"/>
        <v>3911.7135854976041</v>
      </c>
      <c r="F7682">
        <f t="shared" si="239"/>
        <v>4000</v>
      </c>
      <c r="G7682" cm="1">
        <f t="array" ref="G7682">INDEX($A$3:$C$10002,F7682,3)</f>
        <v>410</v>
      </c>
    </row>
    <row r="7683" spans="1:7" x14ac:dyDescent="0.4">
      <c r="A7683">
        <v>7681</v>
      </c>
      <c r="B7683" t="s">
        <v>524</v>
      </c>
      <c r="C7683">
        <v>430</v>
      </c>
      <c r="D7683">
        <v>4151.4073915829949</v>
      </c>
      <c r="E7683">
        <f t="shared" ref="E7683:E7746" si="240">D7683+A7683/10000</f>
        <v>4152.1754915829952</v>
      </c>
      <c r="F7683">
        <f t="shared" si="239"/>
        <v>4235</v>
      </c>
      <c r="G7683" cm="1">
        <f t="array" ref="G7683">INDEX($A$3:$C$10002,F7683,3)</f>
        <v>430</v>
      </c>
    </row>
    <row r="7684" spans="1:7" x14ac:dyDescent="0.4">
      <c r="A7684">
        <v>7682</v>
      </c>
      <c r="B7684" t="s">
        <v>524</v>
      </c>
      <c r="C7684">
        <v>470</v>
      </c>
      <c r="D7684">
        <v>5414.1370281075478</v>
      </c>
      <c r="E7684">
        <f t="shared" si="240"/>
        <v>5414.9052281075483</v>
      </c>
      <c r="F7684">
        <f t="shared" ref="F7684:F7747" si="241">_xlfn.RANK.EQ(E7684,$E$3:$E$10002,1)</f>
        <v>5476</v>
      </c>
      <c r="G7684" cm="1">
        <f t="array" ref="G7684">INDEX($A$3:$C$10002,F7684,3)</f>
        <v>440</v>
      </c>
    </row>
    <row r="7685" spans="1:7" x14ac:dyDescent="0.4">
      <c r="A7685">
        <v>7683</v>
      </c>
      <c r="B7685" t="s">
        <v>524</v>
      </c>
      <c r="C7685">
        <v>410</v>
      </c>
      <c r="D7685">
        <v>1625.6429639576402</v>
      </c>
      <c r="E7685">
        <f t="shared" si="240"/>
        <v>1626.4112639576401</v>
      </c>
      <c r="F7685">
        <f t="shared" si="241"/>
        <v>1647</v>
      </c>
      <c r="G7685" cm="1">
        <f t="array" ref="G7685">INDEX($A$3:$C$10002,F7685,3)</f>
        <v>440</v>
      </c>
    </row>
    <row r="7686" spans="1:7" x14ac:dyDescent="0.4">
      <c r="A7686">
        <v>7684</v>
      </c>
      <c r="B7686" t="s">
        <v>524</v>
      </c>
      <c r="C7686">
        <v>440</v>
      </c>
      <c r="D7686">
        <v>135.57316812646872</v>
      </c>
      <c r="E7686">
        <f t="shared" si="240"/>
        <v>136.34156812646873</v>
      </c>
      <c r="F7686">
        <f t="shared" si="241"/>
        <v>154</v>
      </c>
      <c r="G7686" cm="1">
        <f t="array" ref="G7686">INDEX($A$3:$C$10002,F7686,3)</f>
        <v>580</v>
      </c>
    </row>
    <row r="7687" spans="1:7" x14ac:dyDescent="0.4">
      <c r="A7687">
        <v>7685</v>
      </c>
      <c r="B7687" t="s">
        <v>524</v>
      </c>
      <c r="C7687">
        <v>440</v>
      </c>
      <c r="D7687">
        <v>6744.6109805597098</v>
      </c>
      <c r="E7687">
        <f t="shared" si="240"/>
        <v>6745.3794805597099</v>
      </c>
      <c r="F7687">
        <f t="shared" si="241"/>
        <v>6770</v>
      </c>
      <c r="G7687" cm="1">
        <f t="array" ref="G7687">INDEX($A$3:$C$10002,F7687,3)</f>
        <v>470</v>
      </c>
    </row>
    <row r="7688" spans="1:7" x14ac:dyDescent="0.4">
      <c r="A7688">
        <v>7686</v>
      </c>
      <c r="B7688" t="s">
        <v>524</v>
      </c>
      <c r="C7688">
        <v>480</v>
      </c>
      <c r="D7688">
        <v>4791.621692556535</v>
      </c>
      <c r="E7688">
        <f t="shared" si="240"/>
        <v>4792.3902925565353</v>
      </c>
      <c r="F7688">
        <f t="shared" si="241"/>
        <v>4861</v>
      </c>
      <c r="G7688" cm="1">
        <f t="array" ref="G7688">INDEX($A$3:$C$10002,F7688,3)</f>
        <v>560</v>
      </c>
    </row>
    <row r="7689" spans="1:7" x14ac:dyDescent="0.4">
      <c r="A7689">
        <v>7687</v>
      </c>
      <c r="B7689" t="s">
        <v>524</v>
      </c>
      <c r="C7689">
        <v>390</v>
      </c>
      <c r="D7689">
        <v>9149.8393505661188</v>
      </c>
      <c r="E7689">
        <f t="shared" si="240"/>
        <v>9150.6080505661193</v>
      </c>
      <c r="F7689">
        <f t="shared" si="241"/>
        <v>9176</v>
      </c>
      <c r="G7689" cm="1">
        <f t="array" ref="G7689">INDEX($A$3:$C$10002,F7689,3)</f>
        <v>420</v>
      </c>
    </row>
    <row r="7690" spans="1:7" x14ac:dyDescent="0.4">
      <c r="A7690">
        <v>7688</v>
      </c>
      <c r="B7690" t="s">
        <v>524</v>
      </c>
      <c r="C7690">
        <v>470</v>
      </c>
      <c r="D7690">
        <v>9205.3774834437081</v>
      </c>
      <c r="E7690">
        <f t="shared" si="240"/>
        <v>9206.1462834437079</v>
      </c>
      <c r="F7690">
        <f t="shared" si="241"/>
        <v>9235</v>
      </c>
      <c r="G7690" cm="1">
        <f t="array" ref="G7690">INDEX($A$3:$C$10002,F7690,3)</f>
        <v>550</v>
      </c>
    </row>
    <row r="7691" spans="1:7" x14ac:dyDescent="0.4">
      <c r="A7691">
        <v>7689</v>
      </c>
      <c r="B7691" t="s">
        <v>524</v>
      </c>
      <c r="C7691">
        <v>580</v>
      </c>
      <c r="D7691">
        <v>8760.1569566942344</v>
      </c>
      <c r="E7691">
        <f t="shared" si="240"/>
        <v>8760.9258566942335</v>
      </c>
      <c r="F7691">
        <f t="shared" si="241"/>
        <v>8807</v>
      </c>
      <c r="G7691" cm="1">
        <f t="array" ref="G7691">INDEX($A$3:$C$10002,F7691,3)</f>
        <v>560</v>
      </c>
    </row>
    <row r="7692" spans="1:7" x14ac:dyDescent="0.4">
      <c r="A7692">
        <v>7690</v>
      </c>
      <c r="B7692" t="s">
        <v>524</v>
      </c>
      <c r="C7692">
        <v>430</v>
      </c>
      <c r="D7692">
        <v>8583.167302468948</v>
      </c>
      <c r="E7692">
        <f t="shared" si="240"/>
        <v>8583.9363024689483</v>
      </c>
      <c r="F7692">
        <f t="shared" si="241"/>
        <v>8610</v>
      </c>
      <c r="G7692" cm="1">
        <f t="array" ref="G7692">INDEX($A$3:$C$10002,F7692,3)</f>
        <v>410</v>
      </c>
    </row>
    <row r="7693" spans="1:7" x14ac:dyDescent="0.4">
      <c r="A7693">
        <v>7691</v>
      </c>
      <c r="B7693" t="s">
        <v>524</v>
      </c>
      <c r="C7693">
        <v>420</v>
      </c>
      <c r="D7693">
        <v>5700.3720206305125</v>
      </c>
      <c r="E7693">
        <f t="shared" si="240"/>
        <v>5701.1411206305129</v>
      </c>
      <c r="F7693">
        <f t="shared" si="241"/>
        <v>5755</v>
      </c>
      <c r="G7693" cm="1">
        <f t="array" ref="G7693">INDEX($A$3:$C$10002,F7693,3)</f>
        <v>520</v>
      </c>
    </row>
    <row r="7694" spans="1:7" x14ac:dyDescent="0.4">
      <c r="A7694">
        <v>7692</v>
      </c>
      <c r="B7694" t="s">
        <v>524</v>
      </c>
      <c r="C7694">
        <v>390</v>
      </c>
      <c r="D7694">
        <v>3452.90856654561</v>
      </c>
      <c r="E7694">
        <f t="shared" si="240"/>
        <v>3453.6777665456102</v>
      </c>
      <c r="F7694">
        <f t="shared" si="241"/>
        <v>3527</v>
      </c>
      <c r="G7694" cm="1">
        <f t="array" ref="G7694">INDEX($A$3:$C$10002,F7694,3)</f>
        <v>330</v>
      </c>
    </row>
    <row r="7695" spans="1:7" x14ac:dyDescent="0.4">
      <c r="A7695">
        <v>7693</v>
      </c>
      <c r="B7695" t="s">
        <v>524</v>
      </c>
      <c r="C7695">
        <v>360</v>
      </c>
      <c r="D7695">
        <v>1297.6017944883572</v>
      </c>
      <c r="E7695">
        <f t="shared" si="240"/>
        <v>1298.3710944883571</v>
      </c>
      <c r="F7695">
        <f t="shared" si="241"/>
        <v>1306</v>
      </c>
      <c r="G7695" cm="1">
        <f t="array" ref="G7695">INDEX($A$3:$C$10002,F7695,3)</f>
        <v>410</v>
      </c>
    </row>
    <row r="7696" spans="1:7" x14ac:dyDescent="0.4">
      <c r="A7696">
        <v>7694</v>
      </c>
      <c r="B7696" t="s">
        <v>524</v>
      </c>
      <c r="C7696">
        <v>340</v>
      </c>
      <c r="D7696">
        <v>4219.4568620868558</v>
      </c>
      <c r="E7696">
        <f t="shared" si="240"/>
        <v>4220.226262086856</v>
      </c>
      <c r="F7696">
        <f t="shared" si="241"/>
        <v>4311</v>
      </c>
      <c r="G7696" cm="1">
        <f t="array" ref="G7696">INDEX($A$3:$C$10002,F7696,3)</f>
        <v>400</v>
      </c>
    </row>
    <row r="7697" spans="1:7" x14ac:dyDescent="0.4">
      <c r="A7697">
        <v>7695</v>
      </c>
      <c r="B7697" t="s">
        <v>524</v>
      </c>
      <c r="C7697">
        <v>410</v>
      </c>
      <c r="D7697">
        <v>1804.7687002166815</v>
      </c>
      <c r="E7697">
        <f t="shared" si="240"/>
        <v>1805.5382002166816</v>
      </c>
      <c r="F7697">
        <f t="shared" si="241"/>
        <v>1838</v>
      </c>
      <c r="G7697" cm="1">
        <f t="array" ref="G7697">INDEX($A$3:$C$10002,F7697,3)</f>
        <v>440</v>
      </c>
    </row>
    <row r="7698" spans="1:7" x14ac:dyDescent="0.4">
      <c r="A7698">
        <v>7696</v>
      </c>
      <c r="B7698" t="s">
        <v>524</v>
      </c>
      <c r="C7698">
        <v>440</v>
      </c>
      <c r="D7698">
        <v>7839.8107547227401</v>
      </c>
      <c r="E7698">
        <f t="shared" si="240"/>
        <v>7840.5803547227397</v>
      </c>
      <c r="F7698">
        <f t="shared" si="241"/>
        <v>7853</v>
      </c>
      <c r="G7698" cm="1">
        <f t="array" ref="G7698">INDEX($A$3:$C$10002,F7698,3)</f>
        <v>440</v>
      </c>
    </row>
    <row r="7699" spans="1:7" x14ac:dyDescent="0.4">
      <c r="A7699">
        <v>7697</v>
      </c>
      <c r="B7699" t="s">
        <v>524</v>
      </c>
      <c r="C7699">
        <v>360</v>
      </c>
      <c r="D7699">
        <v>4821.8319956053347</v>
      </c>
      <c r="E7699">
        <f t="shared" si="240"/>
        <v>4822.6016956053345</v>
      </c>
      <c r="F7699">
        <f t="shared" si="241"/>
        <v>4892</v>
      </c>
      <c r="G7699" cm="1">
        <f t="array" ref="G7699">INDEX($A$3:$C$10002,F7699,3)</f>
        <v>560</v>
      </c>
    </row>
    <row r="7700" spans="1:7" x14ac:dyDescent="0.4">
      <c r="A7700">
        <v>7698</v>
      </c>
      <c r="B7700" t="s">
        <v>524</v>
      </c>
      <c r="C7700">
        <v>370</v>
      </c>
      <c r="D7700">
        <v>9231.3156224249997</v>
      </c>
      <c r="E7700">
        <f t="shared" si="240"/>
        <v>9232.0854224249997</v>
      </c>
      <c r="F7700">
        <f t="shared" si="241"/>
        <v>9258</v>
      </c>
      <c r="G7700" cm="1">
        <f t="array" ref="G7700">INDEX($A$3:$C$10002,F7700,3)</f>
        <v>390</v>
      </c>
    </row>
    <row r="7701" spans="1:7" x14ac:dyDescent="0.4">
      <c r="A7701">
        <v>7699</v>
      </c>
      <c r="B7701" t="s">
        <v>524</v>
      </c>
      <c r="C7701">
        <v>620</v>
      </c>
      <c r="D7701">
        <v>3076.3478194524978</v>
      </c>
      <c r="E7701">
        <f t="shared" si="240"/>
        <v>3077.1177194524976</v>
      </c>
      <c r="F7701">
        <f t="shared" si="241"/>
        <v>3135</v>
      </c>
      <c r="G7701" cm="1">
        <f t="array" ref="G7701">INDEX($A$3:$C$10002,F7701,3)</f>
        <v>360</v>
      </c>
    </row>
    <row r="7702" spans="1:7" x14ac:dyDescent="0.4">
      <c r="A7702">
        <v>7700</v>
      </c>
      <c r="B7702" t="s">
        <v>524</v>
      </c>
      <c r="C7702">
        <v>410</v>
      </c>
      <c r="D7702">
        <v>5902.0791955320901</v>
      </c>
      <c r="E7702">
        <f t="shared" si="240"/>
        <v>5902.8491955320906</v>
      </c>
      <c r="F7702">
        <f t="shared" si="241"/>
        <v>5931</v>
      </c>
      <c r="G7702" cm="1">
        <f t="array" ref="G7702">INDEX($A$3:$C$10002,F7702,3)</f>
        <v>410</v>
      </c>
    </row>
    <row r="7703" spans="1:7" x14ac:dyDescent="0.4">
      <c r="A7703">
        <v>7701</v>
      </c>
      <c r="B7703" t="s">
        <v>524</v>
      </c>
      <c r="C7703">
        <v>380</v>
      </c>
      <c r="D7703">
        <v>2602.1376079592274</v>
      </c>
      <c r="E7703">
        <f t="shared" si="240"/>
        <v>2602.9077079592275</v>
      </c>
      <c r="F7703">
        <f t="shared" si="241"/>
        <v>2623</v>
      </c>
      <c r="G7703" cm="1">
        <f t="array" ref="G7703">INDEX($A$3:$C$10002,F7703,3)</f>
        <v>360</v>
      </c>
    </row>
    <row r="7704" spans="1:7" x14ac:dyDescent="0.4">
      <c r="A7704">
        <v>7702</v>
      </c>
      <c r="B7704" t="s">
        <v>524</v>
      </c>
      <c r="C7704">
        <v>510</v>
      </c>
      <c r="D7704">
        <v>7200.8170720542003</v>
      </c>
      <c r="E7704">
        <f t="shared" si="240"/>
        <v>7201.5872720542002</v>
      </c>
      <c r="F7704">
        <f t="shared" si="241"/>
        <v>7233</v>
      </c>
      <c r="G7704" cm="1">
        <f t="array" ref="G7704">INDEX($A$3:$C$10002,F7704,3)</f>
        <v>420</v>
      </c>
    </row>
    <row r="7705" spans="1:7" x14ac:dyDescent="0.4">
      <c r="A7705">
        <v>7703</v>
      </c>
      <c r="B7705" t="s">
        <v>524</v>
      </c>
      <c r="C7705">
        <v>480</v>
      </c>
      <c r="D7705">
        <v>3619.5229651783807</v>
      </c>
      <c r="E7705">
        <f t="shared" si="240"/>
        <v>3620.2932651783808</v>
      </c>
      <c r="F7705">
        <f t="shared" si="241"/>
        <v>3684</v>
      </c>
      <c r="G7705" cm="1">
        <f t="array" ref="G7705">INDEX($A$3:$C$10002,F7705,3)</f>
        <v>370</v>
      </c>
    </row>
    <row r="7706" spans="1:7" x14ac:dyDescent="0.4">
      <c r="A7706">
        <v>7704</v>
      </c>
      <c r="B7706" t="s">
        <v>524</v>
      </c>
      <c r="C7706">
        <v>560</v>
      </c>
      <c r="D7706">
        <v>5781.8482924893951</v>
      </c>
      <c r="E7706">
        <f t="shared" si="240"/>
        <v>5782.6186924893955</v>
      </c>
      <c r="F7706">
        <f t="shared" si="241"/>
        <v>5816</v>
      </c>
      <c r="G7706" cm="1">
        <f t="array" ref="G7706">INDEX($A$3:$C$10002,F7706,3)</f>
        <v>390</v>
      </c>
    </row>
    <row r="7707" spans="1:7" x14ac:dyDescent="0.4">
      <c r="A7707">
        <v>7705</v>
      </c>
      <c r="B7707" t="s">
        <v>524</v>
      </c>
      <c r="C7707">
        <v>380</v>
      </c>
      <c r="D7707">
        <v>3846.2528153324993</v>
      </c>
      <c r="E7707">
        <f t="shared" si="240"/>
        <v>3847.0233153324994</v>
      </c>
      <c r="F7707">
        <f t="shared" si="241"/>
        <v>3924</v>
      </c>
      <c r="G7707" cm="1">
        <f t="array" ref="G7707">INDEX($A$3:$C$10002,F7707,3)</f>
        <v>500</v>
      </c>
    </row>
    <row r="7708" spans="1:7" x14ac:dyDescent="0.4">
      <c r="A7708">
        <v>7706</v>
      </c>
      <c r="B7708" t="s">
        <v>524</v>
      </c>
      <c r="C7708">
        <v>350</v>
      </c>
      <c r="D7708">
        <v>4587.1681264687031</v>
      </c>
      <c r="E7708">
        <f t="shared" si="240"/>
        <v>4587.938726468703</v>
      </c>
      <c r="F7708">
        <f t="shared" si="241"/>
        <v>4657</v>
      </c>
      <c r="G7708" cm="1">
        <f t="array" ref="G7708">INDEX($A$3:$C$10002,F7708,3)</f>
        <v>500</v>
      </c>
    </row>
    <row r="7709" spans="1:7" x14ac:dyDescent="0.4">
      <c r="A7709">
        <v>7707</v>
      </c>
      <c r="B7709" t="s">
        <v>524</v>
      </c>
      <c r="C7709">
        <v>410</v>
      </c>
      <c r="D7709">
        <v>6795.2666402172918</v>
      </c>
      <c r="E7709">
        <f t="shared" si="240"/>
        <v>6796.0373402172918</v>
      </c>
      <c r="F7709">
        <f t="shared" si="241"/>
        <v>6817</v>
      </c>
      <c r="G7709" cm="1">
        <f t="array" ref="G7709">INDEX($A$3:$C$10002,F7709,3)</f>
        <v>470</v>
      </c>
    </row>
    <row r="7710" spans="1:7" x14ac:dyDescent="0.4">
      <c r="A7710">
        <v>7708</v>
      </c>
      <c r="B7710" t="s">
        <v>524</v>
      </c>
      <c r="C7710">
        <v>360</v>
      </c>
      <c r="D7710">
        <v>4176.4300668355363</v>
      </c>
      <c r="E7710">
        <f t="shared" si="240"/>
        <v>4177.2008668355365</v>
      </c>
      <c r="F7710">
        <f t="shared" si="241"/>
        <v>4264</v>
      </c>
      <c r="G7710" cm="1">
        <f t="array" ref="G7710">INDEX($A$3:$C$10002,F7710,3)</f>
        <v>510</v>
      </c>
    </row>
    <row r="7711" spans="1:7" x14ac:dyDescent="0.4">
      <c r="A7711">
        <v>7709</v>
      </c>
      <c r="B7711" t="s">
        <v>524</v>
      </c>
      <c r="C7711">
        <v>510</v>
      </c>
      <c r="D7711">
        <v>3116.3230689413131</v>
      </c>
      <c r="E7711">
        <f t="shared" si="240"/>
        <v>3117.0939689413131</v>
      </c>
      <c r="F7711">
        <f t="shared" si="241"/>
        <v>3177</v>
      </c>
      <c r="G7711" cm="1">
        <f t="array" ref="G7711">INDEX($A$3:$C$10002,F7711,3)</f>
        <v>480</v>
      </c>
    </row>
    <row r="7712" spans="1:7" x14ac:dyDescent="0.4">
      <c r="A7712">
        <v>7710</v>
      </c>
      <c r="B7712" t="s">
        <v>524</v>
      </c>
      <c r="C7712">
        <v>420</v>
      </c>
      <c r="D7712">
        <v>8745.2043824579614</v>
      </c>
      <c r="E7712">
        <f t="shared" si="240"/>
        <v>8745.975382457962</v>
      </c>
      <c r="F7712">
        <f t="shared" si="241"/>
        <v>8790</v>
      </c>
      <c r="G7712" cm="1">
        <f t="array" ref="G7712">INDEX($A$3:$C$10002,F7712,3)</f>
        <v>460</v>
      </c>
    </row>
    <row r="7713" spans="1:7" x14ac:dyDescent="0.4">
      <c r="A7713">
        <v>7711</v>
      </c>
      <c r="B7713" t="s">
        <v>524</v>
      </c>
      <c r="C7713">
        <v>410</v>
      </c>
      <c r="D7713">
        <v>2417.8242439039277</v>
      </c>
      <c r="E7713">
        <f t="shared" si="240"/>
        <v>2418.5953439039276</v>
      </c>
      <c r="F7713">
        <f t="shared" si="241"/>
        <v>2453</v>
      </c>
      <c r="G7713" cm="1">
        <f t="array" ref="G7713">INDEX($A$3:$C$10002,F7713,3)</f>
        <v>530</v>
      </c>
    </row>
    <row r="7714" spans="1:7" x14ac:dyDescent="0.4">
      <c r="A7714">
        <v>7712</v>
      </c>
      <c r="B7714" t="s">
        <v>524</v>
      </c>
      <c r="C7714">
        <v>380</v>
      </c>
      <c r="D7714">
        <v>1007.3997924741356</v>
      </c>
      <c r="E7714">
        <f t="shared" si="240"/>
        <v>1008.1709924741356</v>
      </c>
      <c r="F7714">
        <f t="shared" si="241"/>
        <v>1033</v>
      </c>
      <c r="G7714" cm="1">
        <f t="array" ref="G7714">INDEX($A$3:$C$10002,F7714,3)</f>
        <v>360</v>
      </c>
    </row>
    <row r="7715" spans="1:7" x14ac:dyDescent="0.4">
      <c r="A7715">
        <v>7713</v>
      </c>
      <c r="B7715" t="s">
        <v>524</v>
      </c>
      <c r="C7715">
        <v>520</v>
      </c>
      <c r="D7715">
        <v>7568.5283364360484</v>
      </c>
      <c r="E7715">
        <f t="shared" si="240"/>
        <v>7569.2996364360488</v>
      </c>
      <c r="F7715">
        <f t="shared" si="241"/>
        <v>7592</v>
      </c>
      <c r="G7715" cm="1">
        <f t="array" ref="G7715">INDEX($A$3:$C$10002,F7715,3)</f>
        <v>360</v>
      </c>
    </row>
    <row r="7716" spans="1:7" x14ac:dyDescent="0.4">
      <c r="A7716">
        <v>7714</v>
      </c>
      <c r="B7716" t="s">
        <v>524</v>
      </c>
      <c r="C7716">
        <v>470</v>
      </c>
      <c r="D7716">
        <v>2450.7809381389811</v>
      </c>
      <c r="E7716">
        <f t="shared" si="240"/>
        <v>2451.5523381389812</v>
      </c>
      <c r="F7716">
        <f t="shared" si="241"/>
        <v>2489</v>
      </c>
      <c r="G7716" cm="1">
        <f t="array" ref="G7716">INDEX($A$3:$C$10002,F7716,3)</f>
        <v>410</v>
      </c>
    </row>
    <row r="7717" spans="1:7" x14ac:dyDescent="0.4">
      <c r="A7717">
        <v>7715</v>
      </c>
      <c r="B7717" t="s">
        <v>524</v>
      </c>
      <c r="C7717">
        <v>480</v>
      </c>
      <c r="D7717">
        <v>4432.1496017334512</v>
      </c>
      <c r="E7717">
        <f t="shared" si="240"/>
        <v>4432.921101733451</v>
      </c>
      <c r="F7717">
        <f t="shared" si="241"/>
        <v>4501</v>
      </c>
      <c r="G7717" cm="1">
        <f t="array" ref="G7717">INDEX($A$3:$C$10002,F7717,3)</f>
        <v>470</v>
      </c>
    </row>
    <row r="7718" spans="1:7" x14ac:dyDescent="0.4">
      <c r="A7718">
        <v>7716</v>
      </c>
      <c r="B7718" t="s">
        <v>524</v>
      </c>
      <c r="C7718">
        <v>510</v>
      </c>
      <c r="D7718">
        <v>2622.8881191442611</v>
      </c>
      <c r="E7718">
        <f t="shared" si="240"/>
        <v>2623.6597191442611</v>
      </c>
      <c r="F7718">
        <f t="shared" si="241"/>
        <v>2647</v>
      </c>
      <c r="G7718" cm="1">
        <f t="array" ref="G7718">INDEX($A$3:$C$10002,F7718,3)</f>
        <v>520</v>
      </c>
    </row>
    <row r="7719" spans="1:7" x14ac:dyDescent="0.4">
      <c r="A7719">
        <v>7717</v>
      </c>
      <c r="B7719" t="s">
        <v>524</v>
      </c>
      <c r="C7719">
        <v>430</v>
      </c>
      <c r="D7719">
        <v>8590.4910122989586</v>
      </c>
      <c r="E7719">
        <f t="shared" si="240"/>
        <v>8591.2627122989579</v>
      </c>
      <c r="F7719">
        <f t="shared" si="241"/>
        <v>8613</v>
      </c>
      <c r="G7719" cm="1">
        <f t="array" ref="G7719">INDEX($A$3:$C$10002,F7719,3)</f>
        <v>440</v>
      </c>
    </row>
    <row r="7720" spans="1:7" x14ac:dyDescent="0.4">
      <c r="A7720">
        <v>7718</v>
      </c>
      <c r="B7720" t="s">
        <v>524</v>
      </c>
      <c r="C7720">
        <v>400</v>
      </c>
      <c r="D7720">
        <v>5235.6216010010066</v>
      </c>
      <c r="E7720">
        <f t="shared" si="240"/>
        <v>5236.3934010010071</v>
      </c>
      <c r="F7720">
        <f t="shared" si="241"/>
        <v>5317</v>
      </c>
      <c r="G7720" cm="1">
        <f t="array" ref="G7720">INDEX($A$3:$C$10002,F7720,3)</f>
        <v>470</v>
      </c>
    </row>
    <row r="7721" spans="1:7" x14ac:dyDescent="0.4">
      <c r="A7721">
        <v>7719</v>
      </c>
      <c r="B7721" t="s">
        <v>524</v>
      </c>
      <c r="C7721">
        <v>400</v>
      </c>
      <c r="D7721">
        <v>8151.9838862269971</v>
      </c>
      <c r="E7721">
        <f t="shared" si="240"/>
        <v>8152.7557862269969</v>
      </c>
      <c r="F7721">
        <f t="shared" si="241"/>
        <v>8157</v>
      </c>
      <c r="G7721" cm="1">
        <f t="array" ref="G7721">INDEX($A$3:$C$10002,F7721,3)</f>
        <v>380</v>
      </c>
    </row>
    <row r="7722" spans="1:7" x14ac:dyDescent="0.4">
      <c r="A7722">
        <v>7720</v>
      </c>
      <c r="B7722" t="s">
        <v>524</v>
      </c>
      <c r="C7722">
        <v>420</v>
      </c>
      <c r="D7722">
        <v>6351.877040925322</v>
      </c>
      <c r="E7722">
        <f t="shared" si="240"/>
        <v>6352.649040925322</v>
      </c>
      <c r="F7722">
        <f t="shared" si="241"/>
        <v>6376</v>
      </c>
      <c r="G7722" cm="1">
        <f t="array" ref="G7722">INDEX($A$3:$C$10002,F7722,3)</f>
        <v>410</v>
      </c>
    </row>
    <row r="7723" spans="1:7" x14ac:dyDescent="0.4">
      <c r="A7723">
        <v>7721</v>
      </c>
      <c r="B7723" t="s">
        <v>524</v>
      </c>
      <c r="C7723">
        <v>440</v>
      </c>
      <c r="D7723">
        <v>9395.793939024019</v>
      </c>
      <c r="E7723">
        <f t="shared" si="240"/>
        <v>9396.5660390240191</v>
      </c>
      <c r="F7723">
        <f t="shared" si="241"/>
        <v>9409</v>
      </c>
      <c r="G7723" cm="1">
        <f t="array" ref="G7723">INDEX($A$3:$C$10002,F7723,3)</f>
        <v>570</v>
      </c>
    </row>
    <row r="7724" spans="1:7" x14ac:dyDescent="0.4">
      <c r="A7724">
        <v>7722</v>
      </c>
      <c r="B7724" t="s">
        <v>524</v>
      </c>
      <c r="C7724">
        <v>400</v>
      </c>
      <c r="D7724">
        <v>6859.3491012298964</v>
      </c>
      <c r="E7724">
        <f t="shared" si="240"/>
        <v>6860.1213012298967</v>
      </c>
      <c r="F7724">
        <f t="shared" si="241"/>
        <v>6881</v>
      </c>
      <c r="G7724" cm="1">
        <f t="array" ref="G7724">INDEX($A$3:$C$10002,F7724,3)</f>
        <v>370</v>
      </c>
    </row>
    <row r="7725" spans="1:7" x14ac:dyDescent="0.4">
      <c r="A7725">
        <v>7723</v>
      </c>
      <c r="B7725" t="s">
        <v>524</v>
      </c>
      <c r="C7725">
        <v>410</v>
      </c>
      <c r="D7725">
        <v>1101.9977111117894</v>
      </c>
      <c r="E7725">
        <f t="shared" si="240"/>
        <v>1102.7700111117895</v>
      </c>
      <c r="F7725">
        <f t="shared" si="241"/>
        <v>1123</v>
      </c>
      <c r="G7725" cm="1">
        <f t="array" ref="G7725">INDEX($A$3:$C$10002,F7725,3)</f>
        <v>460</v>
      </c>
    </row>
    <row r="7726" spans="1:7" x14ac:dyDescent="0.4">
      <c r="A7726">
        <v>7724</v>
      </c>
      <c r="B7726" t="s">
        <v>524</v>
      </c>
      <c r="C7726">
        <v>400</v>
      </c>
      <c r="D7726">
        <v>4215.7950071718496</v>
      </c>
      <c r="E7726">
        <f t="shared" si="240"/>
        <v>4216.5674071718495</v>
      </c>
      <c r="F7726">
        <f t="shared" si="241"/>
        <v>4308</v>
      </c>
      <c r="G7726" cm="1">
        <f t="array" ref="G7726">INDEX($A$3:$C$10002,F7726,3)</f>
        <v>360</v>
      </c>
    </row>
    <row r="7727" spans="1:7" x14ac:dyDescent="0.4">
      <c r="A7727">
        <v>7725</v>
      </c>
      <c r="B7727" t="s">
        <v>524</v>
      </c>
      <c r="C7727">
        <v>430</v>
      </c>
      <c r="D7727">
        <v>5137.6669820245988</v>
      </c>
      <c r="E7727">
        <f t="shared" si="240"/>
        <v>5138.4394820245989</v>
      </c>
      <c r="F7727">
        <f t="shared" si="241"/>
        <v>5217</v>
      </c>
      <c r="G7727" cm="1">
        <f t="array" ref="G7727">INDEX($A$3:$C$10002,F7727,3)</f>
        <v>540</v>
      </c>
    </row>
    <row r="7728" spans="1:7" x14ac:dyDescent="0.4">
      <c r="A7728">
        <v>7726</v>
      </c>
      <c r="B7728" t="s">
        <v>524</v>
      </c>
      <c r="C7728">
        <v>410</v>
      </c>
      <c r="D7728">
        <v>3216.7189245277264</v>
      </c>
      <c r="E7728">
        <f t="shared" si="240"/>
        <v>3217.4915245277261</v>
      </c>
      <c r="F7728">
        <f t="shared" si="241"/>
        <v>3290</v>
      </c>
      <c r="G7728" cm="1">
        <f t="array" ref="G7728">INDEX($A$3:$C$10002,F7728,3)</f>
        <v>410</v>
      </c>
    </row>
    <row r="7729" spans="1:7" x14ac:dyDescent="0.4">
      <c r="A7729">
        <v>7727</v>
      </c>
      <c r="B7729" t="s">
        <v>524</v>
      </c>
      <c r="C7729">
        <v>470</v>
      </c>
      <c r="D7729">
        <v>6539.547105319376</v>
      </c>
      <c r="E7729">
        <f t="shared" si="240"/>
        <v>6540.3198053193764</v>
      </c>
      <c r="F7729">
        <f t="shared" si="241"/>
        <v>6566</v>
      </c>
      <c r="G7729" cm="1">
        <f t="array" ref="G7729">INDEX($A$3:$C$10002,F7729,3)</f>
        <v>460</v>
      </c>
    </row>
    <row r="7730" spans="1:7" x14ac:dyDescent="0.4">
      <c r="A7730">
        <v>7728</v>
      </c>
      <c r="B7730" t="s">
        <v>524</v>
      </c>
      <c r="C7730">
        <v>400</v>
      </c>
      <c r="D7730">
        <v>8612.4621417889939</v>
      </c>
      <c r="E7730">
        <f t="shared" si="240"/>
        <v>8613.2349417889945</v>
      </c>
      <c r="F7730">
        <f t="shared" si="241"/>
        <v>8638</v>
      </c>
      <c r="G7730" cm="1">
        <f t="array" ref="G7730">INDEX($A$3:$C$10002,F7730,3)</f>
        <v>500</v>
      </c>
    </row>
    <row r="7731" spans="1:7" x14ac:dyDescent="0.4">
      <c r="A7731">
        <v>7729</v>
      </c>
      <c r="B7731" t="s">
        <v>524</v>
      </c>
      <c r="C7731">
        <v>470</v>
      </c>
      <c r="D7731">
        <v>7102.2521439252905</v>
      </c>
      <c r="E7731">
        <f t="shared" si="240"/>
        <v>7103.0250439252904</v>
      </c>
      <c r="F7731">
        <f t="shared" si="241"/>
        <v>7131</v>
      </c>
      <c r="G7731" cm="1">
        <f t="array" ref="G7731">INDEX($A$3:$C$10002,F7731,3)</f>
        <v>630</v>
      </c>
    </row>
    <row r="7732" spans="1:7" x14ac:dyDescent="0.4">
      <c r="A7732">
        <v>7730</v>
      </c>
      <c r="B7732" t="s">
        <v>524</v>
      </c>
      <c r="C7732">
        <v>440</v>
      </c>
      <c r="D7732">
        <v>1.3051545762504959</v>
      </c>
      <c r="E7732">
        <f t="shared" si="240"/>
        <v>2.0781545762504958</v>
      </c>
      <c r="F7732">
        <f t="shared" si="241"/>
        <v>1</v>
      </c>
      <c r="G7732" cm="1">
        <f t="array" ref="G7732">INDEX($A$3:$C$10002,F7732,3)</f>
        <v>560</v>
      </c>
    </row>
    <row r="7733" spans="1:7" x14ac:dyDescent="0.4">
      <c r="A7733">
        <v>7731</v>
      </c>
      <c r="B7733" t="s">
        <v>524</v>
      </c>
      <c r="C7733">
        <v>410</v>
      </c>
      <c r="D7733">
        <v>3717.1724295785393</v>
      </c>
      <c r="E7733">
        <f t="shared" si="240"/>
        <v>3717.9455295785392</v>
      </c>
      <c r="F7733">
        <f t="shared" si="241"/>
        <v>3794</v>
      </c>
      <c r="G7733" cm="1">
        <f t="array" ref="G7733">INDEX($A$3:$C$10002,F7733,3)</f>
        <v>520</v>
      </c>
    </row>
    <row r="7734" spans="1:7" x14ac:dyDescent="0.4">
      <c r="A7734">
        <v>7732</v>
      </c>
      <c r="B7734" t="s">
        <v>524</v>
      </c>
      <c r="C7734">
        <v>340</v>
      </c>
      <c r="D7734">
        <v>7787.3241676076541</v>
      </c>
      <c r="E7734">
        <f t="shared" si="240"/>
        <v>7788.0973676076537</v>
      </c>
      <c r="F7734">
        <f t="shared" si="241"/>
        <v>7802</v>
      </c>
      <c r="G7734" cm="1">
        <f t="array" ref="G7734">INDEX($A$3:$C$10002,F7734,3)</f>
        <v>390</v>
      </c>
    </row>
    <row r="7735" spans="1:7" x14ac:dyDescent="0.4">
      <c r="A7735">
        <v>7733</v>
      </c>
      <c r="B7735" t="s">
        <v>524</v>
      </c>
      <c r="C7735">
        <v>480</v>
      </c>
      <c r="D7735">
        <v>7552.3551438947716</v>
      </c>
      <c r="E7735">
        <f t="shared" si="240"/>
        <v>7553.1284438947714</v>
      </c>
      <c r="F7735">
        <f t="shared" si="241"/>
        <v>7577</v>
      </c>
      <c r="G7735" cm="1">
        <f t="array" ref="G7735">INDEX($A$3:$C$10002,F7735,3)</f>
        <v>370</v>
      </c>
    </row>
    <row r="7736" spans="1:7" x14ac:dyDescent="0.4">
      <c r="A7736">
        <v>7734</v>
      </c>
      <c r="B7736" t="s">
        <v>524</v>
      </c>
      <c r="C7736">
        <v>470</v>
      </c>
      <c r="D7736">
        <v>4435.2011474959563</v>
      </c>
      <c r="E7736">
        <f t="shared" si="240"/>
        <v>4435.9745474959564</v>
      </c>
      <c r="F7736">
        <f t="shared" si="241"/>
        <v>4507</v>
      </c>
      <c r="G7736" cm="1">
        <f t="array" ref="G7736">INDEX($A$3:$C$10002,F7736,3)</f>
        <v>440</v>
      </c>
    </row>
    <row r="7737" spans="1:7" x14ac:dyDescent="0.4">
      <c r="A7737">
        <v>7735</v>
      </c>
      <c r="B7737" t="s">
        <v>524</v>
      </c>
      <c r="C7737">
        <v>460</v>
      </c>
      <c r="D7737">
        <v>3941.4610431226538</v>
      </c>
      <c r="E7737">
        <f t="shared" si="240"/>
        <v>3942.2345431226536</v>
      </c>
      <c r="F7737">
        <f t="shared" si="241"/>
        <v>4041</v>
      </c>
      <c r="G7737" cm="1">
        <f t="array" ref="G7737">INDEX($A$3:$C$10002,F7737,3)</f>
        <v>360</v>
      </c>
    </row>
    <row r="7738" spans="1:7" x14ac:dyDescent="0.4">
      <c r="A7738">
        <v>7736</v>
      </c>
      <c r="B7738" t="s">
        <v>524</v>
      </c>
      <c r="C7738">
        <v>480</v>
      </c>
      <c r="D7738">
        <v>3899.6548661763363</v>
      </c>
      <c r="E7738">
        <f t="shared" si="240"/>
        <v>3900.4284661763363</v>
      </c>
      <c r="F7738">
        <f t="shared" si="241"/>
        <v>3985</v>
      </c>
      <c r="G7738" cm="1">
        <f t="array" ref="G7738">INDEX($A$3:$C$10002,F7738,3)</f>
        <v>480</v>
      </c>
    </row>
    <row r="7739" spans="1:7" x14ac:dyDescent="0.4">
      <c r="A7739">
        <v>7737</v>
      </c>
      <c r="B7739" t="s">
        <v>524</v>
      </c>
      <c r="C7739">
        <v>430</v>
      </c>
      <c r="D7739">
        <v>6771.7697378460034</v>
      </c>
      <c r="E7739">
        <f t="shared" si="240"/>
        <v>6772.5434378460031</v>
      </c>
      <c r="F7739">
        <f t="shared" si="241"/>
        <v>6794</v>
      </c>
      <c r="G7739" cm="1">
        <f t="array" ref="G7739">INDEX($A$3:$C$10002,F7739,3)</f>
        <v>340</v>
      </c>
    </row>
    <row r="7740" spans="1:7" x14ac:dyDescent="0.4">
      <c r="A7740">
        <v>7738</v>
      </c>
      <c r="B7740" t="s">
        <v>524</v>
      </c>
      <c r="C7740">
        <v>500</v>
      </c>
      <c r="D7740">
        <v>378.78136539811396</v>
      </c>
      <c r="E7740">
        <f t="shared" si="240"/>
        <v>379.55516539811396</v>
      </c>
      <c r="F7740">
        <f t="shared" si="241"/>
        <v>401</v>
      </c>
      <c r="G7740" cm="1">
        <f t="array" ref="G7740">INDEX($A$3:$C$10002,F7740,3)</f>
        <v>460</v>
      </c>
    </row>
    <row r="7741" spans="1:7" x14ac:dyDescent="0.4">
      <c r="A7741">
        <v>7739</v>
      </c>
      <c r="B7741" t="s">
        <v>524</v>
      </c>
      <c r="C7741">
        <v>470</v>
      </c>
      <c r="D7741">
        <v>6497.1306192205566</v>
      </c>
      <c r="E7741">
        <f t="shared" si="240"/>
        <v>6497.9045192205567</v>
      </c>
      <c r="F7741">
        <f t="shared" si="241"/>
        <v>6531</v>
      </c>
      <c r="G7741" cm="1">
        <f t="array" ref="G7741">INDEX($A$3:$C$10002,F7741,3)</f>
        <v>320</v>
      </c>
    </row>
    <row r="7742" spans="1:7" x14ac:dyDescent="0.4">
      <c r="A7742">
        <v>7740</v>
      </c>
      <c r="B7742" t="s">
        <v>524</v>
      </c>
      <c r="C7742">
        <v>390</v>
      </c>
      <c r="D7742">
        <v>1501.139896847438</v>
      </c>
      <c r="E7742">
        <f t="shared" si="240"/>
        <v>1501.9138968474379</v>
      </c>
      <c r="F7742">
        <f t="shared" si="241"/>
        <v>1517</v>
      </c>
      <c r="G7742" cm="1">
        <f t="array" ref="G7742">INDEX($A$3:$C$10002,F7742,3)</f>
        <v>510</v>
      </c>
    </row>
    <row r="7743" spans="1:7" x14ac:dyDescent="0.4">
      <c r="A7743">
        <v>7741</v>
      </c>
      <c r="B7743" t="s">
        <v>524</v>
      </c>
      <c r="C7743">
        <v>410</v>
      </c>
      <c r="D7743">
        <v>8883.4394054994355</v>
      </c>
      <c r="E7743">
        <f t="shared" si="240"/>
        <v>8884.213505499436</v>
      </c>
      <c r="F7743">
        <f t="shared" si="241"/>
        <v>8928</v>
      </c>
      <c r="G7743" cm="1">
        <f t="array" ref="G7743">INDEX($A$3:$C$10002,F7743,3)</f>
        <v>340</v>
      </c>
    </row>
    <row r="7744" spans="1:7" x14ac:dyDescent="0.4">
      <c r="A7744">
        <v>7742</v>
      </c>
      <c r="B7744" t="s">
        <v>524</v>
      </c>
      <c r="C7744">
        <v>320</v>
      </c>
      <c r="D7744">
        <v>7127.885128330332</v>
      </c>
      <c r="E7744">
        <f t="shared" si="240"/>
        <v>7128.6593283303318</v>
      </c>
      <c r="F7744">
        <f t="shared" si="241"/>
        <v>7158</v>
      </c>
      <c r="G7744" cm="1">
        <f t="array" ref="G7744">INDEX($A$3:$C$10002,F7744,3)</f>
        <v>360</v>
      </c>
    </row>
    <row r="7745" spans="1:7" x14ac:dyDescent="0.4">
      <c r="A7745">
        <v>7743</v>
      </c>
      <c r="B7745" t="s">
        <v>524</v>
      </c>
      <c r="C7745">
        <v>470</v>
      </c>
      <c r="D7745">
        <v>3498.3765984069337</v>
      </c>
      <c r="E7745">
        <f t="shared" si="240"/>
        <v>3499.1508984069337</v>
      </c>
      <c r="F7745">
        <f t="shared" si="241"/>
        <v>3559</v>
      </c>
      <c r="G7745" cm="1">
        <f t="array" ref="G7745">INDEX($A$3:$C$10002,F7745,3)</f>
        <v>360</v>
      </c>
    </row>
    <row r="7746" spans="1:7" x14ac:dyDescent="0.4">
      <c r="A7746">
        <v>7744</v>
      </c>
      <c r="B7746" t="s">
        <v>524</v>
      </c>
      <c r="C7746">
        <v>360</v>
      </c>
      <c r="D7746">
        <v>9235.8929410687579</v>
      </c>
      <c r="E7746">
        <f t="shared" si="240"/>
        <v>9236.6673410687581</v>
      </c>
      <c r="F7746">
        <f t="shared" si="241"/>
        <v>9264</v>
      </c>
      <c r="G7746" cm="1">
        <f t="array" ref="G7746">INDEX($A$3:$C$10002,F7746,3)</f>
        <v>380</v>
      </c>
    </row>
    <row r="7747" spans="1:7" x14ac:dyDescent="0.4">
      <c r="A7747">
        <v>7745</v>
      </c>
      <c r="B7747" t="s">
        <v>524</v>
      </c>
      <c r="C7747">
        <v>390</v>
      </c>
      <c r="D7747">
        <v>7997.2705160679952</v>
      </c>
      <c r="E7747">
        <f t="shared" ref="E7747:E7810" si="242">D7747+A7747/10000</f>
        <v>7998.0450160679957</v>
      </c>
      <c r="F7747">
        <f t="shared" si="241"/>
        <v>8005</v>
      </c>
      <c r="G7747" cm="1">
        <f t="array" ref="G7747">INDEX($A$3:$C$10002,F7747,3)</f>
        <v>530</v>
      </c>
    </row>
    <row r="7748" spans="1:7" x14ac:dyDescent="0.4">
      <c r="A7748">
        <v>7746</v>
      </c>
      <c r="B7748" t="s">
        <v>524</v>
      </c>
      <c r="C7748">
        <v>530</v>
      </c>
      <c r="D7748">
        <v>7222.1778923917354</v>
      </c>
      <c r="E7748">
        <f t="shared" si="242"/>
        <v>7222.9524923917352</v>
      </c>
      <c r="F7748">
        <f t="shared" ref="F7748:F7811" si="243">_xlfn.RANK.EQ(E7748,$E$3:$E$10002,1)</f>
        <v>7250</v>
      </c>
      <c r="G7748" cm="1">
        <f t="array" ref="G7748">INDEX($A$3:$C$10002,F7748,3)</f>
        <v>560</v>
      </c>
    </row>
    <row r="7749" spans="1:7" x14ac:dyDescent="0.4">
      <c r="A7749">
        <v>7747</v>
      </c>
      <c r="B7749" t="s">
        <v>524</v>
      </c>
      <c r="C7749">
        <v>530</v>
      </c>
      <c r="D7749">
        <v>7724.4623249000524</v>
      </c>
      <c r="E7749">
        <f t="shared" si="242"/>
        <v>7725.2370249000523</v>
      </c>
      <c r="F7749">
        <f t="shared" si="243"/>
        <v>7731</v>
      </c>
      <c r="G7749" cm="1">
        <f t="array" ref="G7749">INDEX($A$3:$C$10002,F7749,3)</f>
        <v>410</v>
      </c>
    </row>
    <row r="7750" spans="1:7" x14ac:dyDescent="0.4">
      <c r="A7750">
        <v>7748</v>
      </c>
      <c r="B7750" t="s">
        <v>524</v>
      </c>
      <c r="C7750">
        <v>500</v>
      </c>
      <c r="D7750">
        <v>2578.640705587939</v>
      </c>
      <c r="E7750">
        <f t="shared" si="242"/>
        <v>2579.4155055879392</v>
      </c>
      <c r="F7750">
        <f t="shared" si="243"/>
        <v>2603</v>
      </c>
      <c r="G7750" cm="1">
        <f t="array" ref="G7750">INDEX($A$3:$C$10002,F7750,3)</f>
        <v>460</v>
      </c>
    </row>
    <row r="7751" spans="1:7" x14ac:dyDescent="0.4">
      <c r="A7751">
        <v>7749</v>
      </c>
      <c r="B7751" t="s">
        <v>524</v>
      </c>
      <c r="C7751">
        <v>440</v>
      </c>
      <c r="D7751">
        <v>1253.6595355082857</v>
      </c>
      <c r="E7751">
        <f t="shared" si="242"/>
        <v>1254.4344355082856</v>
      </c>
      <c r="F7751">
        <f t="shared" si="243"/>
        <v>1265</v>
      </c>
      <c r="G7751" cm="1">
        <f t="array" ref="G7751">INDEX($A$3:$C$10002,F7751,3)</f>
        <v>460</v>
      </c>
    </row>
    <row r="7752" spans="1:7" x14ac:dyDescent="0.4">
      <c r="A7752">
        <v>7750</v>
      </c>
      <c r="B7752" t="s">
        <v>524</v>
      </c>
      <c r="C7752">
        <v>460</v>
      </c>
      <c r="D7752">
        <v>3561.8487502670368</v>
      </c>
      <c r="E7752">
        <f t="shared" si="242"/>
        <v>3562.6237502670369</v>
      </c>
      <c r="F7752">
        <f t="shared" si="243"/>
        <v>3626</v>
      </c>
      <c r="G7752" cm="1">
        <f t="array" ref="G7752">INDEX($A$3:$C$10002,F7752,3)</f>
        <v>410</v>
      </c>
    </row>
    <row r="7753" spans="1:7" x14ac:dyDescent="0.4">
      <c r="A7753">
        <v>7751</v>
      </c>
      <c r="B7753" t="s">
        <v>524</v>
      </c>
      <c r="C7753">
        <v>380</v>
      </c>
      <c r="D7753">
        <v>2512.4221625415817</v>
      </c>
      <c r="E7753">
        <f t="shared" si="242"/>
        <v>2513.1972625415815</v>
      </c>
      <c r="F7753">
        <f t="shared" si="243"/>
        <v>2553</v>
      </c>
      <c r="G7753" cm="1">
        <f t="array" ref="G7753">INDEX($A$3:$C$10002,F7753,3)</f>
        <v>410</v>
      </c>
    </row>
    <row r="7754" spans="1:7" x14ac:dyDescent="0.4">
      <c r="A7754">
        <v>7752</v>
      </c>
      <c r="B7754" t="s">
        <v>524</v>
      </c>
      <c r="C7754">
        <v>460</v>
      </c>
      <c r="D7754">
        <v>412.9586779381695</v>
      </c>
      <c r="E7754">
        <f t="shared" si="242"/>
        <v>413.73387793816948</v>
      </c>
      <c r="F7754">
        <f t="shared" si="243"/>
        <v>438</v>
      </c>
      <c r="G7754" cm="1">
        <f t="array" ref="G7754">INDEX($A$3:$C$10002,F7754,3)</f>
        <v>410</v>
      </c>
    </row>
    <row r="7755" spans="1:7" x14ac:dyDescent="0.4">
      <c r="A7755">
        <v>7753</v>
      </c>
      <c r="B7755" t="s">
        <v>524</v>
      </c>
      <c r="C7755">
        <v>500</v>
      </c>
      <c r="D7755">
        <v>323.24323252052369</v>
      </c>
      <c r="E7755">
        <f t="shared" si="242"/>
        <v>324.01853252052371</v>
      </c>
      <c r="F7755">
        <f t="shared" si="243"/>
        <v>341</v>
      </c>
      <c r="G7755" cm="1">
        <f t="array" ref="G7755">INDEX($A$3:$C$10002,F7755,3)</f>
        <v>470</v>
      </c>
    </row>
    <row r="7756" spans="1:7" x14ac:dyDescent="0.4">
      <c r="A7756">
        <v>7754</v>
      </c>
      <c r="B7756" t="s">
        <v>524</v>
      </c>
      <c r="C7756">
        <v>560</v>
      </c>
      <c r="D7756">
        <v>1157.8409985656301</v>
      </c>
      <c r="E7756">
        <f t="shared" si="242"/>
        <v>1158.6163985656301</v>
      </c>
      <c r="F7756">
        <f t="shared" si="243"/>
        <v>1182</v>
      </c>
      <c r="G7756" cm="1">
        <f t="array" ref="G7756">INDEX($A$3:$C$10002,F7756,3)</f>
        <v>370</v>
      </c>
    </row>
    <row r="7757" spans="1:7" x14ac:dyDescent="0.4">
      <c r="A7757">
        <v>7755</v>
      </c>
      <c r="B7757" t="s">
        <v>524</v>
      </c>
      <c r="C7757">
        <v>410</v>
      </c>
      <c r="D7757">
        <v>7753.4520096438482</v>
      </c>
      <c r="E7757">
        <f t="shared" si="242"/>
        <v>7754.227509643848</v>
      </c>
      <c r="F7757">
        <f t="shared" si="243"/>
        <v>7771</v>
      </c>
      <c r="G7757" cm="1">
        <f t="array" ref="G7757">INDEX($A$3:$C$10002,F7757,3)</f>
        <v>460</v>
      </c>
    </row>
    <row r="7758" spans="1:7" x14ac:dyDescent="0.4">
      <c r="A7758">
        <v>7756</v>
      </c>
      <c r="B7758" t="s">
        <v>524</v>
      </c>
      <c r="C7758">
        <v>400</v>
      </c>
      <c r="D7758">
        <v>3278.3601489303264</v>
      </c>
      <c r="E7758">
        <f t="shared" si="242"/>
        <v>3279.1357489303264</v>
      </c>
      <c r="F7758">
        <f t="shared" si="243"/>
        <v>3363</v>
      </c>
      <c r="G7758" cm="1">
        <f t="array" ref="G7758">INDEX($A$3:$C$10002,F7758,3)</f>
        <v>430</v>
      </c>
    </row>
    <row r="7759" spans="1:7" x14ac:dyDescent="0.4">
      <c r="A7759">
        <v>7757</v>
      </c>
      <c r="B7759" t="s">
        <v>524</v>
      </c>
      <c r="C7759">
        <v>440</v>
      </c>
      <c r="D7759">
        <v>7927.3901181066321</v>
      </c>
      <c r="E7759">
        <f t="shared" si="242"/>
        <v>7928.1658181066323</v>
      </c>
      <c r="F7759">
        <f t="shared" si="243"/>
        <v>7933</v>
      </c>
      <c r="G7759" cm="1">
        <f t="array" ref="G7759">INDEX($A$3:$C$10002,F7759,3)</f>
        <v>500</v>
      </c>
    </row>
    <row r="7760" spans="1:7" x14ac:dyDescent="0.4">
      <c r="A7760">
        <v>7758</v>
      </c>
      <c r="B7760" t="s">
        <v>524</v>
      </c>
      <c r="C7760">
        <v>610</v>
      </c>
      <c r="D7760">
        <v>3822.1456038087103</v>
      </c>
      <c r="E7760">
        <f t="shared" si="242"/>
        <v>3822.9214038087102</v>
      </c>
      <c r="F7760">
        <f t="shared" si="243"/>
        <v>3903</v>
      </c>
      <c r="G7760" cm="1">
        <f t="array" ref="G7760">INDEX($A$3:$C$10002,F7760,3)</f>
        <v>480</v>
      </c>
    </row>
    <row r="7761" spans="1:7" x14ac:dyDescent="0.4">
      <c r="A7761">
        <v>7759</v>
      </c>
      <c r="B7761" t="s">
        <v>524</v>
      </c>
      <c r="C7761">
        <v>530</v>
      </c>
      <c r="D7761">
        <v>1079.1111178930021</v>
      </c>
      <c r="E7761">
        <f t="shared" si="242"/>
        <v>1079.8870178930022</v>
      </c>
      <c r="F7761">
        <f t="shared" si="243"/>
        <v>1097</v>
      </c>
      <c r="G7761" cm="1">
        <f t="array" ref="G7761">INDEX($A$3:$C$10002,F7761,3)</f>
        <v>480</v>
      </c>
    </row>
    <row r="7762" spans="1:7" x14ac:dyDescent="0.4">
      <c r="A7762">
        <v>7760</v>
      </c>
      <c r="B7762" t="s">
        <v>524</v>
      </c>
      <c r="C7762">
        <v>400</v>
      </c>
      <c r="D7762">
        <v>6086.0874050111397</v>
      </c>
      <c r="E7762">
        <f t="shared" si="242"/>
        <v>6086.8634050111395</v>
      </c>
      <c r="F7762">
        <f t="shared" si="243"/>
        <v>6111</v>
      </c>
      <c r="G7762" cm="1">
        <f t="array" ref="G7762">INDEX($A$3:$C$10002,F7762,3)</f>
        <v>410</v>
      </c>
    </row>
    <row r="7763" spans="1:7" x14ac:dyDescent="0.4">
      <c r="A7763">
        <v>7761</v>
      </c>
      <c r="B7763" t="s">
        <v>524</v>
      </c>
      <c r="C7763">
        <v>500</v>
      </c>
      <c r="D7763">
        <v>941.48640400402849</v>
      </c>
      <c r="E7763">
        <f t="shared" si="242"/>
        <v>942.26250400402853</v>
      </c>
      <c r="F7763">
        <f t="shared" si="243"/>
        <v>962</v>
      </c>
      <c r="G7763" cm="1">
        <f t="array" ref="G7763">INDEX($A$3:$C$10002,F7763,3)</f>
        <v>460</v>
      </c>
    </row>
    <row r="7764" spans="1:7" x14ac:dyDescent="0.4">
      <c r="A7764">
        <v>7762</v>
      </c>
      <c r="B7764" t="s">
        <v>524</v>
      </c>
      <c r="C7764">
        <v>380</v>
      </c>
      <c r="D7764">
        <v>1114.8142033143101</v>
      </c>
      <c r="E7764">
        <f t="shared" si="242"/>
        <v>1115.5904033143102</v>
      </c>
      <c r="F7764">
        <f t="shared" si="243"/>
        <v>1139</v>
      </c>
      <c r="G7764" cm="1">
        <f t="array" ref="G7764">INDEX($A$3:$C$10002,F7764,3)</f>
        <v>340</v>
      </c>
    </row>
    <row r="7765" spans="1:7" x14ac:dyDescent="0.4">
      <c r="A7765">
        <v>7763</v>
      </c>
      <c r="B7765" t="s">
        <v>524</v>
      </c>
      <c r="C7765">
        <v>500</v>
      </c>
      <c r="D7765">
        <v>8267.6374706259357</v>
      </c>
      <c r="E7765">
        <f t="shared" si="242"/>
        <v>8268.4137706259353</v>
      </c>
      <c r="F7765">
        <f t="shared" si="243"/>
        <v>8270</v>
      </c>
      <c r="G7765" cm="1">
        <f t="array" ref="G7765">INDEX($A$3:$C$10002,F7765,3)</f>
        <v>600</v>
      </c>
    </row>
    <row r="7766" spans="1:7" x14ac:dyDescent="0.4">
      <c r="A7766">
        <v>7764</v>
      </c>
      <c r="B7766" t="s">
        <v>524</v>
      </c>
      <c r="C7766">
        <v>460</v>
      </c>
      <c r="D7766">
        <v>3119.3746147038182</v>
      </c>
      <c r="E7766">
        <f t="shared" si="242"/>
        <v>3120.1510147038184</v>
      </c>
      <c r="F7766">
        <f t="shared" si="243"/>
        <v>3184</v>
      </c>
      <c r="G7766" cm="1">
        <f t="array" ref="G7766">INDEX($A$3:$C$10002,F7766,3)</f>
        <v>440</v>
      </c>
    </row>
    <row r="7767" spans="1:7" x14ac:dyDescent="0.4">
      <c r="A7767">
        <v>7765</v>
      </c>
      <c r="B7767" t="s">
        <v>524</v>
      </c>
      <c r="C7767">
        <v>550</v>
      </c>
      <c r="D7767">
        <v>6636.2811059907835</v>
      </c>
      <c r="E7767">
        <f t="shared" si="242"/>
        <v>6637.0576059907835</v>
      </c>
      <c r="F7767">
        <f t="shared" si="243"/>
        <v>6656</v>
      </c>
      <c r="G7767" cm="1">
        <f t="array" ref="G7767">INDEX($A$3:$C$10002,F7767,3)</f>
        <v>360</v>
      </c>
    </row>
    <row r="7768" spans="1:7" x14ac:dyDescent="0.4">
      <c r="A7768">
        <v>7766</v>
      </c>
      <c r="B7768" t="s">
        <v>524</v>
      </c>
      <c r="C7768">
        <v>510</v>
      </c>
      <c r="D7768">
        <v>5851.1183812982572</v>
      </c>
      <c r="E7768">
        <f t="shared" si="242"/>
        <v>5851.8949812982573</v>
      </c>
      <c r="F7768">
        <f t="shared" si="243"/>
        <v>5881</v>
      </c>
      <c r="G7768" cm="1">
        <f t="array" ref="G7768">INDEX($A$3:$C$10002,F7768,3)</f>
        <v>470</v>
      </c>
    </row>
    <row r="7769" spans="1:7" x14ac:dyDescent="0.4">
      <c r="A7769">
        <v>7767</v>
      </c>
      <c r="B7769" t="s">
        <v>524</v>
      </c>
      <c r="C7769">
        <v>410</v>
      </c>
      <c r="D7769">
        <v>1971.3830988494522</v>
      </c>
      <c r="E7769">
        <f t="shared" si="242"/>
        <v>1972.159798849452</v>
      </c>
      <c r="F7769">
        <f t="shared" si="243"/>
        <v>2000</v>
      </c>
      <c r="G7769" cm="1">
        <f t="array" ref="G7769">INDEX($A$3:$C$10002,F7769,3)</f>
        <v>440</v>
      </c>
    </row>
    <row r="7770" spans="1:7" x14ac:dyDescent="0.4">
      <c r="A7770">
        <v>7768</v>
      </c>
      <c r="B7770" t="s">
        <v>524</v>
      </c>
      <c r="C7770">
        <v>500</v>
      </c>
      <c r="D7770">
        <v>8132.453993346965</v>
      </c>
      <c r="E7770">
        <f t="shared" si="242"/>
        <v>8133.2307933469647</v>
      </c>
      <c r="F7770">
        <f t="shared" si="243"/>
        <v>8135</v>
      </c>
      <c r="G7770" cm="1">
        <f t="array" ref="G7770">INDEX($A$3:$C$10002,F7770,3)</f>
        <v>410</v>
      </c>
    </row>
    <row r="7771" spans="1:7" x14ac:dyDescent="0.4">
      <c r="A7771">
        <v>7769</v>
      </c>
      <c r="B7771" t="s">
        <v>524</v>
      </c>
      <c r="C7771">
        <v>370</v>
      </c>
      <c r="D7771">
        <v>3637.5270851771597</v>
      </c>
      <c r="E7771">
        <f t="shared" si="242"/>
        <v>3638.3039851771596</v>
      </c>
      <c r="F7771">
        <f t="shared" si="243"/>
        <v>3709</v>
      </c>
      <c r="G7771" cm="1">
        <f t="array" ref="G7771">INDEX($A$3:$C$10002,F7771,3)</f>
        <v>600</v>
      </c>
    </row>
    <row r="7772" spans="1:7" x14ac:dyDescent="0.4">
      <c r="A7772">
        <v>7770</v>
      </c>
      <c r="B7772" t="s">
        <v>524</v>
      </c>
      <c r="C7772">
        <v>540</v>
      </c>
      <c r="D7772">
        <v>7495.2912381359292</v>
      </c>
      <c r="E7772">
        <f t="shared" si="242"/>
        <v>7496.0682381359293</v>
      </c>
      <c r="F7772">
        <f t="shared" si="243"/>
        <v>7520</v>
      </c>
      <c r="G7772" cm="1">
        <f t="array" ref="G7772">INDEX($A$3:$C$10002,F7772,3)</f>
        <v>440</v>
      </c>
    </row>
    <row r="7773" spans="1:7" x14ac:dyDescent="0.4">
      <c r="A7773">
        <v>7771</v>
      </c>
      <c r="B7773" t="s">
        <v>524</v>
      </c>
      <c r="C7773">
        <v>460</v>
      </c>
      <c r="D7773">
        <v>2787.9767448957796</v>
      </c>
      <c r="E7773">
        <f t="shared" si="242"/>
        <v>2788.7538448957794</v>
      </c>
      <c r="F7773">
        <f t="shared" si="243"/>
        <v>2827</v>
      </c>
      <c r="G7773" cm="1">
        <f t="array" ref="G7773">INDEX($A$3:$C$10002,F7773,3)</f>
        <v>570</v>
      </c>
    </row>
    <row r="7774" spans="1:7" x14ac:dyDescent="0.4">
      <c r="A7774">
        <v>7772</v>
      </c>
      <c r="B7774" t="s">
        <v>524</v>
      </c>
      <c r="C7774">
        <v>460</v>
      </c>
      <c r="D7774">
        <v>7360.1077608569594</v>
      </c>
      <c r="E7774">
        <f t="shared" si="242"/>
        <v>7360.8849608569599</v>
      </c>
      <c r="F7774">
        <f t="shared" si="243"/>
        <v>7401</v>
      </c>
      <c r="G7774" cm="1">
        <f t="array" ref="G7774">INDEX($A$3:$C$10002,F7774,3)</f>
        <v>520</v>
      </c>
    </row>
    <row r="7775" spans="1:7" x14ac:dyDescent="0.4">
      <c r="A7775">
        <v>7773</v>
      </c>
      <c r="B7775" t="s">
        <v>524</v>
      </c>
      <c r="C7775">
        <v>350</v>
      </c>
      <c r="D7775">
        <v>4143.7785271767325</v>
      </c>
      <c r="E7775">
        <f t="shared" si="242"/>
        <v>4144.5558271767322</v>
      </c>
      <c r="F7775">
        <f t="shared" si="243"/>
        <v>4228</v>
      </c>
      <c r="G7775" cm="1">
        <f t="array" ref="G7775">INDEX($A$3:$C$10002,F7775,3)</f>
        <v>410</v>
      </c>
    </row>
    <row r="7776" spans="1:7" x14ac:dyDescent="0.4">
      <c r="A7776">
        <v>7774</v>
      </c>
      <c r="B7776" t="s">
        <v>524</v>
      </c>
      <c r="C7776">
        <v>380</v>
      </c>
      <c r="D7776">
        <v>1739.1604663228247</v>
      </c>
      <c r="E7776">
        <f t="shared" si="242"/>
        <v>1739.9378663228247</v>
      </c>
      <c r="F7776">
        <f t="shared" si="243"/>
        <v>1759</v>
      </c>
      <c r="G7776" cm="1">
        <f t="array" ref="G7776">INDEX($A$3:$C$10002,F7776,3)</f>
        <v>400</v>
      </c>
    </row>
    <row r="7777" spans="1:7" x14ac:dyDescent="0.4">
      <c r="A7777">
        <v>7775</v>
      </c>
      <c r="B7777" t="s">
        <v>524</v>
      </c>
      <c r="C7777">
        <v>470</v>
      </c>
      <c r="D7777">
        <v>1772.7274697103792</v>
      </c>
      <c r="E7777">
        <f t="shared" si="242"/>
        <v>1773.5049697103791</v>
      </c>
      <c r="F7777">
        <f t="shared" si="243"/>
        <v>1804</v>
      </c>
      <c r="G7777" cm="1">
        <f t="array" ref="G7777">INDEX($A$3:$C$10002,F7777,3)</f>
        <v>480</v>
      </c>
    </row>
    <row r="7778" spans="1:7" x14ac:dyDescent="0.4">
      <c r="A7778">
        <v>7776</v>
      </c>
      <c r="B7778" t="s">
        <v>524</v>
      </c>
      <c r="C7778">
        <v>380</v>
      </c>
      <c r="D7778">
        <v>8249.0230414746547</v>
      </c>
      <c r="E7778">
        <f t="shared" si="242"/>
        <v>8249.8006414746542</v>
      </c>
      <c r="F7778">
        <f t="shared" si="243"/>
        <v>8254</v>
      </c>
      <c r="G7778" cm="1">
        <f t="array" ref="G7778">INDEX($A$3:$C$10002,F7778,3)</f>
        <v>540</v>
      </c>
    </row>
    <row r="7779" spans="1:7" x14ac:dyDescent="0.4">
      <c r="A7779">
        <v>7777</v>
      </c>
      <c r="B7779" t="s">
        <v>524</v>
      </c>
      <c r="C7779">
        <v>440</v>
      </c>
      <c r="D7779">
        <v>8984.4455702383493</v>
      </c>
      <c r="E7779">
        <f t="shared" si="242"/>
        <v>8985.2232702383499</v>
      </c>
      <c r="F7779">
        <f t="shared" si="243"/>
        <v>9026</v>
      </c>
      <c r="G7779" cm="1">
        <f t="array" ref="G7779">INDEX($A$3:$C$10002,F7779,3)</f>
        <v>340</v>
      </c>
    </row>
    <row r="7780" spans="1:7" x14ac:dyDescent="0.4">
      <c r="A7780">
        <v>7778</v>
      </c>
      <c r="B7780" t="s">
        <v>524</v>
      </c>
      <c r="C7780">
        <v>520</v>
      </c>
      <c r="D7780">
        <v>1587.4986419263282</v>
      </c>
      <c r="E7780">
        <f t="shared" si="242"/>
        <v>1588.2764419263283</v>
      </c>
      <c r="F7780">
        <f t="shared" si="243"/>
        <v>1597</v>
      </c>
      <c r="G7780" cm="1">
        <f t="array" ref="G7780">INDEX($A$3:$C$10002,F7780,3)</f>
        <v>460</v>
      </c>
    </row>
    <row r="7781" spans="1:7" x14ac:dyDescent="0.4">
      <c r="A7781">
        <v>7779</v>
      </c>
      <c r="B7781" t="s">
        <v>524</v>
      </c>
      <c r="C7781">
        <v>480</v>
      </c>
      <c r="D7781">
        <v>8429.0642414624472</v>
      </c>
      <c r="E7781">
        <f t="shared" si="242"/>
        <v>8429.8421414624463</v>
      </c>
      <c r="F7781">
        <f t="shared" si="243"/>
        <v>8453</v>
      </c>
      <c r="G7781" cm="1">
        <f t="array" ref="G7781">INDEX($A$3:$C$10002,F7781,3)</f>
        <v>380</v>
      </c>
    </row>
    <row r="7782" spans="1:7" x14ac:dyDescent="0.4">
      <c r="A7782">
        <v>7780</v>
      </c>
      <c r="B7782" t="s">
        <v>524</v>
      </c>
      <c r="C7782">
        <v>380</v>
      </c>
      <c r="D7782">
        <v>1724.8182012390516</v>
      </c>
      <c r="E7782">
        <f t="shared" si="242"/>
        <v>1725.5962012390517</v>
      </c>
      <c r="F7782">
        <f t="shared" si="243"/>
        <v>1740</v>
      </c>
      <c r="G7782" cm="1">
        <f t="array" ref="G7782">INDEX($A$3:$C$10002,F7782,3)</f>
        <v>430</v>
      </c>
    </row>
    <row r="7783" spans="1:7" x14ac:dyDescent="0.4">
      <c r="A7783">
        <v>7781</v>
      </c>
      <c r="B7783" t="s">
        <v>524</v>
      </c>
      <c r="C7783">
        <v>430</v>
      </c>
      <c r="D7783">
        <v>2069.3377178258615</v>
      </c>
      <c r="E7783">
        <f t="shared" si="242"/>
        <v>2070.1158178258615</v>
      </c>
      <c r="F7783">
        <f t="shared" si="243"/>
        <v>2103</v>
      </c>
      <c r="G7783" cm="1">
        <f t="array" ref="G7783">INDEX($A$3:$C$10002,F7783,3)</f>
        <v>410</v>
      </c>
    </row>
    <row r="7784" spans="1:7" x14ac:dyDescent="0.4">
      <c r="A7784">
        <v>7782</v>
      </c>
      <c r="B7784" t="s">
        <v>524</v>
      </c>
      <c r="C7784">
        <v>440</v>
      </c>
      <c r="D7784">
        <v>260.99169896542253</v>
      </c>
      <c r="E7784">
        <f t="shared" si="242"/>
        <v>261.76989896542256</v>
      </c>
      <c r="F7784">
        <f t="shared" si="243"/>
        <v>282</v>
      </c>
      <c r="G7784" cm="1">
        <f t="array" ref="G7784">INDEX($A$3:$C$10002,F7784,3)</f>
        <v>560</v>
      </c>
    </row>
    <row r="7785" spans="1:7" x14ac:dyDescent="0.4">
      <c r="A7785">
        <v>7783</v>
      </c>
      <c r="B7785" t="s">
        <v>524</v>
      </c>
      <c r="C7785">
        <v>430</v>
      </c>
      <c r="D7785">
        <v>3257.9147923215432</v>
      </c>
      <c r="E7785">
        <f t="shared" si="242"/>
        <v>3258.6930923215432</v>
      </c>
      <c r="F7785">
        <f t="shared" si="243"/>
        <v>3337</v>
      </c>
      <c r="G7785" cm="1">
        <f t="array" ref="G7785">INDEX($A$3:$C$10002,F7785,3)</f>
        <v>330</v>
      </c>
    </row>
    <row r="7786" spans="1:7" x14ac:dyDescent="0.4">
      <c r="A7786">
        <v>7784</v>
      </c>
      <c r="B7786" t="s">
        <v>524</v>
      </c>
      <c r="C7786">
        <v>400</v>
      </c>
      <c r="D7786">
        <v>805.08230842005685</v>
      </c>
      <c r="E7786">
        <f t="shared" si="242"/>
        <v>805.86070842005688</v>
      </c>
      <c r="F7786">
        <f t="shared" si="243"/>
        <v>831</v>
      </c>
      <c r="G7786" cm="1">
        <f t="array" ref="G7786">INDEX($A$3:$C$10002,F7786,3)</f>
        <v>410</v>
      </c>
    </row>
    <row r="7787" spans="1:7" x14ac:dyDescent="0.4">
      <c r="A7787">
        <v>7785</v>
      </c>
      <c r="B7787" t="s">
        <v>524</v>
      </c>
      <c r="C7787">
        <v>440</v>
      </c>
      <c r="D7787">
        <v>5791.0029297769097</v>
      </c>
      <c r="E7787">
        <f t="shared" si="242"/>
        <v>5791.78142977691</v>
      </c>
      <c r="F7787">
        <f t="shared" si="243"/>
        <v>5822</v>
      </c>
      <c r="G7787" cm="1">
        <f t="array" ref="G7787">INDEX($A$3:$C$10002,F7787,3)</f>
        <v>500</v>
      </c>
    </row>
    <row r="7788" spans="1:7" x14ac:dyDescent="0.4">
      <c r="A7788">
        <v>7786</v>
      </c>
      <c r="B7788" t="s">
        <v>524</v>
      </c>
      <c r="C7788">
        <v>430</v>
      </c>
      <c r="D7788">
        <v>1226.1956236457411</v>
      </c>
      <c r="E7788">
        <f t="shared" si="242"/>
        <v>1226.9742236457412</v>
      </c>
      <c r="F7788">
        <f t="shared" si="243"/>
        <v>1237</v>
      </c>
      <c r="G7788" cm="1">
        <f t="array" ref="G7788">INDEX($A$3:$C$10002,F7788,3)</f>
        <v>460</v>
      </c>
    </row>
    <row r="7789" spans="1:7" x14ac:dyDescent="0.4">
      <c r="A7789">
        <v>7787</v>
      </c>
      <c r="B7789" t="s">
        <v>524</v>
      </c>
      <c r="C7789">
        <v>430</v>
      </c>
      <c r="D7789">
        <v>8910.293008209479</v>
      </c>
      <c r="E7789">
        <f t="shared" si="242"/>
        <v>8911.0717082094798</v>
      </c>
      <c r="F7789">
        <f t="shared" si="243"/>
        <v>8960</v>
      </c>
      <c r="G7789" cm="1">
        <f t="array" ref="G7789">INDEX($A$3:$C$10002,F7789,3)</f>
        <v>480</v>
      </c>
    </row>
    <row r="7790" spans="1:7" x14ac:dyDescent="0.4">
      <c r="A7790">
        <v>7788</v>
      </c>
      <c r="B7790" t="s">
        <v>524</v>
      </c>
      <c r="C7790">
        <v>410</v>
      </c>
      <c r="D7790">
        <v>3376.9250770592366</v>
      </c>
      <c r="E7790">
        <f t="shared" si="242"/>
        <v>3377.7038770592367</v>
      </c>
      <c r="F7790">
        <f t="shared" si="243"/>
        <v>3454</v>
      </c>
      <c r="G7790" cm="1">
        <f t="array" ref="G7790">INDEX($A$3:$C$10002,F7790,3)</f>
        <v>410</v>
      </c>
    </row>
    <row r="7791" spans="1:7" x14ac:dyDescent="0.4">
      <c r="A7791">
        <v>7789</v>
      </c>
      <c r="B7791" t="s">
        <v>524</v>
      </c>
      <c r="C7791">
        <v>390</v>
      </c>
      <c r="D7791">
        <v>3957.0239265114296</v>
      </c>
      <c r="E7791">
        <f t="shared" si="242"/>
        <v>3957.8028265114294</v>
      </c>
      <c r="F7791">
        <f t="shared" si="243"/>
        <v>4053</v>
      </c>
      <c r="G7791" cm="1">
        <f t="array" ref="G7791">INDEX($A$3:$C$10002,F7791,3)</f>
        <v>370</v>
      </c>
    </row>
    <row r="7792" spans="1:7" x14ac:dyDescent="0.4">
      <c r="A7792">
        <v>7790</v>
      </c>
      <c r="B7792" t="s">
        <v>524</v>
      </c>
      <c r="C7792">
        <v>330</v>
      </c>
      <c r="D7792">
        <v>5666.8050172429575</v>
      </c>
      <c r="E7792">
        <f t="shared" si="242"/>
        <v>5667.584017242958</v>
      </c>
      <c r="F7792">
        <f t="shared" si="243"/>
        <v>5718</v>
      </c>
      <c r="G7792" cm="1">
        <f t="array" ref="G7792">INDEX($A$3:$C$10002,F7792,3)</f>
        <v>470</v>
      </c>
    </row>
    <row r="7793" spans="1:7" x14ac:dyDescent="0.4">
      <c r="A7793">
        <v>7791</v>
      </c>
      <c r="B7793" t="s">
        <v>524</v>
      </c>
      <c r="C7793">
        <v>480</v>
      </c>
      <c r="D7793">
        <v>9027.7775200659198</v>
      </c>
      <c r="E7793">
        <f t="shared" si="242"/>
        <v>9028.5566200659196</v>
      </c>
      <c r="F7793">
        <f t="shared" si="243"/>
        <v>9061</v>
      </c>
      <c r="G7793" cm="1">
        <f t="array" ref="G7793">INDEX($A$3:$C$10002,F7793,3)</f>
        <v>430</v>
      </c>
    </row>
    <row r="7794" spans="1:7" x14ac:dyDescent="0.4">
      <c r="A7794">
        <v>7792</v>
      </c>
      <c r="B7794" t="s">
        <v>524</v>
      </c>
      <c r="C7794">
        <v>500</v>
      </c>
      <c r="D7794">
        <v>1942.0882595294047</v>
      </c>
      <c r="E7794">
        <f t="shared" si="242"/>
        <v>1942.8674595294046</v>
      </c>
      <c r="F7794">
        <f t="shared" si="243"/>
        <v>1965</v>
      </c>
      <c r="G7794" cm="1">
        <f t="array" ref="G7794">INDEX($A$3:$C$10002,F7794,3)</f>
        <v>470</v>
      </c>
    </row>
    <row r="7795" spans="1:7" x14ac:dyDescent="0.4">
      <c r="A7795">
        <v>7793</v>
      </c>
      <c r="B7795" t="s">
        <v>524</v>
      </c>
      <c r="C7795">
        <v>410</v>
      </c>
      <c r="D7795">
        <v>3792.5456099124117</v>
      </c>
      <c r="E7795">
        <f t="shared" si="242"/>
        <v>3793.3249099124118</v>
      </c>
      <c r="F7795">
        <f t="shared" si="243"/>
        <v>3877</v>
      </c>
      <c r="G7795" cm="1">
        <f t="array" ref="G7795">INDEX($A$3:$C$10002,F7795,3)</f>
        <v>440</v>
      </c>
    </row>
    <row r="7796" spans="1:7" x14ac:dyDescent="0.4">
      <c r="A7796">
        <v>7794</v>
      </c>
      <c r="B7796" t="s">
        <v>524</v>
      </c>
      <c r="C7796">
        <v>530</v>
      </c>
      <c r="D7796">
        <v>2711.0777916806546</v>
      </c>
      <c r="E7796">
        <f t="shared" si="242"/>
        <v>2711.8571916806545</v>
      </c>
      <c r="F7796">
        <f t="shared" si="243"/>
        <v>2746</v>
      </c>
      <c r="G7796" cm="1">
        <f t="array" ref="G7796">INDEX($A$3:$C$10002,F7796,3)</f>
        <v>420</v>
      </c>
    </row>
    <row r="7797" spans="1:7" x14ac:dyDescent="0.4">
      <c r="A7797">
        <v>7795</v>
      </c>
      <c r="B7797" t="s">
        <v>524</v>
      </c>
      <c r="C7797">
        <v>560</v>
      </c>
      <c r="D7797">
        <v>8810.5074617755672</v>
      </c>
      <c r="E7797">
        <f t="shared" si="242"/>
        <v>8811.2869617755678</v>
      </c>
      <c r="F7797">
        <f t="shared" si="243"/>
        <v>8855</v>
      </c>
      <c r="G7797" cm="1">
        <f t="array" ref="G7797">INDEX($A$3:$C$10002,F7797,3)</f>
        <v>480</v>
      </c>
    </row>
    <row r="7798" spans="1:7" x14ac:dyDescent="0.4">
      <c r="A7798">
        <v>7796</v>
      </c>
      <c r="B7798" t="s">
        <v>524</v>
      </c>
      <c r="C7798">
        <v>390</v>
      </c>
      <c r="D7798">
        <v>8149.847804193244</v>
      </c>
      <c r="E7798">
        <f t="shared" si="242"/>
        <v>8150.6274041932438</v>
      </c>
      <c r="F7798">
        <f t="shared" si="243"/>
        <v>8155</v>
      </c>
      <c r="G7798" cm="1">
        <f t="array" ref="G7798">INDEX($A$3:$C$10002,F7798,3)</f>
        <v>420</v>
      </c>
    </row>
    <row r="7799" spans="1:7" x14ac:dyDescent="0.4">
      <c r="A7799">
        <v>7797</v>
      </c>
      <c r="B7799" t="s">
        <v>524</v>
      </c>
      <c r="C7799">
        <v>390</v>
      </c>
      <c r="D7799">
        <v>3596.3312173833428</v>
      </c>
      <c r="E7799">
        <f t="shared" si="242"/>
        <v>3597.1109173833429</v>
      </c>
      <c r="F7799">
        <f t="shared" si="243"/>
        <v>3659</v>
      </c>
      <c r="G7799" cm="1">
        <f t="array" ref="G7799">INDEX($A$3:$C$10002,F7799,3)</f>
        <v>600</v>
      </c>
    </row>
    <row r="7800" spans="1:7" x14ac:dyDescent="0.4">
      <c r="A7800">
        <v>7798</v>
      </c>
      <c r="B7800" t="s">
        <v>524</v>
      </c>
      <c r="C7800">
        <v>520</v>
      </c>
      <c r="D7800">
        <v>2721.4530472731708</v>
      </c>
      <c r="E7800">
        <f t="shared" si="242"/>
        <v>2722.2328472731706</v>
      </c>
      <c r="F7800">
        <f t="shared" si="243"/>
        <v>2760</v>
      </c>
      <c r="G7800" cm="1">
        <f t="array" ref="G7800">INDEX($A$3:$C$10002,F7800,3)</f>
        <v>440</v>
      </c>
    </row>
    <row r="7801" spans="1:7" x14ac:dyDescent="0.4">
      <c r="A7801">
        <v>7799</v>
      </c>
      <c r="B7801" t="s">
        <v>524</v>
      </c>
      <c r="C7801">
        <v>530</v>
      </c>
      <c r="D7801">
        <v>6392.7677541428884</v>
      </c>
      <c r="E7801">
        <f t="shared" si="242"/>
        <v>6393.5476541428889</v>
      </c>
      <c r="F7801">
        <f t="shared" si="243"/>
        <v>6417</v>
      </c>
      <c r="G7801" cm="1">
        <f t="array" ref="G7801">INDEX($A$3:$C$10002,F7801,3)</f>
        <v>410</v>
      </c>
    </row>
    <row r="7802" spans="1:7" x14ac:dyDescent="0.4">
      <c r="A7802">
        <v>7800</v>
      </c>
      <c r="B7802" t="s">
        <v>524</v>
      </c>
      <c r="C7802">
        <v>400</v>
      </c>
      <c r="D7802">
        <v>4928.6360972930079</v>
      </c>
      <c r="E7802">
        <f t="shared" si="242"/>
        <v>4929.4160972930076</v>
      </c>
      <c r="F7802">
        <f t="shared" si="243"/>
        <v>5003</v>
      </c>
      <c r="G7802" cm="1">
        <f t="array" ref="G7802">INDEX($A$3:$C$10002,F7802,3)</f>
        <v>410</v>
      </c>
    </row>
    <row r="7803" spans="1:7" x14ac:dyDescent="0.4">
      <c r="A7803">
        <v>7801</v>
      </c>
      <c r="B7803" t="s">
        <v>524</v>
      </c>
      <c r="C7803">
        <v>470</v>
      </c>
      <c r="D7803">
        <v>7598.7386394848481</v>
      </c>
      <c r="E7803">
        <f t="shared" si="242"/>
        <v>7599.5187394848481</v>
      </c>
      <c r="F7803">
        <f t="shared" si="243"/>
        <v>7619</v>
      </c>
      <c r="G7803" cm="1">
        <f t="array" ref="G7803">INDEX($A$3:$C$10002,F7803,3)</f>
        <v>410</v>
      </c>
    </row>
    <row r="7804" spans="1:7" x14ac:dyDescent="0.4">
      <c r="A7804">
        <v>7802</v>
      </c>
      <c r="B7804" t="s">
        <v>524</v>
      </c>
      <c r="C7804">
        <v>390</v>
      </c>
      <c r="D7804">
        <v>8967.9672231208224</v>
      </c>
      <c r="E7804">
        <f t="shared" si="242"/>
        <v>8968.7474231208216</v>
      </c>
      <c r="F7804">
        <f t="shared" si="243"/>
        <v>9003</v>
      </c>
      <c r="G7804" cm="1">
        <f t="array" ref="G7804">INDEX($A$3:$C$10002,F7804,3)</f>
        <v>580</v>
      </c>
    </row>
    <row r="7805" spans="1:7" x14ac:dyDescent="0.4">
      <c r="A7805">
        <v>7803</v>
      </c>
      <c r="B7805" t="s">
        <v>524</v>
      </c>
      <c r="C7805">
        <v>410</v>
      </c>
      <c r="D7805">
        <v>9077.2125614185006</v>
      </c>
      <c r="E7805">
        <f t="shared" si="242"/>
        <v>9077.992861418501</v>
      </c>
      <c r="F7805">
        <f t="shared" si="243"/>
        <v>9102</v>
      </c>
      <c r="G7805" cm="1">
        <f t="array" ref="G7805">INDEX($A$3:$C$10002,F7805,3)</f>
        <v>370</v>
      </c>
    </row>
    <row r="7806" spans="1:7" x14ac:dyDescent="0.4">
      <c r="A7806">
        <v>7804</v>
      </c>
      <c r="B7806" t="s">
        <v>524</v>
      </c>
      <c r="C7806">
        <v>480</v>
      </c>
      <c r="D7806">
        <v>4022.9373149815365</v>
      </c>
      <c r="E7806">
        <f t="shared" si="242"/>
        <v>4023.7177149815366</v>
      </c>
      <c r="F7806">
        <f t="shared" si="243"/>
        <v>4118</v>
      </c>
      <c r="G7806" cm="1">
        <f t="array" ref="G7806">INDEX($A$3:$C$10002,F7806,3)</f>
        <v>420</v>
      </c>
    </row>
    <row r="7807" spans="1:7" x14ac:dyDescent="0.4">
      <c r="A7807">
        <v>7805</v>
      </c>
      <c r="B7807" t="s">
        <v>524</v>
      </c>
      <c r="C7807">
        <v>430</v>
      </c>
      <c r="D7807">
        <v>4592.6609088412124</v>
      </c>
      <c r="E7807">
        <f t="shared" si="242"/>
        <v>4593.4414088412123</v>
      </c>
      <c r="F7807">
        <f t="shared" si="243"/>
        <v>4665</v>
      </c>
      <c r="G7807" cm="1">
        <f t="array" ref="G7807">INDEX($A$3:$C$10002,F7807,3)</f>
        <v>430</v>
      </c>
    </row>
    <row r="7808" spans="1:7" x14ac:dyDescent="0.4">
      <c r="A7808">
        <v>7806</v>
      </c>
      <c r="B7808" t="s">
        <v>524</v>
      </c>
      <c r="C7808">
        <v>390</v>
      </c>
      <c r="D7808">
        <v>7990.8622699667358</v>
      </c>
      <c r="E7808">
        <f t="shared" si="242"/>
        <v>7991.6428699667358</v>
      </c>
      <c r="F7808">
        <f t="shared" si="243"/>
        <v>7997</v>
      </c>
      <c r="G7808" cm="1">
        <f t="array" ref="G7808">INDEX($A$3:$C$10002,F7808,3)</f>
        <v>480</v>
      </c>
    </row>
    <row r="7809" spans="1:7" x14ac:dyDescent="0.4">
      <c r="A7809">
        <v>7807</v>
      </c>
      <c r="B7809" t="s">
        <v>524</v>
      </c>
      <c r="C7809">
        <v>380</v>
      </c>
      <c r="D7809">
        <v>3502.0384533219394</v>
      </c>
      <c r="E7809">
        <f t="shared" si="242"/>
        <v>3502.8191533219392</v>
      </c>
      <c r="F7809">
        <f t="shared" si="243"/>
        <v>3562</v>
      </c>
      <c r="G7809" cm="1">
        <f t="array" ref="G7809">INDEX($A$3:$C$10002,F7809,3)</f>
        <v>360</v>
      </c>
    </row>
    <row r="7810" spans="1:7" x14ac:dyDescent="0.4">
      <c r="A7810">
        <v>7808</v>
      </c>
      <c r="B7810" t="s">
        <v>524</v>
      </c>
      <c r="C7810">
        <v>410</v>
      </c>
      <c r="D7810">
        <v>1759.6058229316079</v>
      </c>
      <c r="E7810">
        <f t="shared" si="242"/>
        <v>1760.3866229316079</v>
      </c>
      <c r="F7810">
        <f t="shared" si="243"/>
        <v>1785</v>
      </c>
      <c r="G7810" cm="1">
        <f t="array" ref="G7810">INDEX($A$3:$C$10002,F7810,3)</f>
        <v>460</v>
      </c>
    </row>
    <row r="7811" spans="1:7" x14ac:dyDescent="0.4">
      <c r="A7811">
        <v>7809</v>
      </c>
      <c r="B7811" t="s">
        <v>524</v>
      </c>
      <c r="C7811">
        <v>410</v>
      </c>
      <c r="D7811">
        <v>1891.127445295572</v>
      </c>
      <c r="E7811">
        <f t="shared" ref="E7811:E7874" si="244">D7811+A7811/10000</f>
        <v>1891.908345295572</v>
      </c>
      <c r="F7811">
        <f t="shared" si="243"/>
        <v>1912</v>
      </c>
      <c r="G7811" cm="1">
        <f t="array" ref="G7811">INDEX($A$3:$C$10002,F7811,3)</f>
        <v>410</v>
      </c>
    </row>
    <row r="7812" spans="1:7" x14ac:dyDescent="0.4">
      <c r="A7812">
        <v>7810</v>
      </c>
      <c r="B7812" t="s">
        <v>524</v>
      </c>
      <c r="C7812">
        <v>410</v>
      </c>
      <c r="D7812">
        <v>3965.5682546464432</v>
      </c>
      <c r="E7812">
        <f t="shared" si="244"/>
        <v>3966.3492546464431</v>
      </c>
      <c r="F7812">
        <f t="shared" ref="F7812:F7875" si="245">_xlfn.RANK.EQ(E7812,$E$3:$E$10002,1)</f>
        <v>4064</v>
      </c>
      <c r="G7812" cm="1">
        <f t="array" ref="G7812">INDEX($A$3:$C$10002,F7812,3)</f>
        <v>500</v>
      </c>
    </row>
    <row r="7813" spans="1:7" x14ac:dyDescent="0.4">
      <c r="A7813">
        <v>7811</v>
      </c>
      <c r="B7813" t="s">
        <v>524</v>
      </c>
      <c r="C7813">
        <v>480</v>
      </c>
      <c r="D7813">
        <v>3784.6115909298992</v>
      </c>
      <c r="E7813">
        <f t="shared" si="244"/>
        <v>3785.3926909298993</v>
      </c>
      <c r="F7813">
        <f t="shared" si="245"/>
        <v>3868</v>
      </c>
      <c r="G7813" cm="1">
        <f t="array" ref="G7813">INDEX($A$3:$C$10002,F7813,3)</f>
        <v>350</v>
      </c>
    </row>
    <row r="7814" spans="1:7" x14ac:dyDescent="0.4">
      <c r="A7814">
        <v>7812</v>
      </c>
      <c r="B7814" t="s">
        <v>524</v>
      </c>
      <c r="C7814">
        <v>410</v>
      </c>
      <c r="D7814">
        <v>844.14209418012024</v>
      </c>
      <c r="E7814">
        <f t="shared" si="244"/>
        <v>844.92329418012025</v>
      </c>
      <c r="F7814">
        <f t="shared" si="245"/>
        <v>870</v>
      </c>
      <c r="G7814" cm="1">
        <f t="array" ref="G7814">INDEX($A$3:$C$10002,F7814,3)</f>
        <v>510</v>
      </c>
    </row>
    <row r="7815" spans="1:7" x14ac:dyDescent="0.4">
      <c r="A7815">
        <v>7813</v>
      </c>
      <c r="B7815" t="s">
        <v>524</v>
      </c>
      <c r="C7815">
        <v>360</v>
      </c>
      <c r="D7815">
        <v>1187.1358378856776</v>
      </c>
      <c r="E7815">
        <f t="shared" si="244"/>
        <v>1187.9171378856777</v>
      </c>
      <c r="F7815">
        <f t="shared" si="245"/>
        <v>1206</v>
      </c>
      <c r="G7815" cm="1">
        <f t="array" ref="G7815">INDEX($A$3:$C$10002,F7815,3)</f>
        <v>560</v>
      </c>
    </row>
    <row r="7816" spans="1:7" x14ac:dyDescent="0.4">
      <c r="A7816">
        <v>7814</v>
      </c>
      <c r="B7816" t="s">
        <v>524</v>
      </c>
      <c r="C7816">
        <v>530</v>
      </c>
      <c r="D7816">
        <v>7385.4355906857509</v>
      </c>
      <c r="E7816">
        <f t="shared" si="244"/>
        <v>7386.2169906857507</v>
      </c>
      <c r="F7816">
        <f t="shared" si="245"/>
        <v>7422</v>
      </c>
      <c r="G7816" cm="1">
        <f t="array" ref="G7816">INDEX($A$3:$C$10002,F7816,3)</f>
        <v>400</v>
      </c>
    </row>
    <row r="7817" spans="1:7" x14ac:dyDescent="0.4">
      <c r="A7817">
        <v>7815</v>
      </c>
      <c r="B7817" t="s">
        <v>524</v>
      </c>
      <c r="C7817">
        <v>480</v>
      </c>
      <c r="D7817">
        <v>6729.353251747184</v>
      </c>
      <c r="E7817">
        <f t="shared" si="244"/>
        <v>6730.1347517471841</v>
      </c>
      <c r="F7817">
        <f t="shared" si="245"/>
        <v>6750</v>
      </c>
      <c r="G7817" cm="1">
        <f t="array" ref="G7817">INDEX($A$3:$C$10002,F7817,3)</f>
        <v>370</v>
      </c>
    </row>
    <row r="7818" spans="1:7" x14ac:dyDescent="0.4">
      <c r="A7818">
        <v>7816</v>
      </c>
      <c r="B7818" t="s">
        <v>524</v>
      </c>
      <c r="C7818">
        <v>410</v>
      </c>
      <c r="D7818">
        <v>1007.3997924741356</v>
      </c>
      <c r="E7818">
        <f t="shared" si="244"/>
        <v>1008.1813924741356</v>
      </c>
      <c r="F7818">
        <f t="shared" si="245"/>
        <v>1034</v>
      </c>
      <c r="G7818" cm="1">
        <f t="array" ref="G7818">INDEX($A$3:$C$10002,F7818,3)</f>
        <v>460</v>
      </c>
    </row>
    <row r="7819" spans="1:7" x14ac:dyDescent="0.4">
      <c r="A7819">
        <v>7817</v>
      </c>
      <c r="B7819" t="s">
        <v>524</v>
      </c>
      <c r="C7819">
        <v>420</v>
      </c>
      <c r="D7819">
        <v>7863.3076570940275</v>
      </c>
      <c r="E7819">
        <f t="shared" si="244"/>
        <v>7864.089357094027</v>
      </c>
      <c r="F7819">
        <f t="shared" si="245"/>
        <v>7874</v>
      </c>
      <c r="G7819" cm="1">
        <f t="array" ref="G7819">INDEX($A$3:$C$10002,F7819,3)</f>
        <v>430</v>
      </c>
    </row>
    <row r="7820" spans="1:7" x14ac:dyDescent="0.4">
      <c r="A7820">
        <v>7818</v>
      </c>
      <c r="B7820" t="s">
        <v>524</v>
      </c>
      <c r="C7820">
        <v>410</v>
      </c>
      <c r="D7820">
        <v>3376.3147679067356</v>
      </c>
      <c r="E7820">
        <f t="shared" si="244"/>
        <v>3377.0965679067358</v>
      </c>
      <c r="F7820">
        <f t="shared" si="245"/>
        <v>3453</v>
      </c>
      <c r="G7820" cm="1">
        <f t="array" ref="G7820">INDEX($A$3:$C$10002,F7820,3)</f>
        <v>480</v>
      </c>
    </row>
    <row r="7821" spans="1:7" x14ac:dyDescent="0.4">
      <c r="A7821">
        <v>7819</v>
      </c>
      <c r="B7821" t="s">
        <v>524</v>
      </c>
      <c r="C7821">
        <v>380</v>
      </c>
      <c r="D7821">
        <v>8138.8622394482254</v>
      </c>
      <c r="E7821">
        <f t="shared" si="244"/>
        <v>8139.6441394482254</v>
      </c>
      <c r="F7821">
        <f t="shared" si="245"/>
        <v>8141</v>
      </c>
      <c r="G7821" cm="1">
        <f t="array" ref="G7821">INDEX($A$3:$C$10002,F7821,3)</f>
        <v>380</v>
      </c>
    </row>
    <row r="7822" spans="1:7" x14ac:dyDescent="0.4">
      <c r="A7822">
        <v>7820</v>
      </c>
      <c r="B7822" t="s">
        <v>524</v>
      </c>
      <c r="C7822">
        <v>370</v>
      </c>
      <c r="D7822">
        <v>6310.6811731315047</v>
      </c>
      <c r="E7822">
        <f t="shared" si="244"/>
        <v>6311.4631731315048</v>
      </c>
      <c r="F7822">
        <f t="shared" si="245"/>
        <v>6334</v>
      </c>
      <c r="G7822" cm="1">
        <f t="array" ref="G7822">INDEX($A$3:$C$10002,F7822,3)</f>
        <v>470</v>
      </c>
    </row>
    <row r="7823" spans="1:7" x14ac:dyDescent="0.4">
      <c r="A7823">
        <v>7821</v>
      </c>
      <c r="B7823" t="s">
        <v>524</v>
      </c>
      <c r="C7823">
        <v>460</v>
      </c>
      <c r="D7823">
        <v>327.51539658803068</v>
      </c>
      <c r="E7823">
        <f t="shared" si="244"/>
        <v>328.2974965880307</v>
      </c>
      <c r="F7823">
        <f t="shared" si="245"/>
        <v>346</v>
      </c>
      <c r="G7823" cm="1">
        <f t="array" ref="G7823">INDEX($A$3:$C$10002,F7823,3)</f>
        <v>520</v>
      </c>
    </row>
    <row r="7824" spans="1:7" x14ac:dyDescent="0.4">
      <c r="A7824">
        <v>7822</v>
      </c>
      <c r="B7824" t="s">
        <v>524</v>
      </c>
      <c r="C7824">
        <v>360</v>
      </c>
      <c r="D7824">
        <v>9944.7670216986608</v>
      </c>
      <c r="E7824">
        <f t="shared" si="244"/>
        <v>9945.5492216986604</v>
      </c>
      <c r="F7824">
        <f t="shared" si="245"/>
        <v>9939</v>
      </c>
      <c r="G7824" cm="1">
        <f t="array" ref="G7824">INDEX($A$3:$C$10002,F7824,3)</f>
        <v>360</v>
      </c>
    </row>
    <row r="7825" spans="1:7" x14ac:dyDescent="0.4">
      <c r="A7825">
        <v>7823</v>
      </c>
      <c r="B7825" t="s">
        <v>524</v>
      </c>
      <c r="C7825">
        <v>560</v>
      </c>
      <c r="D7825">
        <v>9305.7733390301219</v>
      </c>
      <c r="E7825">
        <f t="shared" si="244"/>
        <v>9306.5556390301226</v>
      </c>
      <c r="F7825">
        <f t="shared" si="245"/>
        <v>9317</v>
      </c>
      <c r="G7825" cm="1">
        <f t="array" ref="G7825">INDEX($A$3:$C$10002,F7825,3)</f>
        <v>370</v>
      </c>
    </row>
    <row r="7826" spans="1:7" x14ac:dyDescent="0.4">
      <c r="A7826">
        <v>7824</v>
      </c>
      <c r="B7826" t="s">
        <v>524</v>
      </c>
      <c r="C7826">
        <v>430</v>
      </c>
      <c r="D7826">
        <v>1925.3047578356272</v>
      </c>
      <c r="E7826">
        <f t="shared" si="244"/>
        <v>1926.0871578356273</v>
      </c>
      <c r="F7826">
        <f t="shared" si="245"/>
        <v>1949</v>
      </c>
      <c r="G7826" cm="1">
        <f t="array" ref="G7826">INDEX($A$3:$C$10002,F7826,3)</f>
        <v>410</v>
      </c>
    </row>
    <row r="7827" spans="1:7" x14ac:dyDescent="0.4">
      <c r="A7827">
        <v>7825</v>
      </c>
      <c r="B7827" t="s">
        <v>524</v>
      </c>
      <c r="C7827">
        <v>460</v>
      </c>
      <c r="D7827">
        <v>921.95651112399673</v>
      </c>
      <c r="E7827">
        <f t="shared" si="244"/>
        <v>922.73901112399676</v>
      </c>
      <c r="F7827">
        <f t="shared" si="245"/>
        <v>941</v>
      </c>
      <c r="G7827" cm="1">
        <f t="array" ref="G7827">INDEX($A$3:$C$10002,F7827,3)</f>
        <v>400</v>
      </c>
    </row>
    <row r="7828" spans="1:7" x14ac:dyDescent="0.4">
      <c r="A7828">
        <v>7826</v>
      </c>
      <c r="B7828" t="s">
        <v>524</v>
      </c>
      <c r="C7828">
        <v>470</v>
      </c>
      <c r="D7828">
        <v>1492.2904141361737</v>
      </c>
      <c r="E7828">
        <f t="shared" si="244"/>
        <v>1493.0730141361737</v>
      </c>
      <c r="F7828">
        <f t="shared" si="245"/>
        <v>1511</v>
      </c>
      <c r="G7828" cm="1">
        <f t="array" ref="G7828">INDEX($A$3:$C$10002,F7828,3)</f>
        <v>400</v>
      </c>
    </row>
    <row r="7829" spans="1:7" x14ac:dyDescent="0.4">
      <c r="A7829">
        <v>7827</v>
      </c>
      <c r="B7829" t="s">
        <v>524</v>
      </c>
      <c r="C7829">
        <v>360</v>
      </c>
      <c r="D7829">
        <v>7740.9406720175784</v>
      </c>
      <c r="E7829">
        <f t="shared" si="244"/>
        <v>7741.7233720175782</v>
      </c>
      <c r="F7829">
        <f t="shared" si="245"/>
        <v>7754</v>
      </c>
      <c r="G7829" cm="1">
        <f t="array" ref="G7829">INDEX($A$3:$C$10002,F7829,3)</f>
        <v>560</v>
      </c>
    </row>
    <row r="7830" spans="1:7" x14ac:dyDescent="0.4">
      <c r="A7830">
        <v>7828</v>
      </c>
      <c r="B7830" t="s">
        <v>524</v>
      </c>
      <c r="C7830">
        <v>400</v>
      </c>
      <c r="D7830">
        <v>8194.4003723258156</v>
      </c>
      <c r="E7830">
        <f t="shared" si="244"/>
        <v>8195.1831723258165</v>
      </c>
      <c r="F7830">
        <f t="shared" si="245"/>
        <v>8200</v>
      </c>
      <c r="G7830" cm="1">
        <f t="array" ref="G7830">INDEX($A$3:$C$10002,F7830,3)</f>
        <v>520</v>
      </c>
    </row>
    <row r="7831" spans="1:7" x14ac:dyDescent="0.4">
      <c r="A7831">
        <v>7829</v>
      </c>
      <c r="B7831" t="s">
        <v>524</v>
      </c>
      <c r="C7831">
        <v>510</v>
      </c>
      <c r="D7831">
        <v>4987.2257759331033</v>
      </c>
      <c r="E7831">
        <f t="shared" si="244"/>
        <v>4988.0086759331034</v>
      </c>
      <c r="F7831">
        <f t="shared" si="245"/>
        <v>5072</v>
      </c>
      <c r="G7831" cm="1">
        <f t="array" ref="G7831">INDEX($A$3:$C$10002,F7831,3)</f>
        <v>460</v>
      </c>
    </row>
    <row r="7832" spans="1:7" x14ac:dyDescent="0.4">
      <c r="A7832">
        <v>7830</v>
      </c>
      <c r="B7832" t="s">
        <v>524</v>
      </c>
      <c r="C7832">
        <v>640</v>
      </c>
      <c r="D7832">
        <v>7879.7860042115544</v>
      </c>
      <c r="E7832">
        <f t="shared" si="244"/>
        <v>7880.5690042115548</v>
      </c>
      <c r="F7832">
        <f t="shared" si="245"/>
        <v>7884</v>
      </c>
      <c r="G7832" cm="1">
        <f t="array" ref="G7832">INDEX($A$3:$C$10002,F7832,3)</f>
        <v>480</v>
      </c>
    </row>
    <row r="7833" spans="1:7" x14ac:dyDescent="0.4">
      <c r="A7833">
        <v>7831</v>
      </c>
      <c r="B7833" t="s">
        <v>524</v>
      </c>
      <c r="C7833">
        <v>470</v>
      </c>
      <c r="D7833">
        <v>1203.0038758507035</v>
      </c>
      <c r="E7833">
        <f t="shared" si="244"/>
        <v>1203.7869758507036</v>
      </c>
      <c r="F7833">
        <f t="shared" si="245"/>
        <v>1223</v>
      </c>
      <c r="G7833" cm="1">
        <f t="array" ref="G7833">INDEX($A$3:$C$10002,F7833,3)</f>
        <v>410</v>
      </c>
    </row>
    <row r="7834" spans="1:7" x14ac:dyDescent="0.4">
      <c r="A7834">
        <v>7832</v>
      </c>
      <c r="B7834" t="s">
        <v>524</v>
      </c>
      <c r="C7834">
        <v>420</v>
      </c>
      <c r="D7834">
        <v>4797.7247840815453</v>
      </c>
      <c r="E7834">
        <f t="shared" si="244"/>
        <v>4798.5079840815451</v>
      </c>
      <c r="F7834">
        <f t="shared" si="245"/>
        <v>4865</v>
      </c>
      <c r="G7834" cm="1">
        <f t="array" ref="G7834">INDEX($A$3:$C$10002,F7834,3)</f>
        <v>560</v>
      </c>
    </row>
    <row r="7835" spans="1:7" x14ac:dyDescent="0.4">
      <c r="A7835">
        <v>7833</v>
      </c>
      <c r="B7835" t="s">
        <v>524</v>
      </c>
      <c r="C7835">
        <v>410</v>
      </c>
      <c r="D7835">
        <v>9625.8804895168923</v>
      </c>
      <c r="E7835">
        <f t="shared" si="244"/>
        <v>9626.6637895168915</v>
      </c>
      <c r="F7835">
        <f t="shared" si="245"/>
        <v>9627</v>
      </c>
      <c r="G7835" cm="1">
        <f t="array" ref="G7835">INDEX($A$3:$C$10002,F7835,3)</f>
        <v>510</v>
      </c>
    </row>
    <row r="7836" spans="1:7" x14ac:dyDescent="0.4">
      <c r="A7836">
        <v>7834</v>
      </c>
      <c r="B7836" t="s">
        <v>524</v>
      </c>
      <c r="C7836">
        <v>470</v>
      </c>
      <c r="D7836">
        <v>4389.1228064821316</v>
      </c>
      <c r="E7836">
        <f t="shared" si="244"/>
        <v>4389.9062064821319</v>
      </c>
      <c r="F7836">
        <f t="shared" si="245"/>
        <v>4461</v>
      </c>
      <c r="G7836" cm="1">
        <f t="array" ref="G7836">INDEX($A$3:$C$10002,F7836,3)</f>
        <v>410</v>
      </c>
    </row>
    <row r="7837" spans="1:7" x14ac:dyDescent="0.4">
      <c r="A7837">
        <v>7835</v>
      </c>
      <c r="B7837" t="s">
        <v>524</v>
      </c>
      <c r="C7837">
        <v>390</v>
      </c>
      <c r="D7837">
        <v>9089.4187444685213</v>
      </c>
      <c r="E7837">
        <f t="shared" si="244"/>
        <v>9090.2022444685208</v>
      </c>
      <c r="F7837">
        <f t="shared" si="245"/>
        <v>9116</v>
      </c>
      <c r="G7837" cm="1">
        <f t="array" ref="G7837">INDEX($A$3:$C$10002,F7837,3)</f>
        <v>620</v>
      </c>
    </row>
    <row r="7838" spans="1:7" x14ac:dyDescent="0.4">
      <c r="A7838">
        <v>7836</v>
      </c>
      <c r="B7838" t="s">
        <v>524</v>
      </c>
      <c r="C7838">
        <v>460</v>
      </c>
      <c r="D7838">
        <v>2818.7973570970794</v>
      </c>
      <c r="E7838">
        <f t="shared" si="244"/>
        <v>2819.5809570970796</v>
      </c>
      <c r="F7838">
        <f t="shared" si="245"/>
        <v>2873</v>
      </c>
      <c r="G7838" cm="1">
        <f t="array" ref="G7838">INDEX($A$3:$C$10002,F7838,3)</f>
        <v>470</v>
      </c>
    </row>
    <row r="7839" spans="1:7" x14ac:dyDescent="0.4">
      <c r="A7839">
        <v>7837</v>
      </c>
      <c r="B7839" t="s">
        <v>524</v>
      </c>
      <c r="C7839">
        <v>440</v>
      </c>
      <c r="D7839">
        <v>8737.880672627949</v>
      </c>
      <c r="E7839">
        <f t="shared" si="244"/>
        <v>8738.664372627949</v>
      </c>
      <c r="F7839">
        <f t="shared" si="245"/>
        <v>8780</v>
      </c>
      <c r="G7839" cm="1">
        <f t="array" ref="G7839">INDEX($A$3:$C$10002,F7839,3)</f>
        <v>400</v>
      </c>
    </row>
    <row r="7840" spans="1:7" x14ac:dyDescent="0.4">
      <c r="A7840">
        <v>7838</v>
      </c>
      <c r="B7840" t="s">
        <v>524</v>
      </c>
      <c r="C7840">
        <v>460</v>
      </c>
      <c r="D7840">
        <v>2859.6880703146458</v>
      </c>
      <c r="E7840">
        <f t="shared" si="244"/>
        <v>2860.4718703146459</v>
      </c>
      <c r="F7840">
        <f t="shared" si="245"/>
        <v>2913</v>
      </c>
      <c r="G7840" cm="1">
        <f t="array" ref="G7840">INDEX($A$3:$C$10002,F7840,3)</f>
        <v>570</v>
      </c>
    </row>
    <row r="7841" spans="1:7" x14ac:dyDescent="0.4">
      <c r="A7841">
        <v>7839</v>
      </c>
      <c r="B7841" t="s">
        <v>524</v>
      </c>
      <c r="C7841">
        <v>430</v>
      </c>
      <c r="D7841">
        <v>261.60200811792356</v>
      </c>
      <c r="E7841">
        <f t="shared" si="244"/>
        <v>262.38590811792358</v>
      </c>
      <c r="F7841">
        <f t="shared" si="245"/>
        <v>283</v>
      </c>
      <c r="G7841" cm="1">
        <f t="array" ref="G7841">INDEX($A$3:$C$10002,F7841,3)</f>
        <v>360</v>
      </c>
    </row>
    <row r="7842" spans="1:7" x14ac:dyDescent="0.4">
      <c r="A7842">
        <v>7840</v>
      </c>
      <c r="B7842" t="s">
        <v>524</v>
      </c>
      <c r="C7842">
        <v>410</v>
      </c>
      <c r="D7842">
        <v>7542.2850428785059</v>
      </c>
      <c r="E7842">
        <f t="shared" si="244"/>
        <v>7543.0690428785056</v>
      </c>
      <c r="F7842">
        <f t="shared" si="245"/>
        <v>7570</v>
      </c>
      <c r="G7842" cm="1">
        <f t="array" ref="G7842">INDEX($A$3:$C$10002,F7842,3)</f>
        <v>570</v>
      </c>
    </row>
    <row r="7843" spans="1:7" x14ac:dyDescent="0.4">
      <c r="A7843">
        <v>7841</v>
      </c>
      <c r="B7843" t="s">
        <v>524</v>
      </c>
      <c r="C7843">
        <v>530</v>
      </c>
      <c r="D7843">
        <v>5888.3472396008183</v>
      </c>
      <c r="E7843">
        <f t="shared" si="244"/>
        <v>5889.1313396008181</v>
      </c>
      <c r="F7843">
        <f t="shared" si="245"/>
        <v>5916</v>
      </c>
      <c r="G7843" cm="1">
        <f t="array" ref="G7843">INDEX($A$3:$C$10002,F7843,3)</f>
        <v>560</v>
      </c>
    </row>
    <row r="7844" spans="1:7" x14ac:dyDescent="0.4">
      <c r="A7844">
        <v>7842</v>
      </c>
      <c r="B7844" t="s">
        <v>524</v>
      </c>
      <c r="C7844">
        <v>370</v>
      </c>
      <c r="D7844">
        <v>9340.2558061464279</v>
      </c>
      <c r="E7844">
        <f t="shared" si="244"/>
        <v>9341.0400061464279</v>
      </c>
      <c r="F7844">
        <f t="shared" si="245"/>
        <v>9350</v>
      </c>
      <c r="G7844" cm="1">
        <f t="array" ref="G7844">INDEX($A$3:$C$10002,F7844,3)</f>
        <v>410</v>
      </c>
    </row>
    <row r="7845" spans="1:7" x14ac:dyDescent="0.4">
      <c r="A7845">
        <v>7843</v>
      </c>
      <c r="B7845" t="s">
        <v>524</v>
      </c>
      <c r="C7845">
        <v>390</v>
      </c>
      <c r="D7845">
        <v>1341.849208044679</v>
      </c>
      <c r="E7845">
        <f t="shared" si="244"/>
        <v>1342.633508044679</v>
      </c>
      <c r="F7845">
        <f t="shared" si="245"/>
        <v>1350</v>
      </c>
      <c r="G7845" cm="1">
        <f t="array" ref="G7845">INDEX($A$3:$C$10002,F7845,3)</f>
        <v>440</v>
      </c>
    </row>
    <row r="7846" spans="1:7" x14ac:dyDescent="0.4">
      <c r="A7846">
        <v>7844</v>
      </c>
      <c r="B7846" t="s">
        <v>524</v>
      </c>
      <c r="C7846">
        <v>560</v>
      </c>
      <c r="D7846">
        <v>9782.7299417096456</v>
      </c>
      <c r="E7846">
        <f t="shared" si="244"/>
        <v>9783.514341709646</v>
      </c>
      <c r="F7846">
        <f t="shared" si="245"/>
        <v>9773</v>
      </c>
      <c r="G7846" cm="1">
        <f t="array" ref="G7846">INDEX($A$3:$C$10002,F7846,3)</f>
        <v>400</v>
      </c>
    </row>
    <row r="7847" spans="1:7" x14ac:dyDescent="0.4">
      <c r="A7847">
        <v>7845</v>
      </c>
      <c r="B7847" t="s">
        <v>524</v>
      </c>
      <c r="C7847">
        <v>380</v>
      </c>
      <c r="D7847">
        <v>1568.5790581987976</v>
      </c>
      <c r="E7847">
        <f t="shared" si="244"/>
        <v>1569.3635581987976</v>
      </c>
      <c r="F7847">
        <f t="shared" si="245"/>
        <v>1581</v>
      </c>
      <c r="G7847" cm="1">
        <f t="array" ref="G7847">INDEX($A$3:$C$10002,F7847,3)</f>
        <v>360</v>
      </c>
    </row>
    <row r="7848" spans="1:7" x14ac:dyDescent="0.4">
      <c r="A7848">
        <v>7846</v>
      </c>
      <c r="B7848" t="s">
        <v>524</v>
      </c>
      <c r="C7848">
        <v>410</v>
      </c>
      <c r="D7848">
        <v>8552.0415356913963</v>
      </c>
      <c r="E7848">
        <f t="shared" si="244"/>
        <v>8552.8261356913972</v>
      </c>
      <c r="F7848">
        <f t="shared" si="245"/>
        <v>8582</v>
      </c>
      <c r="G7848" cm="1">
        <f t="array" ref="G7848">INDEX($A$3:$C$10002,F7848,3)</f>
        <v>540</v>
      </c>
    </row>
    <row r="7849" spans="1:7" x14ac:dyDescent="0.4">
      <c r="A7849">
        <v>7847</v>
      </c>
      <c r="B7849" t="s">
        <v>524</v>
      </c>
      <c r="C7849">
        <v>550</v>
      </c>
      <c r="D7849">
        <v>4579.8444166386907</v>
      </c>
      <c r="E7849">
        <f t="shared" si="244"/>
        <v>4580.6291166386909</v>
      </c>
      <c r="F7849">
        <f t="shared" si="245"/>
        <v>4651</v>
      </c>
      <c r="G7849" cm="1">
        <f t="array" ref="G7849">INDEX($A$3:$C$10002,F7849,3)</f>
        <v>440</v>
      </c>
    </row>
    <row r="7850" spans="1:7" x14ac:dyDescent="0.4">
      <c r="A7850">
        <v>7848</v>
      </c>
      <c r="B7850" t="s">
        <v>524</v>
      </c>
      <c r="C7850">
        <v>470</v>
      </c>
      <c r="D7850">
        <v>8561.1961729789109</v>
      </c>
      <c r="E7850">
        <f t="shared" si="244"/>
        <v>8561.9809729789104</v>
      </c>
      <c r="F7850">
        <f t="shared" si="245"/>
        <v>8591</v>
      </c>
      <c r="G7850" cm="1">
        <f t="array" ref="G7850">INDEX($A$3:$C$10002,F7850,3)</f>
        <v>550</v>
      </c>
    </row>
    <row r="7851" spans="1:7" x14ac:dyDescent="0.4">
      <c r="A7851">
        <v>7849</v>
      </c>
      <c r="B7851" t="s">
        <v>524</v>
      </c>
      <c r="C7851">
        <v>600</v>
      </c>
      <c r="D7851">
        <v>6415.6543473616748</v>
      </c>
      <c r="E7851">
        <f t="shared" si="244"/>
        <v>6416.4392473616745</v>
      </c>
      <c r="F7851">
        <f t="shared" si="245"/>
        <v>6446</v>
      </c>
      <c r="G7851" cm="1">
        <f t="array" ref="G7851">INDEX($A$3:$C$10002,F7851,3)</f>
        <v>360</v>
      </c>
    </row>
    <row r="7852" spans="1:7" x14ac:dyDescent="0.4">
      <c r="A7852">
        <v>7850</v>
      </c>
      <c r="B7852" t="s">
        <v>524</v>
      </c>
      <c r="C7852">
        <v>410</v>
      </c>
      <c r="D7852">
        <v>481.61845759453109</v>
      </c>
      <c r="E7852">
        <f t="shared" si="244"/>
        <v>482.40345759453112</v>
      </c>
      <c r="F7852">
        <f t="shared" si="245"/>
        <v>503</v>
      </c>
      <c r="G7852" cm="1">
        <f t="array" ref="G7852">INDEX($A$3:$C$10002,F7852,3)</f>
        <v>480</v>
      </c>
    </row>
    <row r="7853" spans="1:7" x14ac:dyDescent="0.4">
      <c r="A7853">
        <v>7851</v>
      </c>
      <c r="B7853" t="s">
        <v>524</v>
      </c>
      <c r="C7853">
        <v>480</v>
      </c>
      <c r="D7853">
        <v>9318.5898312326426</v>
      </c>
      <c r="E7853">
        <f t="shared" si="244"/>
        <v>9319.3749312326418</v>
      </c>
      <c r="F7853">
        <f t="shared" si="245"/>
        <v>9325</v>
      </c>
      <c r="G7853" cm="1">
        <f t="array" ref="G7853">INDEX($A$3:$C$10002,F7853,3)</f>
        <v>510</v>
      </c>
    </row>
    <row r="7854" spans="1:7" x14ac:dyDescent="0.4">
      <c r="A7854">
        <v>7852</v>
      </c>
      <c r="B7854" t="s">
        <v>524</v>
      </c>
      <c r="C7854">
        <v>400</v>
      </c>
      <c r="D7854">
        <v>2942.07980590228</v>
      </c>
      <c r="E7854">
        <f t="shared" si="244"/>
        <v>2942.8650059022798</v>
      </c>
      <c r="F7854">
        <f t="shared" si="245"/>
        <v>2993</v>
      </c>
      <c r="G7854" cm="1">
        <f t="array" ref="G7854">INDEX($A$3:$C$10002,F7854,3)</f>
        <v>330</v>
      </c>
    </row>
    <row r="7855" spans="1:7" x14ac:dyDescent="0.4">
      <c r="A7855">
        <v>7853</v>
      </c>
      <c r="B7855" t="s">
        <v>524</v>
      </c>
      <c r="C7855">
        <v>440</v>
      </c>
      <c r="D7855">
        <v>6953.3367107150489</v>
      </c>
      <c r="E7855">
        <f t="shared" si="244"/>
        <v>6954.1220107150484</v>
      </c>
      <c r="F7855">
        <f t="shared" si="245"/>
        <v>6979</v>
      </c>
      <c r="G7855" cm="1">
        <f t="array" ref="G7855">INDEX($A$3:$C$10002,F7855,3)</f>
        <v>390</v>
      </c>
    </row>
    <row r="7856" spans="1:7" x14ac:dyDescent="0.4">
      <c r="A7856">
        <v>7854</v>
      </c>
      <c r="B7856" t="s">
        <v>524</v>
      </c>
      <c r="C7856">
        <v>460</v>
      </c>
      <c r="D7856">
        <v>9412.882595294046</v>
      </c>
      <c r="E7856">
        <f t="shared" si="244"/>
        <v>9413.6679952940467</v>
      </c>
      <c r="F7856">
        <f t="shared" si="245"/>
        <v>9430</v>
      </c>
      <c r="G7856" cm="1">
        <f t="array" ref="G7856">INDEX($A$3:$C$10002,F7856,3)</f>
        <v>380</v>
      </c>
    </row>
    <row r="7857" spans="1:7" x14ac:dyDescent="0.4">
      <c r="A7857">
        <v>7855</v>
      </c>
      <c r="B7857" t="s">
        <v>524</v>
      </c>
      <c r="C7857">
        <v>530</v>
      </c>
      <c r="D7857">
        <v>6143.7616199224831</v>
      </c>
      <c r="E7857">
        <f t="shared" si="244"/>
        <v>6144.547119922483</v>
      </c>
      <c r="F7857">
        <f t="shared" si="245"/>
        <v>6171</v>
      </c>
      <c r="G7857" cm="1">
        <f t="array" ref="G7857">INDEX($A$3:$C$10002,F7857,3)</f>
        <v>550</v>
      </c>
    </row>
    <row r="7858" spans="1:7" x14ac:dyDescent="0.4">
      <c r="A7858">
        <v>7856</v>
      </c>
      <c r="B7858" t="s">
        <v>524</v>
      </c>
      <c r="C7858">
        <v>500</v>
      </c>
      <c r="D7858">
        <v>5842.8792077394946</v>
      </c>
      <c r="E7858">
        <f t="shared" si="244"/>
        <v>5843.6648077394948</v>
      </c>
      <c r="F7858">
        <f t="shared" si="245"/>
        <v>5869</v>
      </c>
      <c r="G7858" cm="1">
        <f t="array" ref="G7858">INDEX($A$3:$C$10002,F7858,3)</f>
        <v>410</v>
      </c>
    </row>
    <row r="7859" spans="1:7" x14ac:dyDescent="0.4">
      <c r="A7859">
        <v>7857</v>
      </c>
      <c r="B7859" t="s">
        <v>524</v>
      </c>
      <c r="C7859">
        <v>410</v>
      </c>
      <c r="D7859">
        <v>5408.0339365825366</v>
      </c>
      <c r="E7859">
        <f t="shared" si="244"/>
        <v>5408.819636582537</v>
      </c>
      <c r="F7859">
        <f t="shared" si="245"/>
        <v>5467</v>
      </c>
      <c r="G7859" cm="1">
        <f t="array" ref="G7859">INDEX($A$3:$C$10002,F7859,3)</f>
        <v>590</v>
      </c>
    </row>
    <row r="7860" spans="1:7" x14ac:dyDescent="0.4">
      <c r="A7860">
        <v>7858</v>
      </c>
      <c r="B7860" t="s">
        <v>524</v>
      </c>
      <c r="C7860">
        <v>390</v>
      </c>
      <c r="D7860">
        <v>722.08026367992193</v>
      </c>
      <c r="E7860">
        <f t="shared" si="244"/>
        <v>722.86606367992192</v>
      </c>
      <c r="F7860">
        <f t="shared" si="245"/>
        <v>743</v>
      </c>
      <c r="G7860" cm="1">
        <f t="array" ref="G7860">INDEX($A$3:$C$10002,F7860,3)</f>
        <v>510</v>
      </c>
    </row>
    <row r="7861" spans="1:7" x14ac:dyDescent="0.4">
      <c r="A7861">
        <v>7859</v>
      </c>
      <c r="B7861" t="s">
        <v>524</v>
      </c>
      <c r="C7861">
        <v>500</v>
      </c>
      <c r="D7861">
        <v>7766.2685018463699</v>
      </c>
      <c r="E7861">
        <f t="shared" si="244"/>
        <v>7767.0544018463697</v>
      </c>
      <c r="F7861">
        <f t="shared" si="245"/>
        <v>7786</v>
      </c>
      <c r="G7861" cm="1">
        <f t="array" ref="G7861">INDEX($A$3:$C$10002,F7861,3)</f>
        <v>430</v>
      </c>
    </row>
    <row r="7862" spans="1:7" x14ac:dyDescent="0.4">
      <c r="A7862">
        <v>7860</v>
      </c>
      <c r="B7862" t="s">
        <v>524</v>
      </c>
      <c r="C7862">
        <v>480</v>
      </c>
      <c r="D7862">
        <v>7630.474715414899</v>
      </c>
      <c r="E7862">
        <f t="shared" si="244"/>
        <v>7631.2607154148991</v>
      </c>
      <c r="F7862">
        <f t="shared" si="245"/>
        <v>7637</v>
      </c>
      <c r="G7862" cm="1">
        <f t="array" ref="G7862">INDEX($A$3:$C$10002,F7862,3)</f>
        <v>430</v>
      </c>
    </row>
    <row r="7863" spans="1:7" x14ac:dyDescent="0.4">
      <c r="A7863">
        <v>7861</v>
      </c>
      <c r="B7863" t="s">
        <v>524</v>
      </c>
      <c r="C7863">
        <v>360</v>
      </c>
      <c r="D7863">
        <v>177.37934507278666</v>
      </c>
      <c r="E7863">
        <f t="shared" si="244"/>
        <v>178.16544507278667</v>
      </c>
      <c r="F7863">
        <f t="shared" si="245"/>
        <v>192</v>
      </c>
      <c r="G7863" cm="1">
        <f t="array" ref="G7863">INDEX($A$3:$C$10002,F7863,3)</f>
        <v>410</v>
      </c>
    </row>
    <row r="7864" spans="1:7" x14ac:dyDescent="0.4">
      <c r="A7864">
        <v>7862</v>
      </c>
      <c r="B7864" t="s">
        <v>524</v>
      </c>
      <c r="C7864">
        <v>440</v>
      </c>
      <c r="D7864">
        <v>5723.8689230018008</v>
      </c>
      <c r="E7864">
        <f t="shared" si="244"/>
        <v>5724.6551230018003</v>
      </c>
      <c r="F7864">
        <f t="shared" si="245"/>
        <v>5776</v>
      </c>
      <c r="G7864" cm="1">
        <f t="array" ref="G7864">INDEX($A$3:$C$10002,F7864,3)</f>
        <v>600</v>
      </c>
    </row>
    <row r="7865" spans="1:7" x14ac:dyDescent="0.4">
      <c r="A7865">
        <v>7863</v>
      </c>
      <c r="B7865" t="s">
        <v>524</v>
      </c>
      <c r="C7865">
        <v>440</v>
      </c>
      <c r="D7865">
        <v>5709.831812494278</v>
      </c>
      <c r="E7865">
        <f t="shared" si="244"/>
        <v>5710.6181124942777</v>
      </c>
      <c r="F7865">
        <f t="shared" si="245"/>
        <v>5763</v>
      </c>
      <c r="G7865" cm="1">
        <f t="array" ref="G7865">INDEX($A$3:$C$10002,F7865,3)</f>
        <v>480</v>
      </c>
    </row>
    <row r="7866" spans="1:7" x14ac:dyDescent="0.4">
      <c r="A7866">
        <v>7864</v>
      </c>
      <c r="B7866" t="s">
        <v>524</v>
      </c>
      <c r="C7866">
        <v>410</v>
      </c>
      <c r="D7866">
        <v>2313.1562242500077</v>
      </c>
      <c r="E7866">
        <f t="shared" si="244"/>
        <v>2313.9426242500076</v>
      </c>
      <c r="F7866">
        <f t="shared" si="245"/>
        <v>2342</v>
      </c>
      <c r="G7866" cm="1">
        <f t="array" ref="G7866">INDEX($A$3:$C$10002,F7866,3)</f>
        <v>410</v>
      </c>
    </row>
    <row r="7867" spans="1:7" x14ac:dyDescent="0.4">
      <c r="A7867">
        <v>7865</v>
      </c>
      <c r="B7867" t="s">
        <v>524</v>
      </c>
      <c r="C7867">
        <v>370</v>
      </c>
      <c r="D7867">
        <v>8500.1652577288132</v>
      </c>
      <c r="E7867">
        <f t="shared" si="244"/>
        <v>8500.9517577288134</v>
      </c>
      <c r="F7867">
        <f t="shared" si="245"/>
        <v>8532</v>
      </c>
      <c r="G7867" cm="1">
        <f t="array" ref="G7867">INDEX($A$3:$C$10002,F7867,3)</f>
        <v>410</v>
      </c>
    </row>
    <row r="7868" spans="1:7" x14ac:dyDescent="0.4">
      <c r="A7868">
        <v>7866</v>
      </c>
      <c r="B7868" t="s">
        <v>524</v>
      </c>
      <c r="C7868">
        <v>550</v>
      </c>
      <c r="D7868">
        <v>9912.1154820398569</v>
      </c>
      <c r="E7868">
        <f t="shared" si="244"/>
        <v>9912.9020820398564</v>
      </c>
      <c r="F7868">
        <f t="shared" si="245"/>
        <v>9912</v>
      </c>
      <c r="G7868" cm="1">
        <f t="array" ref="G7868">INDEX($A$3:$C$10002,F7868,3)</f>
        <v>520</v>
      </c>
    </row>
    <row r="7869" spans="1:7" x14ac:dyDescent="0.4">
      <c r="A7869">
        <v>7867</v>
      </c>
      <c r="B7869" t="s">
        <v>524</v>
      </c>
      <c r="C7869">
        <v>540</v>
      </c>
      <c r="D7869">
        <v>6859.9594103823974</v>
      </c>
      <c r="E7869">
        <f t="shared" si="244"/>
        <v>6860.7461103823971</v>
      </c>
      <c r="F7869">
        <f t="shared" si="245"/>
        <v>6883</v>
      </c>
      <c r="G7869" cm="1">
        <f t="array" ref="G7869">INDEX($A$3:$C$10002,F7869,3)</f>
        <v>420</v>
      </c>
    </row>
    <row r="7870" spans="1:7" x14ac:dyDescent="0.4">
      <c r="A7870">
        <v>7868</v>
      </c>
      <c r="B7870" t="s">
        <v>524</v>
      </c>
      <c r="C7870">
        <v>330</v>
      </c>
      <c r="D7870">
        <v>4141.3372905667284</v>
      </c>
      <c r="E7870">
        <f t="shared" si="244"/>
        <v>4142.1240905667282</v>
      </c>
      <c r="F7870">
        <f t="shared" si="245"/>
        <v>4223</v>
      </c>
      <c r="G7870" cm="1">
        <f t="array" ref="G7870">INDEX($A$3:$C$10002,F7870,3)</f>
        <v>470</v>
      </c>
    </row>
    <row r="7871" spans="1:7" x14ac:dyDescent="0.4">
      <c r="A7871">
        <v>7869</v>
      </c>
      <c r="B7871" t="s">
        <v>524</v>
      </c>
      <c r="C7871">
        <v>380</v>
      </c>
      <c r="D7871">
        <v>7901.4519791253388</v>
      </c>
      <c r="E7871">
        <f t="shared" si="244"/>
        <v>7902.2388791253388</v>
      </c>
      <c r="F7871">
        <f t="shared" si="245"/>
        <v>7905</v>
      </c>
      <c r="G7871" cm="1">
        <f t="array" ref="G7871">INDEX($A$3:$C$10002,F7871,3)</f>
        <v>360</v>
      </c>
    </row>
    <row r="7872" spans="1:7" x14ac:dyDescent="0.4">
      <c r="A7872">
        <v>7870</v>
      </c>
      <c r="B7872" t="s">
        <v>524</v>
      </c>
      <c r="C7872">
        <v>460</v>
      </c>
      <c r="D7872">
        <v>4881.9474471266822</v>
      </c>
      <c r="E7872">
        <f t="shared" si="244"/>
        <v>4882.7344471266824</v>
      </c>
      <c r="F7872">
        <f t="shared" si="245"/>
        <v>4945</v>
      </c>
      <c r="G7872" cm="1">
        <f t="array" ref="G7872">INDEX($A$3:$C$10002,F7872,3)</f>
        <v>340</v>
      </c>
    </row>
    <row r="7873" spans="1:7" x14ac:dyDescent="0.4">
      <c r="A7873">
        <v>7871</v>
      </c>
      <c r="B7873" t="s">
        <v>524</v>
      </c>
      <c r="C7873">
        <v>470</v>
      </c>
      <c r="D7873">
        <v>8937.7569200720245</v>
      </c>
      <c r="E7873">
        <f t="shared" si="244"/>
        <v>8938.5440200720241</v>
      </c>
      <c r="F7873">
        <f t="shared" si="245"/>
        <v>8977</v>
      </c>
      <c r="G7873" cm="1">
        <f t="array" ref="G7873">INDEX($A$3:$C$10002,F7873,3)</f>
        <v>510</v>
      </c>
    </row>
    <row r="7874" spans="1:7" x14ac:dyDescent="0.4">
      <c r="A7874">
        <v>7872</v>
      </c>
      <c r="B7874" t="s">
        <v>524</v>
      </c>
      <c r="C7874">
        <v>380</v>
      </c>
      <c r="D7874">
        <v>7436.7015594958339</v>
      </c>
      <c r="E7874">
        <f t="shared" si="244"/>
        <v>7437.4887594958336</v>
      </c>
      <c r="F7874">
        <f t="shared" si="245"/>
        <v>7471</v>
      </c>
      <c r="G7874" cm="1">
        <f t="array" ref="G7874">INDEX($A$3:$C$10002,F7874,3)</f>
        <v>480</v>
      </c>
    </row>
    <row r="7875" spans="1:7" x14ac:dyDescent="0.4">
      <c r="A7875">
        <v>7873</v>
      </c>
      <c r="B7875" t="s">
        <v>524</v>
      </c>
      <c r="C7875">
        <v>460</v>
      </c>
      <c r="D7875">
        <v>7961.2622760704371</v>
      </c>
      <c r="E7875">
        <f t="shared" ref="E7875:E7938" si="246">D7875+A7875/10000</f>
        <v>7962.0495760704371</v>
      </c>
      <c r="F7875">
        <f t="shared" si="245"/>
        <v>7971</v>
      </c>
      <c r="G7875" cm="1">
        <f t="array" ref="G7875">INDEX($A$3:$C$10002,F7875,3)</f>
        <v>470</v>
      </c>
    </row>
    <row r="7876" spans="1:7" x14ac:dyDescent="0.4">
      <c r="A7876">
        <v>7874</v>
      </c>
      <c r="B7876" t="s">
        <v>524</v>
      </c>
      <c r="C7876">
        <v>430</v>
      </c>
      <c r="D7876">
        <v>9256.948606830043</v>
      </c>
      <c r="E7876">
        <f t="shared" si="246"/>
        <v>9257.7360068300422</v>
      </c>
      <c r="F7876">
        <f t="shared" ref="F7876:F7939" si="247">_xlfn.RANK.EQ(E7876,$E$3:$E$10002,1)</f>
        <v>9285</v>
      </c>
      <c r="G7876" cm="1">
        <f t="array" ref="G7876">INDEX($A$3:$C$10002,F7876,3)</f>
        <v>360</v>
      </c>
    </row>
    <row r="7877" spans="1:7" x14ac:dyDescent="0.4">
      <c r="A7877">
        <v>7875</v>
      </c>
      <c r="B7877" t="s">
        <v>524</v>
      </c>
      <c r="C7877">
        <v>440</v>
      </c>
      <c r="D7877">
        <v>8964.6105227820663</v>
      </c>
      <c r="E7877">
        <f t="shared" si="246"/>
        <v>8965.3980227820666</v>
      </c>
      <c r="F7877">
        <f t="shared" si="247"/>
        <v>9001</v>
      </c>
      <c r="G7877" cm="1">
        <f t="array" ref="G7877">INDEX($A$3:$C$10002,F7877,3)</f>
        <v>430</v>
      </c>
    </row>
    <row r="7878" spans="1:7" x14ac:dyDescent="0.4">
      <c r="A7878">
        <v>7876</v>
      </c>
      <c r="B7878" t="s">
        <v>524</v>
      </c>
      <c r="C7878">
        <v>400</v>
      </c>
      <c r="D7878">
        <v>7450.4335154271066</v>
      </c>
      <c r="E7878">
        <f t="shared" si="246"/>
        <v>7451.2211154271063</v>
      </c>
      <c r="F7878">
        <f t="shared" si="247"/>
        <v>7480</v>
      </c>
      <c r="G7878" cm="1">
        <f t="array" ref="G7878">INDEX($A$3:$C$10002,F7878,3)</f>
        <v>500</v>
      </c>
    </row>
    <row r="7879" spans="1:7" x14ac:dyDescent="0.4">
      <c r="A7879">
        <v>7877</v>
      </c>
      <c r="B7879" t="s">
        <v>524</v>
      </c>
      <c r="C7879">
        <v>480</v>
      </c>
      <c r="D7879">
        <v>8986.5816522721034</v>
      </c>
      <c r="E7879">
        <f t="shared" si="246"/>
        <v>8987.3693522721042</v>
      </c>
      <c r="F7879">
        <f t="shared" si="247"/>
        <v>9028</v>
      </c>
      <c r="G7879" cm="1">
        <f t="array" ref="G7879">INDEX($A$3:$C$10002,F7879,3)</f>
        <v>540</v>
      </c>
    </row>
    <row r="7880" spans="1:7" x14ac:dyDescent="0.4">
      <c r="A7880">
        <v>7878</v>
      </c>
      <c r="B7880" t="s">
        <v>524</v>
      </c>
      <c r="C7880">
        <v>640</v>
      </c>
      <c r="D7880">
        <v>8938.6723838007747</v>
      </c>
      <c r="E7880">
        <f t="shared" si="246"/>
        <v>8939.4601838007748</v>
      </c>
      <c r="F7880">
        <f t="shared" si="247"/>
        <v>8979</v>
      </c>
      <c r="G7880" cm="1">
        <f t="array" ref="G7880">INDEX($A$3:$C$10002,F7880,3)</f>
        <v>370</v>
      </c>
    </row>
    <row r="7881" spans="1:7" x14ac:dyDescent="0.4">
      <c r="A7881">
        <v>7879</v>
      </c>
      <c r="B7881" t="s">
        <v>524</v>
      </c>
      <c r="C7881">
        <v>410</v>
      </c>
      <c r="D7881">
        <v>3774.5414899136326</v>
      </c>
      <c r="E7881">
        <f t="shared" si="246"/>
        <v>3775.3293899136324</v>
      </c>
      <c r="F7881">
        <f t="shared" si="247"/>
        <v>3861</v>
      </c>
      <c r="G7881" cm="1">
        <f t="array" ref="G7881">INDEX($A$3:$C$10002,F7881,3)</f>
        <v>440</v>
      </c>
    </row>
    <row r="7882" spans="1:7" x14ac:dyDescent="0.4">
      <c r="A7882">
        <v>7880</v>
      </c>
      <c r="B7882" t="s">
        <v>524</v>
      </c>
      <c r="C7882">
        <v>640</v>
      </c>
      <c r="D7882">
        <v>5071.1432844019901</v>
      </c>
      <c r="E7882">
        <f t="shared" si="246"/>
        <v>5071.9312844019896</v>
      </c>
      <c r="F7882">
        <f t="shared" si="247"/>
        <v>5156</v>
      </c>
      <c r="G7882" cm="1">
        <f t="array" ref="G7882">INDEX($A$3:$C$10002,F7882,3)</f>
        <v>470</v>
      </c>
    </row>
    <row r="7883" spans="1:7" x14ac:dyDescent="0.4">
      <c r="A7883">
        <v>7881</v>
      </c>
      <c r="B7883" t="s">
        <v>524</v>
      </c>
      <c r="C7883">
        <v>440</v>
      </c>
      <c r="D7883">
        <v>9135.4970854823459</v>
      </c>
      <c r="E7883">
        <f t="shared" si="246"/>
        <v>9136.2851854823457</v>
      </c>
      <c r="F7883">
        <f t="shared" si="247"/>
        <v>9161</v>
      </c>
      <c r="G7883" cm="1">
        <f t="array" ref="G7883">INDEX($A$3:$C$10002,F7883,3)</f>
        <v>320</v>
      </c>
    </row>
    <row r="7884" spans="1:7" x14ac:dyDescent="0.4">
      <c r="A7884">
        <v>7882</v>
      </c>
      <c r="B7884" t="s">
        <v>524</v>
      </c>
      <c r="C7884">
        <v>350</v>
      </c>
      <c r="D7884">
        <v>1977.7913449507125</v>
      </c>
      <c r="E7884">
        <f t="shared" si="246"/>
        <v>1978.5795449507125</v>
      </c>
      <c r="F7884">
        <f t="shared" si="247"/>
        <v>2007</v>
      </c>
      <c r="G7884" cm="1">
        <f t="array" ref="G7884">INDEX($A$3:$C$10002,F7884,3)</f>
        <v>410</v>
      </c>
    </row>
    <row r="7885" spans="1:7" x14ac:dyDescent="0.4">
      <c r="A7885">
        <v>7883</v>
      </c>
      <c r="B7885" t="s">
        <v>524</v>
      </c>
      <c r="C7885">
        <v>480</v>
      </c>
      <c r="D7885">
        <v>6641.4687337870419</v>
      </c>
      <c r="E7885">
        <f t="shared" si="246"/>
        <v>6642.257033787042</v>
      </c>
      <c r="F7885">
        <f t="shared" si="247"/>
        <v>6661</v>
      </c>
      <c r="G7885" cm="1">
        <f t="array" ref="G7885">INDEX($A$3:$C$10002,F7885,3)</f>
        <v>420</v>
      </c>
    </row>
    <row r="7886" spans="1:7" x14ac:dyDescent="0.4">
      <c r="A7886">
        <v>7884</v>
      </c>
      <c r="B7886" t="s">
        <v>524</v>
      </c>
      <c r="C7886">
        <v>480</v>
      </c>
      <c r="D7886">
        <v>3195.0529496139411</v>
      </c>
      <c r="E7886">
        <f t="shared" si="246"/>
        <v>3195.841349613941</v>
      </c>
      <c r="F7886">
        <f t="shared" si="247"/>
        <v>3264</v>
      </c>
      <c r="G7886" cm="1">
        <f t="array" ref="G7886">INDEX($A$3:$C$10002,F7886,3)</f>
        <v>440</v>
      </c>
    </row>
    <row r="7887" spans="1:7" x14ac:dyDescent="0.4">
      <c r="A7887">
        <v>7885</v>
      </c>
      <c r="B7887" t="s">
        <v>524</v>
      </c>
      <c r="C7887">
        <v>550</v>
      </c>
      <c r="D7887">
        <v>6562.1285439619132</v>
      </c>
      <c r="E7887">
        <f t="shared" si="246"/>
        <v>6562.9170439619129</v>
      </c>
      <c r="F7887">
        <f t="shared" si="247"/>
        <v>6583</v>
      </c>
      <c r="G7887" cm="1">
        <f t="array" ref="G7887">INDEX($A$3:$C$10002,F7887,3)</f>
        <v>560</v>
      </c>
    </row>
    <row r="7888" spans="1:7" x14ac:dyDescent="0.4">
      <c r="A7888">
        <v>7886</v>
      </c>
      <c r="B7888" t="s">
        <v>524</v>
      </c>
      <c r="C7888">
        <v>470</v>
      </c>
      <c r="D7888">
        <v>8389.6993011261329</v>
      </c>
      <c r="E7888">
        <f t="shared" si="246"/>
        <v>8390.4879011261328</v>
      </c>
      <c r="F7888">
        <f t="shared" si="247"/>
        <v>8401</v>
      </c>
      <c r="G7888" cm="1">
        <f t="array" ref="G7888">INDEX($A$3:$C$10002,F7888,3)</f>
        <v>410</v>
      </c>
    </row>
    <row r="7889" spans="1:7" x14ac:dyDescent="0.4">
      <c r="A7889">
        <v>7887</v>
      </c>
      <c r="B7889" t="s">
        <v>524</v>
      </c>
      <c r="C7889">
        <v>570</v>
      </c>
      <c r="D7889">
        <v>9084.2311166722629</v>
      </c>
      <c r="E7889">
        <f t="shared" si="246"/>
        <v>9085.0198166722621</v>
      </c>
      <c r="F7889">
        <f t="shared" si="247"/>
        <v>9112</v>
      </c>
      <c r="G7889" cm="1">
        <f t="array" ref="G7889">INDEX($A$3:$C$10002,F7889,3)</f>
        <v>410</v>
      </c>
    </row>
    <row r="7890" spans="1:7" x14ac:dyDescent="0.4">
      <c r="A7890">
        <v>7888</v>
      </c>
      <c r="B7890" t="s">
        <v>524</v>
      </c>
      <c r="C7890">
        <v>470</v>
      </c>
      <c r="D7890">
        <v>7564.2561723685421</v>
      </c>
      <c r="E7890">
        <f t="shared" si="246"/>
        <v>7565.0449723685424</v>
      </c>
      <c r="F7890">
        <f t="shared" si="247"/>
        <v>7589</v>
      </c>
      <c r="G7890" cm="1">
        <f t="array" ref="G7890">INDEX($A$3:$C$10002,F7890,3)</f>
        <v>320</v>
      </c>
    </row>
    <row r="7891" spans="1:7" x14ac:dyDescent="0.4">
      <c r="A7891">
        <v>7889</v>
      </c>
      <c r="B7891" t="s">
        <v>524</v>
      </c>
      <c r="C7891">
        <v>430</v>
      </c>
      <c r="D7891">
        <v>8141.9137852107297</v>
      </c>
      <c r="E7891">
        <f t="shared" si="246"/>
        <v>8142.7026852107292</v>
      </c>
      <c r="F7891">
        <f t="shared" si="247"/>
        <v>8147</v>
      </c>
      <c r="G7891" cm="1">
        <f t="array" ref="G7891">INDEX($A$3:$C$10002,F7891,3)</f>
        <v>440</v>
      </c>
    </row>
    <row r="7892" spans="1:7" x14ac:dyDescent="0.4">
      <c r="A7892">
        <v>7890</v>
      </c>
      <c r="B7892" t="s">
        <v>524</v>
      </c>
      <c r="C7892">
        <v>390</v>
      </c>
      <c r="D7892">
        <v>227.72985015411848</v>
      </c>
      <c r="E7892">
        <f t="shared" si="246"/>
        <v>228.51885015411847</v>
      </c>
      <c r="F7892">
        <f t="shared" si="247"/>
        <v>252</v>
      </c>
      <c r="G7892" cm="1">
        <f t="array" ref="G7892">INDEX($A$3:$C$10002,F7892,3)</f>
        <v>520</v>
      </c>
    </row>
    <row r="7893" spans="1:7" x14ac:dyDescent="0.4">
      <c r="A7893">
        <v>7891</v>
      </c>
      <c r="B7893" t="s">
        <v>524</v>
      </c>
      <c r="C7893">
        <v>470</v>
      </c>
      <c r="D7893">
        <v>1906.3851741080966</v>
      </c>
      <c r="E7893">
        <f t="shared" si="246"/>
        <v>1907.1742741080966</v>
      </c>
      <c r="F7893">
        <f t="shared" si="247"/>
        <v>1928</v>
      </c>
      <c r="G7893" cm="1">
        <f t="array" ref="G7893">INDEX($A$3:$C$10002,F7893,3)</f>
        <v>530</v>
      </c>
    </row>
    <row r="7894" spans="1:7" x14ac:dyDescent="0.4">
      <c r="A7894">
        <v>7892</v>
      </c>
      <c r="B7894" t="s">
        <v>524</v>
      </c>
      <c r="C7894">
        <v>380</v>
      </c>
      <c r="D7894">
        <v>9897.1629078035821</v>
      </c>
      <c r="E7894">
        <f t="shared" si="246"/>
        <v>9897.9521078035814</v>
      </c>
      <c r="F7894">
        <f t="shared" si="247"/>
        <v>9887</v>
      </c>
      <c r="G7894" cm="1">
        <f t="array" ref="G7894">INDEX($A$3:$C$10002,F7894,3)</f>
        <v>390</v>
      </c>
    </row>
    <row r="7895" spans="1:7" x14ac:dyDescent="0.4">
      <c r="A7895">
        <v>7893</v>
      </c>
      <c r="B7895" t="s">
        <v>524</v>
      </c>
      <c r="C7895">
        <v>410</v>
      </c>
      <c r="D7895">
        <v>1346.4265266884365</v>
      </c>
      <c r="E7895">
        <f t="shared" si="246"/>
        <v>1347.2158266884364</v>
      </c>
      <c r="F7895">
        <f t="shared" si="247"/>
        <v>1359</v>
      </c>
      <c r="G7895" cm="1">
        <f t="array" ref="G7895">INDEX($A$3:$C$10002,F7895,3)</f>
        <v>530</v>
      </c>
    </row>
    <row r="7896" spans="1:7" x14ac:dyDescent="0.4">
      <c r="A7896">
        <v>7894</v>
      </c>
      <c r="B7896" t="s">
        <v>524</v>
      </c>
      <c r="C7896">
        <v>420</v>
      </c>
      <c r="D7896">
        <v>2213.3706778160954</v>
      </c>
      <c r="E7896">
        <f t="shared" si="246"/>
        <v>2214.1600778160955</v>
      </c>
      <c r="F7896">
        <f t="shared" si="247"/>
        <v>2242</v>
      </c>
      <c r="G7896" cm="1">
        <f t="array" ref="G7896">INDEX($A$3:$C$10002,F7896,3)</f>
        <v>410</v>
      </c>
    </row>
    <row r="7897" spans="1:7" x14ac:dyDescent="0.4">
      <c r="A7897">
        <v>7895</v>
      </c>
      <c r="B7897" t="s">
        <v>524</v>
      </c>
      <c r="C7897">
        <v>570</v>
      </c>
      <c r="D7897">
        <v>4536.5124668111212</v>
      </c>
      <c r="E7897">
        <f t="shared" si="246"/>
        <v>4537.301966811121</v>
      </c>
      <c r="F7897">
        <f t="shared" si="247"/>
        <v>4605</v>
      </c>
      <c r="G7897" cm="1">
        <f t="array" ref="G7897">INDEX($A$3:$C$10002,F7897,3)</f>
        <v>560</v>
      </c>
    </row>
    <row r="7898" spans="1:7" x14ac:dyDescent="0.4">
      <c r="A7898">
        <v>7896</v>
      </c>
      <c r="B7898" t="s">
        <v>524</v>
      </c>
      <c r="C7898">
        <v>470</v>
      </c>
      <c r="D7898">
        <v>6109.2791528061762</v>
      </c>
      <c r="E7898">
        <f t="shared" si="246"/>
        <v>6110.0687528061762</v>
      </c>
      <c r="F7898">
        <f t="shared" si="247"/>
        <v>6139</v>
      </c>
      <c r="G7898" cm="1">
        <f t="array" ref="G7898">INDEX($A$3:$C$10002,F7898,3)</f>
        <v>480</v>
      </c>
    </row>
    <row r="7899" spans="1:7" x14ac:dyDescent="0.4">
      <c r="A7899">
        <v>7897</v>
      </c>
      <c r="B7899" t="s">
        <v>524</v>
      </c>
      <c r="C7899">
        <v>400</v>
      </c>
      <c r="D7899">
        <v>816.67818231757565</v>
      </c>
      <c r="E7899">
        <f t="shared" si="246"/>
        <v>817.46788231757569</v>
      </c>
      <c r="F7899">
        <f t="shared" si="247"/>
        <v>841</v>
      </c>
      <c r="G7899" cm="1">
        <f t="array" ref="G7899">INDEX($A$3:$C$10002,F7899,3)</f>
        <v>570</v>
      </c>
    </row>
    <row r="7900" spans="1:7" x14ac:dyDescent="0.4">
      <c r="A7900">
        <v>7898</v>
      </c>
      <c r="B7900" t="s">
        <v>524</v>
      </c>
      <c r="C7900">
        <v>470</v>
      </c>
      <c r="D7900">
        <v>8256.0415967284152</v>
      </c>
      <c r="E7900">
        <f t="shared" si="246"/>
        <v>8256.8313967284157</v>
      </c>
      <c r="F7900">
        <f t="shared" si="247"/>
        <v>8261</v>
      </c>
      <c r="G7900" cm="1">
        <f t="array" ref="G7900">INDEX($A$3:$C$10002,F7900,3)</f>
        <v>480</v>
      </c>
    </row>
    <row r="7901" spans="1:7" x14ac:dyDescent="0.4">
      <c r="A7901">
        <v>7899</v>
      </c>
      <c r="B7901" t="s">
        <v>524</v>
      </c>
      <c r="C7901">
        <v>500</v>
      </c>
      <c r="D7901">
        <v>6736.3718070009454</v>
      </c>
      <c r="E7901">
        <f t="shared" si="246"/>
        <v>6737.1617070009452</v>
      </c>
      <c r="F7901">
        <f t="shared" si="247"/>
        <v>6759</v>
      </c>
      <c r="G7901" cm="1">
        <f t="array" ref="G7901">INDEX($A$3:$C$10002,F7901,3)</f>
        <v>360</v>
      </c>
    </row>
    <row r="7902" spans="1:7" x14ac:dyDescent="0.4">
      <c r="A7902">
        <v>7900</v>
      </c>
      <c r="B7902" t="s">
        <v>524</v>
      </c>
      <c r="C7902">
        <v>460</v>
      </c>
      <c r="D7902">
        <v>7446.1613513596003</v>
      </c>
      <c r="E7902">
        <f t="shared" si="246"/>
        <v>7446.9513513596003</v>
      </c>
      <c r="F7902">
        <f t="shared" si="247"/>
        <v>7475</v>
      </c>
      <c r="G7902" cm="1">
        <f t="array" ref="G7902">INDEX($A$3:$C$10002,F7902,3)</f>
        <v>540</v>
      </c>
    </row>
    <row r="7903" spans="1:7" x14ac:dyDescent="0.4">
      <c r="A7903">
        <v>7901</v>
      </c>
      <c r="B7903" t="s">
        <v>524</v>
      </c>
      <c r="C7903">
        <v>460</v>
      </c>
      <c r="D7903">
        <v>6215.7780999176002</v>
      </c>
      <c r="E7903">
        <f t="shared" si="246"/>
        <v>6216.5681999176004</v>
      </c>
      <c r="F7903">
        <f t="shared" si="247"/>
        <v>6237</v>
      </c>
      <c r="G7903" cm="1">
        <f t="array" ref="G7903">INDEX($A$3:$C$10002,F7903,3)</f>
        <v>340</v>
      </c>
    </row>
    <row r="7904" spans="1:7" x14ac:dyDescent="0.4">
      <c r="A7904">
        <v>7902</v>
      </c>
      <c r="B7904" t="s">
        <v>524</v>
      </c>
      <c r="C7904">
        <v>430</v>
      </c>
      <c r="D7904">
        <v>4158.4259468367563</v>
      </c>
      <c r="E7904">
        <f t="shared" si="246"/>
        <v>4159.2161468367567</v>
      </c>
      <c r="F7904">
        <f t="shared" si="247"/>
        <v>4246</v>
      </c>
      <c r="G7904" cm="1">
        <f t="array" ref="G7904">INDEX($A$3:$C$10002,F7904,3)</f>
        <v>430</v>
      </c>
    </row>
    <row r="7905" spans="1:7" x14ac:dyDescent="0.4">
      <c r="A7905">
        <v>7903</v>
      </c>
      <c r="B7905" t="s">
        <v>524</v>
      </c>
      <c r="C7905">
        <v>430</v>
      </c>
      <c r="D7905">
        <v>1732.1419110690633</v>
      </c>
      <c r="E7905">
        <f t="shared" si="246"/>
        <v>1732.9322110690632</v>
      </c>
      <c r="F7905">
        <f t="shared" si="247"/>
        <v>1750</v>
      </c>
      <c r="G7905" cm="1">
        <f t="array" ref="G7905">INDEX($A$3:$C$10002,F7905,3)</f>
        <v>510</v>
      </c>
    </row>
    <row r="7906" spans="1:7" x14ac:dyDescent="0.4">
      <c r="A7906">
        <v>7904</v>
      </c>
      <c r="B7906" t="s">
        <v>524</v>
      </c>
      <c r="C7906">
        <v>460</v>
      </c>
      <c r="D7906">
        <v>7343.6294137394334</v>
      </c>
      <c r="E7906">
        <f t="shared" si="246"/>
        <v>7344.4198137394333</v>
      </c>
      <c r="F7906">
        <f t="shared" si="247"/>
        <v>7380</v>
      </c>
      <c r="G7906" cm="1">
        <f t="array" ref="G7906">INDEX($A$3:$C$10002,F7906,3)</f>
        <v>360</v>
      </c>
    </row>
    <row r="7907" spans="1:7" x14ac:dyDescent="0.4">
      <c r="A7907">
        <v>7905</v>
      </c>
      <c r="B7907" t="s">
        <v>524</v>
      </c>
      <c r="C7907">
        <v>360</v>
      </c>
      <c r="D7907">
        <v>2907.902493362224</v>
      </c>
      <c r="E7907">
        <f t="shared" si="246"/>
        <v>2908.6929933622241</v>
      </c>
      <c r="F7907">
        <f t="shared" si="247"/>
        <v>2967</v>
      </c>
      <c r="G7907" cm="1">
        <f t="array" ref="G7907">INDEX($A$3:$C$10002,F7907,3)</f>
        <v>510</v>
      </c>
    </row>
    <row r="7908" spans="1:7" x14ac:dyDescent="0.4">
      <c r="A7908">
        <v>7906</v>
      </c>
      <c r="B7908" t="s">
        <v>524</v>
      </c>
      <c r="C7908">
        <v>430</v>
      </c>
      <c r="D7908">
        <v>1823.9934385204626</v>
      </c>
      <c r="E7908">
        <f t="shared" si="246"/>
        <v>1824.7840385204627</v>
      </c>
      <c r="F7908">
        <f t="shared" si="247"/>
        <v>1857</v>
      </c>
      <c r="G7908" cm="1">
        <f t="array" ref="G7908">INDEX($A$3:$C$10002,F7908,3)</f>
        <v>400</v>
      </c>
    </row>
    <row r="7909" spans="1:7" x14ac:dyDescent="0.4">
      <c r="A7909">
        <v>7907</v>
      </c>
      <c r="B7909" t="s">
        <v>524</v>
      </c>
      <c r="C7909">
        <v>420</v>
      </c>
      <c r="D7909">
        <v>4829.7660145878472</v>
      </c>
      <c r="E7909">
        <f t="shared" si="246"/>
        <v>4830.5567145878467</v>
      </c>
      <c r="F7909">
        <f t="shared" si="247"/>
        <v>4899</v>
      </c>
      <c r="G7909" cm="1">
        <f t="array" ref="G7909">INDEX($A$3:$C$10002,F7909,3)</f>
        <v>470</v>
      </c>
    </row>
    <row r="7910" spans="1:7" x14ac:dyDescent="0.4">
      <c r="A7910">
        <v>7908</v>
      </c>
      <c r="B7910" t="s">
        <v>524</v>
      </c>
      <c r="C7910">
        <v>530</v>
      </c>
      <c r="D7910">
        <v>1817.8903469954528</v>
      </c>
      <c r="E7910">
        <f t="shared" si="246"/>
        <v>1818.6811469954528</v>
      </c>
      <c r="F7910">
        <f t="shared" si="247"/>
        <v>1853</v>
      </c>
      <c r="G7910" cm="1">
        <f t="array" ref="G7910">INDEX($A$3:$C$10002,F7910,3)</f>
        <v>460</v>
      </c>
    </row>
    <row r="7911" spans="1:7" x14ac:dyDescent="0.4">
      <c r="A7911">
        <v>7909</v>
      </c>
      <c r="B7911" t="s">
        <v>524</v>
      </c>
      <c r="C7911">
        <v>440</v>
      </c>
      <c r="D7911">
        <v>2029.3624683370465</v>
      </c>
      <c r="E7911">
        <f t="shared" si="246"/>
        <v>2030.1533683370465</v>
      </c>
      <c r="F7911">
        <f t="shared" si="247"/>
        <v>2065</v>
      </c>
      <c r="G7911" cm="1">
        <f t="array" ref="G7911">INDEX($A$3:$C$10002,F7911,3)</f>
        <v>480</v>
      </c>
    </row>
    <row r="7912" spans="1:7" x14ac:dyDescent="0.4">
      <c r="A7912">
        <v>7910</v>
      </c>
      <c r="B7912" t="s">
        <v>524</v>
      </c>
      <c r="C7912">
        <v>560</v>
      </c>
      <c r="D7912">
        <v>5285.9721060823385</v>
      </c>
      <c r="E7912">
        <f t="shared" si="246"/>
        <v>5286.7631060823387</v>
      </c>
      <c r="F7912">
        <f t="shared" si="247"/>
        <v>5366</v>
      </c>
      <c r="G7912" cm="1">
        <f t="array" ref="G7912">INDEX($A$3:$C$10002,F7912,3)</f>
        <v>600</v>
      </c>
    </row>
    <row r="7913" spans="1:7" x14ac:dyDescent="0.4">
      <c r="A7913">
        <v>7911</v>
      </c>
      <c r="B7913" t="s">
        <v>524</v>
      </c>
      <c r="C7913">
        <v>560</v>
      </c>
      <c r="D7913">
        <v>6590.8130741294599</v>
      </c>
      <c r="E7913">
        <f t="shared" si="246"/>
        <v>6591.6041741294603</v>
      </c>
      <c r="F7913">
        <f t="shared" si="247"/>
        <v>6615</v>
      </c>
      <c r="G7913" cm="1">
        <f t="array" ref="G7913">INDEX($A$3:$C$10002,F7913,3)</f>
        <v>400</v>
      </c>
    </row>
    <row r="7914" spans="1:7" x14ac:dyDescent="0.4">
      <c r="A7914">
        <v>7912</v>
      </c>
      <c r="B7914" t="s">
        <v>524</v>
      </c>
      <c r="C7914">
        <v>380</v>
      </c>
      <c r="D7914">
        <v>6203.2667622913295</v>
      </c>
      <c r="E7914">
        <f t="shared" si="246"/>
        <v>6204.0579622913292</v>
      </c>
      <c r="F7914">
        <f t="shared" si="247"/>
        <v>6223</v>
      </c>
      <c r="G7914" cm="1">
        <f t="array" ref="G7914">INDEX($A$3:$C$10002,F7914,3)</f>
        <v>410</v>
      </c>
    </row>
    <row r="7915" spans="1:7" x14ac:dyDescent="0.4">
      <c r="A7915">
        <v>7913</v>
      </c>
      <c r="B7915" t="s">
        <v>524</v>
      </c>
      <c r="C7915">
        <v>390</v>
      </c>
      <c r="D7915">
        <v>1524.6367992187261</v>
      </c>
      <c r="E7915">
        <f t="shared" si="246"/>
        <v>1525.4280992187262</v>
      </c>
      <c r="F7915">
        <f t="shared" si="247"/>
        <v>1539</v>
      </c>
      <c r="G7915" cm="1">
        <f t="array" ref="G7915">INDEX($A$3:$C$10002,F7915,3)</f>
        <v>440</v>
      </c>
    </row>
    <row r="7916" spans="1:7" x14ac:dyDescent="0.4">
      <c r="A7916">
        <v>7914</v>
      </c>
      <c r="B7916" t="s">
        <v>524</v>
      </c>
      <c r="C7916">
        <v>420</v>
      </c>
      <c r="D7916">
        <v>3863.6466261787778</v>
      </c>
      <c r="E7916">
        <f t="shared" si="246"/>
        <v>3864.4380261787778</v>
      </c>
      <c r="F7916">
        <f t="shared" si="247"/>
        <v>3949</v>
      </c>
      <c r="G7916" cm="1">
        <f t="array" ref="G7916">INDEX($A$3:$C$10002,F7916,3)</f>
        <v>360</v>
      </c>
    </row>
    <row r="7917" spans="1:7" x14ac:dyDescent="0.4">
      <c r="A7917">
        <v>7915</v>
      </c>
      <c r="B7917" t="s">
        <v>524</v>
      </c>
      <c r="C7917">
        <v>480</v>
      </c>
      <c r="D7917">
        <v>4611.8856471449935</v>
      </c>
      <c r="E7917">
        <f t="shared" si="246"/>
        <v>4612.6771471449938</v>
      </c>
      <c r="F7917">
        <f t="shared" si="247"/>
        <v>4683</v>
      </c>
      <c r="G7917" cm="1">
        <f t="array" ref="G7917">INDEX($A$3:$C$10002,F7917,3)</f>
        <v>470</v>
      </c>
    </row>
    <row r="7918" spans="1:7" x14ac:dyDescent="0.4">
      <c r="A7918">
        <v>7916</v>
      </c>
      <c r="B7918" t="s">
        <v>524</v>
      </c>
      <c r="C7918">
        <v>380</v>
      </c>
      <c r="D7918">
        <v>6055.87710196234</v>
      </c>
      <c r="E7918">
        <f t="shared" si="246"/>
        <v>6056.6687019623396</v>
      </c>
      <c r="F7918">
        <f t="shared" si="247"/>
        <v>6076</v>
      </c>
      <c r="G7918" cm="1">
        <f t="array" ref="G7918">INDEX($A$3:$C$10002,F7918,3)</f>
        <v>520</v>
      </c>
    </row>
    <row r="7919" spans="1:7" x14ac:dyDescent="0.4">
      <c r="A7919">
        <v>7917</v>
      </c>
      <c r="B7919" t="s">
        <v>524</v>
      </c>
      <c r="C7919">
        <v>600</v>
      </c>
      <c r="D7919">
        <v>4693.6670735801263</v>
      </c>
      <c r="E7919">
        <f t="shared" si="246"/>
        <v>4694.458773580126</v>
      </c>
      <c r="F7919">
        <f t="shared" si="247"/>
        <v>4761</v>
      </c>
      <c r="G7919" cm="1">
        <f t="array" ref="G7919">INDEX($A$3:$C$10002,F7919,3)</f>
        <v>500</v>
      </c>
    </row>
    <row r="7920" spans="1:7" x14ac:dyDescent="0.4">
      <c r="A7920">
        <v>7918</v>
      </c>
      <c r="B7920" t="s">
        <v>524</v>
      </c>
      <c r="C7920">
        <v>440</v>
      </c>
      <c r="D7920">
        <v>2756.5458235419783</v>
      </c>
      <c r="E7920">
        <f t="shared" si="246"/>
        <v>2757.3376235419782</v>
      </c>
      <c r="F7920">
        <f t="shared" si="247"/>
        <v>2792</v>
      </c>
      <c r="G7920" cm="1">
        <f t="array" ref="G7920">INDEX($A$3:$C$10002,F7920,3)</f>
        <v>460</v>
      </c>
    </row>
    <row r="7921" spans="1:7" x14ac:dyDescent="0.4">
      <c r="A7921">
        <v>7919</v>
      </c>
      <c r="B7921" t="s">
        <v>524</v>
      </c>
      <c r="C7921">
        <v>550</v>
      </c>
      <c r="D7921">
        <v>2984.4962920010989</v>
      </c>
      <c r="E7921">
        <f t="shared" si="246"/>
        <v>2985.2881920010991</v>
      </c>
      <c r="F7921">
        <f t="shared" si="247"/>
        <v>3048</v>
      </c>
      <c r="G7921" cm="1">
        <f t="array" ref="G7921">INDEX($A$3:$C$10002,F7921,3)</f>
        <v>410</v>
      </c>
    </row>
    <row r="7922" spans="1:7" x14ac:dyDescent="0.4">
      <c r="A7922">
        <v>7920</v>
      </c>
      <c r="B7922" t="s">
        <v>524</v>
      </c>
      <c r="C7922">
        <v>380</v>
      </c>
      <c r="D7922">
        <v>5022.3185522019112</v>
      </c>
      <c r="E7922">
        <f t="shared" si="246"/>
        <v>5023.1105522019116</v>
      </c>
      <c r="F7922">
        <f t="shared" si="247"/>
        <v>5105</v>
      </c>
      <c r="G7922" cm="1">
        <f t="array" ref="G7922">INDEX($A$3:$C$10002,F7922,3)</f>
        <v>360</v>
      </c>
    </row>
    <row r="7923" spans="1:7" x14ac:dyDescent="0.4">
      <c r="A7923">
        <v>7921</v>
      </c>
      <c r="B7923" t="s">
        <v>524</v>
      </c>
      <c r="C7923">
        <v>400</v>
      </c>
      <c r="D7923">
        <v>7827.9097262489695</v>
      </c>
      <c r="E7923">
        <f t="shared" si="246"/>
        <v>7828.7018262489692</v>
      </c>
      <c r="F7923">
        <f t="shared" si="247"/>
        <v>7839</v>
      </c>
      <c r="G7923" cm="1">
        <f t="array" ref="G7923">INDEX($A$3:$C$10002,F7923,3)</f>
        <v>430</v>
      </c>
    </row>
    <row r="7924" spans="1:7" x14ac:dyDescent="0.4">
      <c r="A7924">
        <v>7922</v>
      </c>
      <c r="B7924" t="s">
        <v>524</v>
      </c>
      <c r="C7924">
        <v>330</v>
      </c>
      <c r="D7924">
        <v>6397.3450727866457</v>
      </c>
      <c r="E7924">
        <f t="shared" si="246"/>
        <v>6398.1372727866456</v>
      </c>
      <c r="F7924">
        <f t="shared" si="247"/>
        <v>6425</v>
      </c>
      <c r="G7924" cm="1">
        <f t="array" ref="G7924">INDEX($A$3:$C$10002,F7924,3)</f>
        <v>510</v>
      </c>
    </row>
    <row r="7925" spans="1:7" x14ac:dyDescent="0.4">
      <c r="A7925">
        <v>7923</v>
      </c>
      <c r="B7925" t="s">
        <v>524</v>
      </c>
      <c r="C7925">
        <v>380</v>
      </c>
      <c r="D7925">
        <v>3493.7992797631764</v>
      </c>
      <c r="E7925">
        <f t="shared" si="246"/>
        <v>3494.5915797631765</v>
      </c>
      <c r="F7925">
        <f t="shared" si="247"/>
        <v>3554</v>
      </c>
      <c r="G7925" cm="1">
        <f t="array" ref="G7925">INDEX($A$3:$C$10002,F7925,3)</f>
        <v>500</v>
      </c>
    </row>
    <row r="7926" spans="1:7" x14ac:dyDescent="0.4">
      <c r="A7926">
        <v>7924</v>
      </c>
      <c r="B7926" t="s">
        <v>524</v>
      </c>
      <c r="C7926">
        <v>540</v>
      </c>
      <c r="D7926">
        <v>7498.0376293221843</v>
      </c>
      <c r="E7926">
        <f t="shared" si="246"/>
        <v>7498.8300293221846</v>
      </c>
      <c r="F7926">
        <f t="shared" si="247"/>
        <v>7524</v>
      </c>
      <c r="G7926" cm="1">
        <f t="array" ref="G7926">INDEX($A$3:$C$10002,F7926,3)</f>
        <v>400</v>
      </c>
    </row>
    <row r="7927" spans="1:7" x14ac:dyDescent="0.4">
      <c r="A7927">
        <v>7925</v>
      </c>
      <c r="B7927" t="s">
        <v>524</v>
      </c>
      <c r="C7927">
        <v>420</v>
      </c>
      <c r="D7927">
        <v>3486.7807245094145</v>
      </c>
      <c r="E7927">
        <f t="shared" si="246"/>
        <v>3487.5732245094146</v>
      </c>
      <c r="F7927">
        <f t="shared" si="247"/>
        <v>3552</v>
      </c>
      <c r="G7927" cm="1">
        <f t="array" ref="G7927">INDEX($A$3:$C$10002,F7927,3)</f>
        <v>380</v>
      </c>
    </row>
    <row r="7928" spans="1:7" x14ac:dyDescent="0.4">
      <c r="A7928">
        <v>7926</v>
      </c>
      <c r="B7928" t="s">
        <v>524</v>
      </c>
      <c r="C7928">
        <v>480</v>
      </c>
      <c r="D7928">
        <v>4869.1309549241614</v>
      </c>
      <c r="E7928">
        <f t="shared" si="246"/>
        <v>4869.9235549241612</v>
      </c>
      <c r="F7928">
        <f t="shared" si="247"/>
        <v>4934</v>
      </c>
      <c r="G7928" cm="1">
        <f t="array" ref="G7928">INDEX($A$3:$C$10002,F7928,3)</f>
        <v>510</v>
      </c>
    </row>
    <row r="7929" spans="1:7" x14ac:dyDescent="0.4">
      <c r="A7929">
        <v>7927</v>
      </c>
      <c r="B7929" t="s">
        <v>524</v>
      </c>
      <c r="C7929">
        <v>410</v>
      </c>
      <c r="D7929">
        <v>7615.5221411786251</v>
      </c>
      <c r="E7929">
        <f t="shared" si="246"/>
        <v>7616.3148411786251</v>
      </c>
      <c r="F7929">
        <f t="shared" si="247"/>
        <v>7629</v>
      </c>
      <c r="G7929" cm="1">
        <f t="array" ref="G7929">INDEX($A$3:$C$10002,F7929,3)</f>
        <v>430</v>
      </c>
    </row>
    <row r="7930" spans="1:7" x14ac:dyDescent="0.4">
      <c r="A7930">
        <v>7928</v>
      </c>
      <c r="B7930" t="s">
        <v>524</v>
      </c>
      <c r="C7930">
        <v>640</v>
      </c>
      <c r="D7930">
        <v>8884.3548692281856</v>
      </c>
      <c r="E7930">
        <f t="shared" si="246"/>
        <v>8885.1476692281849</v>
      </c>
      <c r="F7930">
        <f t="shared" si="247"/>
        <v>8931</v>
      </c>
      <c r="G7930" cm="1">
        <f t="array" ref="G7930">INDEX($A$3:$C$10002,F7930,3)</f>
        <v>550</v>
      </c>
    </row>
    <row r="7931" spans="1:7" x14ac:dyDescent="0.4">
      <c r="A7931">
        <v>7929</v>
      </c>
      <c r="B7931" t="s">
        <v>524</v>
      </c>
      <c r="C7931">
        <v>370</v>
      </c>
      <c r="D7931">
        <v>980.85134434034251</v>
      </c>
      <c r="E7931">
        <f t="shared" si="246"/>
        <v>981.64424434034254</v>
      </c>
      <c r="F7931">
        <f t="shared" si="247"/>
        <v>1005</v>
      </c>
      <c r="G7931" cm="1">
        <f t="array" ref="G7931">INDEX($A$3:$C$10002,F7931,3)</f>
        <v>460</v>
      </c>
    </row>
    <row r="7932" spans="1:7" x14ac:dyDescent="0.4">
      <c r="A7932">
        <v>7930</v>
      </c>
      <c r="B7932" t="s">
        <v>524</v>
      </c>
      <c r="C7932">
        <v>420</v>
      </c>
      <c r="D7932">
        <v>8699.4311960203868</v>
      </c>
      <c r="E7932">
        <f t="shared" si="246"/>
        <v>8700.2241960203864</v>
      </c>
      <c r="F7932">
        <f t="shared" si="247"/>
        <v>8732</v>
      </c>
      <c r="G7932" cm="1">
        <f t="array" ref="G7932">INDEX($A$3:$C$10002,F7932,3)</f>
        <v>320</v>
      </c>
    </row>
    <row r="7933" spans="1:7" x14ac:dyDescent="0.4">
      <c r="A7933">
        <v>7931</v>
      </c>
      <c r="B7933" t="s">
        <v>524</v>
      </c>
      <c r="C7933">
        <v>380</v>
      </c>
      <c r="D7933">
        <v>3379.9766228217413</v>
      </c>
      <c r="E7933">
        <f t="shared" si="246"/>
        <v>3380.7697228217412</v>
      </c>
      <c r="F7933">
        <f t="shared" si="247"/>
        <v>3459</v>
      </c>
      <c r="G7933" cm="1">
        <f t="array" ref="G7933">INDEX($A$3:$C$10002,F7933,3)</f>
        <v>580</v>
      </c>
    </row>
    <row r="7934" spans="1:7" x14ac:dyDescent="0.4">
      <c r="A7934">
        <v>7932</v>
      </c>
      <c r="B7934" t="s">
        <v>524</v>
      </c>
      <c r="C7934">
        <v>350</v>
      </c>
      <c r="D7934">
        <v>1251.5234534745323</v>
      </c>
      <c r="E7934">
        <f t="shared" si="246"/>
        <v>1252.3166534745324</v>
      </c>
      <c r="F7934">
        <f t="shared" si="247"/>
        <v>1263</v>
      </c>
      <c r="G7934" cm="1">
        <f t="array" ref="G7934">INDEX($A$3:$C$10002,F7934,3)</f>
        <v>530</v>
      </c>
    </row>
    <row r="7935" spans="1:7" x14ac:dyDescent="0.4">
      <c r="A7935">
        <v>7933</v>
      </c>
      <c r="B7935" t="s">
        <v>524</v>
      </c>
      <c r="C7935">
        <v>500</v>
      </c>
      <c r="D7935">
        <v>627.48234504226809</v>
      </c>
      <c r="E7935">
        <f t="shared" si="246"/>
        <v>628.27564504226814</v>
      </c>
      <c r="F7935">
        <f t="shared" si="247"/>
        <v>648</v>
      </c>
      <c r="G7935" cm="1">
        <f t="array" ref="G7935">INDEX($A$3:$C$10002,F7935,3)</f>
        <v>420</v>
      </c>
    </row>
    <row r="7936" spans="1:7" x14ac:dyDescent="0.4">
      <c r="A7936">
        <v>7934</v>
      </c>
      <c r="B7936" t="s">
        <v>524</v>
      </c>
      <c r="C7936">
        <v>390</v>
      </c>
      <c r="D7936">
        <v>2351.3005462813198</v>
      </c>
      <c r="E7936">
        <f t="shared" si="246"/>
        <v>2352.0939462813199</v>
      </c>
      <c r="F7936">
        <f t="shared" si="247"/>
        <v>2379</v>
      </c>
      <c r="G7936" cm="1">
        <f t="array" ref="G7936">INDEX($A$3:$C$10002,F7936,3)</f>
        <v>430</v>
      </c>
    </row>
    <row r="7937" spans="1:7" x14ac:dyDescent="0.4">
      <c r="A7937">
        <v>7935</v>
      </c>
      <c r="B7937" t="s">
        <v>524</v>
      </c>
      <c r="C7937">
        <v>470</v>
      </c>
      <c r="D7937">
        <v>6154.7471846675016</v>
      </c>
      <c r="E7937">
        <f t="shared" si="246"/>
        <v>6155.5406846675014</v>
      </c>
      <c r="F7937">
        <f t="shared" si="247"/>
        <v>6180</v>
      </c>
      <c r="G7937" cm="1">
        <f t="array" ref="G7937">INDEX($A$3:$C$10002,F7937,3)</f>
        <v>410</v>
      </c>
    </row>
    <row r="7938" spans="1:7" x14ac:dyDescent="0.4">
      <c r="A7938">
        <v>7936</v>
      </c>
      <c r="B7938" t="s">
        <v>524</v>
      </c>
      <c r="C7938">
        <v>410</v>
      </c>
      <c r="D7938">
        <v>7226.1449018829917</v>
      </c>
      <c r="E7938">
        <f t="shared" si="246"/>
        <v>7226.9385018829917</v>
      </c>
      <c r="F7938">
        <f t="shared" si="247"/>
        <v>7258</v>
      </c>
      <c r="G7938" cm="1">
        <f t="array" ref="G7938">INDEX($A$3:$C$10002,F7938,3)</f>
        <v>380</v>
      </c>
    </row>
    <row r="7939" spans="1:7" x14ac:dyDescent="0.4">
      <c r="A7939">
        <v>7937</v>
      </c>
      <c r="B7939" t="s">
        <v>524</v>
      </c>
      <c r="C7939">
        <v>360</v>
      </c>
      <c r="D7939">
        <v>3337.2549821466719</v>
      </c>
      <c r="E7939">
        <f t="shared" ref="E7939:E8002" si="248">D7939+A7939/10000</f>
        <v>3338.048682146672</v>
      </c>
      <c r="F7939">
        <f t="shared" si="247"/>
        <v>3415</v>
      </c>
      <c r="G7939" cm="1">
        <f t="array" ref="G7939">INDEX($A$3:$C$10002,F7939,3)</f>
        <v>360</v>
      </c>
    </row>
    <row r="7940" spans="1:7" x14ac:dyDescent="0.4">
      <c r="A7940">
        <v>7938</v>
      </c>
      <c r="B7940" t="s">
        <v>524</v>
      </c>
      <c r="C7940">
        <v>480</v>
      </c>
      <c r="D7940">
        <v>1710.4759361552781</v>
      </c>
      <c r="E7940">
        <f t="shared" si="248"/>
        <v>1711.269736155278</v>
      </c>
      <c r="F7940">
        <f t="shared" ref="F7940:F8003" si="249">_xlfn.RANK.EQ(E7940,$E$3:$E$10002,1)</f>
        <v>1719</v>
      </c>
      <c r="G7940" cm="1">
        <f t="array" ref="G7940">INDEX($A$3:$C$10002,F7940,3)</f>
        <v>510</v>
      </c>
    </row>
    <row r="7941" spans="1:7" x14ac:dyDescent="0.4">
      <c r="A7941">
        <v>7939</v>
      </c>
      <c r="B7941" t="s">
        <v>524</v>
      </c>
      <c r="C7941">
        <v>470</v>
      </c>
      <c r="D7941">
        <v>7425.7159947508162</v>
      </c>
      <c r="E7941">
        <f t="shared" si="248"/>
        <v>7426.5098947508159</v>
      </c>
      <c r="F7941">
        <f t="shared" si="249"/>
        <v>7457</v>
      </c>
      <c r="G7941" cm="1">
        <f t="array" ref="G7941">INDEX($A$3:$C$10002,F7941,3)</f>
        <v>480</v>
      </c>
    </row>
    <row r="7942" spans="1:7" x14ac:dyDescent="0.4">
      <c r="A7942">
        <v>7940</v>
      </c>
      <c r="B7942" t="s">
        <v>524</v>
      </c>
      <c r="C7942">
        <v>550</v>
      </c>
      <c r="D7942">
        <v>9917.9134189886172</v>
      </c>
      <c r="E7942">
        <f t="shared" si="248"/>
        <v>9918.7074189886171</v>
      </c>
      <c r="F7942">
        <f t="shared" si="249"/>
        <v>9915</v>
      </c>
      <c r="G7942" cm="1">
        <f t="array" ref="G7942">INDEX($A$3:$C$10002,F7942,3)</f>
        <v>520</v>
      </c>
    </row>
    <row r="7943" spans="1:7" x14ac:dyDescent="0.4">
      <c r="A7943">
        <v>7941</v>
      </c>
      <c r="B7943" t="s">
        <v>524</v>
      </c>
      <c r="C7943">
        <v>440</v>
      </c>
      <c r="D7943">
        <v>2094.6655476546525</v>
      </c>
      <c r="E7943">
        <f t="shared" si="248"/>
        <v>2095.4596476546526</v>
      </c>
      <c r="F7943">
        <f t="shared" si="249"/>
        <v>2124</v>
      </c>
      <c r="G7943" cm="1">
        <f t="array" ref="G7943">INDEX($A$3:$C$10002,F7943,3)</f>
        <v>420</v>
      </c>
    </row>
    <row r="7944" spans="1:7" x14ac:dyDescent="0.4">
      <c r="A7944">
        <v>7942</v>
      </c>
      <c r="B7944" t="s">
        <v>524</v>
      </c>
      <c r="C7944">
        <v>510</v>
      </c>
      <c r="D7944">
        <v>5896.8915677358318</v>
      </c>
      <c r="E7944">
        <f t="shared" si="248"/>
        <v>5897.6857677358321</v>
      </c>
      <c r="F7944">
        <f t="shared" si="249"/>
        <v>5924</v>
      </c>
      <c r="G7944" cm="1">
        <f t="array" ref="G7944">INDEX($A$3:$C$10002,F7944,3)</f>
        <v>470</v>
      </c>
    </row>
    <row r="7945" spans="1:7" x14ac:dyDescent="0.4">
      <c r="A7945">
        <v>7943</v>
      </c>
      <c r="B7945" t="s">
        <v>524</v>
      </c>
      <c r="C7945">
        <v>360</v>
      </c>
      <c r="D7945">
        <v>620.15863521225629</v>
      </c>
      <c r="E7945">
        <f t="shared" si="248"/>
        <v>620.95293521225631</v>
      </c>
      <c r="F7945">
        <f t="shared" si="249"/>
        <v>640</v>
      </c>
      <c r="G7945" cm="1">
        <f t="array" ref="G7945">INDEX($A$3:$C$10002,F7945,3)</f>
        <v>480</v>
      </c>
    </row>
    <row r="7946" spans="1:7" x14ac:dyDescent="0.4">
      <c r="A7946">
        <v>7944</v>
      </c>
      <c r="B7946" t="s">
        <v>524</v>
      </c>
      <c r="C7946">
        <v>530</v>
      </c>
      <c r="D7946">
        <v>1687.2841883602405</v>
      </c>
      <c r="E7946">
        <f t="shared" si="248"/>
        <v>1688.0785883602405</v>
      </c>
      <c r="F7946">
        <f t="shared" si="249"/>
        <v>1698</v>
      </c>
      <c r="G7946" cm="1">
        <f t="array" ref="G7946">INDEX($A$3:$C$10002,F7946,3)</f>
        <v>420</v>
      </c>
    </row>
    <row r="7947" spans="1:7" x14ac:dyDescent="0.4">
      <c r="A7947">
        <v>7945</v>
      </c>
      <c r="B7947" t="s">
        <v>524</v>
      </c>
      <c r="C7947">
        <v>430</v>
      </c>
      <c r="D7947">
        <v>6893.8315683462015</v>
      </c>
      <c r="E7947">
        <f t="shared" si="248"/>
        <v>6894.6260683462015</v>
      </c>
      <c r="F7947">
        <f t="shared" si="249"/>
        <v>6920</v>
      </c>
      <c r="G7947" cm="1">
        <f t="array" ref="G7947">INDEX($A$3:$C$10002,F7947,3)</f>
        <v>470</v>
      </c>
    </row>
    <row r="7948" spans="1:7" x14ac:dyDescent="0.4">
      <c r="A7948">
        <v>7946</v>
      </c>
      <c r="B7948" t="s">
        <v>524</v>
      </c>
      <c r="C7948">
        <v>390</v>
      </c>
      <c r="D7948">
        <v>8700.0415051728869</v>
      </c>
      <c r="E7948">
        <f t="shared" si="248"/>
        <v>8700.8361051728862</v>
      </c>
      <c r="F7948">
        <f t="shared" si="249"/>
        <v>8734</v>
      </c>
      <c r="G7948" cm="1">
        <f t="array" ref="G7948">INDEX($A$3:$C$10002,F7948,3)</f>
        <v>460</v>
      </c>
    </row>
    <row r="7949" spans="1:7" x14ac:dyDescent="0.4">
      <c r="A7949">
        <v>7947</v>
      </c>
      <c r="B7949" t="s">
        <v>524</v>
      </c>
      <c r="C7949">
        <v>560</v>
      </c>
      <c r="D7949">
        <v>8046.095248268075</v>
      </c>
      <c r="E7949">
        <f t="shared" si="248"/>
        <v>8046.8899482680754</v>
      </c>
      <c r="F7949">
        <f t="shared" si="249"/>
        <v>8066</v>
      </c>
      <c r="G7949" cm="1">
        <f t="array" ref="G7949">INDEX($A$3:$C$10002,F7949,3)</f>
        <v>590</v>
      </c>
    </row>
    <row r="7950" spans="1:7" x14ac:dyDescent="0.4">
      <c r="A7950">
        <v>7948</v>
      </c>
      <c r="B7950" t="s">
        <v>524</v>
      </c>
      <c r="C7950">
        <v>370</v>
      </c>
      <c r="D7950">
        <v>9574.9196752830594</v>
      </c>
      <c r="E7950">
        <f t="shared" si="248"/>
        <v>9575.7144752830591</v>
      </c>
      <c r="F7950">
        <f t="shared" si="249"/>
        <v>9580</v>
      </c>
      <c r="G7950" cm="1">
        <f t="array" ref="G7950">INDEX($A$3:$C$10002,F7950,3)</f>
        <v>450</v>
      </c>
    </row>
    <row r="7951" spans="1:7" x14ac:dyDescent="0.4">
      <c r="A7951">
        <v>7949</v>
      </c>
      <c r="B7951" t="s">
        <v>524</v>
      </c>
      <c r="C7951">
        <v>470</v>
      </c>
      <c r="D7951">
        <v>9699.1175878170106</v>
      </c>
      <c r="E7951">
        <f t="shared" si="248"/>
        <v>9699.9124878170114</v>
      </c>
      <c r="F7951">
        <f t="shared" si="249"/>
        <v>9697</v>
      </c>
      <c r="G7951" cm="1">
        <f t="array" ref="G7951">INDEX($A$3:$C$10002,F7951,3)</f>
        <v>520</v>
      </c>
    </row>
    <row r="7952" spans="1:7" x14ac:dyDescent="0.4">
      <c r="A7952">
        <v>7950</v>
      </c>
      <c r="B7952" t="s">
        <v>524</v>
      </c>
      <c r="C7952">
        <v>380</v>
      </c>
      <c r="D7952">
        <v>9956.6680501724295</v>
      </c>
      <c r="E7952">
        <f t="shared" si="248"/>
        <v>9957.4630501724296</v>
      </c>
      <c r="F7952">
        <f t="shared" si="249"/>
        <v>9948</v>
      </c>
      <c r="G7952" cm="1">
        <f t="array" ref="G7952">INDEX($A$3:$C$10002,F7952,3)</f>
        <v>630</v>
      </c>
    </row>
    <row r="7953" spans="1:7" x14ac:dyDescent="0.4">
      <c r="A7953">
        <v>7951</v>
      </c>
      <c r="B7953" t="s">
        <v>524</v>
      </c>
      <c r="C7953">
        <v>510</v>
      </c>
      <c r="D7953">
        <v>8011.6127811517681</v>
      </c>
      <c r="E7953">
        <f t="shared" si="248"/>
        <v>8012.4078811517684</v>
      </c>
      <c r="F7953">
        <f t="shared" si="249"/>
        <v>8026</v>
      </c>
      <c r="G7953" cm="1">
        <f t="array" ref="G7953">INDEX($A$3:$C$10002,F7953,3)</f>
        <v>410</v>
      </c>
    </row>
    <row r="7954" spans="1:7" x14ac:dyDescent="0.4">
      <c r="A7954">
        <v>7952</v>
      </c>
      <c r="B7954" t="s">
        <v>524</v>
      </c>
      <c r="C7954">
        <v>410</v>
      </c>
      <c r="D7954">
        <v>211.25150303659169</v>
      </c>
      <c r="E7954">
        <f t="shared" si="248"/>
        <v>212.04670303659168</v>
      </c>
      <c r="F7954">
        <f t="shared" si="249"/>
        <v>236</v>
      </c>
      <c r="G7954" cm="1">
        <f t="array" ref="G7954">INDEX($A$3:$C$10002,F7954,3)</f>
        <v>460</v>
      </c>
    </row>
    <row r="7955" spans="1:7" x14ac:dyDescent="0.4">
      <c r="A7955">
        <v>7953</v>
      </c>
      <c r="B7955" t="s">
        <v>524</v>
      </c>
      <c r="C7955">
        <v>470</v>
      </c>
      <c r="D7955">
        <v>982.07196264534446</v>
      </c>
      <c r="E7955">
        <f t="shared" si="248"/>
        <v>982.86726264534445</v>
      </c>
      <c r="F7955">
        <f t="shared" si="249"/>
        <v>1008</v>
      </c>
      <c r="G7955" cm="1">
        <f t="array" ref="G7955">INDEX($A$3:$C$10002,F7955,3)</f>
        <v>410</v>
      </c>
    </row>
    <row r="7956" spans="1:7" x14ac:dyDescent="0.4">
      <c r="A7956">
        <v>7954</v>
      </c>
      <c r="B7956" t="s">
        <v>524</v>
      </c>
      <c r="C7956">
        <v>440</v>
      </c>
      <c r="D7956">
        <v>2184.0758384960482</v>
      </c>
      <c r="E7956">
        <f t="shared" si="248"/>
        <v>2184.8712384960481</v>
      </c>
      <c r="F7956">
        <f t="shared" si="249"/>
        <v>2213</v>
      </c>
      <c r="G7956" cm="1">
        <f t="array" ref="G7956">INDEX($A$3:$C$10002,F7956,3)</f>
        <v>530</v>
      </c>
    </row>
    <row r="7957" spans="1:7" x14ac:dyDescent="0.4">
      <c r="A7957">
        <v>7955</v>
      </c>
      <c r="B7957" t="s">
        <v>524</v>
      </c>
      <c r="C7957">
        <v>410</v>
      </c>
      <c r="D7957">
        <v>6173.3616138187808</v>
      </c>
      <c r="E7957">
        <f t="shared" si="248"/>
        <v>6174.157113818781</v>
      </c>
      <c r="F7957">
        <f t="shared" si="249"/>
        <v>6197</v>
      </c>
      <c r="G7957" cm="1">
        <f t="array" ref="G7957">INDEX($A$3:$C$10002,F7957,3)</f>
        <v>480</v>
      </c>
    </row>
    <row r="7958" spans="1:7" x14ac:dyDescent="0.4">
      <c r="A7958">
        <v>7956</v>
      </c>
      <c r="B7958" t="s">
        <v>524</v>
      </c>
      <c r="C7958">
        <v>530</v>
      </c>
      <c r="D7958">
        <v>1997.9315469832454</v>
      </c>
      <c r="E7958">
        <f t="shared" si="248"/>
        <v>1998.7271469832453</v>
      </c>
      <c r="F7958">
        <f t="shared" si="249"/>
        <v>2026</v>
      </c>
      <c r="G7958" cm="1">
        <f t="array" ref="G7958">INDEX($A$3:$C$10002,F7958,3)</f>
        <v>340</v>
      </c>
    </row>
    <row r="7959" spans="1:7" x14ac:dyDescent="0.4">
      <c r="A7959">
        <v>7957</v>
      </c>
      <c r="B7959" t="s">
        <v>524</v>
      </c>
      <c r="C7959">
        <v>370</v>
      </c>
      <c r="D7959">
        <v>4404.3805352946556</v>
      </c>
      <c r="E7959">
        <f t="shared" si="248"/>
        <v>4405.1762352946553</v>
      </c>
      <c r="F7959">
        <f t="shared" si="249"/>
        <v>4478</v>
      </c>
      <c r="G7959" cm="1">
        <f t="array" ref="G7959">INDEX($A$3:$C$10002,F7959,3)</f>
        <v>370</v>
      </c>
    </row>
    <row r="7960" spans="1:7" x14ac:dyDescent="0.4">
      <c r="A7960">
        <v>7958</v>
      </c>
      <c r="B7960" t="s">
        <v>524</v>
      </c>
      <c r="C7960">
        <v>420</v>
      </c>
      <c r="D7960">
        <v>2776.6860255745109</v>
      </c>
      <c r="E7960">
        <f t="shared" si="248"/>
        <v>2777.4818255745108</v>
      </c>
      <c r="F7960">
        <f t="shared" si="249"/>
        <v>2814</v>
      </c>
      <c r="G7960" cm="1">
        <f t="array" ref="G7960">INDEX($A$3:$C$10002,F7960,3)</f>
        <v>460</v>
      </c>
    </row>
    <row r="7961" spans="1:7" x14ac:dyDescent="0.4">
      <c r="A7961">
        <v>7959</v>
      </c>
      <c r="B7961" t="s">
        <v>524</v>
      </c>
      <c r="C7961">
        <v>410</v>
      </c>
      <c r="D7961">
        <v>195.38346507156589</v>
      </c>
      <c r="E7961">
        <f t="shared" si="248"/>
        <v>196.17936507156588</v>
      </c>
      <c r="F7961">
        <f t="shared" si="249"/>
        <v>210</v>
      </c>
      <c r="G7961" cm="1">
        <f t="array" ref="G7961">INDEX($A$3:$C$10002,F7961,3)</f>
        <v>530</v>
      </c>
    </row>
    <row r="7962" spans="1:7" x14ac:dyDescent="0.4">
      <c r="A7962">
        <v>7960</v>
      </c>
      <c r="B7962" t="s">
        <v>524</v>
      </c>
      <c r="C7962">
        <v>390</v>
      </c>
      <c r="D7962">
        <v>7398.8623920407726</v>
      </c>
      <c r="E7962">
        <f t="shared" si="248"/>
        <v>7399.6583920407729</v>
      </c>
      <c r="F7962">
        <f t="shared" si="249"/>
        <v>7435</v>
      </c>
      <c r="G7962" cm="1">
        <f t="array" ref="G7962">INDEX($A$3:$C$10002,F7962,3)</f>
        <v>540</v>
      </c>
    </row>
    <row r="7963" spans="1:7" x14ac:dyDescent="0.4">
      <c r="A7963">
        <v>7961</v>
      </c>
      <c r="B7963" t="s">
        <v>524</v>
      </c>
      <c r="C7963">
        <v>470</v>
      </c>
      <c r="D7963">
        <v>1212.4636677144688</v>
      </c>
      <c r="E7963">
        <f t="shared" si="248"/>
        <v>1213.2597677144688</v>
      </c>
      <c r="F7963">
        <f t="shared" si="249"/>
        <v>1231</v>
      </c>
      <c r="G7963" cm="1">
        <f t="array" ref="G7963">INDEX($A$3:$C$10002,F7963,3)</f>
        <v>510</v>
      </c>
    </row>
    <row r="7964" spans="1:7" x14ac:dyDescent="0.4">
      <c r="A7964">
        <v>7962</v>
      </c>
      <c r="B7964" t="s">
        <v>524</v>
      </c>
      <c r="C7964">
        <v>410</v>
      </c>
      <c r="D7964">
        <v>7085.1634876552625</v>
      </c>
      <c r="E7964">
        <f t="shared" si="248"/>
        <v>7085.9596876552623</v>
      </c>
      <c r="F7964">
        <f t="shared" si="249"/>
        <v>7111</v>
      </c>
      <c r="G7964" cm="1">
        <f t="array" ref="G7964">INDEX($A$3:$C$10002,F7964,3)</f>
        <v>390</v>
      </c>
    </row>
    <row r="7965" spans="1:7" x14ac:dyDescent="0.4">
      <c r="A7965">
        <v>7963</v>
      </c>
      <c r="B7965" t="s">
        <v>524</v>
      </c>
      <c r="C7965">
        <v>410</v>
      </c>
      <c r="D7965">
        <v>1763.2676778466139</v>
      </c>
      <c r="E7965">
        <f t="shared" si="248"/>
        <v>1764.0639778466139</v>
      </c>
      <c r="F7965">
        <f t="shared" si="249"/>
        <v>1787</v>
      </c>
      <c r="G7965" cm="1">
        <f t="array" ref="G7965">INDEX($A$3:$C$10002,F7965,3)</f>
        <v>480</v>
      </c>
    </row>
    <row r="7966" spans="1:7" x14ac:dyDescent="0.4">
      <c r="A7966">
        <v>7964</v>
      </c>
      <c r="B7966" t="s">
        <v>524</v>
      </c>
      <c r="C7966">
        <v>440</v>
      </c>
      <c r="D7966">
        <v>3137.3787347025973</v>
      </c>
      <c r="E7966">
        <f t="shared" si="248"/>
        <v>3138.1751347025975</v>
      </c>
      <c r="F7966">
        <f t="shared" si="249"/>
        <v>3201</v>
      </c>
      <c r="G7966" cm="1">
        <f t="array" ref="G7966">INDEX($A$3:$C$10002,F7966,3)</f>
        <v>520</v>
      </c>
    </row>
    <row r="7967" spans="1:7" x14ac:dyDescent="0.4">
      <c r="A7967">
        <v>7965</v>
      </c>
      <c r="B7967" t="s">
        <v>524</v>
      </c>
      <c r="C7967">
        <v>470</v>
      </c>
      <c r="D7967">
        <v>893.88229010895111</v>
      </c>
      <c r="E7967">
        <f t="shared" si="248"/>
        <v>894.67879010895115</v>
      </c>
      <c r="F7967">
        <f t="shared" si="249"/>
        <v>921</v>
      </c>
      <c r="G7967" cm="1">
        <f t="array" ref="G7967">INDEX($A$3:$C$10002,F7967,3)</f>
        <v>420</v>
      </c>
    </row>
    <row r="7968" spans="1:7" x14ac:dyDescent="0.4">
      <c r="A7968">
        <v>7966</v>
      </c>
      <c r="B7968" t="s">
        <v>524</v>
      </c>
      <c r="C7968">
        <v>630</v>
      </c>
      <c r="D7968">
        <v>2685.7499618518627</v>
      </c>
      <c r="E7968">
        <f t="shared" si="248"/>
        <v>2686.5465618518629</v>
      </c>
      <c r="F7968">
        <f t="shared" si="249"/>
        <v>2711</v>
      </c>
      <c r="G7968" cm="1">
        <f t="array" ref="G7968">INDEX($A$3:$C$10002,F7968,3)</f>
        <v>510</v>
      </c>
    </row>
    <row r="7969" spans="1:7" x14ac:dyDescent="0.4">
      <c r="A7969">
        <v>7967</v>
      </c>
      <c r="B7969" t="s">
        <v>524</v>
      </c>
      <c r="C7969">
        <v>470</v>
      </c>
      <c r="D7969">
        <v>5031.4731894894257</v>
      </c>
      <c r="E7969">
        <f t="shared" si="248"/>
        <v>5032.2698894894256</v>
      </c>
      <c r="F7969">
        <f t="shared" si="249"/>
        <v>5114</v>
      </c>
      <c r="G7969" cm="1">
        <f t="array" ref="G7969">INDEX($A$3:$C$10002,F7969,3)</f>
        <v>570</v>
      </c>
    </row>
    <row r="7970" spans="1:7" x14ac:dyDescent="0.4">
      <c r="A7970">
        <v>7968</v>
      </c>
      <c r="B7970" t="s">
        <v>524</v>
      </c>
      <c r="C7970">
        <v>360</v>
      </c>
      <c r="D7970">
        <v>1110.8471938230537</v>
      </c>
      <c r="E7970">
        <f t="shared" si="248"/>
        <v>1111.6439938230537</v>
      </c>
      <c r="F7970">
        <f t="shared" si="249"/>
        <v>1131</v>
      </c>
      <c r="G7970" cm="1">
        <f t="array" ref="G7970">INDEX($A$3:$C$10002,F7970,3)</f>
        <v>480</v>
      </c>
    </row>
    <row r="7971" spans="1:7" x14ac:dyDescent="0.4">
      <c r="A7971">
        <v>7969</v>
      </c>
      <c r="B7971" t="s">
        <v>524</v>
      </c>
      <c r="C7971">
        <v>480</v>
      </c>
      <c r="D7971">
        <v>9671.653675954467</v>
      </c>
      <c r="E7971">
        <f t="shared" si="248"/>
        <v>9672.4505759544663</v>
      </c>
      <c r="F7971">
        <f t="shared" si="249"/>
        <v>9669</v>
      </c>
      <c r="G7971" cm="1">
        <f t="array" ref="G7971">INDEX($A$3:$C$10002,F7971,3)</f>
        <v>440</v>
      </c>
    </row>
    <row r="7972" spans="1:7" x14ac:dyDescent="0.4">
      <c r="A7972">
        <v>7970</v>
      </c>
      <c r="B7972" t="s">
        <v>524</v>
      </c>
      <c r="C7972">
        <v>380</v>
      </c>
      <c r="D7972">
        <v>150.52574236274302</v>
      </c>
      <c r="E7972">
        <f t="shared" si="248"/>
        <v>151.32274236274301</v>
      </c>
      <c r="F7972">
        <f t="shared" si="249"/>
        <v>171</v>
      </c>
      <c r="G7972" cm="1">
        <f t="array" ref="G7972">INDEX($A$3:$C$10002,F7972,3)</f>
        <v>590</v>
      </c>
    </row>
    <row r="7973" spans="1:7" x14ac:dyDescent="0.4">
      <c r="A7973">
        <v>7971</v>
      </c>
      <c r="B7973" t="s">
        <v>524</v>
      </c>
      <c r="C7973">
        <v>470</v>
      </c>
      <c r="D7973">
        <v>5553.592669454024</v>
      </c>
      <c r="E7973">
        <f t="shared" si="248"/>
        <v>5554.3897694540237</v>
      </c>
      <c r="F7973">
        <f t="shared" si="249"/>
        <v>5611</v>
      </c>
      <c r="G7973" cm="1">
        <f t="array" ref="G7973">INDEX($A$3:$C$10002,F7973,3)</f>
        <v>520</v>
      </c>
    </row>
    <row r="7974" spans="1:7" x14ac:dyDescent="0.4">
      <c r="A7974">
        <v>7972</v>
      </c>
      <c r="B7974" t="s">
        <v>524</v>
      </c>
      <c r="C7974">
        <v>380</v>
      </c>
      <c r="D7974">
        <v>7848.0499282815026</v>
      </c>
      <c r="E7974">
        <f t="shared" si="248"/>
        <v>7848.8471282815026</v>
      </c>
      <c r="F7974">
        <f t="shared" si="249"/>
        <v>7861</v>
      </c>
      <c r="G7974" cm="1">
        <f t="array" ref="G7974">INDEX($A$3:$C$10002,F7974,3)</f>
        <v>360</v>
      </c>
    </row>
    <row r="7975" spans="1:7" x14ac:dyDescent="0.4">
      <c r="A7975">
        <v>7973</v>
      </c>
      <c r="B7975" t="s">
        <v>524</v>
      </c>
      <c r="C7975">
        <v>460</v>
      </c>
      <c r="D7975">
        <v>3393.7085787530141</v>
      </c>
      <c r="E7975">
        <f t="shared" si="248"/>
        <v>3394.5058787530143</v>
      </c>
      <c r="F7975">
        <f t="shared" si="249"/>
        <v>3471</v>
      </c>
      <c r="G7975" cm="1">
        <f t="array" ref="G7975">INDEX($A$3:$C$10002,F7975,3)</f>
        <v>370</v>
      </c>
    </row>
    <row r="7976" spans="1:7" x14ac:dyDescent="0.4">
      <c r="A7976">
        <v>7974</v>
      </c>
      <c r="B7976" t="s">
        <v>524</v>
      </c>
      <c r="C7976">
        <v>580</v>
      </c>
      <c r="D7976">
        <v>637.85760063478494</v>
      </c>
      <c r="E7976">
        <f t="shared" si="248"/>
        <v>638.65500063478498</v>
      </c>
      <c r="F7976">
        <f t="shared" si="249"/>
        <v>661</v>
      </c>
      <c r="G7976" cm="1">
        <f t="array" ref="G7976">INDEX($A$3:$C$10002,F7976,3)</f>
        <v>460</v>
      </c>
    </row>
    <row r="7977" spans="1:7" x14ac:dyDescent="0.4">
      <c r="A7977">
        <v>7975</v>
      </c>
      <c r="B7977" t="s">
        <v>524</v>
      </c>
      <c r="C7977">
        <v>350</v>
      </c>
      <c r="D7977">
        <v>8763.8188116092406</v>
      </c>
      <c r="E7977">
        <f t="shared" si="248"/>
        <v>8764.6163116092412</v>
      </c>
      <c r="F7977">
        <f t="shared" si="249"/>
        <v>8813</v>
      </c>
      <c r="G7977" cm="1">
        <f t="array" ref="G7977">INDEX($A$3:$C$10002,F7977,3)</f>
        <v>480</v>
      </c>
    </row>
    <row r="7978" spans="1:7" x14ac:dyDescent="0.4">
      <c r="A7978">
        <v>7976</v>
      </c>
      <c r="B7978" t="s">
        <v>524</v>
      </c>
      <c r="C7978">
        <v>410</v>
      </c>
      <c r="D7978">
        <v>5313.4360179448831</v>
      </c>
      <c r="E7978">
        <f t="shared" si="248"/>
        <v>5314.233617944883</v>
      </c>
      <c r="F7978">
        <f t="shared" si="249"/>
        <v>5392</v>
      </c>
      <c r="G7978" cm="1">
        <f t="array" ref="G7978">INDEX($A$3:$C$10002,F7978,3)</f>
        <v>350</v>
      </c>
    </row>
    <row r="7979" spans="1:7" x14ac:dyDescent="0.4">
      <c r="A7979">
        <v>7977</v>
      </c>
      <c r="B7979" t="s">
        <v>524</v>
      </c>
      <c r="C7979">
        <v>480</v>
      </c>
      <c r="D7979">
        <v>6370.1863155003512</v>
      </c>
      <c r="E7979">
        <f t="shared" si="248"/>
        <v>6370.9840155003512</v>
      </c>
      <c r="F7979">
        <f t="shared" si="249"/>
        <v>6396</v>
      </c>
      <c r="G7979" cm="1">
        <f t="array" ref="G7979">INDEX($A$3:$C$10002,F7979,3)</f>
        <v>430</v>
      </c>
    </row>
    <row r="7980" spans="1:7" x14ac:dyDescent="0.4">
      <c r="A7980">
        <v>7978</v>
      </c>
      <c r="B7980" t="s">
        <v>524</v>
      </c>
      <c r="C7980">
        <v>370</v>
      </c>
      <c r="D7980">
        <v>5610.9617297891173</v>
      </c>
      <c r="E7980">
        <f t="shared" si="248"/>
        <v>5611.7595297891176</v>
      </c>
      <c r="F7980">
        <f t="shared" si="249"/>
        <v>5664</v>
      </c>
      <c r="G7980" cm="1">
        <f t="array" ref="G7980">INDEX($A$3:$C$10002,F7980,3)</f>
        <v>480</v>
      </c>
    </row>
    <row r="7981" spans="1:7" x14ac:dyDescent="0.4">
      <c r="A7981">
        <v>7979</v>
      </c>
      <c r="B7981" t="s">
        <v>524</v>
      </c>
      <c r="C7981">
        <v>460</v>
      </c>
      <c r="D7981">
        <v>2074.8305001983704</v>
      </c>
      <c r="E7981">
        <f t="shared" si="248"/>
        <v>2075.6284001983704</v>
      </c>
      <c r="F7981">
        <f t="shared" si="249"/>
        <v>2107</v>
      </c>
      <c r="G7981" cm="1">
        <f t="array" ref="G7981">INDEX($A$3:$C$10002,F7981,3)</f>
        <v>360</v>
      </c>
    </row>
    <row r="7982" spans="1:7" x14ac:dyDescent="0.4">
      <c r="A7982">
        <v>7980</v>
      </c>
      <c r="B7982" t="s">
        <v>524</v>
      </c>
      <c r="C7982">
        <v>470</v>
      </c>
      <c r="D7982">
        <v>863.97714163640251</v>
      </c>
      <c r="E7982">
        <f t="shared" si="248"/>
        <v>864.77514163640251</v>
      </c>
      <c r="F7982">
        <f t="shared" si="249"/>
        <v>890</v>
      </c>
      <c r="G7982" cm="1">
        <f t="array" ref="G7982">INDEX($A$3:$C$10002,F7982,3)</f>
        <v>360</v>
      </c>
    </row>
    <row r="7983" spans="1:7" x14ac:dyDescent="0.4">
      <c r="A7983">
        <v>7981</v>
      </c>
      <c r="B7983" t="s">
        <v>524</v>
      </c>
      <c r="C7983">
        <v>390</v>
      </c>
      <c r="D7983">
        <v>2744.0344859157076</v>
      </c>
      <c r="E7983">
        <f t="shared" si="248"/>
        <v>2744.8325859157076</v>
      </c>
      <c r="F7983">
        <f t="shared" si="249"/>
        <v>2782</v>
      </c>
      <c r="G7983" cm="1">
        <f t="array" ref="G7983">INDEX($A$3:$C$10002,F7983,3)</f>
        <v>500</v>
      </c>
    </row>
    <row r="7984" spans="1:7" x14ac:dyDescent="0.4">
      <c r="A7984">
        <v>7982</v>
      </c>
      <c r="B7984" t="s">
        <v>524</v>
      </c>
      <c r="C7984">
        <v>470</v>
      </c>
      <c r="D7984">
        <v>8997.2620624408701</v>
      </c>
      <c r="E7984">
        <f t="shared" si="248"/>
        <v>8998.0602624408693</v>
      </c>
      <c r="F7984">
        <f t="shared" si="249"/>
        <v>9034</v>
      </c>
      <c r="G7984" cm="1">
        <f t="array" ref="G7984">INDEX($A$3:$C$10002,F7984,3)</f>
        <v>360</v>
      </c>
    </row>
    <row r="7985" spans="1:7" x14ac:dyDescent="0.4">
      <c r="A7985">
        <v>7983</v>
      </c>
      <c r="B7985" t="s">
        <v>524</v>
      </c>
      <c r="C7985">
        <v>580</v>
      </c>
      <c r="D7985">
        <v>9647.2413098544275</v>
      </c>
      <c r="E7985">
        <f t="shared" si="248"/>
        <v>9648.0396098544279</v>
      </c>
      <c r="F7985">
        <f t="shared" si="249"/>
        <v>9645</v>
      </c>
      <c r="G7985" cm="1">
        <f t="array" ref="G7985">INDEX($A$3:$C$10002,F7985,3)</f>
        <v>440</v>
      </c>
    </row>
    <row r="7986" spans="1:7" x14ac:dyDescent="0.4">
      <c r="A7986">
        <v>7984</v>
      </c>
      <c r="B7986" t="s">
        <v>524</v>
      </c>
      <c r="C7986">
        <v>440</v>
      </c>
      <c r="D7986">
        <v>9187.3733634449291</v>
      </c>
      <c r="E7986">
        <f t="shared" si="248"/>
        <v>9188.1717634449287</v>
      </c>
      <c r="F7986">
        <f t="shared" si="249"/>
        <v>9221</v>
      </c>
      <c r="G7986" cm="1">
        <f t="array" ref="G7986">INDEX($A$3:$C$10002,F7986,3)</f>
        <v>480</v>
      </c>
    </row>
    <row r="7987" spans="1:7" x14ac:dyDescent="0.4">
      <c r="A7987">
        <v>7985</v>
      </c>
      <c r="B7987" t="s">
        <v>524</v>
      </c>
      <c r="C7987">
        <v>550</v>
      </c>
      <c r="D7987">
        <v>1932.0181585131384</v>
      </c>
      <c r="E7987">
        <f t="shared" si="248"/>
        <v>1932.8166585131385</v>
      </c>
      <c r="F7987">
        <f t="shared" si="249"/>
        <v>1956</v>
      </c>
      <c r="G7987" cm="1">
        <f t="array" ref="G7987">INDEX($A$3:$C$10002,F7987,3)</f>
        <v>470</v>
      </c>
    </row>
    <row r="7988" spans="1:7" x14ac:dyDescent="0.4">
      <c r="A7988">
        <v>7986</v>
      </c>
      <c r="B7988" t="s">
        <v>524</v>
      </c>
      <c r="C7988">
        <v>410</v>
      </c>
      <c r="D7988">
        <v>7100.7263710440384</v>
      </c>
      <c r="E7988">
        <f t="shared" si="248"/>
        <v>7101.5249710440385</v>
      </c>
      <c r="F7988">
        <f t="shared" si="249"/>
        <v>7130</v>
      </c>
      <c r="G7988" cm="1">
        <f t="array" ref="G7988">INDEX($A$3:$C$10002,F7988,3)</f>
        <v>410</v>
      </c>
    </row>
    <row r="7989" spans="1:7" x14ac:dyDescent="0.4">
      <c r="A7989">
        <v>7987</v>
      </c>
      <c r="B7989" t="s">
        <v>524</v>
      </c>
      <c r="C7989">
        <v>530</v>
      </c>
      <c r="D7989">
        <v>3903.3167210913421</v>
      </c>
      <c r="E7989">
        <f t="shared" si="248"/>
        <v>3904.1154210913419</v>
      </c>
      <c r="F7989">
        <f t="shared" si="249"/>
        <v>3989</v>
      </c>
      <c r="G7989" cm="1">
        <f t="array" ref="G7989">INDEX($A$3:$C$10002,F7989,3)</f>
        <v>440</v>
      </c>
    </row>
    <row r="7990" spans="1:7" x14ac:dyDescent="0.4">
      <c r="A7990">
        <v>7988</v>
      </c>
      <c r="B7990" t="s">
        <v>524</v>
      </c>
      <c r="C7990">
        <v>480</v>
      </c>
      <c r="D7990">
        <v>4022.9373149815365</v>
      </c>
      <c r="E7990">
        <f t="shared" si="248"/>
        <v>4023.7361149815365</v>
      </c>
      <c r="F7990">
        <f t="shared" si="249"/>
        <v>4119</v>
      </c>
      <c r="G7990" cm="1">
        <f t="array" ref="G7990">INDEX($A$3:$C$10002,F7990,3)</f>
        <v>410</v>
      </c>
    </row>
    <row r="7991" spans="1:7" x14ac:dyDescent="0.4">
      <c r="A7991">
        <v>7989</v>
      </c>
      <c r="B7991" t="s">
        <v>524</v>
      </c>
      <c r="C7991">
        <v>420</v>
      </c>
      <c r="D7991">
        <v>4716.2485122226626</v>
      </c>
      <c r="E7991">
        <f t="shared" si="248"/>
        <v>4717.0474122226624</v>
      </c>
      <c r="F7991">
        <f t="shared" si="249"/>
        <v>4788</v>
      </c>
      <c r="G7991" cm="1">
        <f t="array" ref="G7991">INDEX($A$3:$C$10002,F7991,3)</f>
        <v>560</v>
      </c>
    </row>
    <row r="7992" spans="1:7" x14ac:dyDescent="0.4">
      <c r="A7992">
        <v>7990</v>
      </c>
      <c r="B7992" t="s">
        <v>524</v>
      </c>
      <c r="C7992">
        <v>400</v>
      </c>
      <c r="D7992">
        <v>6582.2687459944455</v>
      </c>
      <c r="E7992">
        <f t="shared" si="248"/>
        <v>6583.0677459944454</v>
      </c>
      <c r="F7992">
        <f t="shared" si="249"/>
        <v>6608</v>
      </c>
      <c r="G7992" cm="1">
        <f t="array" ref="G7992">INDEX($A$3:$C$10002,F7992,3)</f>
        <v>350</v>
      </c>
    </row>
    <row r="7993" spans="1:7" x14ac:dyDescent="0.4">
      <c r="A7993">
        <v>7991</v>
      </c>
      <c r="B7993" t="s">
        <v>524</v>
      </c>
      <c r="C7993">
        <v>470</v>
      </c>
      <c r="D7993">
        <v>2832.8344676046022</v>
      </c>
      <c r="E7993">
        <f t="shared" si="248"/>
        <v>2833.6335676046024</v>
      </c>
      <c r="F7993">
        <f t="shared" si="249"/>
        <v>2890</v>
      </c>
      <c r="G7993" cm="1">
        <f t="array" ref="G7993">INDEX($A$3:$C$10002,F7993,3)</f>
        <v>380</v>
      </c>
    </row>
    <row r="7994" spans="1:7" x14ac:dyDescent="0.4">
      <c r="A7994">
        <v>7992</v>
      </c>
      <c r="B7994" t="s">
        <v>524</v>
      </c>
      <c r="C7994">
        <v>390</v>
      </c>
      <c r="D7994">
        <v>2475.803613391522</v>
      </c>
      <c r="E7994">
        <f t="shared" si="248"/>
        <v>2476.602813391522</v>
      </c>
      <c r="F7994">
        <f t="shared" si="249"/>
        <v>2518</v>
      </c>
      <c r="G7994" cm="1">
        <f t="array" ref="G7994">INDEX($A$3:$C$10002,F7994,3)</f>
        <v>550</v>
      </c>
    </row>
    <row r="7995" spans="1:7" x14ac:dyDescent="0.4">
      <c r="A7995">
        <v>7993</v>
      </c>
      <c r="B7995" t="s">
        <v>524</v>
      </c>
      <c r="C7995">
        <v>430</v>
      </c>
      <c r="D7995">
        <v>1542.9460737937559</v>
      </c>
      <c r="E7995">
        <f t="shared" si="248"/>
        <v>1543.7453737937558</v>
      </c>
      <c r="F7995">
        <f t="shared" si="249"/>
        <v>1553</v>
      </c>
      <c r="G7995" cm="1">
        <f t="array" ref="G7995">INDEX($A$3:$C$10002,F7995,3)</f>
        <v>480</v>
      </c>
    </row>
    <row r="7996" spans="1:7" x14ac:dyDescent="0.4">
      <c r="A7996">
        <v>7994</v>
      </c>
      <c r="B7996" t="s">
        <v>524</v>
      </c>
      <c r="C7996">
        <v>420</v>
      </c>
      <c r="D7996">
        <v>5817.8565324869533</v>
      </c>
      <c r="E7996">
        <f t="shared" si="248"/>
        <v>5818.6559324869531</v>
      </c>
      <c r="F7996">
        <f t="shared" si="249"/>
        <v>5848</v>
      </c>
      <c r="G7996" cm="1">
        <f t="array" ref="G7996">INDEX($A$3:$C$10002,F7996,3)</f>
        <v>510</v>
      </c>
    </row>
    <row r="7997" spans="1:7" x14ac:dyDescent="0.4">
      <c r="A7997">
        <v>7995</v>
      </c>
      <c r="B7997" t="s">
        <v>524</v>
      </c>
      <c r="C7997">
        <v>350</v>
      </c>
      <c r="D7997">
        <v>7171.8273873104044</v>
      </c>
      <c r="E7997">
        <f t="shared" si="248"/>
        <v>7172.6268873104045</v>
      </c>
      <c r="F7997">
        <f t="shared" si="249"/>
        <v>7206</v>
      </c>
      <c r="G7997" cm="1">
        <f t="array" ref="G7997">INDEX($A$3:$C$10002,F7997,3)</f>
        <v>390</v>
      </c>
    </row>
    <row r="7998" spans="1:7" x14ac:dyDescent="0.4">
      <c r="A7998">
        <v>7996</v>
      </c>
      <c r="B7998" t="s">
        <v>524</v>
      </c>
      <c r="C7998">
        <v>550</v>
      </c>
      <c r="D7998">
        <v>9746.7217017120893</v>
      </c>
      <c r="E7998">
        <f t="shared" si="248"/>
        <v>9747.5213017120896</v>
      </c>
      <c r="F7998">
        <f t="shared" si="249"/>
        <v>9744</v>
      </c>
      <c r="G7998" cm="1">
        <f t="array" ref="G7998">INDEX($A$3:$C$10002,F7998,3)</f>
        <v>560</v>
      </c>
    </row>
    <row r="7999" spans="1:7" x14ac:dyDescent="0.4">
      <c r="A7999">
        <v>7997</v>
      </c>
      <c r="B7999" t="s">
        <v>524</v>
      </c>
      <c r="C7999">
        <v>480</v>
      </c>
      <c r="D7999">
        <v>9585.294930875576</v>
      </c>
      <c r="E7999">
        <f t="shared" si="248"/>
        <v>9586.0946308755756</v>
      </c>
      <c r="F7999">
        <f t="shared" si="249"/>
        <v>9592</v>
      </c>
      <c r="G7999" cm="1">
        <f t="array" ref="G7999">INDEX($A$3:$C$10002,F7999,3)</f>
        <v>360</v>
      </c>
    </row>
    <row r="8000" spans="1:7" x14ac:dyDescent="0.4">
      <c r="A8000">
        <v>7998</v>
      </c>
      <c r="B8000" t="s">
        <v>524</v>
      </c>
      <c r="C8000">
        <v>470</v>
      </c>
      <c r="D8000">
        <v>9949.3443403424171</v>
      </c>
      <c r="E8000">
        <f t="shared" si="248"/>
        <v>9950.1441403424178</v>
      </c>
      <c r="F8000">
        <f t="shared" si="249"/>
        <v>9942</v>
      </c>
      <c r="G8000" cm="1">
        <f t="array" ref="G8000">INDEX($A$3:$C$10002,F8000,3)</f>
        <v>390</v>
      </c>
    </row>
    <row r="8001" spans="1:7" x14ac:dyDescent="0.4">
      <c r="A8001">
        <v>7999</v>
      </c>
      <c r="B8001" t="s">
        <v>524</v>
      </c>
      <c r="C8001">
        <v>520</v>
      </c>
      <c r="D8001">
        <v>6499.5718558305607</v>
      </c>
      <c r="E8001">
        <f t="shared" si="248"/>
        <v>6500.3717558305607</v>
      </c>
      <c r="F8001">
        <f t="shared" si="249"/>
        <v>6535</v>
      </c>
      <c r="G8001" cm="1">
        <f t="array" ref="G8001">INDEX($A$3:$C$10002,F8001,3)</f>
        <v>410</v>
      </c>
    </row>
    <row r="8002" spans="1:7" x14ac:dyDescent="0.4">
      <c r="A8002">
        <v>8000</v>
      </c>
      <c r="B8002" t="s">
        <v>524</v>
      </c>
      <c r="C8002">
        <v>520</v>
      </c>
      <c r="D8002">
        <v>7084.2480239265115</v>
      </c>
      <c r="E8002">
        <f t="shared" si="248"/>
        <v>7085.0480239265116</v>
      </c>
      <c r="F8002">
        <f t="shared" si="249"/>
        <v>7109</v>
      </c>
      <c r="G8002" cm="1">
        <f t="array" ref="G8002">INDEX($A$3:$C$10002,F8002,3)</f>
        <v>410</v>
      </c>
    </row>
    <row r="8003" spans="1:7" x14ac:dyDescent="0.4">
      <c r="A8003">
        <v>8001</v>
      </c>
      <c r="B8003" t="s">
        <v>524</v>
      </c>
      <c r="C8003">
        <v>440</v>
      </c>
      <c r="D8003">
        <v>147.77935117648855</v>
      </c>
      <c r="E8003">
        <f t="shared" ref="E8003:E8066" si="250">D8003+A8003/10000</f>
        <v>148.57945117648853</v>
      </c>
      <c r="F8003">
        <f t="shared" si="249"/>
        <v>168</v>
      </c>
      <c r="G8003" cm="1">
        <f t="array" ref="G8003">INDEX($A$3:$C$10002,F8003,3)</f>
        <v>440</v>
      </c>
    </row>
    <row r="8004" spans="1:7" x14ac:dyDescent="0.4">
      <c r="A8004">
        <v>8002</v>
      </c>
      <c r="B8004" t="s">
        <v>524</v>
      </c>
      <c r="C8004">
        <v>370</v>
      </c>
      <c r="D8004">
        <v>4938.4010437330244</v>
      </c>
      <c r="E8004">
        <f t="shared" si="250"/>
        <v>4939.2012437330241</v>
      </c>
      <c r="F8004">
        <f t="shared" ref="F8004:F8067" si="251">_xlfn.RANK.EQ(E8004,$E$3:$E$10002,1)</f>
        <v>5014</v>
      </c>
      <c r="G8004" cm="1">
        <f t="array" ref="G8004">INDEX($A$3:$C$10002,F8004,3)</f>
        <v>410</v>
      </c>
    </row>
    <row r="8005" spans="1:7" x14ac:dyDescent="0.4">
      <c r="A8005">
        <v>8003</v>
      </c>
      <c r="B8005" t="s">
        <v>524</v>
      </c>
      <c r="C8005">
        <v>550</v>
      </c>
      <c r="D8005">
        <v>8327.4477675710314</v>
      </c>
      <c r="E8005">
        <f t="shared" si="250"/>
        <v>8328.2480675710322</v>
      </c>
      <c r="F8005">
        <f t="shared" si="251"/>
        <v>8329</v>
      </c>
      <c r="G8005" cm="1">
        <f t="array" ref="G8005">INDEX($A$3:$C$10002,F8005,3)</f>
        <v>550</v>
      </c>
    </row>
    <row r="8006" spans="1:7" x14ac:dyDescent="0.4">
      <c r="A8006">
        <v>8004</v>
      </c>
      <c r="B8006" t="s">
        <v>524</v>
      </c>
      <c r="C8006">
        <v>320</v>
      </c>
      <c r="D8006">
        <v>766.63283181249426</v>
      </c>
      <c r="E8006">
        <f t="shared" si="250"/>
        <v>767.43323181249423</v>
      </c>
      <c r="F8006">
        <f t="shared" si="251"/>
        <v>784</v>
      </c>
      <c r="G8006" cm="1">
        <f t="array" ref="G8006">INDEX($A$3:$C$10002,F8006,3)</f>
        <v>410</v>
      </c>
    </row>
    <row r="8007" spans="1:7" x14ac:dyDescent="0.4">
      <c r="A8007">
        <v>8005</v>
      </c>
      <c r="B8007" t="s">
        <v>524</v>
      </c>
      <c r="C8007">
        <v>530</v>
      </c>
      <c r="D8007">
        <v>2951.2344431897945</v>
      </c>
      <c r="E8007">
        <f t="shared" si="250"/>
        <v>2952.0349431897944</v>
      </c>
      <c r="F8007">
        <f t="shared" si="251"/>
        <v>3006</v>
      </c>
      <c r="G8007" cm="1">
        <f t="array" ref="G8007">INDEX($A$3:$C$10002,F8007,3)</f>
        <v>410</v>
      </c>
    </row>
    <row r="8008" spans="1:7" x14ac:dyDescent="0.4">
      <c r="A8008">
        <v>8006</v>
      </c>
      <c r="B8008" t="s">
        <v>524</v>
      </c>
      <c r="C8008">
        <v>480</v>
      </c>
      <c r="D8008">
        <v>936.29877620777006</v>
      </c>
      <c r="E8008">
        <f t="shared" si="250"/>
        <v>937.09937620777009</v>
      </c>
      <c r="F8008">
        <f t="shared" si="251"/>
        <v>958</v>
      </c>
      <c r="G8008" cm="1">
        <f t="array" ref="G8008">INDEX($A$3:$C$10002,F8008,3)</f>
        <v>400</v>
      </c>
    </row>
    <row r="8009" spans="1:7" x14ac:dyDescent="0.4">
      <c r="A8009">
        <v>8007</v>
      </c>
      <c r="B8009" t="s">
        <v>524</v>
      </c>
      <c r="C8009">
        <v>410</v>
      </c>
      <c r="D8009">
        <v>9238.334177678762</v>
      </c>
      <c r="E8009">
        <f t="shared" si="250"/>
        <v>9239.1348776787618</v>
      </c>
      <c r="F8009">
        <f t="shared" si="251"/>
        <v>9266</v>
      </c>
      <c r="G8009" cm="1">
        <f t="array" ref="G8009">INDEX($A$3:$C$10002,F8009,3)</f>
        <v>460</v>
      </c>
    </row>
    <row r="8010" spans="1:7" x14ac:dyDescent="0.4">
      <c r="A8010">
        <v>8008</v>
      </c>
      <c r="B8010" t="s">
        <v>524</v>
      </c>
      <c r="C8010">
        <v>460</v>
      </c>
      <c r="D8010">
        <v>4936.5701162755213</v>
      </c>
      <c r="E8010">
        <f t="shared" si="250"/>
        <v>4937.3709162755213</v>
      </c>
      <c r="F8010">
        <f t="shared" si="251"/>
        <v>5010</v>
      </c>
      <c r="G8010" cm="1">
        <f t="array" ref="G8010">INDEX($A$3:$C$10002,F8010,3)</f>
        <v>410</v>
      </c>
    </row>
    <row r="8011" spans="1:7" x14ac:dyDescent="0.4">
      <c r="A8011">
        <v>8009</v>
      </c>
      <c r="B8011" t="s">
        <v>524</v>
      </c>
      <c r="C8011">
        <v>360</v>
      </c>
      <c r="D8011">
        <v>8891.3734244819479</v>
      </c>
      <c r="E8011">
        <f t="shared" si="250"/>
        <v>8892.1743244819481</v>
      </c>
      <c r="F8011">
        <f t="shared" si="251"/>
        <v>8940</v>
      </c>
      <c r="G8011" cm="1">
        <f t="array" ref="G8011">INDEX($A$3:$C$10002,F8011,3)</f>
        <v>400</v>
      </c>
    </row>
    <row r="8012" spans="1:7" x14ac:dyDescent="0.4">
      <c r="A8012">
        <v>8010</v>
      </c>
      <c r="B8012" t="s">
        <v>524</v>
      </c>
      <c r="C8012">
        <v>540</v>
      </c>
      <c r="D8012">
        <v>282.35251930295726</v>
      </c>
      <c r="E8012">
        <f t="shared" si="250"/>
        <v>283.15351930295725</v>
      </c>
      <c r="F8012">
        <f t="shared" si="251"/>
        <v>311</v>
      </c>
      <c r="G8012" cm="1">
        <f t="array" ref="G8012">INDEX($A$3:$C$10002,F8012,3)</f>
        <v>530</v>
      </c>
    </row>
    <row r="8013" spans="1:7" x14ac:dyDescent="0.4">
      <c r="A8013">
        <v>8011</v>
      </c>
      <c r="B8013" t="s">
        <v>524</v>
      </c>
      <c r="C8013">
        <v>430</v>
      </c>
      <c r="D8013">
        <v>2138.9129612109746</v>
      </c>
      <c r="E8013">
        <f t="shared" si="250"/>
        <v>2139.7140612109747</v>
      </c>
      <c r="F8013">
        <f t="shared" si="251"/>
        <v>2167</v>
      </c>
      <c r="G8013" cm="1">
        <f t="array" ref="G8013">INDEX($A$3:$C$10002,F8013,3)</f>
        <v>410</v>
      </c>
    </row>
    <row r="8014" spans="1:7" x14ac:dyDescent="0.4">
      <c r="A8014">
        <v>8012</v>
      </c>
      <c r="B8014" t="s">
        <v>524</v>
      </c>
      <c r="C8014">
        <v>420</v>
      </c>
      <c r="D8014">
        <v>6096.1575060274054</v>
      </c>
      <c r="E8014">
        <f t="shared" si="250"/>
        <v>6096.9587060274052</v>
      </c>
      <c r="F8014">
        <f t="shared" si="251"/>
        <v>6123</v>
      </c>
      <c r="G8014" cm="1">
        <f t="array" ref="G8014">INDEX($A$3:$C$10002,F8014,3)</f>
        <v>370</v>
      </c>
    </row>
    <row r="8015" spans="1:7" x14ac:dyDescent="0.4">
      <c r="A8015">
        <v>8013</v>
      </c>
      <c r="B8015" t="s">
        <v>524</v>
      </c>
      <c r="C8015">
        <v>460</v>
      </c>
      <c r="D8015">
        <v>7804.4128238776821</v>
      </c>
      <c r="E8015">
        <f t="shared" si="250"/>
        <v>7805.2141238776821</v>
      </c>
      <c r="F8015">
        <f t="shared" si="251"/>
        <v>7815</v>
      </c>
      <c r="G8015" cm="1">
        <f t="array" ref="G8015">INDEX($A$3:$C$10002,F8015,3)</f>
        <v>480</v>
      </c>
    </row>
    <row r="8016" spans="1:7" x14ac:dyDescent="0.4">
      <c r="A8016">
        <v>8014</v>
      </c>
      <c r="B8016" t="s">
        <v>524</v>
      </c>
      <c r="C8016">
        <v>580</v>
      </c>
      <c r="D8016">
        <v>447.44114505447556</v>
      </c>
      <c r="E8016">
        <f t="shared" si="250"/>
        <v>448.24254505447556</v>
      </c>
      <c r="F8016">
        <f t="shared" si="251"/>
        <v>477</v>
      </c>
      <c r="G8016" cm="1">
        <f t="array" ref="G8016">INDEX($A$3:$C$10002,F8016,3)</f>
        <v>330</v>
      </c>
    </row>
    <row r="8017" spans="1:7" x14ac:dyDescent="0.4">
      <c r="A8017">
        <v>8015</v>
      </c>
      <c r="B8017" t="s">
        <v>524</v>
      </c>
      <c r="C8017">
        <v>580</v>
      </c>
      <c r="D8017">
        <v>8684.783776360362</v>
      </c>
      <c r="E8017">
        <f t="shared" si="250"/>
        <v>8685.5852763603616</v>
      </c>
      <c r="F8017">
        <f t="shared" si="251"/>
        <v>8722</v>
      </c>
      <c r="G8017" cm="1">
        <f t="array" ref="G8017">INDEX($A$3:$C$10002,F8017,3)</f>
        <v>500</v>
      </c>
    </row>
    <row r="8018" spans="1:7" x14ac:dyDescent="0.4">
      <c r="A8018">
        <v>8016</v>
      </c>
      <c r="B8018" t="s">
        <v>524</v>
      </c>
      <c r="C8018">
        <v>560</v>
      </c>
      <c r="D8018">
        <v>2072.0841090121157</v>
      </c>
      <c r="E8018">
        <f t="shared" si="250"/>
        <v>2072.8857090121155</v>
      </c>
      <c r="F8018">
        <f t="shared" si="251"/>
        <v>2106</v>
      </c>
      <c r="G8018" cm="1">
        <f t="array" ref="G8018">INDEX($A$3:$C$10002,F8018,3)</f>
        <v>360</v>
      </c>
    </row>
    <row r="8019" spans="1:7" x14ac:dyDescent="0.4">
      <c r="A8019">
        <v>8017</v>
      </c>
      <c r="B8019" t="s">
        <v>524</v>
      </c>
      <c r="C8019">
        <v>360</v>
      </c>
      <c r="D8019">
        <v>2819.4076662495804</v>
      </c>
      <c r="E8019">
        <f t="shared" si="250"/>
        <v>2820.2093662495804</v>
      </c>
      <c r="F8019">
        <f t="shared" si="251"/>
        <v>2874</v>
      </c>
      <c r="G8019" cm="1">
        <f t="array" ref="G8019">INDEX($A$3:$C$10002,F8019,3)</f>
        <v>410</v>
      </c>
    </row>
    <row r="8020" spans="1:7" x14ac:dyDescent="0.4">
      <c r="A8020">
        <v>8018</v>
      </c>
      <c r="B8020" t="s">
        <v>524</v>
      </c>
      <c r="C8020">
        <v>500</v>
      </c>
      <c r="D8020">
        <v>7224.9242835779905</v>
      </c>
      <c r="E8020">
        <f t="shared" si="250"/>
        <v>7225.7260835779907</v>
      </c>
      <c r="F8020">
        <f t="shared" si="251"/>
        <v>7255</v>
      </c>
      <c r="G8020" cm="1">
        <f t="array" ref="G8020">INDEX($A$3:$C$10002,F8020,3)</f>
        <v>320</v>
      </c>
    </row>
    <row r="8021" spans="1:7" x14ac:dyDescent="0.4">
      <c r="A8021">
        <v>8019</v>
      </c>
      <c r="B8021" t="s">
        <v>524</v>
      </c>
      <c r="C8021">
        <v>480</v>
      </c>
      <c r="D8021">
        <v>953.08227790154729</v>
      </c>
      <c r="E8021">
        <f t="shared" si="250"/>
        <v>953.88417790154733</v>
      </c>
      <c r="F8021">
        <f t="shared" si="251"/>
        <v>971</v>
      </c>
      <c r="G8021" cm="1">
        <f t="array" ref="G8021">INDEX($A$3:$C$10002,F8021,3)</f>
        <v>440</v>
      </c>
    </row>
    <row r="8022" spans="1:7" x14ac:dyDescent="0.4">
      <c r="A8022">
        <v>8020</v>
      </c>
      <c r="B8022" t="s">
        <v>524</v>
      </c>
      <c r="C8022">
        <v>460</v>
      </c>
      <c r="D8022">
        <v>3264.3230384228032</v>
      </c>
      <c r="E8022">
        <f t="shared" si="250"/>
        <v>3265.1250384228033</v>
      </c>
      <c r="F8022">
        <f t="shared" si="251"/>
        <v>3345</v>
      </c>
      <c r="G8022" cm="1">
        <f t="array" ref="G8022">INDEX($A$3:$C$10002,F8022,3)</f>
        <v>480</v>
      </c>
    </row>
    <row r="8023" spans="1:7" x14ac:dyDescent="0.4">
      <c r="A8023">
        <v>8021</v>
      </c>
      <c r="B8023" t="s">
        <v>524</v>
      </c>
      <c r="C8023">
        <v>430</v>
      </c>
      <c r="D8023">
        <v>7852.9324015015109</v>
      </c>
      <c r="E8023">
        <f t="shared" si="250"/>
        <v>7853.7345015015107</v>
      </c>
      <c r="F8023">
        <f t="shared" si="251"/>
        <v>7866</v>
      </c>
      <c r="G8023" cm="1">
        <f t="array" ref="G8023">INDEX($A$3:$C$10002,F8023,3)</f>
        <v>550</v>
      </c>
    </row>
    <row r="8024" spans="1:7" x14ac:dyDescent="0.4">
      <c r="A8024">
        <v>8022</v>
      </c>
      <c r="B8024" t="s">
        <v>524</v>
      </c>
      <c r="C8024">
        <v>360</v>
      </c>
      <c r="D8024">
        <v>8495.8930936613051</v>
      </c>
      <c r="E8024">
        <f t="shared" si="250"/>
        <v>8496.6952936613052</v>
      </c>
      <c r="F8024">
        <f t="shared" si="251"/>
        <v>8529</v>
      </c>
      <c r="G8024" cm="1">
        <f t="array" ref="G8024">INDEX($A$3:$C$10002,F8024,3)</f>
        <v>420</v>
      </c>
    </row>
    <row r="8025" spans="1:7" x14ac:dyDescent="0.4">
      <c r="A8025">
        <v>8023</v>
      </c>
      <c r="B8025" t="s">
        <v>524</v>
      </c>
      <c r="C8025">
        <v>410</v>
      </c>
      <c r="D8025">
        <v>1401.3543504135257</v>
      </c>
      <c r="E8025">
        <f t="shared" si="250"/>
        <v>1402.1566504135258</v>
      </c>
      <c r="F8025">
        <f t="shared" si="251"/>
        <v>1402</v>
      </c>
      <c r="G8025" cm="1">
        <f t="array" ref="G8025">INDEX($A$3:$C$10002,F8025,3)</f>
        <v>340</v>
      </c>
    </row>
    <row r="8026" spans="1:7" x14ac:dyDescent="0.4">
      <c r="A8026">
        <v>8024</v>
      </c>
      <c r="B8026" t="s">
        <v>524</v>
      </c>
      <c r="C8026">
        <v>340</v>
      </c>
      <c r="D8026">
        <v>8999.3981444746241</v>
      </c>
      <c r="E8026">
        <f t="shared" si="250"/>
        <v>9000.2005444746246</v>
      </c>
      <c r="F8026">
        <f t="shared" si="251"/>
        <v>9037</v>
      </c>
      <c r="G8026" cm="1">
        <f t="array" ref="G8026">INDEX($A$3:$C$10002,F8026,3)</f>
        <v>420</v>
      </c>
    </row>
    <row r="8027" spans="1:7" x14ac:dyDescent="0.4">
      <c r="A8027">
        <v>8025</v>
      </c>
      <c r="B8027" t="s">
        <v>524</v>
      </c>
      <c r="C8027">
        <v>580</v>
      </c>
      <c r="D8027">
        <v>9816.6020996734514</v>
      </c>
      <c r="E8027">
        <f t="shared" si="250"/>
        <v>9817.4045996734512</v>
      </c>
      <c r="F8027">
        <f t="shared" si="251"/>
        <v>9808</v>
      </c>
      <c r="G8027" cm="1">
        <f t="array" ref="G8027">INDEX($A$3:$C$10002,F8027,3)</f>
        <v>450</v>
      </c>
    </row>
    <row r="8028" spans="1:7" x14ac:dyDescent="0.4">
      <c r="A8028">
        <v>8026</v>
      </c>
      <c r="B8028" t="s">
        <v>524</v>
      </c>
      <c r="C8028">
        <v>410</v>
      </c>
      <c r="D8028">
        <v>3864.8672444837794</v>
      </c>
      <c r="E8028">
        <f t="shared" si="250"/>
        <v>3865.6698444837793</v>
      </c>
      <c r="F8028">
        <f t="shared" si="251"/>
        <v>3950</v>
      </c>
      <c r="G8028" cm="1">
        <f t="array" ref="G8028">INDEX($A$3:$C$10002,F8028,3)</f>
        <v>640</v>
      </c>
    </row>
    <row r="8029" spans="1:7" x14ac:dyDescent="0.4">
      <c r="A8029">
        <v>8027</v>
      </c>
      <c r="B8029" t="s">
        <v>524</v>
      </c>
      <c r="C8029">
        <v>410</v>
      </c>
      <c r="D8029">
        <v>5204.4958342234559</v>
      </c>
      <c r="E8029">
        <f t="shared" si="250"/>
        <v>5205.298534223456</v>
      </c>
      <c r="F8029">
        <f t="shared" si="251"/>
        <v>5287</v>
      </c>
      <c r="G8029" cm="1">
        <f t="array" ref="G8029">INDEX($A$3:$C$10002,F8029,3)</f>
        <v>340</v>
      </c>
    </row>
    <row r="8030" spans="1:7" x14ac:dyDescent="0.4">
      <c r="A8030">
        <v>8028</v>
      </c>
      <c r="B8030" t="s">
        <v>524</v>
      </c>
      <c r="C8030">
        <v>470</v>
      </c>
      <c r="D8030">
        <v>6786.4171575060282</v>
      </c>
      <c r="E8030">
        <f t="shared" si="250"/>
        <v>6787.2199575060285</v>
      </c>
      <c r="F8030">
        <f t="shared" si="251"/>
        <v>6809</v>
      </c>
      <c r="G8030" cm="1">
        <f t="array" ref="G8030">INDEX($A$3:$C$10002,F8030,3)</f>
        <v>500</v>
      </c>
    </row>
    <row r="8031" spans="1:7" x14ac:dyDescent="0.4">
      <c r="A8031">
        <v>8029</v>
      </c>
      <c r="B8031" t="s">
        <v>524</v>
      </c>
      <c r="C8031">
        <v>480</v>
      </c>
      <c r="D8031">
        <v>2087.3418378246406</v>
      </c>
      <c r="E8031">
        <f t="shared" si="250"/>
        <v>2088.1447378246407</v>
      </c>
      <c r="F8031">
        <f t="shared" si="251"/>
        <v>2118</v>
      </c>
      <c r="G8031" cm="1">
        <f t="array" ref="G8031">INDEX($A$3:$C$10002,F8031,3)</f>
        <v>360</v>
      </c>
    </row>
    <row r="8032" spans="1:7" x14ac:dyDescent="0.4">
      <c r="A8032">
        <v>8030</v>
      </c>
      <c r="B8032" t="s">
        <v>524</v>
      </c>
      <c r="C8032">
        <v>380</v>
      </c>
      <c r="D8032">
        <v>492.90917691579949</v>
      </c>
      <c r="E8032">
        <f t="shared" si="250"/>
        <v>493.71217691579949</v>
      </c>
      <c r="F8032">
        <f t="shared" si="251"/>
        <v>509</v>
      </c>
      <c r="G8032" cm="1">
        <f t="array" ref="G8032">INDEX($A$3:$C$10002,F8032,3)</f>
        <v>410</v>
      </c>
    </row>
    <row r="8033" spans="1:7" x14ac:dyDescent="0.4">
      <c r="A8033">
        <v>8031</v>
      </c>
      <c r="B8033" t="s">
        <v>524</v>
      </c>
      <c r="C8033">
        <v>530</v>
      </c>
      <c r="D8033">
        <v>4008.5950498977627</v>
      </c>
      <c r="E8033">
        <f t="shared" si="250"/>
        <v>4009.3981498977628</v>
      </c>
      <c r="F8033">
        <f t="shared" si="251"/>
        <v>4107</v>
      </c>
      <c r="G8033" cm="1">
        <f t="array" ref="G8033">INDEX($A$3:$C$10002,F8033,3)</f>
        <v>590</v>
      </c>
    </row>
    <row r="8034" spans="1:7" x14ac:dyDescent="0.4">
      <c r="A8034">
        <v>8032</v>
      </c>
      <c r="B8034" t="s">
        <v>524</v>
      </c>
      <c r="C8034">
        <v>410</v>
      </c>
      <c r="D8034">
        <v>7299.0768456068608</v>
      </c>
      <c r="E8034">
        <f t="shared" si="250"/>
        <v>7299.8800456068611</v>
      </c>
      <c r="F8034">
        <f t="shared" si="251"/>
        <v>7330</v>
      </c>
      <c r="G8034" cm="1">
        <f t="array" ref="G8034">INDEX($A$3:$C$10002,F8034,3)</f>
        <v>530</v>
      </c>
    </row>
    <row r="8035" spans="1:7" x14ac:dyDescent="0.4">
      <c r="A8035">
        <v>8033</v>
      </c>
      <c r="B8035" t="s">
        <v>524</v>
      </c>
      <c r="C8035">
        <v>460</v>
      </c>
      <c r="D8035">
        <v>810.57509079256567</v>
      </c>
      <c r="E8035">
        <f t="shared" si="250"/>
        <v>811.37839079256571</v>
      </c>
      <c r="F8035">
        <f t="shared" si="251"/>
        <v>837</v>
      </c>
      <c r="G8035" cm="1">
        <f t="array" ref="G8035">INDEX($A$3:$C$10002,F8035,3)</f>
        <v>410</v>
      </c>
    </row>
    <row r="8036" spans="1:7" x14ac:dyDescent="0.4">
      <c r="A8036">
        <v>8034</v>
      </c>
      <c r="B8036" t="s">
        <v>524</v>
      </c>
      <c r="C8036">
        <v>430</v>
      </c>
      <c r="D8036">
        <v>433.7091891232032</v>
      </c>
      <c r="E8036">
        <f t="shared" si="250"/>
        <v>434.51258912320321</v>
      </c>
      <c r="F8036">
        <f t="shared" si="251"/>
        <v>464</v>
      </c>
      <c r="G8036" cm="1">
        <f t="array" ref="G8036">INDEX($A$3:$C$10002,F8036,3)</f>
        <v>560</v>
      </c>
    </row>
    <row r="8037" spans="1:7" x14ac:dyDescent="0.4">
      <c r="A8037">
        <v>8035</v>
      </c>
      <c r="B8037" t="s">
        <v>524</v>
      </c>
      <c r="C8037">
        <v>420</v>
      </c>
      <c r="D8037">
        <v>5173.675222022156</v>
      </c>
      <c r="E8037">
        <f t="shared" si="250"/>
        <v>5174.478722022156</v>
      </c>
      <c r="F8037">
        <f t="shared" si="251"/>
        <v>5259</v>
      </c>
      <c r="G8037" cm="1">
        <f t="array" ref="G8037">INDEX($A$3:$C$10002,F8037,3)</f>
        <v>540</v>
      </c>
    </row>
    <row r="8038" spans="1:7" x14ac:dyDescent="0.4">
      <c r="A8038">
        <v>8036</v>
      </c>
      <c r="B8038" t="s">
        <v>524</v>
      </c>
      <c r="C8038">
        <v>470</v>
      </c>
      <c r="D8038">
        <v>2894.1705374309518</v>
      </c>
      <c r="E8038">
        <f t="shared" si="250"/>
        <v>2894.9741374309519</v>
      </c>
      <c r="F8038">
        <f t="shared" si="251"/>
        <v>2944</v>
      </c>
      <c r="G8038" cm="1">
        <f t="array" ref="G8038">INDEX($A$3:$C$10002,F8038,3)</f>
        <v>360</v>
      </c>
    </row>
    <row r="8039" spans="1:7" x14ac:dyDescent="0.4">
      <c r="A8039">
        <v>8037</v>
      </c>
      <c r="B8039" t="s">
        <v>524</v>
      </c>
      <c r="C8039">
        <v>420</v>
      </c>
      <c r="D8039">
        <v>603.37513351847895</v>
      </c>
      <c r="E8039">
        <f t="shared" si="250"/>
        <v>604.178833518479</v>
      </c>
      <c r="F8039">
        <f t="shared" si="251"/>
        <v>620</v>
      </c>
      <c r="G8039" cm="1">
        <f t="array" ref="G8039">INDEX($A$3:$C$10002,F8039,3)</f>
        <v>560</v>
      </c>
    </row>
    <row r="8040" spans="1:7" x14ac:dyDescent="0.4">
      <c r="A8040">
        <v>8038</v>
      </c>
      <c r="B8040" t="s">
        <v>524</v>
      </c>
      <c r="C8040">
        <v>380</v>
      </c>
      <c r="D8040">
        <v>9782.4247871333955</v>
      </c>
      <c r="E8040">
        <f t="shared" si="250"/>
        <v>9783.2285871333952</v>
      </c>
      <c r="F8040">
        <f t="shared" si="251"/>
        <v>9771</v>
      </c>
      <c r="G8040" cm="1">
        <f t="array" ref="G8040">INDEX($A$3:$C$10002,F8040,3)</f>
        <v>450</v>
      </c>
    </row>
    <row r="8041" spans="1:7" x14ac:dyDescent="0.4">
      <c r="A8041">
        <v>8039</v>
      </c>
      <c r="B8041" t="s">
        <v>524</v>
      </c>
      <c r="C8041">
        <v>440</v>
      </c>
      <c r="D8041">
        <v>5571.5967894528039</v>
      </c>
      <c r="E8041">
        <f t="shared" si="250"/>
        <v>5572.4006894528038</v>
      </c>
      <c r="F8041">
        <f t="shared" si="251"/>
        <v>5631</v>
      </c>
      <c r="G8041" cm="1">
        <f t="array" ref="G8041">INDEX($A$3:$C$10002,F8041,3)</f>
        <v>380</v>
      </c>
    </row>
    <row r="8042" spans="1:7" x14ac:dyDescent="0.4">
      <c r="A8042">
        <v>8040</v>
      </c>
      <c r="B8042" t="s">
        <v>524</v>
      </c>
      <c r="C8042">
        <v>500</v>
      </c>
      <c r="D8042">
        <v>2473.0572222052674</v>
      </c>
      <c r="E8042">
        <f t="shared" si="250"/>
        <v>2473.8612222052675</v>
      </c>
      <c r="F8042">
        <f t="shared" si="251"/>
        <v>2515</v>
      </c>
      <c r="G8042" cm="1">
        <f t="array" ref="G8042">INDEX($A$3:$C$10002,F8042,3)</f>
        <v>380</v>
      </c>
    </row>
    <row r="8043" spans="1:7" x14ac:dyDescent="0.4">
      <c r="A8043">
        <v>8041</v>
      </c>
      <c r="B8043" t="s">
        <v>524</v>
      </c>
      <c r="C8043">
        <v>440</v>
      </c>
      <c r="D8043">
        <v>1208.1915036469618</v>
      </c>
      <c r="E8043">
        <f t="shared" si="250"/>
        <v>1208.9956036469619</v>
      </c>
      <c r="F8043">
        <f t="shared" si="251"/>
        <v>1228</v>
      </c>
      <c r="G8043" cm="1">
        <f t="array" ref="G8043">INDEX($A$3:$C$10002,F8043,3)</f>
        <v>510</v>
      </c>
    </row>
    <row r="8044" spans="1:7" x14ac:dyDescent="0.4">
      <c r="A8044">
        <v>8042</v>
      </c>
      <c r="B8044" t="s">
        <v>524</v>
      </c>
      <c r="C8044">
        <v>470</v>
      </c>
      <c r="D8044">
        <v>4961.8979461043118</v>
      </c>
      <c r="E8044">
        <f t="shared" si="250"/>
        <v>4962.7021461043114</v>
      </c>
      <c r="F8044">
        <f t="shared" si="251"/>
        <v>5043</v>
      </c>
      <c r="G8044" cm="1">
        <f t="array" ref="G8044">INDEX($A$3:$C$10002,F8044,3)</f>
        <v>360</v>
      </c>
    </row>
    <row r="8045" spans="1:7" x14ac:dyDescent="0.4">
      <c r="A8045">
        <v>8043</v>
      </c>
      <c r="B8045" t="s">
        <v>524</v>
      </c>
      <c r="C8045">
        <v>340</v>
      </c>
      <c r="D8045">
        <v>3992.7270119327368</v>
      </c>
      <c r="E8045">
        <f t="shared" si="250"/>
        <v>3993.5313119327366</v>
      </c>
      <c r="F8045">
        <f t="shared" si="251"/>
        <v>4091</v>
      </c>
      <c r="G8045" cm="1">
        <f t="array" ref="G8045">INDEX($A$3:$C$10002,F8045,3)</f>
        <v>410</v>
      </c>
    </row>
    <row r="8046" spans="1:7" x14ac:dyDescent="0.4">
      <c r="A8046">
        <v>8044</v>
      </c>
      <c r="B8046" t="s">
        <v>524</v>
      </c>
      <c r="C8046">
        <v>470</v>
      </c>
      <c r="D8046">
        <v>509.69267860957666</v>
      </c>
      <c r="E8046">
        <f t="shared" si="250"/>
        <v>510.49707860957665</v>
      </c>
      <c r="F8046">
        <f t="shared" si="251"/>
        <v>526</v>
      </c>
      <c r="G8046" cm="1">
        <f t="array" ref="G8046">INDEX($A$3:$C$10002,F8046,3)</f>
        <v>420</v>
      </c>
    </row>
    <row r="8047" spans="1:7" x14ac:dyDescent="0.4">
      <c r="A8047">
        <v>8045</v>
      </c>
      <c r="B8047" t="s">
        <v>524</v>
      </c>
      <c r="C8047">
        <v>540</v>
      </c>
      <c r="D8047">
        <v>1671.1109958189643</v>
      </c>
      <c r="E8047">
        <f t="shared" si="250"/>
        <v>1671.9154958189642</v>
      </c>
      <c r="F8047">
        <f t="shared" si="251"/>
        <v>1690</v>
      </c>
      <c r="G8047" cm="1">
        <f t="array" ref="G8047">INDEX($A$3:$C$10002,F8047,3)</f>
        <v>480</v>
      </c>
    </row>
    <row r="8048" spans="1:7" x14ac:dyDescent="0.4">
      <c r="A8048">
        <v>8046</v>
      </c>
      <c r="B8048" t="s">
        <v>524</v>
      </c>
      <c r="C8048">
        <v>470</v>
      </c>
      <c r="D8048">
        <v>6437.01516769921</v>
      </c>
      <c r="E8048">
        <f t="shared" si="250"/>
        <v>6437.8197676992104</v>
      </c>
      <c r="F8048">
        <f t="shared" si="251"/>
        <v>6466</v>
      </c>
      <c r="G8048" cm="1">
        <f t="array" ref="G8048">INDEX($A$3:$C$10002,F8048,3)</f>
        <v>550</v>
      </c>
    </row>
    <row r="8049" spans="1:7" x14ac:dyDescent="0.4">
      <c r="A8049">
        <v>8047</v>
      </c>
      <c r="B8049" t="s">
        <v>524</v>
      </c>
      <c r="C8049">
        <v>470</v>
      </c>
      <c r="D8049">
        <v>1230.7729422894986</v>
      </c>
      <c r="E8049">
        <f t="shared" si="250"/>
        <v>1231.5776422894985</v>
      </c>
      <c r="F8049">
        <f t="shared" si="251"/>
        <v>1245</v>
      </c>
      <c r="G8049" cm="1">
        <f t="array" ref="G8049">INDEX($A$3:$C$10002,F8049,3)</f>
        <v>410</v>
      </c>
    </row>
    <row r="8050" spans="1:7" x14ac:dyDescent="0.4">
      <c r="A8050">
        <v>8048</v>
      </c>
      <c r="B8050" t="s">
        <v>524</v>
      </c>
      <c r="C8050">
        <v>410</v>
      </c>
      <c r="D8050">
        <v>3045.8323618274485</v>
      </c>
      <c r="E8050">
        <f t="shared" si="250"/>
        <v>3046.6371618274484</v>
      </c>
      <c r="F8050">
        <f t="shared" si="251"/>
        <v>3107</v>
      </c>
      <c r="G8050" cm="1">
        <f t="array" ref="G8050">INDEX($A$3:$C$10002,F8050,3)</f>
        <v>360</v>
      </c>
    </row>
    <row r="8051" spans="1:7" x14ac:dyDescent="0.4">
      <c r="A8051">
        <v>8049</v>
      </c>
      <c r="B8051" t="s">
        <v>524</v>
      </c>
      <c r="C8051">
        <v>460</v>
      </c>
      <c r="D8051">
        <v>3597.8569902645954</v>
      </c>
      <c r="E8051">
        <f t="shared" si="250"/>
        <v>3598.6618902645955</v>
      </c>
      <c r="F8051">
        <f t="shared" si="251"/>
        <v>3662</v>
      </c>
      <c r="G8051" cm="1">
        <f t="array" ref="G8051">INDEX($A$3:$C$10002,F8051,3)</f>
        <v>470</v>
      </c>
    </row>
    <row r="8052" spans="1:7" x14ac:dyDescent="0.4">
      <c r="A8052">
        <v>8050</v>
      </c>
      <c r="B8052" t="s">
        <v>524</v>
      </c>
      <c r="C8052">
        <v>390</v>
      </c>
      <c r="D8052">
        <v>5195.6463515121923</v>
      </c>
      <c r="E8052">
        <f t="shared" si="250"/>
        <v>5196.4513515121926</v>
      </c>
      <c r="F8052">
        <f t="shared" si="251"/>
        <v>5277</v>
      </c>
      <c r="G8052" cm="1">
        <f t="array" ref="G8052">INDEX($A$3:$C$10002,F8052,3)</f>
        <v>470</v>
      </c>
    </row>
    <row r="8053" spans="1:7" x14ac:dyDescent="0.4">
      <c r="A8053">
        <v>8051</v>
      </c>
      <c r="B8053" t="s">
        <v>524</v>
      </c>
      <c r="C8053">
        <v>370</v>
      </c>
      <c r="D8053">
        <v>1905.1645558030946</v>
      </c>
      <c r="E8053">
        <f t="shared" si="250"/>
        <v>1905.9696558030946</v>
      </c>
      <c r="F8053">
        <f t="shared" si="251"/>
        <v>1925</v>
      </c>
      <c r="G8053" cm="1">
        <f t="array" ref="G8053">INDEX($A$3:$C$10002,F8053,3)</f>
        <v>340</v>
      </c>
    </row>
    <row r="8054" spans="1:7" x14ac:dyDescent="0.4">
      <c r="A8054">
        <v>8052</v>
      </c>
      <c r="B8054" t="s">
        <v>524</v>
      </c>
      <c r="C8054">
        <v>440</v>
      </c>
      <c r="D8054">
        <v>8473.9219641712698</v>
      </c>
      <c r="E8054">
        <f t="shared" si="250"/>
        <v>8474.7271641712705</v>
      </c>
      <c r="F8054">
        <f t="shared" si="251"/>
        <v>8504</v>
      </c>
      <c r="G8054" cm="1">
        <f t="array" ref="G8054">INDEX($A$3:$C$10002,F8054,3)</f>
        <v>460</v>
      </c>
    </row>
    <row r="8055" spans="1:7" x14ac:dyDescent="0.4">
      <c r="A8055">
        <v>8053</v>
      </c>
      <c r="B8055" t="s">
        <v>524</v>
      </c>
      <c r="C8055">
        <v>560</v>
      </c>
      <c r="D8055">
        <v>57.453596606341748</v>
      </c>
      <c r="E8055">
        <f t="shared" si="250"/>
        <v>58.25889660634175</v>
      </c>
      <c r="F8055">
        <f t="shared" si="251"/>
        <v>74</v>
      </c>
      <c r="G8055" cm="1">
        <f t="array" ref="G8055">INDEX($A$3:$C$10002,F8055,3)</f>
        <v>460</v>
      </c>
    </row>
    <row r="8056" spans="1:7" x14ac:dyDescent="0.4">
      <c r="A8056">
        <v>8054</v>
      </c>
      <c r="B8056" t="s">
        <v>524</v>
      </c>
      <c r="C8056">
        <v>430</v>
      </c>
      <c r="D8056">
        <v>2289.6593218787193</v>
      </c>
      <c r="E8056">
        <f t="shared" si="250"/>
        <v>2290.4647218787195</v>
      </c>
      <c r="F8056">
        <f t="shared" si="251"/>
        <v>2317</v>
      </c>
      <c r="G8056" cm="1">
        <f t="array" ref="G8056">INDEX($A$3:$C$10002,F8056,3)</f>
        <v>360</v>
      </c>
    </row>
    <row r="8057" spans="1:7" x14ac:dyDescent="0.4">
      <c r="A8057">
        <v>8055</v>
      </c>
      <c r="B8057" t="s">
        <v>524</v>
      </c>
      <c r="C8057">
        <v>440</v>
      </c>
      <c r="D8057">
        <v>7083.6377147740104</v>
      </c>
      <c r="E8057">
        <f t="shared" si="250"/>
        <v>7084.4432147740108</v>
      </c>
      <c r="F8057">
        <f t="shared" si="251"/>
        <v>7108</v>
      </c>
      <c r="G8057" cm="1">
        <f t="array" ref="G8057">INDEX($A$3:$C$10002,F8057,3)</f>
        <v>460</v>
      </c>
    </row>
    <row r="8058" spans="1:7" x14ac:dyDescent="0.4">
      <c r="A8058">
        <v>8056</v>
      </c>
      <c r="B8058" t="s">
        <v>524</v>
      </c>
      <c r="C8058">
        <v>360</v>
      </c>
      <c r="D8058">
        <v>5918.2523880733661</v>
      </c>
      <c r="E8058">
        <f t="shared" si="250"/>
        <v>5919.0579880733658</v>
      </c>
      <c r="F8058">
        <f t="shared" si="251"/>
        <v>5945</v>
      </c>
      <c r="G8058" cm="1">
        <f t="array" ref="G8058">INDEX($A$3:$C$10002,F8058,3)</f>
        <v>410</v>
      </c>
    </row>
    <row r="8059" spans="1:7" x14ac:dyDescent="0.4">
      <c r="A8059">
        <v>8057</v>
      </c>
      <c r="B8059" t="s">
        <v>524</v>
      </c>
      <c r="C8059">
        <v>600</v>
      </c>
      <c r="D8059">
        <v>1691.5563524277475</v>
      </c>
      <c r="E8059">
        <f t="shared" si="250"/>
        <v>1692.3620524277474</v>
      </c>
      <c r="F8059">
        <f t="shared" si="251"/>
        <v>1700</v>
      </c>
      <c r="G8059" cm="1">
        <f t="array" ref="G8059">INDEX($A$3:$C$10002,F8059,3)</f>
        <v>500</v>
      </c>
    </row>
    <row r="8060" spans="1:7" x14ac:dyDescent="0.4">
      <c r="A8060">
        <v>8058</v>
      </c>
      <c r="B8060" t="s">
        <v>524</v>
      </c>
      <c r="C8060">
        <v>420</v>
      </c>
      <c r="D8060">
        <v>6755.2913907284765</v>
      </c>
      <c r="E8060">
        <f t="shared" si="250"/>
        <v>6756.0971907284766</v>
      </c>
      <c r="F8060">
        <f t="shared" si="251"/>
        <v>6781</v>
      </c>
      <c r="G8060" cm="1">
        <f t="array" ref="G8060">INDEX($A$3:$C$10002,F8060,3)</f>
        <v>360</v>
      </c>
    </row>
    <row r="8061" spans="1:7" x14ac:dyDescent="0.4">
      <c r="A8061">
        <v>8059</v>
      </c>
      <c r="B8061" t="s">
        <v>524</v>
      </c>
      <c r="C8061">
        <v>430</v>
      </c>
      <c r="D8061">
        <v>1771.8120059816279</v>
      </c>
      <c r="E8061">
        <f t="shared" si="250"/>
        <v>1772.6179059816279</v>
      </c>
      <c r="F8061">
        <f t="shared" si="251"/>
        <v>1802</v>
      </c>
      <c r="G8061" cm="1">
        <f t="array" ref="G8061">INDEX($A$3:$C$10002,F8061,3)</f>
        <v>400</v>
      </c>
    </row>
    <row r="8062" spans="1:7" x14ac:dyDescent="0.4">
      <c r="A8062">
        <v>8060</v>
      </c>
      <c r="B8062" t="s">
        <v>524</v>
      </c>
      <c r="C8062">
        <v>400</v>
      </c>
      <c r="D8062">
        <v>9023.2002014221634</v>
      </c>
      <c r="E8062">
        <f t="shared" si="250"/>
        <v>9024.0062014221639</v>
      </c>
      <c r="F8062">
        <f t="shared" si="251"/>
        <v>9054</v>
      </c>
      <c r="G8062" cm="1">
        <f t="array" ref="G8062">INDEX($A$3:$C$10002,F8062,3)</f>
        <v>610</v>
      </c>
    </row>
    <row r="8063" spans="1:7" x14ac:dyDescent="0.4">
      <c r="A8063">
        <v>8061</v>
      </c>
      <c r="B8063" t="s">
        <v>524</v>
      </c>
      <c r="C8063">
        <v>540</v>
      </c>
      <c r="D8063">
        <v>6593.5594653157141</v>
      </c>
      <c r="E8063">
        <f t="shared" si="250"/>
        <v>6594.3655653157139</v>
      </c>
      <c r="F8063">
        <f t="shared" si="251"/>
        <v>6619</v>
      </c>
      <c r="G8063" cm="1">
        <f t="array" ref="G8063">INDEX($A$3:$C$10002,F8063,3)</f>
        <v>410</v>
      </c>
    </row>
    <row r="8064" spans="1:7" x14ac:dyDescent="0.4">
      <c r="A8064">
        <v>8062</v>
      </c>
      <c r="B8064" t="s">
        <v>524</v>
      </c>
      <c r="C8064">
        <v>360</v>
      </c>
      <c r="D8064">
        <v>2228.0180974761192</v>
      </c>
      <c r="E8064">
        <f t="shared" si="250"/>
        <v>2228.8242974761192</v>
      </c>
      <c r="F8064">
        <f t="shared" si="251"/>
        <v>2257</v>
      </c>
      <c r="G8064" cm="1">
        <f t="array" ref="G8064">INDEX($A$3:$C$10002,F8064,3)</f>
        <v>410</v>
      </c>
    </row>
    <row r="8065" spans="1:7" x14ac:dyDescent="0.4">
      <c r="A8065">
        <v>8063</v>
      </c>
      <c r="B8065" t="s">
        <v>524</v>
      </c>
      <c r="C8065">
        <v>510</v>
      </c>
      <c r="D8065">
        <v>6320.1409649952702</v>
      </c>
      <c r="E8065">
        <f t="shared" si="250"/>
        <v>6320.9472649952704</v>
      </c>
      <c r="F8065">
        <f t="shared" si="251"/>
        <v>6346</v>
      </c>
      <c r="G8065" cm="1">
        <f t="array" ref="G8065">INDEX($A$3:$C$10002,F8065,3)</f>
        <v>500</v>
      </c>
    </row>
    <row r="8066" spans="1:7" x14ac:dyDescent="0.4">
      <c r="A8066">
        <v>8064</v>
      </c>
      <c r="B8066" t="s">
        <v>524</v>
      </c>
      <c r="C8066">
        <v>410</v>
      </c>
      <c r="D8066">
        <v>7968.2808313241985</v>
      </c>
      <c r="E8066">
        <f t="shared" si="250"/>
        <v>7969.0872313241989</v>
      </c>
      <c r="F8066">
        <f t="shared" si="251"/>
        <v>7976</v>
      </c>
      <c r="G8066" cm="1">
        <f t="array" ref="G8066">INDEX($A$3:$C$10002,F8066,3)</f>
        <v>410</v>
      </c>
    </row>
    <row r="8067" spans="1:7" x14ac:dyDescent="0.4">
      <c r="A8067">
        <v>8065</v>
      </c>
      <c r="B8067" t="s">
        <v>524</v>
      </c>
      <c r="C8067">
        <v>500</v>
      </c>
      <c r="D8067">
        <v>5520.9411297952201</v>
      </c>
      <c r="E8067">
        <f t="shared" ref="E8067:E8130" si="252">D8067+A8067/10000</f>
        <v>5521.7476297952198</v>
      </c>
      <c r="F8067">
        <f t="shared" si="251"/>
        <v>5582</v>
      </c>
      <c r="G8067" cm="1">
        <f t="array" ref="G8067">INDEX($A$3:$C$10002,F8067,3)</f>
        <v>410</v>
      </c>
    </row>
    <row r="8068" spans="1:7" x14ac:dyDescent="0.4">
      <c r="A8068">
        <v>8066</v>
      </c>
      <c r="B8068" t="s">
        <v>524</v>
      </c>
      <c r="C8068">
        <v>590</v>
      </c>
      <c r="D8068">
        <v>7554.7963805047757</v>
      </c>
      <c r="E8068">
        <f t="shared" si="252"/>
        <v>7555.6029805047756</v>
      </c>
      <c r="F8068">
        <f t="shared" ref="F8068:F8131" si="253">_xlfn.RANK.EQ(E8068,$E$3:$E$10002,1)</f>
        <v>7581</v>
      </c>
      <c r="G8068" cm="1">
        <f t="array" ref="G8068">INDEX($A$3:$C$10002,F8068,3)</f>
        <v>410</v>
      </c>
    </row>
    <row r="8069" spans="1:7" x14ac:dyDescent="0.4">
      <c r="A8069">
        <v>8067</v>
      </c>
      <c r="B8069" t="s">
        <v>524</v>
      </c>
      <c r="C8069">
        <v>510</v>
      </c>
      <c r="D8069">
        <v>5830.367870113223</v>
      </c>
      <c r="E8069">
        <f t="shared" si="252"/>
        <v>5831.1745701132231</v>
      </c>
      <c r="F8069">
        <f t="shared" si="253"/>
        <v>5861</v>
      </c>
      <c r="G8069" cm="1">
        <f t="array" ref="G8069">INDEX($A$3:$C$10002,F8069,3)</f>
        <v>470</v>
      </c>
    </row>
    <row r="8070" spans="1:7" x14ac:dyDescent="0.4">
      <c r="A8070">
        <v>8068</v>
      </c>
      <c r="B8070" t="s">
        <v>524</v>
      </c>
      <c r="C8070">
        <v>460</v>
      </c>
      <c r="D8070">
        <v>7514.5159764397104</v>
      </c>
      <c r="E8070">
        <f t="shared" si="252"/>
        <v>7515.3227764397107</v>
      </c>
      <c r="F8070">
        <f t="shared" si="253"/>
        <v>7542</v>
      </c>
      <c r="G8070" cm="1">
        <f t="array" ref="G8070">INDEX($A$3:$C$10002,F8070,3)</f>
        <v>560</v>
      </c>
    </row>
    <row r="8071" spans="1:7" x14ac:dyDescent="0.4">
      <c r="A8071">
        <v>8069</v>
      </c>
      <c r="B8071" t="s">
        <v>524</v>
      </c>
      <c r="C8071">
        <v>360</v>
      </c>
      <c r="D8071">
        <v>8997.8723715933702</v>
      </c>
      <c r="E8071">
        <f t="shared" si="252"/>
        <v>8998.6792715933698</v>
      </c>
      <c r="F8071">
        <f t="shared" si="253"/>
        <v>9035</v>
      </c>
      <c r="G8071" cm="1">
        <f t="array" ref="G8071">INDEX($A$3:$C$10002,F8071,3)</f>
        <v>400</v>
      </c>
    </row>
    <row r="8072" spans="1:7" x14ac:dyDescent="0.4">
      <c r="A8072">
        <v>8070</v>
      </c>
      <c r="B8072" t="s">
        <v>524</v>
      </c>
      <c r="C8072">
        <v>410</v>
      </c>
      <c r="D8072">
        <v>1731.8367564928128</v>
      </c>
      <c r="E8072">
        <f t="shared" si="252"/>
        <v>1732.6437564928128</v>
      </c>
      <c r="F8072">
        <f t="shared" si="253"/>
        <v>1749</v>
      </c>
      <c r="G8072" cm="1">
        <f t="array" ref="G8072">INDEX($A$3:$C$10002,F8072,3)</f>
        <v>470</v>
      </c>
    </row>
    <row r="8073" spans="1:7" x14ac:dyDescent="0.4">
      <c r="A8073">
        <v>8071</v>
      </c>
      <c r="B8073" t="s">
        <v>524</v>
      </c>
      <c r="C8073">
        <v>410</v>
      </c>
      <c r="D8073">
        <v>6603.0192571794796</v>
      </c>
      <c r="E8073">
        <f t="shared" si="252"/>
        <v>6603.8263571794796</v>
      </c>
      <c r="F8073">
        <f t="shared" si="253"/>
        <v>6629</v>
      </c>
      <c r="G8073" cm="1">
        <f t="array" ref="G8073">INDEX($A$3:$C$10002,F8073,3)</f>
        <v>370</v>
      </c>
    </row>
    <row r="8074" spans="1:7" x14ac:dyDescent="0.4">
      <c r="A8074">
        <v>8072</v>
      </c>
      <c r="B8074" t="s">
        <v>524</v>
      </c>
      <c r="C8074">
        <v>560</v>
      </c>
      <c r="D8074">
        <v>3901.7909482100895</v>
      </c>
      <c r="E8074">
        <f t="shared" si="252"/>
        <v>3902.5981482100897</v>
      </c>
      <c r="F8074">
        <f t="shared" si="253"/>
        <v>3987</v>
      </c>
      <c r="G8074" cm="1">
        <f t="array" ref="G8074">INDEX($A$3:$C$10002,F8074,3)</f>
        <v>380</v>
      </c>
    </row>
    <row r="8075" spans="1:7" x14ac:dyDescent="0.4">
      <c r="A8075">
        <v>8073</v>
      </c>
      <c r="B8075" t="s">
        <v>524</v>
      </c>
      <c r="C8075">
        <v>520</v>
      </c>
      <c r="D8075">
        <v>7882.5323953978086</v>
      </c>
      <c r="E8075">
        <f t="shared" si="252"/>
        <v>7883.339695397809</v>
      </c>
      <c r="F8075">
        <f t="shared" si="253"/>
        <v>7891</v>
      </c>
      <c r="G8075" cm="1">
        <f t="array" ref="G8075">INDEX($A$3:$C$10002,F8075,3)</f>
        <v>470</v>
      </c>
    </row>
    <row r="8076" spans="1:7" x14ac:dyDescent="0.4">
      <c r="A8076">
        <v>8074</v>
      </c>
      <c r="B8076" t="s">
        <v>524</v>
      </c>
      <c r="C8076">
        <v>400</v>
      </c>
      <c r="D8076">
        <v>8461.4106265449991</v>
      </c>
      <c r="E8076">
        <f t="shared" si="252"/>
        <v>8462.2180265449988</v>
      </c>
      <c r="F8076">
        <f t="shared" si="253"/>
        <v>8489</v>
      </c>
      <c r="G8076" cm="1">
        <f t="array" ref="G8076">INDEX($A$3:$C$10002,F8076,3)</f>
        <v>420</v>
      </c>
    </row>
    <row r="8077" spans="1:7" x14ac:dyDescent="0.4">
      <c r="A8077">
        <v>8075</v>
      </c>
      <c r="B8077" t="s">
        <v>524</v>
      </c>
      <c r="C8077">
        <v>560</v>
      </c>
      <c r="D8077">
        <v>3703.745628223518</v>
      </c>
      <c r="E8077">
        <f t="shared" si="252"/>
        <v>3704.5531282235179</v>
      </c>
      <c r="F8077">
        <f t="shared" si="253"/>
        <v>3781</v>
      </c>
      <c r="G8077" cm="1">
        <f t="array" ref="G8077">INDEX($A$3:$C$10002,F8077,3)</f>
        <v>530</v>
      </c>
    </row>
    <row r="8078" spans="1:7" x14ac:dyDescent="0.4">
      <c r="A8078">
        <v>8076</v>
      </c>
      <c r="B8078" t="s">
        <v>524</v>
      </c>
      <c r="C8078">
        <v>460</v>
      </c>
      <c r="D8078">
        <v>8402.5157933286537</v>
      </c>
      <c r="E8078">
        <f t="shared" si="252"/>
        <v>8403.3233933286538</v>
      </c>
      <c r="F8078">
        <f t="shared" si="253"/>
        <v>8416</v>
      </c>
      <c r="G8078" cm="1">
        <f t="array" ref="G8078">INDEX($A$3:$C$10002,F8078,3)</f>
        <v>590</v>
      </c>
    </row>
    <row r="8079" spans="1:7" x14ac:dyDescent="0.4">
      <c r="A8079">
        <v>8077</v>
      </c>
      <c r="B8079" t="s">
        <v>524</v>
      </c>
      <c r="C8079">
        <v>410</v>
      </c>
      <c r="D8079">
        <v>3944.8177434614095</v>
      </c>
      <c r="E8079">
        <f t="shared" si="252"/>
        <v>3945.6254434614093</v>
      </c>
      <c r="F8079">
        <f t="shared" si="253"/>
        <v>4043</v>
      </c>
      <c r="G8079" cm="1">
        <f t="array" ref="G8079">INDEX($A$3:$C$10002,F8079,3)</f>
        <v>440</v>
      </c>
    </row>
    <row r="8080" spans="1:7" x14ac:dyDescent="0.4">
      <c r="A8080">
        <v>8078</v>
      </c>
      <c r="B8080" t="s">
        <v>524</v>
      </c>
      <c r="C8080">
        <v>470</v>
      </c>
      <c r="D8080">
        <v>661.35450300607317</v>
      </c>
      <c r="E8080">
        <f t="shared" si="252"/>
        <v>662.16230300607322</v>
      </c>
      <c r="F8080">
        <f t="shared" si="253"/>
        <v>681</v>
      </c>
      <c r="G8080" cm="1">
        <f t="array" ref="G8080">INDEX($A$3:$C$10002,F8080,3)</f>
        <v>470</v>
      </c>
    </row>
    <row r="8081" spans="1:7" x14ac:dyDescent="0.4">
      <c r="A8081">
        <v>8079</v>
      </c>
      <c r="B8081" t="s">
        <v>524</v>
      </c>
      <c r="C8081">
        <v>420</v>
      </c>
      <c r="D8081">
        <v>8702.177587206641</v>
      </c>
      <c r="E8081">
        <f t="shared" si="252"/>
        <v>8702.9854872066408</v>
      </c>
      <c r="F8081">
        <f t="shared" si="253"/>
        <v>8737</v>
      </c>
      <c r="G8081" cm="1">
        <f t="array" ref="G8081">INDEX($A$3:$C$10002,F8081,3)</f>
        <v>420</v>
      </c>
    </row>
    <row r="8082" spans="1:7" x14ac:dyDescent="0.4">
      <c r="A8082">
        <v>8080</v>
      </c>
      <c r="B8082" t="s">
        <v>524</v>
      </c>
      <c r="C8082">
        <v>510</v>
      </c>
      <c r="D8082">
        <v>354.06384472182378</v>
      </c>
      <c r="E8082">
        <f t="shared" si="252"/>
        <v>354.87184472182378</v>
      </c>
      <c r="F8082">
        <f t="shared" si="253"/>
        <v>376</v>
      </c>
      <c r="G8082" cm="1">
        <f t="array" ref="G8082">INDEX($A$3:$C$10002,F8082,3)</f>
        <v>480</v>
      </c>
    </row>
    <row r="8083" spans="1:7" x14ac:dyDescent="0.4">
      <c r="A8083">
        <v>8081</v>
      </c>
      <c r="B8083" t="s">
        <v>524</v>
      </c>
      <c r="C8083">
        <v>400</v>
      </c>
      <c r="D8083">
        <v>2033.6346324045533</v>
      </c>
      <c r="E8083">
        <f t="shared" si="252"/>
        <v>2034.4427324045532</v>
      </c>
      <c r="F8083">
        <f t="shared" si="253"/>
        <v>2072</v>
      </c>
      <c r="G8083" cm="1">
        <f t="array" ref="G8083">INDEX($A$3:$C$10002,F8083,3)</f>
        <v>420</v>
      </c>
    </row>
    <row r="8084" spans="1:7" x14ac:dyDescent="0.4">
      <c r="A8084">
        <v>8082</v>
      </c>
      <c r="B8084" t="s">
        <v>524</v>
      </c>
      <c r="C8084">
        <v>350</v>
      </c>
      <c r="D8084">
        <v>214.30304879909667</v>
      </c>
      <c r="E8084">
        <f t="shared" si="252"/>
        <v>215.11124879909667</v>
      </c>
      <c r="F8084">
        <f t="shared" si="253"/>
        <v>241</v>
      </c>
      <c r="G8084" cm="1">
        <f t="array" ref="G8084">INDEX($A$3:$C$10002,F8084,3)</f>
        <v>510</v>
      </c>
    </row>
    <row r="8085" spans="1:7" x14ac:dyDescent="0.4">
      <c r="A8085">
        <v>8083</v>
      </c>
      <c r="B8085" t="s">
        <v>524</v>
      </c>
      <c r="C8085">
        <v>430</v>
      </c>
      <c r="D8085">
        <v>1654.6326487014373</v>
      </c>
      <c r="E8085">
        <f t="shared" si="252"/>
        <v>1655.4409487014373</v>
      </c>
      <c r="F8085">
        <f t="shared" si="253"/>
        <v>1674</v>
      </c>
      <c r="G8085" cm="1">
        <f t="array" ref="G8085">INDEX($A$3:$C$10002,F8085,3)</f>
        <v>590</v>
      </c>
    </row>
    <row r="8086" spans="1:7" x14ac:dyDescent="0.4">
      <c r="A8086">
        <v>8084</v>
      </c>
      <c r="B8086" t="s">
        <v>524</v>
      </c>
      <c r="C8086">
        <v>510</v>
      </c>
      <c r="D8086">
        <v>7466.9118625446335</v>
      </c>
      <c r="E8086">
        <f t="shared" si="252"/>
        <v>7467.7202625446334</v>
      </c>
      <c r="F8086">
        <f t="shared" si="253"/>
        <v>7492</v>
      </c>
      <c r="G8086" cm="1">
        <f t="array" ref="G8086">INDEX($A$3:$C$10002,F8086,3)</f>
        <v>350</v>
      </c>
    </row>
    <row r="8087" spans="1:7" x14ac:dyDescent="0.4">
      <c r="A8087">
        <v>8085</v>
      </c>
      <c r="B8087" t="s">
        <v>524</v>
      </c>
      <c r="C8087">
        <v>410</v>
      </c>
      <c r="D8087">
        <v>384.2741477706229</v>
      </c>
      <c r="E8087">
        <f t="shared" si="252"/>
        <v>385.08264777062288</v>
      </c>
      <c r="F8087">
        <f t="shared" si="253"/>
        <v>406</v>
      </c>
      <c r="G8087" cm="1">
        <f t="array" ref="G8087">INDEX($A$3:$C$10002,F8087,3)</f>
        <v>520</v>
      </c>
    </row>
    <row r="8088" spans="1:7" x14ac:dyDescent="0.4">
      <c r="A8088">
        <v>8086</v>
      </c>
      <c r="B8088" t="s">
        <v>524</v>
      </c>
      <c r="C8088">
        <v>530</v>
      </c>
      <c r="D8088">
        <v>3297.279732657857</v>
      </c>
      <c r="E8088">
        <f t="shared" si="252"/>
        <v>3298.0883326578569</v>
      </c>
      <c r="F8088">
        <f t="shared" si="253"/>
        <v>3379</v>
      </c>
      <c r="G8088" cm="1">
        <f t="array" ref="G8088">INDEX($A$3:$C$10002,F8088,3)</f>
        <v>460</v>
      </c>
    </row>
    <row r="8089" spans="1:7" x14ac:dyDescent="0.4">
      <c r="A8089">
        <v>8087</v>
      </c>
      <c r="B8089" t="s">
        <v>524</v>
      </c>
      <c r="C8089">
        <v>530</v>
      </c>
      <c r="D8089">
        <v>6377.2048707541117</v>
      </c>
      <c r="E8089">
        <f t="shared" si="252"/>
        <v>6378.0135707541112</v>
      </c>
      <c r="F8089">
        <f t="shared" si="253"/>
        <v>6399</v>
      </c>
      <c r="G8089" cm="1">
        <f t="array" ref="G8089">INDEX($A$3:$C$10002,F8089,3)</f>
        <v>390</v>
      </c>
    </row>
    <row r="8090" spans="1:7" x14ac:dyDescent="0.4">
      <c r="A8090">
        <v>8088</v>
      </c>
      <c r="B8090" t="s">
        <v>524</v>
      </c>
      <c r="C8090">
        <v>470</v>
      </c>
      <c r="D8090">
        <v>6242.3265480513937</v>
      </c>
      <c r="E8090">
        <f t="shared" si="252"/>
        <v>6243.1353480513935</v>
      </c>
      <c r="F8090">
        <f t="shared" si="253"/>
        <v>6254</v>
      </c>
      <c r="G8090" cm="1">
        <f t="array" ref="G8090">INDEX($A$3:$C$10002,F8090,3)</f>
        <v>480</v>
      </c>
    </row>
    <row r="8091" spans="1:7" x14ac:dyDescent="0.4">
      <c r="A8091">
        <v>8089</v>
      </c>
      <c r="B8091" t="s">
        <v>524</v>
      </c>
      <c r="C8091">
        <v>430</v>
      </c>
      <c r="D8091">
        <v>635.41636402478105</v>
      </c>
      <c r="E8091">
        <f t="shared" si="252"/>
        <v>636.22526402478104</v>
      </c>
      <c r="F8091">
        <f t="shared" si="253"/>
        <v>656</v>
      </c>
      <c r="G8091" cm="1">
        <f t="array" ref="G8091">INDEX($A$3:$C$10002,F8091,3)</f>
        <v>440</v>
      </c>
    </row>
    <row r="8092" spans="1:7" x14ac:dyDescent="0.4">
      <c r="A8092">
        <v>8090</v>
      </c>
      <c r="B8092" t="s">
        <v>524</v>
      </c>
      <c r="C8092">
        <v>470</v>
      </c>
      <c r="D8092">
        <v>6582.5739005706964</v>
      </c>
      <c r="E8092">
        <f t="shared" si="252"/>
        <v>6583.3829005706966</v>
      </c>
      <c r="F8092">
        <f t="shared" si="253"/>
        <v>6609</v>
      </c>
      <c r="G8092" cm="1">
        <f t="array" ref="G8092">INDEX($A$3:$C$10002,F8092,3)</f>
        <v>330</v>
      </c>
    </row>
    <row r="8093" spans="1:7" x14ac:dyDescent="0.4">
      <c r="A8093">
        <v>8091</v>
      </c>
      <c r="B8093" t="s">
        <v>524</v>
      </c>
      <c r="C8093">
        <v>500</v>
      </c>
      <c r="D8093">
        <v>3096.1828669087799</v>
      </c>
      <c r="E8093">
        <f t="shared" si="252"/>
        <v>3096.9919669087799</v>
      </c>
      <c r="F8093">
        <f t="shared" si="253"/>
        <v>3154</v>
      </c>
      <c r="G8093" cm="1">
        <f t="array" ref="G8093">INDEX($A$3:$C$10002,F8093,3)</f>
        <v>440</v>
      </c>
    </row>
    <row r="8094" spans="1:7" x14ac:dyDescent="0.4">
      <c r="A8094">
        <v>8092</v>
      </c>
      <c r="B8094" t="s">
        <v>524</v>
      </c>
      <c r="C8094">
        <v>350</v>
      </c>
      <c r="D8094">
        <v>288.76076540421769</v>
      </c>
      <c r="E8094">
        <f t="shared" si="252"/>
        <v>289.56996540421767</v>
      </c>
      <c r="F8094">
        <f t="shared" si="253"/>
        <v>318</v>
      </c>
      <c r="G8094" cm="1">
        <f t="array" ref="G8094">INDEX($A$3:$C$10002,F8094,3)</f>
        <v>470</v>
      </c>
    </row>
    <row r="8095" spans="1:7" x14ac:dyDescent="0.4">
      <c r="A8095">
        <v>8093</v>
      </c>
      <c r="B8095" t="s">
        <v>524</v>
      </c>
      <c r="C8095">
        <v>460</v>
      </c>
      <c r="D8095">
        <v>4113.5682241279337</v>
      </c>
      <c r="E8095">
        <f t="shared" si="252"/>
        <v>4114.3775241279336</v>
      </c>
      <c r="F8095">
        <f t="shared" si="253"/>
        <v>4201</v>
      </c>
      <c r="G8095" cm="1">
        <f t="array" ref="G8095">INDEX($A$3:$C$10002,F8095,3)</f>
        <v>360</v>
      </c>
    </row>
    <row r="8096" spans="1:7" x14ac:dyDescent="0.4">
      <c r="A8096">
        <v>8094</v>
      </c>
      <c r="B8096" t="s">
        <v>524</v>
      </c>
      <c r="C8096">
        <v>390</v>
      </c>
      <c r="D8096">
        <v>4630.1949217200236</v>
      </c>
      <c r="E8096">
        <f t="shared" si="252"/>
        <v>4631.0043217200237</v>
      </c>
      <c r="F8096">
        <f t="shared" si="253"/>
        <v>4700</v>
      </c>
      <c r="G8096" cm="1">
        <f t="array" ref="G8096">INDEX($A$3:$C$10002,F8096,3)</f>
        <v>460</v>
      </c>
    </row>
    <row r="8097" spans="1:7" x14ac:dyDescent="0.4">
      <c r="A8097">
        <v>8095</v>
      </c>
      <c r="B8097" t="s">
        <v>524</v>
      </c>
      <c r="C8097">
        <v>560</v>
      </c>
      <c r="D8097">
        <v>7509.6335032197021</v>
      </c>
      <c r="E8097">
        <f t="shared" si="252"/>
        <v>7510.4430032197024</v>
      </c>
      <c r="F8097">
        <f t="shared" si="253"/>
        <v>7537</v>
      </c>
      <c r="G8097" cm="1">
        <f t="array" ref="G8097">INDEX($A$3:$C$10002,F8097,3)</f>
        <v>460</v>
      </c>
    </row>
    <row r="8098" spans="1:7" x14ac:dyDescent="0.4">
      <c r="A8098">
        <v>8096</v>
      </c>
      <c r="B8098" t="s">
        <v>524</v>
      </c>
      <c r="C8098">
        <v>460</v>
      </c>
      <c r="D8098">
        <v>9367.1094088564714</v>
      </c>
      <c r="E8098">
        <f t="shared" si="252"/>
        <v>9367.9190088564719</v>
      </c>
      <c r="F8098">
        <f t="shared" si="253"/>
        <v>9380</v>
      </c>
      <c r="G8098" cm="1">
        <f t="array" ref="G8098">INDEX($A$3:$C$10002,F8098,3)</f>
        <v>400</v>
      </c>
    </row>
    <row r="8099" spans="1:7" x14ac:dyDescent="0.4">
      <c r="A8099">
        <v>8097</v>
      </c>
      <c r="B8099" t="s">
        <v>524</v>
      </c>
      <c r="C8099">
        <v>410</v>
      </c>
      <c r="D8099">
        <v>5951.20908230842</v>
      </c>
      <c r="E8099">
        <f t="shared" si="252"/>
        <v>5952.0187823084198</v>
      </c>
      <c r="F8099">
        <f t="shared" si="253"/>
        <v>5981</v>
      </c>
      <c r="G8099" cm="1">
        <f t="array" ref="G8099">INDEX($A$3:$C$10002,F8099,3)</f>
        <v>510</v>
      </c>
    </row>
    <row r="8100" spans="1:7" x14ac:dyDescent="0.4">
      <c r="A8100">
        <v>8098</v>
      </c>
      <c r="B8100" t="s">
        <v>524</v>
      </c>
      <c r="C8100">
        <v>410</v>
      </c>
      <c r="D8100">
        <v>3786.1373638111518</v>
      </c>
      <c r="E8100">
        <f t="shared" si="252"/>
        <v>3786.9471638111518</v>
      </c>
      <c r="F8100">
        <f t="shared" si="253"/>
        <v>3869</v>
      </c>
      <c r="G8100" cm="1">
        <f t="array" ref="G8100">INDEX($A$3:$C$10002,F8100,3)</f>
        <v>480</v>
      </c>
    </row>
    <row r="8101" spans="1:7" x14ac:dyDescent="0.4">
      <c r="A8101">
        <v>8099</v>
      </c>
      <c r="B8101" t="s">
        <v>524</v>
      </c>
      <c r="C8101">
        <v>530</v>
      </c>
      <c r="D8101">
        <v>349.79168065431685</v>
      </c>
      <c r="E8101">
        <f t="shared" si="252"/>
        <v>350.60158065431688</v>
      </c>
      <c r="F8101">
        <f t="shared" si="253"/>
        <v>368</v>
      </c>
      <c r="G8101" cm="1">
        <f t="array" ref="G8101">INDEX($A$3:$C$10002,F8101,3)</f>
        <v>510</v>
      </c>
    </row>
    <row r="8102" spans="1:7" x14ac:dyDescent="0.4">
      <c r="A8102">
        <v>8100</v>
      </c>
      <c r="B8102" t="s">
        <v>524</v>
      </c>
      <c r="C8102">
        <v>420</v>
      </c>
      <c r="D8102">
        <v>6974.3923764763331</v>
      </c>
      <c r="E8102">
        <f t="shared" si="252"/>
        <v>6975.2023764763335</v>
      </c>
      <c r="F8102">
        <f t="shared" si="253"/>
        <v>7003</v>
      </c>
      <c r="G8102" cm="1">
        <f t="array" ref="G8102">INDEX($A$3:$C$10002,F8102,3)</f>
        <v>430</v>
      </c>
    </row>
    <row r="8103" spans="1:7" x14ac:dyDescent="0.4">
      <c r="A8103">
        <v>8101</v>
      </c>
      <c r="B8103" t="s">
        <v>524</v>
      </c>
      <c r="C8103">
        <v>360</v>
      </c>
      <c r="D8103">
        <v>3598.4672994170965</v>
      </c>
      <c r="E8103">
        <f t="shared" si="252"/>
        <v>3599.2773994170966</v>
      </c>
      <c r="F8103">
        <f t="shared" si="253"/>
        <v>3663</v>
      </c>
      <c r="G8103" cm="1">
        <f t="array" ref="G8103">INDEX($A$3:$C$10002,F8103,3)</f>
        <v>470</v>
      </c>
    </row>
    <row r="8104" spans="1:7" x14ac:dyDescent="0.4">
      <c r="A8104">
        <v>8102</v>
      </c>
      <c r="B8104" t="s">
        <v>524</v>
      </c>
      <c r="C8104">
        <v>480</v>
      </c>
      <c r="D8104">
        <v>2897.8323923459575</v>
      </c>
      <c r="E8104">
        <f t="shared" si="252"/>
        <v>2898.6425923459574</v>
      </c>
      <c r="F8104">
        <f t="shared" si="253"/>
        <v>2951</v>
      </c>
      <c r="G8104" cm="1">
        <f t="array" ref="G8104">INDEX($A$3:$C$10002,F8104,3)</f>
        <v>420</v>
      </c>
    </row>
    <row r="8105" spans="1:7" x14ac:dyDescent="0.4">
      <c r="A8105">
        <v>8103</v>
      </c>
      <c r="B8105" t="s">
        <v>524</v>
      </c>
      <c r="C8105">
        <v>480</v>
      </c>
      <c r="D8105">
        <v>6486.1450544755389</v>
      </c>
      <c r="E8105">
        <f t="shared" si="252"/>
        <v>6486.955354475539</v>
      </c>
      <c r="F8105">
        <f t="shared" si="253"/>
        <v>6520</v>
      </c>
      <c r="G8105" cm="1">
        <f t="array" ref="G8105">INDEX($A$3:$C$10002,F8105,3)</f>
        <v>570</v>
      </c>
    </row>
    <row r="8106" spans="1:7" x14ac:dyDescent="0.4">
      <c r="A8106">
        <v>8104</v>
      </c>
      <c r="B8106" t="s">
        <v>524</v>
      </c>
      <c r="C8106">
        <v>470</v>
      </c>
      <c r="D8106">
        <v>9263.9671620838035</v>
      </c>
      <c r="E8106">
        <f t="shared" si="252"/>
        <v>9264.7775620838038</v>
      </c>
      <c r="F8106">
        <f t="shared" si="253"/>
        <v>9290</v>
      </c>
      <c r="G8106" cm="1">
        <f t="array" ref="G8106">INDEX($A$3:$C$10002,F8106,3)</f>
        <v>420</v>
      </c>
    </row>
    <row r="8107" spans="1:7" x14ac:dyDescent="0.4">
      <c r="A8107">
        <v>8105</v>
      </c>
      <c r="B8107" t="s">
        <v>524</v>
      </c>
      <c r="C8107">
        <v>340</v>
      </c>
      <c r="D8107">
        <v>1291.1935483870968</v>
      </c>
      <c r="E8107">
        <f t="shared" si="252"/>
        <v>1292.0040483870969</v>
      </c>
      <c r="F8107">
        <f t="shared" si="253"/>
        <v>1299</v>
      </c>
      <c r="G8107" cm="1">
        <f t="array" ref="G8107">INDEX($A$3:$C$10002,F8107,3)</f>
        <v>520</v>
      </c>
    </row>
    <row r="8108" spans="1:7" x14ac:dyDescent="0.4">
      <c r="A8108">
        <v>8106</v>
      </c>
      <c r="B8108" t="s">
        <v>524</v>
      </c>
      <c r="C8108">
        <v>430</v>
      </c>
      <c r="D8108">
        <v>6154.7471846675016</v>
      </c>
      <c r="E8108">
        <f t="shared" si="252"/>
        <v>6155.5577846675014</v>
      </c>
      <c r="F8108">
        <f t="shared" si="253"/>
        <v>6181</v>
      </c>
      <c r="G8108" cm="1">
        <f t="array" ref="G8108">INDEX($A$3:$C$10002,F8108,3)</f>
        <v>460</v>
      </c>
    </row>
    <row r="8109" spans="1:7" x14ac:dyDescent="0.4">
      <c r="A8109">
        <v>8107</v>
      </c>
      <c r="B8109" t="s">
        <v>524</v>
      </c>
      <c r="C8109">
        <v>400</v>
      </c>
      <c r="D8109">
        <v>7650.6149174474322</v>
      </c>
      <c r="E8109">
        <f t="shared" si="252"/>
        <v>7651.4256174474322</v>
      </c>
      <c r="F8109">
        <f t="shared" si="253"/>
        <v>7660</v>
      </c>
      <c r="G8109" cm="1">
        <f t="array" ref="G8109">INDEX($A$3:$C$10002,F8109,3)</f>
        <v>470</v>
      </c>
    </row>
    <row r="8110" spans="1:7" x14ac:dyDescent="0.4">
      <c r="A8110">
        <v>8108</v>
      </c>
      <c r="B8110" t="s">
        <v>524</v>
      </c>
      <c r="C8110">
        <v>500</v>
      </c>
      <c r="D8110">
        <v>3137.9890438550983</v>
      </c>
      <c r="E8110">
        <f t="shared" si="252"/>
        <v>3138.7998438550985</v>
      </c>
      <c r="F8110">
        <f t="shared" si="253"/>
        <v>3203</v>
      </c>
      <c r="G8110" cm="1">
        <f t="array" ref="G8110">INDEX($A$3:$C$10002,F8110,3)</f>
        <v>410</v>
      </c>
    </row>
    <row r="8111" spans="1:7" x14ac:dyDescent="0.4">
      <c r="A8111">
        <v>8109</v>
      </c>
      <c r="B8111" t="s">
        <v>524</v>
      </c>
      <c r="C8111">
        <v>410</v>
      </c>
      <c r="D8111">
        <v>7040.61091952269</v>
      </c>
      <c r="E8111">
        <f t="shared" si="252"/>
        <v>7041.4218195226904</v>
      </c>
      <c r="F8111">
        <f t="shared" si="253"/>
        <v>7062</v>
      </c>
      <c r="G8111" cm="1">
        <f t="array" ref="G8111">INDEX($A$3:$C$10002,F8111,3)</f>
        <v>470</v>
      </c>
    </row>
    <row r="8112" spans="1:7" x14ac:dyDescent="0.4">
      <c r="A8112">
        <v>8110</v>
      </c>
      <c r="B8112" t="s">
        <v>524</v>
      </c>
      <c r="C8112">
        <v>410</v>
      </c>
      <c r="D8112">
        <v>8375.6621906186101</v>
      </c>
      <c r="E8112">
        <f t="shared" si="252"/>
        <v>8376.4731906186098</v>
      </c>
      <c r="F8112">
        <f t="shared" si="253"/>
        <v>8384</v>
      </c>
      <c r="G8112" cm="1">
        <f t="array" ref="G8112">INDEX($A$3:$C$10002,F8112,3)</f>
        <v>350</v>
      </c>
    </row>
    <row r="8113" spans="1:7" x14ac:dyDescent="0.4">
      <c r="A8113">
        <v>8111</v>
      </c>
      <c r="B8113" t="s">
        <v>525</v>
      </c>
      <c r="C8113">
        <v>420</v>
      </c>
      <c r="D8113">
        <v>7831.2664265877247</v>
      </c>
      <c r="E8113">
        <f t="shared" si="252"/>
        <v>7832.0775265877246</v>
      </c>
      <c r="F8113">
        <f t="shared" si="253"/>
        <v>7841</v>
      </c>
      <c r="G8113" cm="1">
        <f t="array" ref="G8113">INDEX($A$3:$C$10002,F8113,3)</f>
        <v>530</v>
      </c>
    </row>
    <row r="8114" spans="1:7" x14ac:dyDescent="0.4">
      <c r="A8114">
        <v>8112</v>
      </c>
      <c r="B8114" t="s">
        <v>525</v>
      </c>
      <c r="C8114">
        <v>520</v>
      </c>
      <c r="D8114">
        <v>6303.3574633014923</v>
      </c>
      <c r="E8114">
        <f t="shared" si="252"/>
        <v>6304.1686633014924</v>
      </c>
      <c r="F8114">
        <f t="shared" si="253"/>
        <v>6327</v>
      </c>
      <c r="G8114" cm="1">
        <f t="array" ref="G8114">INDEX($A$3:$C$10002,F8114,3)</f>
        <v>410</v>
      </c>
    </row>
    <row r="8115" spans="1:7" x14ac:dyDescent="0.4">
      <c r="A8115">
        <v>8113</v>
      </c>
      <c r="B8115" t="s">
        <v>525</v>
      </c>
      <c r="C8115">
        <v>470</v>
      </c>
      <c r="D8115">
        <v>3704.9662465285196</v>
      </c>
      <c r="E8115">
        <f t="shared" si="252"/>
        <v>3705.7775465285195</v>
      </c>
      <c r="F8115">
        <f t="shared" si="253"/>
        <v>3784</v>
      </c>
      <c r="G8115" cm="1">
        <f t="array" ref="G8115">INDEX($A$3:$C$10002,F8115,3)</f>
        <v>420</v>
      </c>
    </row>
    <row r="8116" spans="1:7" x14ac:dyDescent="0.4">
      <c r="A8116">
        <v>8114</v>
      </c>
      <c r="B8116" t="s">
        <v>525</v>
      </c>
      <c r="C8116">
        <v>380</v>
      </c>
      <c r="D8116">
        <v>8044.2643208105719</v>
      </c>
      <c r="E8116">
        <f t="shared" si="252"/>
        <v>8045.0757208105715</v>
      </c>
      <c r="F8116">
        <f t="shared" si="253"/>
        <v>8065</v>
      </c>
      <c r="G8116" cm="1">
        <f t="array" ref="G8116">INDEX($A$3:$C$10002,F8116,3)</f>
        <v>500</v>
      </c>
    </row>
    <row r="8117" spans="1:7" x14ac:dyDescent="0.4">
      <c r="A8117">
        <v>8115</v>
      </c>
      <c r="B8117" t="s">
        <v>525</v>
      </c>
      <c r="C8117">
        <v>470</v>
      </c>
      <c r="D8117">
        <v>5408.9494003112886</v>
      </c>
      <c r="E8117">
        <f t="shared" si="252"/>
        <v>5409.7609003112884</v>
      </c>
      <c r="F8117">
        <f t="shared" si="253"/>
        <v>5469</v>
      </c>
      <c r="G8117" cm="1">
        <f t="array" ref="G8117">INDEX($A$3:$C$10002,F8117,3)</f>
        <v>500</v>
      </c>
    </row>
    <row r="8118" spans="1:7" x14ac:dyDescent="0.4">
      <c r="A8118">
        <v>8116</v>
      </c>
      <c r="B8118" t="s">
        <v>525</v>
      </c>
      <c r="C8118">
        <v>570</v>
      </c>
      <c r="D8118">
        <v>7120.8665730765706</v>
      </c>
      <c r="E8118">
        <f t="shared" si="252"/>
        <v>7121.6781730765706</v>
      </c>
      <c r="F8118">
        <f t="shared" si="253"/>
        <v>7151</v>
      </c>
      <c r="G8118" cm="1">
        <f t="array" ref="G8118">INDEX($A$3:$C$10002,F8118,3)</f>
        <v>460</v>
      </c>
    </row>
    <row r="8119" spans="1:7" x14ac:dyDescent="0.4">
      <c r="A8119">
        <v>8117</v>
      </c>
      <c r="B8119" t="s">
        <v>525</v>
      </c>
      <c r="C8119">
        <v>480</v>
      </c>
      <c r="D8119">
        <v>701.32975249488811</v>
      </c>
      <c r="E8119">
        <f t="shared" si="252"/>
        <v>702.14145249488809</v>
      </c>
      <c r="F8119">
        <f t="shared" si="253"/>
        <v>719</v>
      </c>
      <c r="G8119" cm="1">
        <f t="array" ref="G8119">INDEX($A$3:$C$10002,F8119,3)</f>
        <v>460</v>
      </c>
    </row>
    <row r="8120" spans="1:7" x14ac:dyDescent="0.4">
      <c r="A8120">
        <v>8118</v>
      </c>
      <c r="B8120" t="s">
        <v>525</v>
      </c>
      <c r="C8120">
        <v>550</v>
      </c>
      <c r="D8120">
        <v>8416.2477492599264</v>
      </c>
      <c r="E8120">
        <f t="shared" si="252"/>
        <v>8417.0595492599259</v>
      </c>
      <c r="F8120">
        <f t="shared" si="253"/>
        <v>8434</v>
      </c>
      <c r="G8120" cm="1">
        <f t="array" ref="G8120">INDEX($A$3:$C$10002,F8120,3)</f>
        <v>370</v>
      </c>
    </row>
    <row r="8121" spans="1:7" x14ac:dyDescent="0.4">
      <c r="A8121">
        <v>8119</v>
      </c>
      <c r="B8121" t="s">
        <v>525</v>
      </c>
      <c r="C8121">
        <v>430</v>
      </c>
      <c r="D8121">
        <v>1091.6224555192723</v>
      </c>
      <c r="E8121">
        <f t="shared" si="252"/>
        <v>1092.4343555192722</v>
      </c>
      <c r="F8121">
        <f t="shared" si="253"/>
        <v>1109</v>
      </c>
      <c r="G8121" cm="1">
        <f t="array" ref="G8121">INDEX($A$3:$C$10002,F8121,3)</f>
        <v>360</v>
      </c>
    </row>
    <row r="8122" spans="1:7" x14ac:dyDescent="0.4">
      <c r="A8122">
        <v>8120</v>
      </c>
      <c r="B8122" t="s">
        <v>525</v>
      </c>
      <c r="C8122">
        <v>460</v>
      </c>
      <c r="D8122">
        <v>7044.2727744376962</v>
      </c>
      <c r="E8122">
        <f t="shared" si="252"/>
        <v>7045.0847744376961</v>
      </c>
      <c r="F8122">
        <f t="shared" si="253"/>
        <v>7068</v>
      </c>
      <c r="G8122" cm="1">
        <f t="array" ref="G8122">INDEX($A$3:$C$10002,F8122,3)</f>
        <v>420</v>
      </c>
    </row>
    <row r="8123" spans="1:7" x14ac:dyDescent="0.4">
      <c r="A8123">
        <v>8121</v>
      </c>
      <c r="B8123" t="s">
        <v>525</v>
      </c>
      <c r="C8123">
        <v>470</v>
      </c>
      <c r="D8123">
        <v>7929.8313547166354</v>
      </c>
      <c r="E8123">
        <f t="shared" si="252"/>
        <v>7930.6434547166355</v>
      </c>
      <c r="F8123">
        <f t="shared" si="253"/>
        <v>7936</v>
      </c>
      <c r="G8123" cm="1">
        <f t="array" ref="G8123">INDEX($A$3:$C$10002,F8123,3)</f>
        <v>410</v>
      </c>
    </row>
    <row r="8124" spans="1:7" x14ac:dyDescent="0.4">
      <c r="A8124">
        <v>8122</v>
      </c>
      <c r="B8124" t="s">
        <v>525</v>
      </c>
      <c r="C8124">
        <v>400</v>
      </c>
      <c r="D8124">
        <v>2000.9830927457504</v>
      </c>
      <c r="E8124">
        <f t="shared" si="252"/>
        <v>2001.7952927457504</v>
      </c>
      <c r="F8124">
        <f t="shared" si="253"/>
        <v>2029</v>
      </c>
      <c r="G8124" cm="1">
        <f t="array" ref="G8124">INDEX($A$3:$C$10002,F8124,3)</f>
        <v>530</v>
      </c>
    </row>
    <row r="8125" spans="1:7" x14ac:dyDescent="0.4">
      <c r="A8125">
        <v>8123</v>
      </c>
      <c r="B8125" t="s">
        <v>525</v>
      </c>
      <c r="C8125">
        <v>440</v>
      </c>
      <c r="D8125">
        <v>5713.7988219855342</v>
      </c>
      <c r="E8125">
        <f t="shared" si="252"/>
        <v>5714.6111219855338</v>
      </c>
      <c r="F8125">
        <f t="shared" si="253"/>
        <v>5770</v>
      </c>
      <c r="G8125" cm="1">
        <f t="array" ref="G8125">INDEX($A$3:$C$10002,F8125,3)</f>
        <v>460</v>
      </c>
    </row>
    <row r="8126" spans="1:7" x14ac:dyDescent="0.4">
      <c r="A8126">
        <v>8124</v>
      </c>
      <c r="B8126" t="s">
        <v>525</v>
      </c>
      <c r="C8126">
        <v>390</v>
      </c>
      <c r="D8126">
        <v>3474.5745414593953</v>
      </c>
      <c r="E8126">
        <f t="shared" si="252"/>
        <v>3475.3869414593951</v>
      </c>
      <c r="F8126">
        <f t="shared" si="253"/>
        <v>3538</v>
      </c>
      <c r="G8126" cm="1">
        <f t="array" ref="G8126">INDEX($A$3:$C$10002,F8126,3)</f>
        <v>460</v>
      </c>
    </row>
    <row r="8127" spans="1:7" x14ac:dyDescent="0.4">
      <c r="A8127">
        <v>8125</v>
      </c>
      <c r="B8127" t="s">
        <v>525</v>
      </c>
      <c r="C8127">
        <v>540</v>
      </c>
      <c r="D8127">
        <v>8467.2085634937594</v>
      </c>
      <c r="E8127">
        <f t="shared" si="252"/>
        <v>8468.0210634937594</v>
      </c>
      <c r="F8127">
        <f t="shared" si="253"/>
        <v>8497</v>
      </c>
      <c r="G8127" cm="1">
        <f t="array" ref="G8127">INDEX($A$3:$C$10002,F8127,3)</f>
        <v>470</v>
      </c>
    </row>
    <row r="8128" spans="1:7" x14ac:dyDescent="0.4">
      <c r="A8128">
        <v>8126</v>
      </c>
      <c r="B8128" t="s">
        <v>525</v>
      </c>
      <c r="C8128">
        <v>590</v>
      </c>
      <c r="D8128">
        <v>8736.660054322947</v>
      </c>
      <c r="E8128">
        <f t="shared" si="252"/>
        <v>8737.4726543229463</v>
      </c>
      <c r="F8128">
        <f t="shared" si="253"/>
        <v>8779</v>
      </c>
      <c r="G8128" cm="1">
        <f t="array" ref="G8128">INDEX($A$3:$C$10002,F8128,3)</f>
        <v>500</v>
      </c>
    </row>
    <row r="8129" spans="1:7" x14ac:dyDescent="0.4">
      <c r="A8129">
        <v>8127</v>
      </c>
      <c r="B8129" t="s">
        <v>525</v>
      </c>
      <c r="C8129">
        <v>530</v>
      </c>
      <c r="D8129">
        <v>6964.0171208838156</v>
      </c>
      <c r="E8129">
        <f t="shared" si="252"/>
        <v>6964.829820883816</v>
      </c>
      <c r="F8129">
        <f t="shared" si="253"/>
        <v>6992</v>
      </c>
      <c r="G8129" cm="1">
        <f t="array" ref="G8129">INDEX($A$3:$C$10002,F8129,3)</f>
        <v>500</v>
      </c>
    </row>
    <row r="8130" spans="1:7" x14ac:dyDescent="0.4">
      <c r="A8130">
        <v>8128</v>
      </c>
      <c r="B8130" t="s">
        <v>525</v>
      </c>
      <c r="C8130">
        <v>500</v>
      </c>
      <c r="D8130">
        <v>5834.9451887569803</v>
      </c>
      <c r="E8130">
        <f t="shared" si="252"/>
        <v>5835.75798875698</v>
      </c>
      <c r="F8130">
        <f t="shared" si="253"/>
        <v>5865</v>
      </c>
      <c r="G8130" cm="1">
        <f t="array" ref="G8130">INDEX($A$3:$C$10002,F8130,3)</f>
        <v>460</v>
      </c>
    </row>
    <row r="8131" spans="1:7" x14ac:dyDescent="0.4">
      <c r="A8131">
        <v>8129</v>
      </c>
      <c r="B8131" t="s">
        <v>525</v>
      </c>
      <c r="C8131">
        <v>530</v>
      </c>
      <c r="D8131">
        <v>1586.8883327738272</v>
      </c>
      <c r="E8131">
        <f t="shared" ref="E8131:E8194" si="254">D8131+A8131/10000</f>
        <v>1587.7012327738271</v>
      </c>
      <c r="F8131">
        <f t="shared" si="253"/>
        <v>1596</v>
      </c>
      <c r="G8131" cm="1">
        <f t="array" ref="G8131">INDEX($A$3:$C$10002,F8131,3)</f>
        <v>410</v>
      </c>
    </row>
    <row r="8132" spans="1:7" x14ac:dyDescent="0.4">
      <c r="A8132">
        <v>8130</v>
      </c>
      <c r="B8132" t="s">
        <v>525</v>
      </c>
      <c r="C8132">
        <v>550</v>
      </c>
      <c r="D8132">
        <v>3172.7766655476544</v>
      </c>
      <c r="E8132">
        <f t="shared" si="254"/>
        <v>3173.5896655476545</v>
      </c>
      <c r="F8132">
        <f t="shared" ref="F8132:F8195" si="255">_xlfn.RANK.EQ(E8132,$E$3:$E$10002,1)</f>
        <v>3242</v>
      </c>
      <c r="G8132" cm="1">
        <f t="array" ref="G8132">INDEX($A$3:$C$10002,F8132,3)</f>
        <v>470</v>
      </c>
    </row>
    <row r="8133" spans="1:7" x14ac:dyDescent="0.4">
      <c r="A8133">
        <v>8131</v>
      </c>
      <c r="B8133" t="s">
        <v>525</v>
      </c>
      <c r="C8133">
        <v>360</v>
      </c>
      <c r="D8133">
        <v>9094.3012176885277</v>
      </c>
      <c r="E8133">
        <f t="shared" si="254"/>
        <v>9095.1143176885271</v>
      </c>
      <c r="F8133">
        <f t="shared" si="255"/>
        <v>9121</v>
      </c>
      <c r="G8133" cm="1">
        <f t="array" ref="G8133">INDEX($A$3:$C$10002,F8133,3)</f>
        <v>360</v>
      </c>
    </row>
    <row r="8134" spans="1:7" x14ac:dyDescent="0.4">
      <c r="A8134">
        <v>8132</v>
      </c>
      <c r="B8134" t="s">
        <v>525</v>
      </c>
      <c r="C8134">
        <v>410</v>
      </c>
      <c r="D8134">
        <v>2682.698416089358</v>
      </c>
      <c r="E8134">
        <f t="shared" si="254"/>
        <v>2683.5116160893581</v>
      </c>
      <c r="F8134">
        <f t="shared" si="255"/>
        <v>2707</v>
      </c>
      <c r="G8134" cm="1">
        <f t="array" ref="G8134">INDEX($A$3:$C$10002,F8134,3)</f>
        <v>440</v>
      </c>
    </row>
    <row r="8135" spans="1:7" x14ac:dyDescent="0.4">
      <c r="A8135">
        <v>8133</v>
      </c>
      <c r="B8135" t="s">
        <v>525</v>
      </c>
      <c r="C8135">
        <v>440</v>
      </c>
      <c r="D8135">
        <v>2677.5107882930997</v>
      </c>
      <c r="E8135">
        <f t="shared" si="254"/>
        <v>2678.3240882930995</v>
      </c>
      <c r="F8135">
        <f t="shared" si="255"/>
        <v>2704</v>
      </c>
      <c r="G8135" cm="1">
        <f t="array" ref="G8135">INDEX($A$3:$C$10002,F8135,3)</f>
        <v>410</v>
      </c>
    </row>
    <row r="8136" spans="1:7" x14ac:dyDescent="0.4">
      <c r="A8136">
        <v>8134</v>
      </c>
      <c r="B8136" t="s">
        <v>525</v>
      </c>
      <c r="C8136">
        <v>470</v>
      </c>
      <c r="D8136">
        <v>959.79567857905818</v>
      </c>
      <c r="E8136">
        <f t="shared" si="254"/>
        <v>960.60907857905818</v>
      </c>
      <c r="F8136">
        <f t="shared" si="255"/>
        <v>980</v>
      </c>
      <c r="G8136" cm="1">
        <f t="array" ref="G8136">INDEX($A$3:$C$10002,F8136,3)</f>
        <v>520</v>
      </c>
    </row>
    <row r="8137" spans="1:7" x14ac:dyDescent="0.4">
      <c r="A8137">
        <v>8135</v>
      </c>
      <c r="B8137" t="s">
        <v>525</v>
      </c>
      <c r="C8137">
        <v>410</v>
      </c>
      <c r="D8137">
        <v>4686.0382091738638</v>
      </c>
      <c r="E8137">
        <f t="shared" si="254"/>
        <v>4686.851709173864</v>
      </c>
      <c r="F8137">
        <f t="shared" si="255"/>
        <v>4753</v>
      </c>
      <c r="G8137" cm="1">
        <f t="array" ref="G8137">INDEX($A$3:$C$10002,F8137,3)</f>
        <v>410</v>
      </c>
    </row>
    <row r="8138" spans="1:7" x14ac:dyDescent="0.4">
      <c r="A8138">
        <v>8136</v>
      </c>
      <c r="B8138" t="s">
        <v>525</v>
      </c>
      <c r="C8138">
        <v>430</v>
      </c>
      <c r="D8138">
        <v>2664.6942960905785</v>
      </c>
      <c r="E8138">
        <f t="shared" si="254"/>
        <v>2665.5078960905785</v>
      </c>
      <c r="F8138">
        <f t="shared" si="255"/>
        <v>2686</v>
      </c>
      <c r="G8138" cm="1">
        <f t="array" ref="G8138">INDEX($A$3:$C$10002,F8138,3)</f>
        <v>510</v>
      </c>
    </row>
    <row r="8139" spans="1:7" x14ac:dyDescent="0.4">
      <c r="A8139">
        <v>8137</v>
      </c>
      <c r="B8139" t="s">
        <v>525</v>
      </c>
      <c r="C8139">
        <v>430</v>
      </c>
      <c r="D8139">
        <v>1621.3707998901334</v>
      </c>
      <c r="E8139">
        <f t="shared" si="254"/>
        <v>1622.1844998901333</v>
      </c>
      <c r="F8139">
        <f t="shared" si="255"/>
        <v>1640</v>
      </c>
      <c r="G8139" cm="1">
        <f t="array" ref="G8139">INDEX($A$3:$C$10002,F8139,3)</f>
        <v>420</v>
      </c>
    </row>
    <row r="8140" spans="1:7" x14ac:dyDescent="0.4">
      <c r="A8140">
        <v>8138</v>
      </c>
      <c r="B8140" t="s">
        <v>525</v>
      </c>
      <c r="C8140">
        <v>480</v>
      </c>
      <c r="D8140">
        <v>9977.1134067812127</v>
      </c>
      <c r="E8140">
        <f t="shared" si="254"/>
        <v>9977.9272067812126</v>
      </c>
      <c r="F8140">
        <f t="shared" si="255"/>
        <v>9978</v>
      </c>
      <c r="G8140" cm="1">
        <f t="array" ref="G8140">INDEX($A$3:$C$10002,F8140,3)</f>
        <v>470</v>
      </c>
    </row>
    <row r="8141" spans="1:7" x14ac:dyDescent="0.4">
      <c r="A8141">
        <v>8139</v>
      </c>
      <c r="B8141" t="s">
        <v>525</v>
      </c>
      <c r="C8141">
        <v>570</v>
      </c>
      <c r="D8141">
        <v>2526.459273049104</v>
      </c>
      <c r="E8141">
        <f t="shared" si="254"/>
        <v>2527.2731730491041</v>
      </c>
      <c r="F8141">
        <f t="shared" si="255"/>
        <v>2567</v>
      </c>
      <c r="G8141" cm="1">
        <f t="array" ref="G8141">INDEX($A$3:$C$10002,F8141,3)</f>
        <v>510</v>
      </c>
    </row>
    <row r="8142" spans="1:7" x14ac:dyDescent="0.4">
      <c r="A8142">
        <v>8140</v>
      </c>
      <c r="B8142" t="s">
        <v>525</v>
      </c>
      <c r="C8142">
        <v>470</v>
      </c>
      <c r="D8142">
        <v>7138.8706930753506</v>
      </c>
      <c r="E8142">
        <f t="shared" si="254"/>
        <v>7139.6846930753509</v>
      </c>
      <c r="F8142">
        <f t="shared" si="255"/>
        <v>7173</v>
      </c>
      <c r="G8142" cm="1">
        <f t="array" ref="G8142">INDEX($A$3:$C$10002,F8142,3)</f>
        <v>390</v>
      </c>
    </row>
    <row r="8143" spans="1:7" x14ac:dyDescent="0.4">
      <c r="A8143">
        <v>8141</v>
      </c>
      <c r="B8143" t="s">
        <v>525</v>
      </c>
      <c r="C8143">
        <v>380</v>
      </c>
      <c r="D8143">
        <v>6185.8729514450506</v>
      </c>
      <c r="E8143">
        <f t="shared" si="254"/>
        <v>6186.6870514450502</v>
      </c>
      <c r="F8143">
        <f t="shared" si="255"/>
        <v>6209</v>
      </c>
      <c r="G8143" cm="1">
        <f t="array" ref="G8143">INDEX($A$3:$C$10002,F8143,3)</f>
        <v>440</v>
      </c>
    </row>
    <row r="8144" spans="1:7" x14ac:dyDescent="0.4">
      <c r="A8144">
        <v>8142</v>
      </c>
      <c r="B8144" t="s">
        <v>525</v>
      </c>
      <c r="C8144">
        <v>470</v>
      </c>
      <c r="D8144">
        <v>6399.7863093966489</v>
      </c>
      <c r="E8144">
        <f t="shared" si="254"/>
        <v>6400.6005093966487</v>
      </c>
      <c r="F8144">
        <f t="shared" si="255"/>
        <v>6428</v>
      </c>
      <c r="G8144" cm="1">
        <f t="array" ref="G8144">INDEX($A$3:$C$10002,F8144,3)</f>
        <v>370</v>
      </c>
    </row>
    <row r="8145" spans="1:7" x14ac:dyDescent="0.4">
      <c r="A8145">
        <v>8143</v>
      </c>
      <c r="B8145" t="s">
        <v>525</v>
      </c>
      <c r="C8145">
        <v>420</v>
      </c>
      <c r="D8145">
        <v>661.65965758232369</v>
      </c>
      <c r="E8145">
        <f t="shared" si="254"/>
        <v>662.47395758232369</v>
      </c>
      <c r="F8145">
        <f t="shared" si="255"/>
        <v>682</v>
      </c>
      <c r="G8145" cm="1">
        <f t="array" ref="G8145">INDEX($A$3:$C$10002,F8145,3)</f>
        <v>360</v>
      </c>
    </row>
    <row r="8146" spans="1:7" x14ac:dyDescent="0.4">
      <c r="A8146">
        <v>8144</v>
      </c>
      <c r="B8146" t="s">
        <v>525</v>
      </c>
      <c r="C8146">
        <v>470</v>
      </c>
      <c r="D8146">
        <v>7263.9840693380538</v>
      </c>
      <c r="E8146">
        <f t="shared" si="254"/>
        <v>7264.798469338054</v>
      </c>
      <c r="F8146">
        <f t="shared" si="255"/>
        <v>7295</v>
      </c>
      <c r="G8146" cm="1">
        <f t="array" ref="G8146">INDEX($A$3:$C$10002,F8146,3)</f>
        <v>370</v>
      </c>
    </row>
    <row r="8147" spans="1:7" x14ac:dyDescent="0.4">
      <c r="A8147">
        <v>8145</v>
      </c>
      <c r="B8147" t="s">
        <v>525</v>
      </c>
      <c r="C8147">
        <v>580</v>
      </c>
      <c r="D8147">
        <v>2003.4243293557543</v>
      </c>
      <c r="E8147">
        <f t="shared" si="254"/>
        <v>2004.2388293557542</v>
      </c>
      <c r="F8147">
        <f t="shared" si="255"/>
        <v>2035</v>
      </c>
      <c r="G8147" cm="1">
        <f t="array" ref="G8147">INDEX($A$3:$C$10002,F8147,3)</f>
        <v>500</v>
      </c>
    </row>
    <row r="8148" spans="1:7" x14ac:dyDescent="0.4">
      <c r="A8148">
        <v>8146</v>
      </c>
      <c r="B8148" t="s">
        <v>525</v>
      </c>
      <c r="C8148">
        <v>480</v>
      </c>
      <c r="D8148">
        <v>1014.1131931516466</v>
      </c>
      <c r="E8148">
        <f t="shared" si="254"/>
        <v>1014.9277931516466</v>
      </c>
      <c r="F8148">
        <f t="shared" si="255"/>
        <v>1043</v>
      </c>
      <c r="G8148" cm="1">
        <f t="array" ref="G8148">INDEX($A$3:$C$10002,F8148,3)</f>
        <v>340</v>
      </c>
    </row>
    <row r="8149" spans="1:7" x14ac:dyDescent="0.4">
      <c r="A8149">
        <v>8147</v>
      </c>
      <c r="B8149" t="s">
        <v>525</v>
      </c>
      <c r="C8149">
        <v>440</v>
      </c>
      <c r="D8149">
        <v>8688.1404766991182</v>
      </c>
      <c r="E8149">
        <f t="shared" si="254"/>
        <v>8688.955176699119</v>
      </c>
      <c r="F8149">
        <f t="shared" si="255"/>
        <v>8725</v>
      </c>
      <c r="G8149" cm="1">
        <f t="array" ref="G8149">INDEX($A$3:$C$10002,F8149,3)</f>
        <v>420</v>
      </c>
    </row>
    <row r="8150" spans="1:7" x14ac:dyDescent="0.4">
      <c r="A8150">
        <v>8148</v>
      </c>
      <c r="B8150" t="s">
        <v>525</v>
      </c>
      <c r="C8150">
        <v>470</v>
      </c>
      <c r="D8150">
        <v>3375.7044587542346</v>
      </c>
      <c r="E8150">
        <f t="shared" si="254"/>
        <v>3376.5192587542347</v>
      </c>
      <c r="F8150">
        <f t="shared" si="255"/>
        <v>3450</v>
      </c>
      <c r="G8150" cm="1">
        <f t="array" ref="G8150">INDEX($A$3:$C$10002,F8150,3)</f>
        <v>610</v>
      </c>
    </row>
    <row r="8151" spans="1:7" x14ac:dyDescent="0.4">
      <c r="A8151">
        <v>8149</v>
      </c>
      <c r="B8151" t="s">
        <v>525</v>
      </c>
      <c r="C8151">
        <v>330</v>
      </c>
      <c r="D8151">
        <v>5688.4709921567437</v>
      </c>
      <c r="E8151">
        <f t="shared" si="254"/>
        <v>5689.285892156744</v>
      </c>
      <c r="F8151">
        <f t="shared" si="255"/>
        <v>5745</v>
      </c>
      <c r="G8151" cm="1">
        <f t="array" ref="G8151">INDEX($A$3:$C$10002,F8151,3)</f>
        <v>350</v>
      </c>
    </row>
    <row r="8152" spans="1:7" x14ac:dyDescent="0.4">
      <c r="A8152">
        <v>8150</v>
      </c>
      <c r="B8152" t="s">
        <v>525</v>
      </c>
      <c r="C8152">
        <v>540</v>
      </c>
      <c r="D8152">
        <v>6105.922452467421</v>
      </c>
      <c r="E8152">
        <f t="shared" si="254"/>
        <v>6106.7374524674206</v>
      </c>
      <c r="F8152">
        <f t="shared" si="255"/>
        <v>6134</v>
      </c>
      <c r="G8152" cm="1">
        <f t="array" ref="G8152">INDEX($A$3:$C$10002,F8152,3)</f>
        <v>390</v>
      </c>
    </row>
    <row r="8153" spans="1:7" x14ac:dyDescent="0.4">
      <c r="A8153">
        <v>8151</v>
      </c>
      <c r="B8153" t="s">
        <v>525</v>
      </c>
      <c r="C8153">
        <v>390</v>
      </c>
      <c r="D8153">
        <v>8346.3673512985624</v>
      </c>
      <c r="E8153">
        <f t="shared" si="254"/>
        <v>8347.1824512985622</v>
      </c>
      <c r="F8153">
        <f t="shared" si="255"/>
        <v>8355</v>
      </c>
      <c r="G8153" cm="1">
        <f t="array" ref="G8153">INDEX($A$3:$C$10002,F8153,3)</f>
        <v>380</v>
      </c>
    </row>
    <row r="8154" spans="1:7" x14ac:dyDescent="0.4">
      <c r="A8154">
        <v>8152</v>
      </c>
      <c r="B8154" t="s">
        <v>525</v>
      </c>
      <c r="C8154">
        <v>400</v>
      </c>
      <c r="D8154">
        <v>9459.2660908841208</v>
      </c>
      <c r="E8154">
        <f t="shared" si="254"/>
        <v>9460.0812908841199</v>
      </c>
      <c r="F8154">
        <f t="shared" si="255"/>
        <v>9471</v>
      </c>
      <c r="G8154" cm="1">
        <f t="array" ref="G8154">INDEX($A$3:$C$10002,F8154,3)</f>
        <v>330</v>
      </c>
    </row>
    <row r="8155" spans="1:7" x14ac:dyDescent="0.4">
      <c r="A8155">
        <v>8153</v>
      </c>
      <c r="B8155" t="s">
        <v>525</v>
      </c>
      <c r="C8155">
        <v>570</v>
      </c>
      <c r="D8155">
        <v>2670.7973876155888</v>
      </c>
      <c r="E8155">
        <f t="shared" si="254"/>
        <v>2671.612687615589</v>
      </c>
      <c r="F8155">
        <f t="shared" si="255"/>
        <v>2695</v>
      </c>
      <c r="G8155" cm="1">
        <f t="array" ref="G8155">INDEX($A$3:$C$10002,F8155,3)</f>
        <v>370</v>
      </c>
    </row>
    <row r="8156" spans="1:7" x14ac:dyDescent="0.4">
      <c r="A8156">
        <v>8154</v>
      </c>
      <c r="B8156" t="s">
        <v>525</v>
      </c>
      <c r="C8156">
        <v>560</v>
      </c>
      <c r="D8156">
        <v>8227.0519119846194</v>
      </c>
      <c r="E8156">
        <f t="shared" si="254"/>
        <v>8227.8673119846189</v>
      </c>
      <c r="F8156">
        <f t="shared" si="255"/>
        <v>8238</v>
      </c>
      <c r="G8156" cm="1">
        <f t="array" ref="G8156">INDEX($A$3:$C$10002,F8156,3)</f>
        <v>440</v>
      </c>
    </row>
    <row r="8157" spans="1:7" x14ac:dyDescent="0.4">
      <c r="A8157">
        <v>8155</v>
      </c>
      <c r="B8157" t="s">
        <v>525</v>
      </c>
      <c r="C8157">
        <v>420</v>
      </c>
      <c r="D8157">
        <v>6473.0234076967681</v>
      </c>
      <c r="E8157">
        <f t="shared" si="254"/>
        <v>6473.8389076967678</v>
      </c>
      <c r="F8157">
        <f t="shared" si="255"/>
        <v>6508</v>
      </c>
      <c r="G8157" cm="1">
        <f t="array" ref="G8157">INDEX($A$3:$C$10002,F8157,3)</f>
        <v>410</v>
      </c>
    </row>
    <row r="8158" spans="1:7" x14ac:dyDescent="0.4">
      <c r="A8158">
        <v>8156</v>
      </c>
      <c r="B8158" t="s">
        <v>525</v>
      </c>
      <c r="C8158">
        <v>390</v>
      </c>
      <c r="D8158">
        <v>537.7668996246224</v>
      </c>
      <c r="E8158">
        <f t="shared" si="254"/>
        <v>538.58249962462241</v>
      </c>
      <c r="F8158">
        <f t="shared" si="255"/>
        <v>555</v>
      </c>
      <c r="G8158" cm="1">
        <f t="array" ref="G8158">INDEX($A$3:$C$10002,F8158,3)</f>
        <v>330</v>
      </c>
    </row>
    <row r="8159" spans="1:7" x14ac:dyDescent="0.4">
      <c r="A8159">
        <v>8157</v>
      </c>
      <c r="B8159" t="s">
        <v>525</v>
      </c>
      <c r="C8159">
        <v>380</v>
      </c>
      <c r="D8159">
        <v>6288.7100436414685</v>
      </c>
      <c r="E8159">
        <f t="shared" si="254"/>
        <v>6289.5257436414686</v>
      </c>
      <c r="F8159">
        <f t="shared" si="255"/>
        <v>6306</v>
      </c>
      <c r="G8159" cm="1">
        <f t="array" ref="G8159">INDEX($A$3:$C$10002,F8159,3)</f>
        <v>380</v>
      </c>
    </row>
    <row r="8160" spans="1:7" x14ac:dyDescent="0.4">
      <c r="A8160">
        <v>8158</v>
      </c>
      <c r="B8160" t="s">
        <v>525</v>
      </c>
      <c r="C8160">
        <v>550</v>
      </c>
      <c r="D8160">
        <v>7148.3304849391152</v>
      </c>
      <c r="E8160">
        <f t="shared" si="254"/>
        <v>7149.1462849391155</v>
      </c>
      <c r="F8160">
        <f t="shared" si="255"/>
        <v>7183</v>
      </c>
      <c r="G8160" cm="1">
        <f t="array" ref="G8160">INDEX($A$3:$C$10002,F8160,3)</f>
        <v>440</v>
      </c>
    </row>
    <row r="8161" spans="1:7" x14ac:dyDescent="0.4">
      <c r="A8161">
        <v>8159</v>
      </c>
      <c r="B8161" t="s">
        <v>525</v>
      </c>
      <c r="C8161">
        <v>440</v>
      </c>
      <c r="D8161">
        <v>9382.9774468214964</v>
      </c>
      <c r="E8161">
        <f t="shared" si="254"/>
        <v>9383.793346821496</v>
      </c>
      <c r="F8161">
        <f t="shared" si="255"/>
        <v>9392</v>
      </c>
      <c r="G8161" cm="1">
        <f t="array" ref="G8161">INDEX($A$3:$C$10002,F8161,3)</f>
        <v>420</v>
      </c>
    </row>
    <row r="8162" spans="1:7" x14ac:dyDescent="0.4">
      <c r="A8162">
        <v>8160</v>
      </c>
      <c r="B8162" t="s">
        <v>525</v>
      </c>
      <c r="C8162">
        <v>470</v>
      </c>
      <c r="D8162">
        <v>5771.7781914731286</v>
      </c>
      <c r="E8162">
        <f t="shared" si="254"/>
        <v>5772.5941914731284</v>
      </c>
      <c r="F8162">
        <f t="shared" si="255"/>
        <v>5812</v>
      </c>
      <c r="G8162" cm="1">
        <f t="array" ref="G8162">INDEX($A$3:$C$10002,F8162,3)</f>
        <v>480</v>
      </c>
    </row>
    <row r="8163" spans="1:7" x14ac:dyDescent="0.4">
      <c r="A8163">
        <v>8161</v>
      </c>
      <c r="B8163" t="s">
        <v>525</v>
      </c>
      <c r="C8163">
        <v>520</v>
      </c>
      <c r="D8163">
        <v>9723.835108493302</v>
      </c>
      <c r="E8163">
        <f t="shared" si="254"/>
        <v>9724.651208493302</v>
      </c>
      <c r="F8163">
        <f t="shared" si="255"/>
        <v>9723</v>
      </c>
      <c r="G8163" cm="1">
        <f t="array" ref="G8163">INDEX($A$3:$C$10002,F8163,3)</f>
        <v>390</v>
      </c>
    </row>
    <row r="8164" spans="1:7" x14ac:dyDescent="0.4">
      <c r="A8164">
        <v>8162</v>
      </c>
      <c r="B8164" t="s">
        <v>525</v>
      </c>
      <c r="C8164">
        <v>460</v>
      </c>
      <c r="D8164">
        <v>6321.9718924527724</v>
      </c>
      <c r="E8164">
        <f t="shared" si="254"/>
        <v>6322.7880924527726</v>
      </c>
      <c r="F8164">
        <f t="shared" si="255"/>
        <v>6351</v>
      </c>
      <c r="G8164" cm="1">
        <f t="array" ref="G8164">INDEX($A$3:$C$10002,F8164,3)</f>
        <v>540</v>
      </c>
    </row>
    <row r="8165" spans="1:7" x14ac:dyDescent="0.4">
      <c r="A8165">
        <v>8163</v>
      </c>
      <c r="B8165" t="s">
        <v>525</v>
      </c>
      <c r="C8165">
        <v>430</v>
      </c>
      <c r="D8165">
        <v>2741.8984038819544</v>
      </c>
      <c r="E8165">
        <f t="shared" si="254"/>
        <v>2742.7147038819544</v>
      </c>
      <c r="F8165">
        <f t="shared" si="255"/>
        <v>2780</v>
      </c>
      <c r="G8165" cm="1">
        <f t="array" ref="G8165">INDEX($A$3:$C$10002,F8165,3)</f>
        <v>410</v>
      </c>
    </row>
    <row r="8166" spans="1:7" x14ac:dyDescent="0.4">
      <c r="A8166">
        <v>8164</v>
      </c>
      <c r="B8166" t="s">
        <v>525</v>
      </c>
      <c r="C8166">
        <v>400</v>
      </c>
      <c r="D8166">
        <v>5109.2876064333022</v>
      </c>
      <c r="E8166">
        <f t="shared" si="254"/>
        <v>5110.1040064333019</v>
      </c>
      <c r="F8166">
        <f t="shared" si="255"/>
        <v>5187</v>
      </c>
      <c r="G8166" cm="1">
        <f t="array" ref="G8166">INDEX($A$3:$C$10002,F8166,3)</f>
        <v>340</v>
      </c>
    </row>
    <row r="8167" spans="1:7" x14ac:dyDescent="0.4">
      <c r="A8167">
        <v>8165</v>
      </c>
      <c r="B8167" t="s">
        <v>525</v>
      </c>
      <c r="C8167">
        <v>430</v>
      </c>
      <c r="D8167">
        <v>7321.3531296731462</v>
      </c>
      <c r="E8167">
        <f t="shared" si="254"/>
        <v>7322.1696296731461</v>
      </c>
      <c r="F8167">
        <f t="shared" si="255"/>
        <v>7362</v>
      </c>
      <c r="G8167" cm="1">
        <f t="array" ref="G8167">INDEX($A$3:$C$10002,F8167,3)</f>
        <v>380</v>
      </c>
    </row>
    <row r="8168" spans="1:7" x14ac:dyDescent="0.4">
      <c r="A8168">
        <v>8166</v>
      </c>
      <c r="B8168" t="s">
        <v>525</v>
      </c>
      <c r="C8168">
        <v>370</v>
      </c>
      <c r="D8168">
        <v>5157.8071840571311</v>
      </c>
      <c r="E8168">
        <f t="shared" si="254"/>
        <v>5158.6237840571312</v>
      </c>
      <c r="F8168">
        <f t="shared" si="255"/>
        <v>5243</v>
      </c>
      <c r="G8168" cm="1">
        <f t="array" ref="G8168">INDEX($A$3:$C$10002,F8168,3)</f>
        <v>420</v>
      </c>
    </row>
    <row r="8169" spans="1:7" x14ac:dyDescent="0.4">
      <c r="A8169">
        <v>8167</v>
      </c>
      <c r="B8169" t="s">
        <v>525</v>
      </c>
      <c r="C8169">
        <v>530</v>
      </c>
      <c r="D8169">
        <v>5980.5039216284677</v>
      </c>
      <c r="E8169">
        <f t="shared" si="254"/>
        <v>5981.320621628468</v>
      </c>
      <c r="F8169">
        <f t="shared" si="255"/>
        <v>6005</v>
      </c>
      <c r="G8169" cm="1">
        <f t="array" ref="G8169">INDEX($A$3:$C$10002,F8169,3)</f>
        <v>530</v>
      </c>
    </row>
    <row r="8170" spans="1:7" x14ac:dyDescent="0.4">
      <c r="A8170">
        <v>8168</v>
      </c>
      <c r="B8170" t="s">
        <v>525</v>
      </c>
      <c r="C8170">
        <v>380</v>
      </c>
      <c r="D8170">
        <v>2269.5191198461866</v>
      </c>
      <c r="E8170">
        <f t="shared" si="254"/>
        <v>2270.3359198461867</v>
      </c>
      <c r="F8170">
        <f t="shared" si="255"/>
        <v>2298</v>
      </c>
      <c r="G8170" cm="1">
        <f t="array" ref="G8170">INDEX($A$3:$C$10002,F8170,3)</f>
        <v>360</v>
      </c>
    </row>
    <row r="8171" spans="1:7" x14ac:dyDescent="0.4">
      <c r="A8171">
        <v>8169</v>
      </c>
      <c r="B8171" t="s">
        <v>525</v>
      </c>
      <c r="C8171">
        <v>480</v>
      </c>
      <c r="D8171">
        <v>6873.3862117374192</v>
      </c>
      <c r="E8171">
        <f t="shared" si="254"/>
        <v>6874.203111737419</v>
      </c>
      <c r="F8171">
        <f t="shared" si="255"/>
        <v>6900</v>
      </c>
      <c r="G8171" cm="1">
        <f t="array" ref="G8171">INDEX($A$3:$C$10002,F8171,3)</f>
        <v>420</v>
      </c>
    </row>
    <row r="8172" spans="1:7" x14ac:dyDescent="0.4">
      <c r="A8172">
        <v>8170</v>
      </c>
      <c r="B8172" t="s">
        <v>525</v>
      </c>
      <c r="C8172">
        <v>550</v>
      </c>
      <c r="D8172">
        <v>8427.538468581195</v>
      </c>
      <c r="E8172">
        <f t="shared" si="254"/>
        <v>8428.3554685811941</v>
      </c>
      <c r="F8172">
        <f t="shared" si="255"/>
        <v>8450</v>
      </c>
      <c r="G8172" cm="1">
        <f t="array" ref="G8172">INDEX($A$3:$C$10002,F8172,3)</f>
        <v>420</v>
      </c>
    </row>
    <row r="8173" spans="1:7" x14ac:dyDescent="0.4">
      <c r="A8173">
        <v>8171</v>
      </c>
      <c r="B8173" t="s">
        <v>525</v>
      </c>
      <c r="C8173">
        <v>510</v>
      </c>
      <c r="D8173">
        <v>5334.1865291299182</v>
      </c>
      <c r="E8173">
        <f t="shared" si="254"/>
        <v>5335.0036291299184</v>
      </c>
      <c r="F8173">
        <f t="shared" si="255"/>
        <v>5409</v>
      </c>
      <c r="G8173" cm="1">
        <f t="array" ref="G8173">INDEX($A$3:$C$10002,F8173,3)</f>
        <v>470</v>
      </c>
    </row>
    <row r="8174" spans="1:7" x14ac:dyDescent="0.4">
      <c r="A8174">
        <v>8172</v>
      </c>
      <c r="B8174" t="s">
        <v>525</v>
      </c>
      <c r="C8174">
        <v>350</v>
      </c>
      <c r="D8174">
        <v>1893.2635273293254</v>
      </c>
      <c r="E8174">
        <f t="shared" si="254"/>
        <v>1894.0807273293253</v>
      </c>
      <c r="F8174">
        <f t="shared" si="255"/>
        <v>1913</v>
      </c>
      <c r="G8174" cm="1">
        <f t="array" ref="G8174">INDEX($A$3:$C$10002,F8174,3)</f>
        <v>470</v>
      </c>
    </row>
    <row r="8175" spans="1:7" x14ac:dyDescent="0.4">
      <c r="A8175">
        <v>8173</v>
      </c>
      <c r="B8175" t="s">
        <v>525</v>
      </c>
      <c r="C8175">
        <v>510</v>
      </c>
      <c r="D8175">
        <v>9419.5959959715565</v>
      </c>
      <c r="E8175">
        <f t="shared" si="254"/>
        <v>9420.4132959715571</v>
      </c>
      <c r="F8175">
        <f t="shared" si="255"/>
        <v>9435</v>
      </c>
      <c r="G8175" cm="1">
        <f t="array" ref="G8175">INDEX($A$3:$C$10002,F8175,3)</f>
        <v>460</v>
      </c>
    </row>
    <row r="8176" spans="1:7" x14ac:dyDescent="0.4">
      <c r="A8176">
        <v>8174</v>
      </c>
      <c r="B8176" t="s">
        <v>525</v>
      </c>
      <c r="C8176">
        <v>430</v>
      </c>
      <c r="D8176">
        <v>3114.79729606006</v>
      </c>
      <c r="E8176">
        <f t="shared" si="254"/>
        <v>3115.6146960600599</v>
      </c>
      <c r="F8176">
        <f t="shared" si="255"/>
        <v>3174</v>
      </c>
      <c r="G8176" cm="1">
        <f t="array" ref="G8176">INDEX($A$3:$C$10002,F8176,3)</f>
        <v>440</v>
      </c>
    </row>
    <row r="8177" spans="1:7" x14ac:dyDescent="0.4">
      <c r="A8177">
        <v>8175</v>
      </c>
      <c r="B8177" t="s">
        <v>525</v>
      </c>
      <c r="C8177">
        <v>440</v>
      </c>
      <c r="D8177">
        <v>4547.8031861323898</v>
      </c>
      <c r="E8177">
        <f t="shared" si="254"/>
        <v>4548.6206861323899</v>
      </c>
      <c r="F8177">
        <f t="shared" si="255"/>
        <v>4621</v>
      </c>
      <c r="G8177" cm="1">
        <f t="array" ref="G8177">INDEX($A$3:$C$10002,F8177,3)</f>
        <v>400</v>
      </c>
    </row>
    <row r="8178" spans="1:7" x14ac:dyDescent="0.4">
      <c r="A8178">
        <v>8176</v>
      </c>
      <c r="B8178" t="s">
        <v>525</v>
      </c>
      <c r="C8178">
        <v>430</v>
      </c>
      <c r="D8178">
        <v>3668.34769737846</v>
      </c>
      <c r="E8178">
        <f t="shared" si="254"/>
        <v>3669.1652973784599</v>
      </c>
      <c r="F8178">
        <f t="shared" si="255"/>
        <v>3738</v>
      </c>
      <c r="G8178" cm="1">
        <f t="array" ref="G8178">INDEX($A$3:$C$10002,F8178,3)</f>
        <v>330</v>
      </c>
    </row>
    <row r="8179" spans="1:7" x14ac:dyDescent="0.4">
      <c r="A8179">
        <v>8177</v>
      </c>
      <c r="B8179" t="s">
        <v>525</v>
      </c>
      <c r="C8179">
        <v>460</v>
      </c>
      <c r="D8179">
        <v>8131.843684194464</v>
      </c>
      <c r="E8179">
        <f t="shared" si="254"/>
        <v>8132.6613841944636</v>
      </c>
      <c r="F8179">
        <f t="shared" si="255"/>
        <v>8134</v>
      </c>
      <c r="G8179" cm="1">
        <f t="array" ref="G8179">INDEX($A$3:$C$10002,F8179,3)</f>
        <v>470</v>
      </c>
    </row>
    <row r="8180" spans="1:7" x14ac:dyDescent="0.4">
      <c r="A8180">
        <v>8178</v>
      </c>
      <c r="B8180" t="s">
        <v>525</v>
      </c>
      <c r="C8180">
        <v>350</v>
      </c>
      <c r="D8180">
        <v>8011.0024719992671</v>
      </c>
      <c r="E8180">
        <f t="shared" si="254"/>
        <v>8011.8202719992669</v>
      </c>
      <c r="F8180">
        <f t="shared" si="255"/>
        <v>8023</v>
      </c>
      <c r="G8180" cm="1">
        <f t="array" ref="G8180">INDEX($A$3:$C$10002,F8180,3)</f>
        <v>410</v>
      </c>
    </row>
    <row r="8181" spans="1:7" x14ac:dyDescent="0.4">
      <c r="A8181">
        <v>8179</v>
      </c>
      <c r="B8181" t="s">
        <v>525</v>
      </c>
      <c r="C8181">
        <v>410</v>
      </c>
      <c r="D8181">
        <v>7325.3201391644034</v>
      </c>
      <c r="E8181">
        <f t="shared" si="254"/>
        <v>7326.1380391644034</v>
      </c>
      <c r="F8181">
        <f t="shared" si="255"/>
        <v>7365</v>
      </c>
      <c r="G8181" cm="1">
        <f t="array" ref="G8181">INDEX($A$3:$C$10002,F8181,3)</f>
        <v>470</v>
      </c>
    </row>
    <row r="8182" spans="1:7" x14ac:dyDescent="0.4">
      <c r="A8182">
        <v>8180</v>
      </c>
      <c r="B8182" t="s">
        <v>525</v>
      </c>
      <c r="C8182">
        <v>480</v>
      </c>
      <c r="D8182">
        <v>1233.8244880520035</v>
      </c>
      <c r="E8182">
        <f t="shared" si="254"/>
        <v>1234.6424880520035</v>
      </c>
      <c r="F8182">
        <f t="shared" si="255"/>
        <v>1250</v>
      </c>
      <c r="G8182" cm="1">
        <f t="array" ref="G8182">INDEX($A$3:$C$10002,F8182,3)</f>
        <v>520</v>
      </c>
    </row>
    <row r="8183" spans="1:7" x14ac:dyDescent="0.4">
      <c r="A8183">
        <v>8181</v>
      </c>
      <c r="B8183" t="s">
        <v>525</v>
      </c>
      <c r="C8183">
        <v>420</v>
      </c>
      <c r="D8183">
        <v>2839.2427137058626</v>
      </c>
      <c r="E8183">
        <f t="shared" si="254"/>
        <v>2840.0608137058625</v>
      </c>
      <c r="F8183">
        <f t="shared" si="255"/>
        <v>2896</v>
      </c>
      <c r="G8183" cm="1">
        <f t="array" ref="G8183">INDEX($A$3:$C$10002,F8183,3)</f>
        <v>410</v>
      </c>
    </row>
    <row r="8184" spans="1:7" x14ac:dyDescent="0.4">
      <c r="A8184">
        <v>8182</v>
      </c>
      <c r="B8184" t="s">
        <v>525</v>
      </c>
      <c r="C8184">
        <v>340</v>
      </c>
      <c r="D8184">
        <v>6388.4955900753812</v>
      </c>
      <c r="E8184">
        <f t="shared" si="254"/>
        <v>6389.3137900753809</v>
      </c>
      <c r="F8184">
        <f t="shared" si="255"/>
        <v>6412</v>
      </c>
      <c r="G8184" cm="1">
        <f t="array" ref="G8184">INDEX($A$3:$C$10002,F8184,3)</f>
        <v>440</v>
      </c>
    </row>
    <row r="8185" spans="1:7" x14ac:dyDescent="0.4">
      <c r="A8185">
        <v>8183</v>
      </c>
      <c r="B8185" t="s">
        <v>525</v>
      </c>
      <c r="C8185">
        <v>500</v>
      </c>
      <c r="D8185">
        <v>578.04730368968774</v>
      </c>
      <c r="E8185">
        <f t="shared" si="254"/>
        <v>578.86560368968776</v>
      </c>
      <c r="F8185">
        <f t="shared" si="255"/>
        <v>593</v>
      </c>
      <c r="G8185" cm="1">
        <f t="array" ref="G8185">INDEX($A$3:$C$10002,F8185,3)</f>
        <v>410</v>
      </c>
    </row>
    <row r="8186" spans="1:7" x14ac:dyDescent="0.4">
      <c r="A8186">
        <v>8184</v>
      </c>
      <c r="B8186" t="s">
        <v>525</v>
      </c>
      <c r="C8186">
        <v>470</v>
      </c>
      <c r="D8186">
        <v>8685.699240089114</v>
      </c>
      <c r="E8186">
        <f t="shared" si="254"/>
        <v>8686.5176400891141</v>
      </c>
      <c r="F8186">
        <f t="shared" si="255"/>
        <v>8724</v>
      </c>
      <c r="G8186" cm="1">
        <f t="array" ref="G8186">INDEX($A$3:$C$10002,F8186,3)</f>
        <v>590</v>
      </c>
    </row>
    <row r="8187" spans="1:7" x14ac:dyDescent="0.4">
      <c r="A8187">
        <v>8185</v>
      </c>
      <c r="B8187" t="s">
        <v>525</v>
      </c>
      <c r="C8187">
        <v>470</v>
      </c>
      <c r="D8187">
        <v>1763.2676778466139</v>
      </c>
      <c r="E8187">
        <f t="shared" si="254"/>
        <v>1764.086177846614</v>
      </c>
      <c r="F8187">
        <f t="shared" si="255"/>
        <v>1788</v>
      </c>
      <c r="G8187" cm="1">
        <f t="array" ref="G8187">INDEX($A$3:$C$10002,F8187,3)</f>
        <v>410</v>
      </c>
    </row>
    <row r="8188" spans="1:7" x14ac:dyDescent="0.4">
      <c r="A8188">
        <v>8186</v>
      </c>
      <c r="B8188" t="s">
        <v>525</v>
      </c>
      <c r="C8188">
        <v>440</v>
      </c>
      <c r="D8188">
        <v>7041.831537827692</v>
      </c>
      <c r="E8188">
        <f t="shared" si="254"/>
        <v>7042.6501378276917</v>
      </c>
      <c r="F8188">
        <f t="shared" si="255"/>
        <v>7065</v>
      </c>
      <c r="G8188" cm="1">
        <f t="array" ref="G8188">INDEX($A$3:$C$10002,F8188,3)</f>
        <v>430</v>
      </c>
    </row>
    <row r="8189" spans="1:7" x14ac:dyDescent="0.4">
      <c r="A8189">
        <v>8187</v>
      </c>
      <c r="B8189" t="s">
        <v>525</v>
      </c>
      <c r="C8189">
        <v>600</v>
      </c>
      <c r="D8189">
        <v>2534.3932920316174</v>
      </c>
      <c r="E8189">
        <f t="shared" si="254"/>
        <v>2535.2119920316172</v>
      </c>
      <c r="F8189">
        <f t="shared" si="255"/>
        <v>2577</v>
      </c>
      <c r="G8189" cm="1">
        <f t="array" ref="G8189">INDEX($A$3:$C$10002,F8189,3)</f>
        <v>380</v>
      </c>
    </row>
    <row r="8190" spans="1:7" x14ac:dyDescent="0.4">
      <c r="A8190">
        <v>8188</v>
      </c>
      <c r="B8190" t="s">
        <v>525</v>
      </c>
      <c r="C8190">
        <v>440</v>
      </c>
      <c r="D8190">
        <v>2495.3335062715537</v>
      </c>
      <c r="E8190">
        <f t="shared" si="254"/>
        <v>2496.1523062715537</v>
      </c>
      <c r="F8190">
        <f t="shared" si="255"/>
        <v>2533</v>
      </c>
      <c r="G8190" cm="1">
        <f t="array" ref="G8190">INDEX($A$3:$C$10002,F8190,3)</f>
        <v>480</v>
      </c>
    </row>
    <row r="8191" spans="1:7" x14ac:dyDescent="0.4">
      <c r="A8191">
        <v>8189</v>
      </c>
      <c r="B8191" t="s">
        <v>525</v>
      </c>
      <c r="C8191">
        <v>480</v>
      </c>
      <c r="D8191">
        <v>7023.5222632526629</v>
      </c>
      <c r="E8191">
        <f t="shared" si="254"/>
        <v>7024.3411632526631</v>
      </c>
      <c r="F8191">
        <f t="shared" si="255"/>
        <v>7053</v>
      </c>
      <c r="G8191" cm="1">
        <f t="array" ref="G8191">INDEX($A$3:$C$10002,F8191,3)</f>
        <v>410</v>
      </c>
    </row>
    <row r="8192" spans="1:7" x14ac:dyDescent="0.4">
      <c r="A8192">
        <v>8190</v>
      </c>
      <c r="B8192" t="s">
        <v>525</v>
      </c>
      <c r="C8192">
        <v>430</v>
      </c>
      <c r="D8192">
        <v>4027.5146336252938</v>
      </c>
      <c r="E8192">
        <f t="shared" si="254"/>
        <v>4028.3336336252937</v>
      </c>
      <c r="F8192">
        <f t="shared" si="255"/>
        <v>4121</v>
      </c>
      <c r="G8192" cm="1">
        <f t="array" ref="G8192">INDEX($A$3:$C$10002,F8192,3)</f>
        <v>470</v>
      </c>
    </row>
    <row r="8193" spans="1:7" x14ac:dyDescent="0.4">
      <c r="A8193">
        <v>8191</v>
      </c>
      <c r="B8193" t="s">
        <v>525</v>
      </c>
      <c r="C8193">
        <v>530</v>
      </c>
      <c r="D8193">
        <v>4779.4155095065162</v>
      </c>
      <c r="E8193">
        <f t="shared" si="254"/>
        <v>4780.2346095065159</v>
      </c>
      <c r="F8193">
        <f t="shared" si="255"/>
        <v>4844</v>
      </c>
      <c r="G8193" cm="1">
        <f t="array" ref="G8193">INDEX($A$3:$C$10002,F8193,3)</f>
        <v>410</v>
      </c>
    </row>
    <row r="8194" spans="1:7" x14ac:dyDescent="0.4">
      <c r="A8194">
        <v>8192</v>
      </c>
      <c r="B8194" t="s">
        <v>525</v>
      </c>
      <c r="C8194">
        <v>530</v>
      </c>
      <c r="D8194">
        <v>1641.8161564989166</v>
      </c>
      <c r="E8194">
        <f t="shared" si="254"/>
        <v>1642.6353564989165</v>
      </c>
      <c r="F8194">
        <f t="shared" si="255"/>
        <v>1663</v>
      </c>
      <c r="G8194" cm="1">
        <f t="array" ref="G8194">INDEX($A$3:$C$10002,F8194,3)</f>
        <v>410</v>
      </c>
    </row>
    <row r="8195" spans="1:7" x14ac:dyDescent="0.4">
      <c r="A8195">
        <v>8193</v>
      </c>
      <c r="B8195" t="s">
        <v>525</v>
      </c>
      <c r="C8195">
        <v>360</v>
      </c>
      <c r="D8195">
        <v>5473.3370159001433</v>
      </c>
      <c r="E8195">
        <f t="shared" ref="E8195:E8258" si="256">D8195+A8195/10000</f>
        <v>5474.1563159001435</v>
      </c>
      <c r="F8195">
        <f t="shared" si="255"/>
        <v>5539</v>
      </c>
      <c r="G8195" cm="1">
        <f t="array" ref="G8195">INDEX($A$3:$C$10002,F8195,3)</f>
        <v>430</v>
      </c>
    </row>
    <row r="8196" spans="1:7" x14ac:dyDescent="0.4">
      <c r="A8196">
        <v>8194</v>
      </c>
      <c r="B8196" t="s">
        <v>525</v>
      </c>
      <c r="C8196">
        <v>380</v>
      </c>
      <c r="D8196">
        <v>405.63496810815764</v>
      </c>
      <c r="E8196">
        <f t="shared" si="256"/>
        <v>406.45436810815761</v>
      </c>
      <c r="F8196">
        <f t="shared" ref="F8196:F8259" si="257">_xlfn.RANK.EQ(E8196,$E$3:$E$10002,1)</f>
        <v>430</v>
      </c>
      <c r="G8196" cm="1">
        <f t="array" ref="G8196">INDEX($A$3:$C$10002,F8196,3)</f>
        <v>560</v>
      </c>
    </row>
    <row r="8197" spans="1:7" x14ac:dyDescent="0.4">
      <c r="A8197">
        <v>8195</v>
      </c>
      <c r="B8197" t="s">
        <v>525</v>
      </c>
      <c r="C8197">
        <v>570</v>
      </c>
      <c r="D8197">
        <v>2280.1995300149538</v>
      </c>
      <c r="E8197">
        <f t="shared" si="256"/>
        <v>2281.0190300149538</v>
      </c>
      <c r="F8197">
        <f t="shared" si="257"/>
        <v>2310</v>
      </c>
      <c r="G8197" cm="1">
        <f t="array" ref="G8197">INDEX($A$3:$C$10002,F8197,3)</f>
        <v>470</v>
      </c>
    </row>
    <row r="8198" spans="1:7" x14ac:dyDescent="0.4">
      <c r="A8198">
        <v>8196</v>
      </c>
      <c r="B8198" t="s">
        <v>525</v>
      </c>
      <c r="C8198">
        <v>420</v>
      </c>
      <c r="D8198">
        <v>3789.494064149907</v>
      </c>
      <c r="E8198">
        <f t="shared" si="256"/>
        <v>3790.3136641499068</v>
      </c>
      <c r="F8198">
        <f t="shared" si="257"/>
        <v>3874</v>
      </c>
      <c r="G8198" cm="1">
        <f t="array" ref="G8198">INDEX($A$3:$C$10002,F8198,3)</f>
        <v>480</v>
      </c>
    </row>
    <row r="8199" spans="1:7" x14ac:dyDescent="0.4">
      <c r="A8199">
        <v>8197</v>
      </c>
      <c r="B8199" t="s">
        <v>525</v>
      </c>
      <c r="C8199">
        <v>370</v>
      </c>
      <c r="D8199">
        <v>1430.0388805810724</v>
      </c>
      <c r="E8199">
        <f t="shared" si="256"/>
        <v>1430.8585805810724</v>
      </c>
      <c r="F8199">
        <f t="shared" si="257"/>
        <v>1424</v>
      </c>
      <c r="G8199" cm="1">
        <f t="array" ref="G8199">INDEX($A$3:$C$10002,F8199,3)</f>
        <v>420</v>
      </c>
    </row>
    <row r="8200" spans="1:7" x14ac:dyDescent="0.4">
      <c r="A8200">
        <v>8198</v>
      </c>
      <c r="B8200" t="s">
        <v>525</v>
      </c>
      <c r="C8200">
        <v>550</v>
      </c>
      <c r="D8200">
        <v>6295.7285988952299</v>
      </c>
      <c r="E8200">
        <f t="shared" si="256"/>
        <v>6296.5483988952301</v>
      </c>
      <c r="F8200">
        <f t="shared" si="257"/>
        <v>6318</v>
      </c>
      <c r="G8200" cm="1">
        <f t="array" ref="G8200">INDEX($A$3:$C$10002,F8200,3)</f>
        <v>420</v>
      </c>
    </row>
    <row r="8201" spans="1:7" x14ac:dyDescent="0.4">
      <c r="A8201">
        <v>8199</v>
      </c>
      <c r="B8201" t="s">
        <v>525</v>
      </c>
      <c r="C8201">
        <v>500</v>
      </c>
      <c r="D8201">
        <v>460.56279183324682</v>
      </c>
      <c r="E8201">
        <f t="shared" si="256"/>
        <v>461.38269183324684</v>
      </c>
      <c r="F8201">
        <f t="shared" si="257"/>
        <v>488</v>
      </c>
      <c r="G8201" cm="1">
        <f t="array" ref="G8201">INDEX($A$3:$C$10002,F8201,3)</f>
        <v>440</v>
      </c>
    </row>
    <row r="8202" spans="1:7" x14ac:dyDescent="0.4">
      <c r="A8202">
        <v>8200</v>
      </c>
      <c r="B8202" t="s">
        <v>525</v>
      </c>
      <c r="C8202">
        <v>520</v>
      </c>
      <c r="D8202">
        <v>307.3751945554979</v>
      </c>
      <c r="E8202">
        <f t="shared" si="256"/>
        <v>308.19519455549789</v>
      </c>
      <c r="F8202">
        <f t="shared" si="257"/>
        <v>329</v>
      </c>
      <c r="G8202" cm="1">
        <f t="array" ref="G8202">INDEX($A$3:$C$10002,F8202,3)</f>
        <v>480</v>
      </c>
    </row>
    <row r="8203" spans="1:7" x14ac:dyDescent="0.4">
      <c r="A8203">
        <v>8201</v>
      </c>
      <c r="B8203" t="s">
        <v>525</v>
      </c>
      <c r="C8203">
        <v>370</v>
      </c>
      <c r="D8203">
        <v>2860.9086886196474</v>
      </c>
      <c r="E8203">
        <f t="shared" si="256"/>
        <v>2861.7287886196473</v>
      </c>
      <c r="F8203">
        <f t="shared" si="257"/>
        <v>2914</v>
      </c>
      <c r="G8203" cm="1">
        <f t="array" ref="G8203">INDEX($A$3:$C$10002,F8203,3)</f>
        <v>520</v>
      </c>
    </row>
    <row r="8204" spans="1:7" x14ac:dyDescent="0.4">
      <c r="A8204">
        <v>8202</v>
      </c>
      <c r="B8204" t="s">
        <v>525</v>
      </c>
      <c r="C8204">
        <v>420</v>
      </c>
      <c r="D8204">
        <v>6567.0110171819206</v>
      </c>
      <c r="E8204">
        <f t="shared" si="256"/>
        <v>6567.8312171819207</v>
      </c>
      <c r="F8204">
        <f t="shared" si="257"/>
        <v>6592</v>
      </c>
      <c r="G8204" cm="1">
        <f t="array" ref="G8204">INDEX($A$3:$C$10002,F8204,3)</f>
        <v>430</v>
      </c>
    </row>
    <row r="8205" spans="1:7" x14ac:dyDescent="0.4">
      <c r="A8205">
        <v>8203</v>
      </c>
      <c r="B8205" t="s">
        <v>525</v>
      </c>
      <c r="C8205">
        <v>420</v>
      </c>
      <c r="D8205">
        <v>3391.877651295511</v>
      </c>
      <c r="E8205">
        <f t="shared" si="256"/>
        <v>3392.6979512955108</v>
      </c>
      <c r="F8205">
        <f t="shared" si="257"/>
        <v>3470</v>
      </c>
      <c r="G8205" cm="1">
        <f t="array" ref="G8205">INDEX($A$3:$C$10002,F8205,3)</f>
        <v>460</v>
      </c>
    </row>
    <row r="8206" spans="1:7" x14ac:dyDescent="0.4">
      <c r="A8206">
        <v>8204</v>
      </c>
      <c r="B8206" t="s">
        <v>525</v>
      </c>
      <c r="C8206">
        <v>510</v>
      </c>
      <c r="D8206">
        <v>7949.3612475966665</v>
      </c>
      <c r="E8206">
        <f t="shared" si="256"/>
        <v>7950.1816475966662</v>
      </c>
      <c r="F8206">
        <f t="shared" si="257"/>
        <v>7959</v>
      </c>
      <c r="G8206" cm="1">
        <f t="array" ref="G8206">INDEX($A$3:$C$10002,F8206,3)</f>
        <v>410</v>
      </c>
    </row>
    <row r="8207" spans="1:7" x14ac:dyDescent="0.4">
      <c r="A8207">
        <v>8205</v>
      </c>
      <c r="B8207" t="s">
        <v>525</v>
      </c>
      <c r="C8207">
        <v>480</v>
      </c>
      <c r="D8207">
        <v>7594.46647541734</v>
      </c>
      <c r="E8207">
        <f t="shared" si="256"/>
        <v>7595.2869754173398</v>
      </c>
      <c r="F8207">
        <f t="shared" si="257"/>
        <v>7614</v>
      </c>
      <c r="G8207" cm="1">
        <f t="array" ref="G8207">INDEX($A$3:$C$10002,F8207,3)</f>
        <v>470</v>
      </c>
    </row>
    <row r="8208" spans="1:7" x14ac:dyDescent="0.4">
      <c r="A8208">
        <v>8206</v>
      </c>
      <c r="B8208" t="s">
        <v>525</v>
      </c>
      <c r="C8208">
        <v>410</v>
      </c>
      <c r="D8208">
        <v>8463.8518631550032</v>
      </c>
      <c r="E8208">
        <f t="shared" si="256"/>
        <v>8464.6724631550023</v>
      </c>
      <c r="F8208">
        <f t="shared" si="257"/>
        <v>8493</v>
      </c>
      <c r="G8208" cm="1">
        <f t="array" ref="G8208">INDEX($A$3:$C$10002,F8208,3)</f>
        <v>610</v>
      </c>
    </row>
    <row r="8209" spans="1:7" x14ac:dyDescent="0.4">
      <c r="A8209">
        <v>8207</v>
      </c>
      <c r="B8209" t="s">
        <v>525</v>
      </c>
      <c r="C8209">
        <v>570</v>
      </c>
      <c r="D8209">
        <v>2159.6634723960083</v>
      </c>
      <c r="E8209">
        <f t="shared" si="256"/>
        <v>2160.4841723960085</v>
      </c>
      <c r="F8209">
        <f t="shared" si="257"/>
        <v>2191</v>
      </c>
      <c r="G8209" cm="1">
        <f t="array" ref="G8209">INDEX($A$3:$C$10002,F8209,3)</f>
        <v>410</v>
      </c>
    </row>
    <row r="8210" spans="1:7" x14ac:dyDescent="0.4">
      <c r="A8210">
        <v>8208</v>
      </c>
      <c r="B8210" t="s">
        <v>525</v>
      </c>
      <c r="C8210">
        <v>460</v>
      </c>
      <c r="D8210">
        <v>10.154637287514877</v>
      </c>
      <c r="E8210">
        <f t="shared" si="256"/>
        <v>10.975437287514877</v>
      </c>
      <c r="F8210">
        <f t="shared" si="257"/>
        <v>15</v>
      </c>
      <c r="G8210" cm="1">
        <f t="array" ref="G8210">INDEX($A$3:$C$10002,F8210,3)</f>
        <v>410</v>
      </c>
    </row>
    <row r="8211" spans="1:7" x14ac:dyDescent="0.4">
      <c r="A8211">
        <v>8209</v>
      </c>
      <c r="B8211" t="s">
        <v>525</v>
      </c>
      <c r="C8211">
        <v>470</v>
      </c>
      <c r="D8211">
        <v>1107.7956480605487</v>
      </c>
      <c r="E8211">
        <f t="shared" si="256"/>
        <v>1108.6165480605487</v>
      </c>
      <c r="F8211">
        <f t="shared" si="257"/>
        <v>1128</v>
      </c>
      <c r="G8211" cm="1">
        <f t="array" ref="G8211">INDEX($A$3:$C$10002,F8211,3)</f>
        <v>370</v>
      </c>
    </row>
    <row r="8212" spans="1:7" x14ac:dyDescent="0.4">
      <c r="A8212">
        <v>8210</v>
      </c>
      <c r="B8212" t="s">
        <v>525</v>
      </c>
      <c r="C8212">
        <v>430</v>
      </c>
      <c r="D8212">
        <v>4488.2980437635424</v>
      </c>
      <c r="E8212">
        <f t="shared" si="256"/>
        <v>4489.1190437635423</v>
      </c>
      <c r="F8212">
        <f t="shared" si="257"/>
        <v>4562</v>
      </c>
      <c r="G8212" cm="1">
        <f t="array" ref="G8212">INDEX($A$3:$C$10002,F8212,3)</f>
        <v>370</v>
      </c>
    </row>
    <row r="8213" spans="1:7" x14ac:dyDescent="0.4">
      <c r="A8213">
        <v>8211</v>
      </c>
      <c r="B8213" t="s">
        <v>525</v>
      </c>
      <c r="C8213">
        <v>390</v>
      </c>
      <c r="D8213">
        <v>7465.0809350871305</v>
      </c>
      <c r="E8213">
        <f t="shared" si="256"/>
        <v>7465.9020350871306</v>
      </c>
      <c r="F8213">
        <f t="shared" si="257"/>
        <v>7491</v>
      </c>
      <c r="G8213" cm="1">
        <f t="array" ref="G8213">INDEX($A$3:$C$10002,F8213,3)</f>
        <v>480</v>
      </c>
    </row>
    <row r="8214" spans="1:7" x14ac:dyDescent="0.4">
      <c r="A8214">
        <v>8212</v>
      </c>
      <c r="B8214" t="s">
        <v>525</v>
      </c>
      <c r="C8214">
        <v>550</v>
      </c>
      <c r="D8214">
        <v>4759.580462050234</v>
      </c>
      <c r="E8214">
        <f t="shared" si="256"/>
        <v>4760.4016620502343</v>
      </c>
      <c r="F8214">
        <f t="shared" si="257"/>
        <v>4823</v>
      </c>
      <c r="G8214" cm="1">
        <f t="array" ref="G8214">INDEX($A$3:$C$10002,F8214,3)</f>
        <v>370</v>
      </c>
    </row>
    <row r="8215" spans="1:7" x14ac:dyDescent="0.4">
      <c r="A8215">
        <v>8213</v>
      </c>
      <c r="B8215" t="s">
        <v>525</v>
      </c>
      <c r="C8215">
        <v>400</v>
      </c>
      <c r="D8215">
        <v>2458.1046479689935</v>
      </c>
      <c r="E8215">
        <f t="shared" si="256"/>
        <v>2458.9259479689936</v>
      </c>
      <c r="F8215">
        <f t="shared" si="257"/>
        <v>2497</v>
      </c>
      <c r="G8215" cm="1">
        <f t="array" ref="G8215">INDEX($A$3:$C$10002,F8215,3)</f>
        <v>440</v>
      </c>
    </row>
    <row r="8216" spans="1:7" x14ac:dyDescent="0.4">
      <c r="A8216">
        <v>8214</v>
      </c>
      <c r="B8216" t="s">
        <v>525</v>
      </c>
      <c r="C8216">
        <v>470</v>
      </c>
      <c r="D8216">
        <v>848.71941282387775</v>
      </c>
      <c r="E8216">
        <f t="shared" si="256"/>
        <v>849.54081282387779</v>
      </c>
      <c r="F8216">
        <f t="shared" si="257"/>
        <v>874</v>
      </c>
      <c r="G8216" cm="1">
        <f t="array" ref="G8216">INDEX($A$3:$C$10002,F8216,3)</f>
        <v>400</v>
      </c>
    </row>
    <row r="8217" spans="1:7" x14ac:dyDescent="0.4">
      <c r="A8217">
        <v>8215</v>
      </c>
      <c r="B8217" t="s">
        <v>525</v>
      </c>
      <c r="C8217">
        <v>510</v>
      </c>
      <c r="D8217">
        <v>5531.3163853877377</v>
      </c>
      <c r="E8217">
        <f t="shared" si="256"/>
        <v>5532.1378853877377</v>
      </c>
      <c r="F8217">
        <f t="shared" si="257"/>
        <v>5586</v>
      </c>
      <c r="G8217" cm="1">
        <f t="array" ref="G8217">INDEX($A$3:$C$10002,F8217,3)</f>
        <v>470</v>
      </c>
    </row>
    <row r="8218" spans="1:7" x14ac:dyDescent="0.4">
      <c r="A8218">
        <v>8216</v>
      </c>
      <c r="B8218" t="s">
        <v>525</v>
      </c>
      <c r="C8218">
        <v>340</v>
      </c>
      <c r="D8218">
        <v>3983.5723746452222</v>
      </c>
      <c r="E8218">
        <f t="shared" si="256"/>
        <v>3984.3939746452224</v>
      </c>
      <c r="F8218">
        <f t="shared" si="257"/>
        <v>4081</v>
      </c>
      <c r="G8218" cm="1">
        <f t="array" ref="G8218">INDEX($A$3:$C$10002,F8218,3)</f>
        <v>440</v>
      </c>
    </row>
    <row r="8219" spans="1:7" x14ac:dyDescent="0.4">
      <c r="A8219">
        <v>8217</v>
      </c>
      <c r="B8219" t="s">
        <v>525</v>
      </c>
      <c r="C8219">
        <v>360</v>
      </c>
      <c r="D8219">
        <v>9926.4577471236298</v>
      </c>
      <c r="E8219">
        <f t="shared" si="256"/>
        <v>9927.2794471236302</v>
      </c>
      <c r="F8219">
        <f t="shared" si="257"/>
        <v>9922</v>
      </c>
      <c r="G8219" cm="1">
        <f t="array" ref="G8219">INDEX($A$3:$C$10002,F8219,3)</f>
        <v>610</v>
      </c>
    </row>
    <row r="8220" spans="1:7" x14ac:dyDescent="0.4">
      <c r="A8220">
        <v>8218</v>
      </c>
      <c r="B8220" t="s">
        <v>525</v>
      </c>
      <c r="C8220">
        <v>470</v>
      </c>
      <c r="D8220">
        <v>6786.7223120822782</v>
      </c>
      <c r="E8220">
        <f t="shared" si="256"/>
        <v>6787.5441120822779</v>
      </c>
      <c r="F8220">
        <f t="shared" si="257"/>
        <v>6810</v>
      </c>
      <c r="G8220" cm="1">
        <f t="array" ref="G8220">INDEX($A$3:$C$10002,F8220,3)</f>
        <v>440</v>
      </c>
    </row>
    <row r="8221" spans="1:7" x14ac:dyDescent="0.4">
      <c r="A8221">
        <v>8219</v>
      </c>
      <c r="B8221" t="s">
        <v>525</v>
      </c>
      <c r="C8221">
        <v>540</v>
      </c>
      <c r="D8221">
        <v>1370.8388927884762</v>
      </c>
      <c r="E8221">
        <f t="shared" si="256"/>
        <v>1371.6607927884761</v>
      </c>
      <c r="F8221">
        <f t="shared" si="257"/>
        <v>1379</v>
      </c>
      <c r="G8221" cm="1">
        <f t="array" ref="G8221">INDEX($A$3:$C$10002,F8221,3)</f>
        <v>400</v>
      </c>
    </row>
    <row r="8222" spans="1:7" x14ac:dyDescent="0.4">
      <c r="A8222">
        <v>8220</v>
      </c>
      <c r="B8222" t="s">
        <v>525</v>
      </c>
      <c r="C8222">
        <v>550</v>
      </c>
      <c r="D8222">
        <v>9428.1403241065709</v>
      </c>
      <c r="E8222">
        <f t="shared" si="256"/>
        <v>9428.962324106571</v>
      </c>
      <c r="F8222">
        <f t="shared" si="257"/>
        <v>9443</v>
      </c>
      <c r="G8222" cm="1">
        <f t="array" ref="G8222">INDEX($A$3:$C$10002,F8222,3)</f>
        <v>510</v>
      </c>
    </row>
    <row r="8223" spans="1:7" x14ac:dyDescent="0.4">
      <c r="A8223">
        <v>8221</v>
      </c>
      <c r="B8223" t="s">
        <v>525</v>
      </c>
      <c r="C8223">
        <v>470</v>
      </c>
      <c r="D8223">
        <v>2929.8736228522598</v>
      </c>
      <c r="E8223">
        <f t="shared" si="256"/>
        <v>2930.6957228522597</v>
      </c>
      <c r="F8223">
        <f t="shared" si="257"/>
        <v>2983</v>
      </c>
      <c r="G8223" cm="1">
        <f t="array" ref="G8223">INDEX($A$3:$C$10002,F8223,3)</f>
        <v>440</v>
      </c>
    </row>
    <row r="8224" spans="1:7" x14ac:dyDescent="0.4">
      <c r="A8224">
        <v>8222</v>
      </c>
      <c r="B8224" t="s">
        <v>525</v>
      </c>
      <c r="C8224">
        <v>480</v>
      </c>
      <c r="D8224">
        <v>5098.9123508407856</v>
      </c>
      <c r="E8224">
        <f t="shared" si="256"/>
        <v>5099.7345508407852</v>
      </c>
      <c r="F8224">
        <f t="shared" si="257"/>
        <v>5180</v>
      </c>
      <c r="G8224" cm="1">
        <f t="array" ref="G8224">INDEX($A$3:$C$10002,F8224,3)</f>
        <v>470</v>
      </c>
    </row>
    <row r="8225" spans="1:7" x14ac:dyDescent="0.4">
      <c r="A8225">
        <v>8223</v>
      </c>
      <c r="B8225" t="s">
        <v>525</v>
      </c>
      <c r="C8225">
        <v>410</v>
      </c>
      <c r="D8225">
        <v>8476.668355357524</v>
      </c>
      <c r="E8225">
        <f t="shared" si="256"/>
        <v>8477.4906553575238</v>
      </c>
      <c r="F8225">
        <f t="shared" si="257"/>
        <v>8509</v>
      </c>
      <c r="G8225" cm="1">
        <f t="array" ref="G8225">INDEX($A$3:$C$10002,F8225,3)</f>
        <v>390</v>
      </c>
    </row>
    <row r="8226" spans="1:7" x14ac:dyDescent="0.4">
      <c r="A8226">
        <v>8224</v>
      </c>
      <c r="B8226" t="s">
        <v>525</v>
      </c>
      <c r="C8226">
        <v>410</v>
      </c>
      <c r="D8226">
        <v>9969.4845423749503</v>
      </c>
      <c r="E8226">
        <f t="shared" si="256"/>
        <v>9970.3069423749494</v>
      </c>
      <c r="F8226">
        <f t="shared" si="257"/>
        <v>9963</v>
      </c>
      <c r="G8226" cm="1">
        <f t="array" ref="G8226">INDEX($A$3:$C$10002,F8226,3)</f>
        <v>500</v>
      </c>
    </row>
    <row r="8227" spans="1:7" x14ac:dyDescent="0.4">
      <c r="A8227">
        <v>8225</v>
      </c>
      <c r="B8227" t="s">
        <v>525</v>
      </c>
      <c r="C8227">
        <v>500</v>
      </c>
      <c r="D8227">
        <v>1757.4697408978545</v>
      </c>
      <c r="E8227">
        <f t="shared" si="256"/>
        <v>1758.2922408978545</v>
      </c>
      <c r="F8227">
        <f t="shared" si="257"/>
        <v>1782</v>
      </c>
      <c r="G8227" cm="1">
        <f t="array" ref="G8227">INDEX($A$3:$C$10002,F8227,3)</f>
        <v>460</v>
      </c>
    </row>
    <row r="8228" spans="1:7" x14ac:dyDescent="0.4">
      <c r="A8228">
        <v>8226</v>
      </c>
      <c r="B8228" t="s">
        <v>525</v>
      </c>
      <c r="C8228">
        <v>570</v>
      </c>
      <c r="D8228">
        <v>9154.4166692098752</v>
      </c>
      <c r="E8228">
        <f t="shared" si="256"/>
        <v>9155.2392692098747</v>
      </c>
      <c r="F8228">
        <f t="shared" si="257"/>
        <v>9180</v>
      </c>
      <c r="G8228" cm="1">
        <f t="array" ref="G8228">INDEX($A$3:$C$10002,F8228,3)</f>
        <v>450</v>
      </c>
    </row>
    <row r="8229" spans="1:7" x14ac:dyDescent="0.4">
      <c r="A8229">
        <v>8227</v>
      </c>
      <c r="B8229" t="s">
        <v>525</v>
      </c>
      <c r="C8229">
        <v>440</v>
      </c>
      <c r="D8229">
        <v>9010.0785546433908</v>
      </c>
      <c r="E8229">
        <f t="shared" si="256"/>
        <v>9010.9012546433914</v>
      </c>
      <c r="F8229">
        <f t="shared" si="257"/>
        <v>9047</v>
      </c>
      <c r="G8229" cm="1">
        <f t="array" ref="G8229">INDEX($A$3:$C$10002,F8229,3)</f>
        <v>480</v>
      </c>
    </row>
    <row r="8230" spans="1:7" x14ac:dyDescent="0.4">
      <c r="A8230">
        <v>8228</v>
      </c>
      <c r="B8230" t="s">
        <v>525</v>
      </c>
      <c r="C8230">
        <v>430</v>
      </c>
      <c r="D8230">
        <v>7317.996429334391</v>
      </c>
      <c r="E8230">
        <f t="shared" si="256"/>
        <v>7318.8192293343909</v>
      </c>
      <c r="F8230">
        <f t="shared" si="257"/>
        <v>7358</v>
      </c>
      <c r="G8230" cm="1">
        <f t="array" ref="G8230">INDEX($A$3:$C$10002,F8230,3)</f>
        <v>410</v>
      </c>
    </row>
    <row r="8231" spans="1:7" x14ac:dyDescent="0.4">
      <c r="A8231">
        <v>8229</v>
      </c>
      <c r="B8231" t="s">
        <v>525</v>
      </c>
      <c r="C8231">
        <v>510</v>
      </c>
      <c r="D8231">
        <v>1713.8326364940335</v>
      </c>
      <c r="E8231">
        <f t="shared" si="256"/>
        <v>1714.6555364940334</v>
      </c>
      <c r="F8231">
        <f t="shared" si="257"/>
        <v>1722</v>
      </c>
      <c r="G8231" cm="1">
        <f t="array" ref="G8231">INDEX($A$3:$C$10002,F8231,3)</f>
        <v>480</v>
      </c>
    </row>
    <row r="8232" spans="1:7" x14ac:dyDescent="0.4">
      <c r="A8232">
        <v>8230</v>
      </c>
      <c r="B8232" t="s">
        <v>525</v>
      </c>
      <c r="C8232">
        <v>480</v>
      </c>
      <c r="D8232">
        <v>6738.8130436109504</v>
      </c>
      <c r="E8232">
        <f t="shared" si="256"/>
        <v>6739.6360436109508</v>
      </c>
      <c r="F8232">
        <f t="shared" si="257"/>
        <v>6761</v>
      </c>
      <c r="G8232" cm="1">
        <f t="array" ref="G8232">INDEX($A$3:$C$10002,F8232,3)</f>
        <v>340</v>
      </c>
    </row>
    <row r="8233" spans="1:7" x14ac:dyDescent="0.4">
      <c r="A8233">
        <v>8231</v>
      </c>
      <c r="B8233" t="s">
        <v>525</v>
      </c>
      <c r="C8233">
        <v>480</v>
      </c>
      <c r="D8233">
        <v>3527.6714377269818</v>
      </c>
      <c r="E8233">
        <f t="shared" si="256"/>
        <v>3528.4945377269819</v>
      </c>
      <c r="F8233">
        <f t="shared" si="257"/>
        <v>3590</v>
      </c>
      <c r="G8233" cm="1">
        <f t="array" ref="G8233">INDEX($A$3:$C$10002,F8233,3)</f>
        <v>510</v>
      </c>
    </row>
    <row r="8234" spans="1:7" x14ac:dyDescent="0.4">
      <c r="A8234">
        <v>8232</v>
      </c>
      <c r="B8234" t="s">
        <v>525</v>
      </c>
      <c r="C8234">
        <v>460</v>
      </c>
      <c r="D8234">
        <v>3070.2447279274879</v>
      </c>
      <c r="E8234">
        <f t="shared" si="256"/>
        <v>3071.0679279274877</v>
      </c>
      <c r="F8234">
        <f t="shared" si="257"/>
        <v>3130</v>
      </c>
      <c r="G8234" cm="1">
        <f t="array" ref="G8234">INDEX($A$3:$C$10002,F8234,3)</f>
        <v>410</v>
      </c>
    </row>
    <row r="8235" spans="1:7" x14ac:dyDescent="0.4">
      <c r="A8235">
        <v>8233</v>
      </c>
      <c r="B8235" t="s">
        <v>525</v>
      </c>
      <c r="C8235">
        <v>500</v>
      </c>
      <c r="D8235">
        <v>3209.0900601214635</v>
      </c>
      <c r="E8235">
        <f t="shared" si="256"/>
        <v>3209.9133601214635</v>
      </c>
      <c r="F8235">
        <f t="shared" si="257"/>
        <v>3283</v>
      </c>
      <c r="G8235" cm="1">
        <f t="array" ref="G8235">INDEX($A$3:$C$10002,F8235,3)</f>
        <v>420</v>
      </c>
    </row>
    <row r="8236" spans="1:7" x14ac:dyDescent="0.4">
      <c r="A8236">
        <v>8234</v>
      </c>
      <c r="B8236" t="s">
        <v>525</v>
      </c>
      <c r="C8236">
        <v>460</v>
      </c>
      <c r="D8236">
        <v>6018.9533982360299</v>
      </c>
      <c r="E8236">
        <f t="shared" si="256"/>
        <v>6019.7767982360301</v>
      </c>
      <c r="F8236">
        <f t="shared" si="257"/>
        <v>6033</v>
      </c>
      <c r="G8236" cm="1">
        <f t="array" ref="G8236">INDEX($A$3:$C$10002,F8236,3)</f>
        <v>510</v>
      </c>
    </row>
    <row r="8237" spans="1:7" x14ac:dyDescent="0.4">
      <c r="A8237">
        <v>8235</v>
      </c>
      <c r="B8237" t="s">
        <v>525</v>
      </c>
      <c r="C8237">
        <v>530</v>
      </c>
      <c r="D8237">
        <v>4328.3970458082831</v>
      </c>
      <c r="E8237">
        <f t="shared" si="256"/>
        <v>4329.2205458082835</v>
      </c>
      <c r="F8237">
        <f t="shared" si="257"/>
        <v>4404</v>
      </c>
      <c r="G8237" cm="1">
        <f t="array" ref="G8237">INDEX($A$3:$C$10002,F8237,3)</f>
        <v>440</v>
      </c>
    </row>
    <row r="8238" spans="1:7" x14ac:dyDescent="0.4">
      <c r="A8238">
        <v>8236</v>
      </c>
      <c r="B8238" t="s">
        <v>525</v>
      </c>
      <c r="C8238">
        <v>360</v>
      </c>
      <c r="D8238">
        <v>4920.0917691579943</v>
      </c>
      <c r="E8238">
        <f t="shared" si="256"/>
        <v>4920.9153691579941</v>
      </c>
      <c r="F8238">
        <f t="shared" si="257"/>
        <v>4985</v>
      </c>
      <c r="G8238" cm="1">
        <f t="array" ref="G8238">INDEX($A$3:$C$10002,F8238,3)</f>
        <v>410</v>
      </c>
    </row>
    <row r="8239" spans="1:7" x14ac:dyDescent="0.4">
      <c r="A8239">
        <v>8237</v>
      </c>
      <c r="B8239" t="s">
        <v>525</v>
      </c>
      <c r="C8239">
        <v>390</v>
      </c>
      <c r="D8239">
        <v>4375.0856959746088</v>
      </c>
      <c r="E8239">
        <f t="shared" si="256"/>
        <v>4375.9093959746087</v>
      </c>
      <c r="F8239">
        <f t="shared" si="257"/>
        <v>4441</v>
      </c>
      <c r="G8239" cm="1">
        <f t="array" ref="G8239">INDEX($A$3:$C$10002,F8239,3)</f>
        <v>560</v>
      </c>
    </row>
    <row r="8240" spans="1:7" x14ac:dyDescent="0.4">
      <c r="A8240">
        <v>8238</v>
      </c>
      <c r="B8240" t="s">
        <v>525</v>
      </c>
      <c r="C8240">
        <v>440</v>
      </c>
      <c r="D8240">
        <v>3954.2775353251745</v>
      </c>
      <c r="E8240">
        <f t="shared" si="256"/>
        <v>3955.1013353251747</v>
      </c>
      <c r="F8240">
        <f t="shared" si="257"/>
        <v>4050</v>
      </c>
      <c r="G8240" cm="1">
        <f t="array" ref="G8240">INDEX($A$3:$C$10002,F8240,3)</f>
        <v>420</v>
      </c>
    </row>
    <row r="8241" spans="1:7" x14ac:dyDescent="0.4">
      <c r="A8241">
        <v>8239</v>
      </c>
      <c r="B8241" t="s">
        <v>525</v>
      </c>
      <c r="C8241">
        <v>430</v>
      </c>
      <c r="D8241">
        <v>1477.6429944761496</v>
      </c>
      <c r="E8241">
        <f t="shared" si="256"/>
        <v>1478.4668944761497</v>
      </c>
      <c r="F8241">
        <f t="shared" si="257"/>
        <v>1489</v>
      </c>
      <c r="G8241" cm="1">
        <f t="array" ref="G8241">INDEX($A$3:$C$10002,F8241,3)</f>
        <v>440</v>
      </c>
    </row>
    <row r="8242" spans="1:7" x14ac:dyDescent="0.4">
      <c r="A8242">
        <v>8240</v>
      </c>
      <c r="B8242" t="s">
        <v>525</v>
      </c>
      <c r="C8242">
        <v>470</v>
      </c>
      <c r="D8242">
        <v>4846.5495162816251</v>
      </c>
      <c r="E8242">
        <f t="shared" si="256"/>
        <v>4847.3735162816247</v>
      </c>
      <c r="F8242">
        <f t="shared" si="257"/>
        <v>4914</v>
      </c>
      <c r="G8242" cm="1">
        <f t="array" ref="G8242">INDEX($A$3:$C$10002,F8242,3)</f>
        <v>380</v>
      </c>
    </row>
    <row r="8243" spans="1:7" x14ac:dyDescent="0.4">
      <c r="A8243">
        <v>8241</v>
      </c>
      <c r="B8243" t="s">
        <v>525</v>
      </c>
      <c r="C8243">
        <v>470</v>
      </c>
      <c r="D8243">
        <v>7758.3344828638574</v>
      </c>
      <c r="E8243">
        <f t="shared" si="256"/>
        <v>7759.1585828638572</v>
      </c>
      <c r="F8243">
        <f t="shared" si="257"/>
        <v>7778</v>
      </c>
      <c r="G8243" cm="1">
        <f t="array" ref="G8243">INDEX($A$3:$C$10002,F8243,3)</f>
        <v>520</v>
      </c>
    </row>
    <row r="8244" spans="1:7" x14ac:dyDescent="0.4">
      <c r="A8244">
        <v>8242</v>
      </c>
      <c r="B8244" t="s">
        <v>525</v>
      </c>
      <c r="C8244">
        <v>580</v>
      </c>
      <c r="D8244">
        <v>2459.0201116977446</v>
      </c>
      <c r="E8244">
        <f t="shared" si="256"/>
        <v>2459.8443116977446</v>
      </c>
      <c r="F8244">
        <f t="shared" si="257"/>
        <v>2498</v>
      </c>
      <c r="G8244" cm="1">
        <f t="array" ref="G8244">INDEX($A$3:$C$10002,F8244,3)</f>
        <v>530</v>
      </c>
    </row>
    <row r="8245" spans="1:7" x14ac:dyDescent="0.4">
      <c r="A8245">
        <v>8243</v>
      </c>
      <c r="B8245" t="s">
        <v>525</v>
      </c>
      <c r="C8245">
        <v>470</v>
      </c>
      <c r="D8245">
        <v>5564.8833887752917</v>
      </c>
      <c r="E8245">
        <f t="shared" si="256"/>
        <v>5565.7076887752919</v>
      </c>
      <c r="F8245">
        <f t="shared" si="257"/>
        <v>5626</v>
      </c>
      <c r="G8245" cm="1">
        <f t="array" ref="G8245">INDEX($A$3:$C$10002,F8245,3)</f>
        <v>420</v>
      </c>
    </row>
    <row r="8246" spans="1:7" x14ac:dyDescent="0.4">
      <c r="A8246">
        <v>8244</v>
      </c>
      <c r="B8246" t="s">
        <v>525</v>
      </c>
      <c r="C8246">
        <v>430</v>
      </c>
      <c r="D8246">
        <v>7080.8913235877553</v>
      </c>
      <c r="E8246">
        <f t="shared" si="256"/>
        <v>7081.7157235877557</v>
      </c>
      <c r="F8246">
        <f t="shared" si="257"/>
        <v>7107</v>
      </c>
      <c r="G8246" cm="1">
        <f t="array" ref="G8246">INDEX($A$3:$C$10002,F8246,3)</f>
        <v>350</v>
      </c>
    </row>
    <row r="8247" spans="1:7" x14ac:dyDescent="0.4">
      <c r="A8247">
        <v>8245</v>
      </c>
      <c r="B8247" t="s">
        <v>525</v>
      </c>
      <c r="C8247">
        <v>440</v>
      </c>
      <c r="D8247">
        <v>7662.5159459212009</v>
      </c>
      <c r="E8247">
        <f t="shared" si="256"/>
        <v>7663.3404459212006</v>
      </c>
      <c r="F8247">
        <f t="shared" si="257"/>
        <v>7671</v>
      </c>
      <c r="G8247" cm="1">
        <f t="array" ref="G8247">INDEX($A$3:$C$10002,F8247,3)</f>
        <v>470</v>
      </c>
    </row>
    <row r="8248" spans="1:7" x14ac:dyDescent="0.4">
      <c r="A8248">
        <v>8246</v>
      </c>
      <c r="B8248" t="s">
        <v>525</v>
      </c>
      <c r="C8248">
        <v>460</v>
      </c>
      <c r="D8248">
        <v>2632.3479110080266</v>
      </c>
      <c r="E8248">
        <f t="shared" si="256"/>
        <v>2633.1725110080265</v>
      </c>
      <c r="F8248">
        <f t="shared" si="257"/>
        <v>2656</v>
      </c>
      <c r="G8248" cm="1">
        <f t="array" ref="G8248">INDEX($A$3:$C$10002,F8248,3)</f>
        <v>400</v>
      </c>
    </row>
    <row r="8249" spans="1:7" x14ac:dyDescent="0.4">
      <c r="A8249">
        <v>8247</v>
      </c>
      <c r="B8249" t="s">
        <v>525</v>
      </c>
      <c r="C8249">
        <v>420</v>
      </c>
      <c r="D8249">
        <v>6266.4337595751822</v>
      </c>
      <c r="E8249">
        <f t="shared" si="256"/>
        <v>6267.2584595751823</v>
      </c>
      <c r="F8249">
        <f t="shared" si="257"/>
        <v>6285</v>
      </c>
      <c r="G8249" cm="1">
        <f t="array" ref="G8249">INDEX($A$3:$C$10002,F8249,3)</f>
        <v>360</v>
      </c>
    </row>
    <row r="8250" spans="1:7" x14ac:dyDescent="0.4">
      <c r="A8250">
        <v>8248</v>
      </c>
      <c r="B8250" t="s">
        <v>525</v>
      </c>
      <c r="C8250">
        <v>440</v>
      </c>
      <c r="D8250">
        <v>8675.0188299203473</v>
      </c>
      <c r="E8250">
        <f t="shared" si="256"/>
        <v>8675.8436299203477</v>
      </c>
      <c r="F8250">
        <f t="shared" si="257"/>
        <v>8715</v>
      </c>
      <c r="G8250" cm="1">
        <f t="array" ref="G8250">INDEX($A$3:$C$10002,F8250,3)</f>
        <v>640</v>
      </c>
    </row>
    <row r="8251" spans="1:7" x14ac:dyDescent="0.4">
      <c r="A8251">
        <v>8249</v>
      </c>
      <c r="B8251" t="s">
        <v>525</v>
      </c>
      <c r="C8251">
        <v>470</v>
      </c>
      <c r="D8251">
        <v>9693.6248054445023</v>
      </c>
      <c r="E8251">
        <f t="shared" si="256"/>
        <v>9694.4497054445019</v>
      </c>
      <c r="F8251">
        <f t="shared" si="257"/>
        <v>9690</v>
      </c>
      <c r="G8251" cm="1">
        <f t="array" ref="G8251">INDEX($A$3:$C$10002,F8251,3)</f>
        <v>340</v>
      </c>
    </row>
    <row r="8252" spans="1:7" x14ac:dyDescent="0.4">
      <c r="A8252">
        <v>8250</v>
      </c>
      <c r="B8252" t="s">
        <v>525</v>
      </c>
      <c r="C8252">
        <v>520</v>
      </c>
      <c r="D8252">
        <v>2367.4737388225958</v>
      </c>
      <c r="E8252">
        <f t="shared" si="256"/>
        <v>2368.2987388225956</v>
      </c>
      <c r="F8252">
        <f t="shared" si="257"/>
        <v>2394</v>
      </c>
      <c r="G8252" cm="1">
        <f t="array" ref="G8252">INDEX($A$3:$C$10002,F8252,3)</f>
        <v>430</v>
      </c>
    </row>
    <row r="8253" spans="1:7" x14ac:dyDescent="0.4">
      <c r="A8253">
        <v>8251</v>
      </c>
      <c r="B8253" t="s">
        <v>525</v>
      </c>
      <c r="C8253">
        <v>410</v>
      </c>
      <c r="D8253">
        <v>767.85345011749621</v>
      </c>
      <c r="E8253">
        <f t="shared" si="256"/>
        <v>768.67855011749623</v>
      </c>
      <c r="F8253">
        <f t="shared" si="257"/>
        <v>785</v>
      </c>
      <c r="G8253" cm="1">
        <f t="array" ref="G8253">INDEX($A$3:$C$10002,F8253,3)</f>
        <v>460</v>
      </c>
    </row>
    <row r="8254" spans="1:7" x14ac:dyDescent="0.4">
      <c r="A8254">
        <v>8252</v>
      </c>
      <c r="B8254" t="s">
        <v>525</v>
      </c>
      <c r="C8254">
        <v>400</v>
      </c>
      <c r="D8254">
        <v>480.09268471327857</v>
      </c>
      <c r="E8254">
        <f t="shared" si="256"/>
        <v>480.91788471327857</v>
      </c>
      <c r="F8254">
        <f t="shared" si="257"/>
        <v>499</v>
      </c>
      <c r="G8254" cm="1">
        <f t="array" ref="G8254">INDEX($A$3:$C$10002,F8254,3)</f>
        <v>440</v>
      </c>
    </row>
    <row r="8255" spans="1:7" x14ac:dyDescent="0.4">
      <c r="A8255">
        <v>8253</v>
      </c>
      <c r="B8255" t="s">
        <v>525</v>
      </c>
      <c r="C8255">
        <v>480</v>
      </c>
      <c r="D8255">
        <v>9077.8228705710007</v>
      </c>
      <c r="E8255">
        <f t="shared" si="256"/>
        <v>9078.6481705710012</v>
      </c>
      <c r="F8255">
        <f t="shared" si="257"/>
        <v>9104</v>
      </c>
      <c r="G8255" cm="1">
        <f t="array" ref="G8255">INDEX($A$3:$C$10002,F8255,3)</f>
        <v>370</v>
      </c>
    </row>
    <row r="8256" spans="1:7" x14ac:dyDescent="0.4">
      <c r="A8256">
        <v>8254</v>
      </c>
      <c r="B8256" t="s">
        <v>525</v>
      </c>
      <c r="C8256">
        <v>540</v>
      </c>
      <c r="D8256">
        <v>7650.0046082949311</v>
      </c>
      <c r="E8256">
        <f t="shared" si="256"/>
        <v>7650.8300082949308</v>
      </c>
      <c r="F8256">
        <f t="shared" si="257"/>
        <v>7658</v>
      </c>
      <c r="G8256" cm="1">
        <f t="array" ref="G8256">INDEX($A$3:$C$10002,F8256,3)</f>
        <v>470</v>
      </c>
    </row>
    <row r="8257" spans="1:7" x14ac:dyDescent="0.4">
      <c r="A8257">
        <v>8255</v>
      </c>
      <c r="B8257" t="s">
        <v>525</v>
      </c>
      <c r="C8257">
        <v>360</v>
      </c>
      <c r="D8257">
        <v>1113.5935850093081</v>
      </c>
      <c r="E8257">
        <f t="shared" si="256"/>
        <v>1114.419085009308</v>
      </c>
      <c r="F8257">
        <f t="shared" si="257"/>
        <v>1136</v>
      </c>
      <c r="G8257" cm="1">
        <f t="array" ref="G8257">INDEX($A$3:$C$10002,F8257,3)</f>
        <v>350</v>
      </c>
    </row>
    <row r="8258" spans="1:7" x14ac:dyDescent="0.4">
      <c r="A8258">
        <v>8256</v>
      </c>
      <c r="B8258" t="s">
        <v>525</v>
      </c>
      <c r="C8258">
        <v>480</v>
      </c>
      <c r="D8258">
        <v>1345.2059083834347</v>
      </c>
      <c r="E8258">
        <f t="shared" si="256"/>
        <v>1346.0315083834346</v>
      </c>
      <c r="F8258">
        <f t="shared" si="257"/>
        <v>1357</v>
      </c>
      <c r="G8258" cm="1">
        <f t="array" ref="G8258">INDEX($A$3:$C$10002,F8258,3)</f>
        <v>350</v>
      </c>
    </row>
    <row r="8259" spans="1:7" x14ac:dyDescent="0.4">
      <c r="A8259">
        <v>8257</v>
      </c>
      <c r="B8259" t="s">
        <v>525</v>
      </c>
      <c r="C8259">
        <v>600</v>
      </c>
      <c r="D8259">
        <v>9310.0455030976282</v>
      </c>
      <c r="E8259">
        <f t="shared" ref="E8259:E8322" si="258">D8259+A8259/10000</f>
        <v>9310.8712030976276</v>
      </c>
      <c r="F8259">
        <f t="shared" si="257"/>
        <v>9319</v>
      </c>
      <c r="G8259" cm="1">
        <f t="array" ref="G8259">INDEX($A$3:$C$10002,F8259,3)</f>
        <v>510</v>
      </c>
    </row>
    <row r="8260" spans="1:7" x14ac:dyDescent="0.4">
      <c r="A8260">
        <v>8258</v>
      </c>
      <c r="B8260" t="s">
        <v>525</v>
      </c>
      <c r="C8260">
        <v>440</v>
      </c>
      <c r="D8260">
        <v>2866.0963164159066</v>
      </c>
      <c r="E8260">
        <f t="shared" si="258"/>
        <v>2866.9221164159067</v>
      </c>
      <c r="F8260">
        <f t="shared" ref="F8260:F8323" si="259">_xlfn.RANK.EQ(E8260,$E$3:$E$10002,1)</f>
        <v>2922</v>
      </c>
      <c r="G8260" cm="1">
        <f t="array" ref="G8260">INDEX($A$3:$C$10002,F8260,3)</f>
        <v>400</v>
      </c>
    </row>
    <row r="8261" spans="1:7" x14ac:dyDescent="0.4">
      <c r="A8261">
        <v>8259</v>
      </c>
      <c r="B8261" t="s">
        <v>525</v>
      </c>
      <c r="C8261">
        <v>440</v>
      </c>
      <c r="D8261">
        <v>4546.8877224036378</v>
      </c>
      <c r="E8261">
        <f t="shared" si="258"/>
        <v>4547.7136224036376</v>
      </c>
      <c r="F8261">
        <f t="shared" si="259"/>
        <v>4618</v>
      </c>
      <c r="G8261" cm="1">
        <f t="array" ref="G8261">INDEX($A$3:$C$10002,F8261,3)</f>
        <v>440</v>
      </c>
    </row>
    <row r="8262" spans="1:7" x14ac:dyDescent="0.4">
      <c r="A8262">
        <v>8260</v>
      </c>
      <c r="B8262" t="s">
        <v>525</v>
      </c>
      <c r="C8262">
        <v>340</v>
      </c>
      <c r="D8262">
        <v>3354.9539475692009</v>
      </c>
      <c r="E8262">
        <f t="shared" si="258"/>
        <v>3355.7799475692009</v>
      </c>
      <c r="F8262">
        <f t="shared" si="259"/>
        <v>3429</v>
      </c>
      <c r="G8262" cm="1">
        <f t="array" ref="G8262">INDEX($A$3:$C$10002,F8262,3)</f>
        <v>470</v>
      </c>
    </row>
    <row r="8263" spans="1:7" x14ac:dyDescent="0.4">
      <c r="A8263">
        <v>8261</v>
      </c>
      <c r="B8263" t="s">
        <v>525</v>
      </c>
      <c r="C8263">
        <v>480</v>
      </c>
      <c r="D8263">
        <v>7696.6932584612568</v>
      </c>
      <c r="E8263">
        <f t="shared" si="258"/>
        <v>7697.5193584612571</v>
      </c>
      <c r="F8263">
        <f t="shared" si="259"/>
        <v>7704</v>
      </c>
      <c r="G8263" cm="1">
        <f t="array" ref="G8263">INDEX($A$3:$C$10002,F8263,3)</f>
        <v>560</v>
      </c>
    </row>
    <row r="8264" spans="1:7" x14ac:dyDescent="0.4">
      <c r="A8264">
        <v>8262</v>
      </c>
      <c r="B8264" t="s">
        <v>525</v>
      </c>
      <c r="C8264">
        <v>510</v>
      </c>
      <c r="D8264">
        <v>416.01022370067443</v>
      </c>
      <c r="E8264">
        <f t="shared" si="258"/>
        <v>416.83642370067446</v>
      </c>
      <c r="F8264">
        <f t="shared" si="259"/>
        <v>444</v>
      </c>
      <c r="G8264" cm="1">
        <f t="array" ref="G8264">INDEX($A$3:$C$10002,F8264,3)</f>
        <v>480</v>
      </c>
    </row>
    <row r="8265" spans="1:7" x14ac:dyDescent="0.4">
      <c r="A8265">
        <v>8263</v>
      </c>
      <c r="B8265" t="s">
        <v>525</v>
      </c>
      <c r="C8265">
        <v>370</v>
      </c>
      <c r="D8265">
        <v>5898.1121860408339</v>
      </c>
      <c r="E8265">
        <f t="shared" si="258"/>
        <v>5898.9384860408336</v>
      </c>
      <c r="F8265">
        <f t="shared" si="259"/>
        <v>5928</v>
      </c>
      <c r="G8265" cm="1">
        <f t="array" ref="G8265">INDEX($A$3:$C$10002,F8265,3)</f>
        <v>340</v>
      </c>
    </row>
    <row r="8266" spans="1:7" x14ac:dyDescent="0.4">
      <c r="A8266">
        <v>8264</v>
      </c>
      <c r="B8266" t="s">
        <v>525</v>
      </c>
      <c r="C8266">
        <v>480</v>
      </c>
      <c r="D8266">
        <v>911.8864101077304</v>
      </c>
      <c r="E8266">
        <f t="shared" si="258"/>
        <v>912.71281010773043</v>
      </c>
      <c r="F8266">
        <f t="shared" si="259"/>
        <v>936</v>
      </c>
      <c r="G8266" cm="1">
        <f t="array" ref="G8266">INDEX($A$3:$C$10002,F8266,3)</f>
        <v>410</v>
      </c>
    </row>
    <row r="8267" spans="1:7" x14ac:dyDescent="0.4">
      <c r="A8267">
        <v>8265</v>
      </c>
      <c r="B8267" t="s">
        <v>525</v>
      </c>
      <c r="C8267">
        <v>530</v>
      </c>
      <c r="D8267">
        <v>9355.5135349589527</v>
      </c>
      <c r="E8267">
        <f t="shared" si="258"/>
        <v>9356.3400349589519</v>
      </c>
      <c r="F8267">
        <f t="shared" si="259"/>
        <v>9366</v>
      </c>
      <c r="G8267" cm="1">
        <f t="array" ref="G8267">INDEX($A$3:$C$10002,F8267,3)</f>
        <v>410</v>
      </c>
    </row>
    <row r="8268" spans="1:7" x14ac:dyDescent="0.4">
      <c r="A8268">
        <v>8266</v>
      </c>
      <c r="B8268" t="s">
        <v>525</v>
      </c>
      <c r="C8268">
        <v>480</v>
      </c>
      <c r="D8268">
        <v>4969.5268105105743</v>
      </c>
      <c r="E8268">
        <f t="shared" si="258"/>
        <v>4970.3534105105746</v>
      </c>
      <c r="F8268">
        <f t="shared" si="259"/>
        <v>5055</v>
      </c>
      <c r="G8268" cm="1">
        <f t="array" ref="G8268">INDEX($A$3:$C$10002,F8268,3)</f>
        <v>390</v>
      </c>
    </row>
    <row r="8269" spans="1:7" x14ac:dyDescent="0.4">
      <c r="A8269">
        <v>8267</v>
      </c>
      <c r="B8269" t="s">
        <v>525</v>
      </c>
      <c r="C8269">
        <v>410</v>
      </c>
      <c r="D8269">
        <v>6085.4770958586387</v>
      </c>
      <c r="E8269">
        <f t="shared" si="258"/>
        <v>6086.3037958586383</v>
      </c>
      <c r="F8269">
        <f t="shared" si="259"/>
        <v>6110</v>
      </c>
      <c r="G8269" cm="1">
        <f t="array" ref="G8269">INDEX($A$3:$C$10002,F8269,3)</f>
        <v>410</v>
      </c>
    </row>
    <row r="8270" spans="1:7" x14ac:dyDescent="0.4">
      <c r="A8270">
        <v>8268</v>
      </c>
      <c r="B8270" t="s">
        <v>525</v>
      </c>
      <c r="C8270">
        <v>550</v>
      </c>
      <c r="D8270">
        <v>1479.4739219336527</v>
      </c>
      <c r="E8270">
        <f t="shared" si="258"/>
        <v>1480.3007219336528</v>
      </c>
      <c r="F8270">
        <f t="shared" si="259"/>
        <v>1493</v>
      </c>
      <c r="G8270" cm="1">
        <f t="array" ref="G8270">INDEX($A$3:$C$10002,F8270,3)</f>
        <v>480</v>
      </c>
    </row>
    <row r="8271" spans="1:7" x14ac:dyDescent="0.4">
      <c r="A8271">
        <v>8269</v>
      </c>
      <c r="B8271" t="s">
        <v>525</v>
      </c>
      <c r="C8271">
        <v>480</v>
      </c>
      <c r="D8271">
        <v>6237.4440748313855</v>
      </c>
      <c r="E8271">
        <f t="shared" si="258"/>
        <v>6238.2709748313855</v>
      </c>
      <c r="F8271">
        <f t="shared" si="259"/>
        <v>6251</v>
      </c>
      <c r="G8271" cm="1">
        <f t="array" ref="G8271">INDEX($A$3:$C$10002,F8271,3)</f>
        <v>560</v>
      </c>
    </row>
    <row r="8272" spans="1:7" x14ac:dyDescent="0.4">
      <c r="A8272">
        <v>8270</v>
      </c>
      <c r="B8272" t="s">
        <v>525</v>
      </c>
      <c r="C8272">
        <v>600</v>
      </c>
      <c r="D8272">
        <v>2654.6241950743124</v>
      </c>
      <c r="E8272">
        <f t="shared" si="258"/>
        <v>2655.4511950743126</v>
      </c>
      <c r="F8272">
        <f t="shared" si="259"/>
        <v>2675</v>
      </c>
      <c r="G8272" cm="1">
        <f t="array" ref="G8272">INDEX($A$3:$C$10002,F8272,3)</f>
        <v>410</v>
      </c>
    </row>
    <row r="8273" spans="1:7" x14ac:dyDescent="0.4">
      <c r="A8273">
        <v>8271</v>
      </c>
      <c r="B8273" t="s">
        <v>525</v>
      </c>
      <c r="C8273">
        <v>460</v>
      </c>
      <c r="D8273">
        <v>5794.664784691915</v>
      </c>
      <c r="E8273">
        <f t="shared" si="258"/>
        <v>5795.4918846919154</v>
      </c>
      <c r="F8273">
        <f t="shared" si="259"/>
        <v>5826</v>
      </c>
      <c r="G8273" cm="1">
        <f t="array" ref="G8273">INDEX($A$3:$C$10002,F8273,3)</f>
        <v>410</v>
      </c>
    </row>
    <row r="8274" spans="1:7" x14ac:dyDescent="0.4">
      <c r="A8274">
        <v>8272</v>
      </c>
      <c r="B8274" t="s">
        <v>525</v>
      </c>
      <c r="C8274">
        <v>420</v>
      </c>
      <c r="D8274">
        <v>798.36890774254584</v>
      </c>
      <c r="E8274">
        <f t="shared" si="258"/>
        <v>799.19610774254579</v>
      </c>
      <c r="F8274">
        <f t="shared" si="259"/>
        <v>820</v>
      </c>
      <c r="G8274" cm="1">
        <f t="array" ref="G8274">INDEX($A$3:$C$10002,F8274,3)</f>
        <v>330</v>
      </c>
    </row>
    <row r="8275" spans="1:7" x14ac:dyDescent="0.4">
      <c r="A8275">
        <v>8273</v>
      </c>
      <c r="B8275" t="s">
        <v>525</v>
      </c>
      <c r="C8275">
        <v>350</v>
      </c>
      <c r="D8275">
        <v>2725.7252113406785</v>
      </c>
      <c r="E8275">
        <f t="shared" si="258"/>
        <v>2726.5525113406784</v>
      </c>
      <c r="F8275">
        <f t="shared" si="259"/>
        <v>2769</v>
      </c>
      <c r="G8275" cm="1">
        <f t="array" ref="G8275">INDEX($A$3:$C$10002,F8275,3)</f>
        <v>440</v>
      </c>
    </row>
    <row r="8276" spans="1:7" x14ac:dyDescent="0.4">
      <c r="A8276">
        <v>8274</v>
      </c>
      <c r="B8276" t="s">
        <v>525</v>
      </c>
      <c r="C8276">
        <v>470</v>
      </c>
      <c r="D8276">
        <v>500.53804132206187</v>
      </c>
      <c r="E8276">
        <f t="shared" si="258"/>
        <v>501.36544132206188</v>
      </c>
      <c r="F8276">
        <f t="shared" si="259"/>
        <v>517</v>
      </c>
      <c r="G8276" cm="1">
        <f t="array" ref="G8276">INDEX($A$3:$C$10002,F8276,3)</f>
        <v>460</v>
      </c>
    </row>
    <row r="8277" spans="1:7" x14ac:dyDescent="0.4">
      <c r="A8277">
        <v>8275</v>
      </c>
      <c r="B8277" t="s">
        <v>525</v>
      </c>
      <c r="C8277">
        <v>480</v>
      </c>
      <c r="D8277">
        <v>8394.2766197698911</v>
      </c>
      <c r="E8277">
        <f t="shared" si="258"/>
        <v>8395.1041197698905</v>
      </c>
      <c r="F8277">
        <f t="shared" si="259"/>
        <v>8406</v>
      </c>
      <c r="G8277" cm="1">
        <f t="array" ref="G8277">INDEX($A$3:$C$10002,F8277,3)</f>
        <v>400</v>
      </c>
    </row>
    <row r="8278" spans="1:7" x14ac:dyDescent="0.4">
      <c r="A8278">
        <v>8276</v>
      </c>
      <c r="B8278" t="s">
        <v>525</v>
      </c>
      <c r="C8278">
        <v>410</v>
      </c>
      <c r="D8278">
        <v>388.24115726187938</v>
      </c>
      <c r="E8278">
        <f t="shared" si="258"/>
        <v>389.0687572618794</v>
      </c>
      <c r="F8278">
        <f t="shared" si="259"/>
        <v>412</v>
      </c>
      <c r="G8278" cm="1">
        <f t="array" ref="G8278">INDEX($A$3:$C$10002,F8278,3)</f>
        <v>620</v>
      </c>
    </row>
    <row r="8279" spans="1:7" x14ac:dyDescent="0.4">
      <c r="A8279">
        <v>8277</v>
      </c>
      <c r="B8279" t="s">
        <v>525</v>
      </c>
      <c r="C8279">
        <v>470</v>
      </c>
      <c r="D8279">
        <v>4383.6300241096224</v>
      </c>
      <c r="E8279">
        <f t="shared" si="258"/>
        <v>4384.4577241096222</v>
      </c>
      <c r="F8279">
        <f t="shared" si="259"/>
        <v>4453</v>
      </c>
      <c r="G8279" cm="1">
        <f t="array" ref="G8279">INDEX($A$3:$C$10002,F8279,3)</f>
        <v>460</v>
      </c>
    </row>
    <row r="8280" spans="1:7" x14ac:dyDescent="0.4">
      <c r="A8280">
        <v>8278</v>
      </c>
      <c r="B8280" t="s">
        <v>525</v>
      </c>
      <c r="C8280">
        <v>580</v>
      </c>
      <c r="D8280">
        <v>6449.5265053254798</v>
      </c>
      <c r="E8280">
        <f t="shared" si="258"/>
        <v>6450.3543053254798</v>
      </c>
      <c r="F8280">
        <f t="shared" si="259"/>
        <v>6481</v>
      </c>
      <c r="G8280" cm="1">
        <f t="array" ref="G8280">INDEX($A$3:$C$10002,F8280,3)</f>
        <v>570</v>
      </c>
    </row>
    <row r="8281" spans="1:7" x14ac:dyDescent="0.4">
      <c r="A8281">
        <v>8279</v>
      </c>
      <c r="B8281" t="s">
        <v>525</v>
      </c>
      <c r="C8281">
        <v>480</v>
      </c>
      <c r="D8281">
        <v>1154.789452803125</v>
      </c>
      <c r="E8281">
        <f t="shared" si="258"/>
        <v>1155.617352803125</v>
      </c>
      <c r="F8281">
        <f t="shared" si="259"/>
        <v>1179</v>
      </c>
      <c r="G8281" cm="1">
        <f t="array" ref="G8281">INDEX($A$3:$C$10002,F8281,3)</f>
        <v>550</v>
      </c>
    </row>
    <row r="8282" spans="1:7" x14ac:dyDescent="0.4">
      <c r="A8282">
        <v>8280</v>
      </c>
      <c r="B8282" t="s">
        <v>525</v>
      </c>
      <c r="C8282">
        <v>400</v>
      </c>
      <c r="D8282">
        <v>146.25357829523605</v>
      </c>
      <c r="E8282">
        <f t="shared" si="258"/>
        <v>147.08157829523606</v>
      </c>
      <c r="F8282">
        <f t="shared" si="259"/>
        <v>165</v>
      </c>
      <c r="G8282" cm="1">
        <f t="array" ref="G8282">INDEX($A$3:$C$10002,F8282,3)</f>
        <v>470</v>
      </c>
    </row>
    <row r="8283" spans="1:7" x14ac:dyDescent="0.4">
      <c r="A8283">
        <v>8281</v>
      </c>
      <c r="B8283" t="s">
        <v>525</v>
      </c>
      <c r="C8283">
        <v>500</v>
      </c>
      <c r="D8283">
        <v>1408.3729056672871</v>
      </c>
      <c r="E8283">
        <f t="shared" si="258"/>
        <v>1409.2010056672871</v>
      </c>
      <c r="F8283">
        <f t="shared" si="259"/>
        <v>1405</v>
      </c>
      <c r="G8283" cm="1">
        <f t="array" ref="G8283">INDEX($A$3:$C$10002,F8283,3)</f>
        <v>460</v>
      </c>
    </row>
    <row r="8284" spans="1:7" x14ac:dyDescent="0.4">
      <c r="A8284">
        <v>8282</v>
      </c>
      <c r="B8284" t="s">
        <v>525</v>
      </c>
      <c r="C8284">
        <v>540</v>
      </c>
      <c r="D8284">
        <v>5249.9638660847804</v>
      </c>
      <c r="E8284">
        <f t="shared" si="258"/>
        <v>5250.7920660847803</v>
      </c>
      <c r="F8284">
        <f t="shared" si="259"/>
        <v>5329</v>
      </c>
      <c r="G8284" cm="1">
        <f t="array" ref="G8284">INDEX($A$3:$C$10002,F8284,3)</f>
        <v>540</v>
      </c>
    </row>
    <row r="8285" spans="1:7" x14ac:dyDescent="0.4">
      <c r="A8285">
        <v>8283</v>
      </c>
      <c r="B8285" t="s">
        <v>525</v>
      </c>
      <c r="C8285">
        <v>340</v>
      </c>
      <c r="D8285">
        <v>8823.323953978088</v>
      </c>
      <c r="E8285">
        <f t="shared" si="258"/>
        <v>8824.1522539780872</v>
      </c>
      <c r="F8285">
        <f t="shared" si="259"/>
        <v>8863</v>
      </c>
      <c r="G8285" cm="1">
        <f t="array" ref="G8285">INDEX($A$3:$C$10002,F8285,3)</f>
        <v>420</v>
      </c>
    </row>
    <row r="8286" spans="1:7" x14ac:dyDescent="0.4">
      <c r="A8286">
        <v>8284</v>
      </c>
      <c r="B8286" t="s">
        <v>525</v>
      </c>
      <c r="C8286">
        <v>480</v>
      </c>
      <c r="D8286">
        <v>3855.4074526200138</v>
      </c>
      <c r="E8286">
        <f t="shared" si="258"/>
        <v>3856.2358526200137</v>
      </c>
      <c r="F8286">
        <f t="shared" si="259"/>
        <v>3936</v>
      </c>
      <c r="G8286" cm="1">
        <f t="array" ref="G8286">INDEX($A$3:$C$10002,F8286,3)</f>
        <v>440</v>
      </c>
    </row>
    <row r="8287" spans="1:7" x14ac:dyDescent="0.4">
      <c r="A8287">
        <v>8285</v>
      </c>
      <c r="B8287" t="s">
        <v>525</v>
      </c>
      <c r="C8287">
        <v>560</v>
      </c>
      <c r="D8287">
        <v>3352.5127109591972</v>
      </c>
      <c r="E8287">
        <f t="shared" si="258"/>
        <v>3353.3412109591973</v>
      </c>
      <c r="F8287">
        <f t="shared" si="259"/>
        <v>3424</v>
      </c>
      <c r="G8287" cm="1">
        <f t="array" ref="G8287">INDEX($A$3:$C$10002,F8287,3)</f>
        <v>360</v>
      </c>
    </row>
    <row r="8288" spans="1:7" x14ac:dyDescent="0.4">
      <c r="A8288">
        <v>8286</v>
      </c>
      <c r="B8288" t="s">
        <v>525</v>
      </c>
      <c r="C8288">
        <v>400</v>
      </c>
      <c r="D8288">
        <v>532.27411725211346</v>
      </c>
      <c r="E8288">
        <f t="shared" si="258"/>
        <v>533.10271725211351</v>
      </c>
      <c r="F8288">
        <f t="shared" si="259"/>
        <v>547</v>
      </c>
      <c r="G8288" cm="1">
        <f t="array" ref="G8288">INDEX($A$3:$C$10002,F8288,3)</f>
        <v>460</v>
      </c>
    </row>
    <row r="8289" spans="1:7" x14ac:dyDescent="0.4">
      <c r="A8289">
        <v>8287</v>
      </c>
      <c r="B8289" t="s">
        <v>525</v>
      </c>
      <c r="C8289">
        <v>470</v>
      </c>
      <c r="D8289">
        <v>8637.7899716177853</v>
      </c>
      <c r="E8289">
        <f t="shared" si="258"/>
        <v>8638.6186716177854</v>
      </c>
      <c r="F8289">
        <f t="shared" si="259"/>
        <v>8667</v>
      </c>
      <c r="G8289" cm="1">
        <f t="array" ref="G8289">INDEX($A$3:$C$10002,F8289,3)</f>
        <v>470</v>
      </c>
    </row>
    <row r="8290" spans="1:7" x14ac:dyDescent="0.4">
      <c r="A8290">
        <v>8288</v>
      </c>
      <c r="B8290" t="s">
        <v>525</v>
      </c>
      <c r="C8290">
        <v>460</v>
      </c>
      <c r="D8290">
        <v>418.45146031067844</v>
      </c>
      <c r="E8290">
        <f t="shared" si="258"/>
        <v>419.28026031067844</v>
      </c>
      <c r="F8290">
        <f t="shared" si="259"/>
        <v>448</v>
      </c>
      <c r="G8290" cm="1">
        <f t="array" ref="G8290">INDEX($A$3:$C$10002,F8290,3)</f>
        <v>440</v>
      </c>
    </row>
    <row r="8291" spans="1:7" x14ac:dyDescent="0.4">
      <c r="A8291">
        <v>8289</v>
      </c>
      <c r="B8291" t="s">
        <v>525</v>
      </c>
      <c r="C8291">
        <v>350</v>
      </c>
      <c r="D8291">
        <v>6679.9182103946041</v>
      </c>
      <c r="E8291">
        <f t="shared" si="258"/>
        <v>6680.7471103946045</v>
      </c>
      <c r="F8291">
        <f t="shared" si="259"/>
        <v>6700</v>
      </c>
      <c r="G8291" cm="1">
        <f t="array" ref="G8291">INDEX($A$3:$C$10002,F8291,3)</f>
        <v>500</v>
      </c>
    </row>
    <row r="8292" spans="1:7" x14ac:dyDescent="0.4">
      <c r="A8292">
        <v>8290</v>
      </c>
      <c r="B8292" t="s">
        <v>525</v>
      </c>
      <c r="C8292">
        <v>470</v>
      </c>
      <c r="D8292">
        <v>8396.4127018036434</v>
      </c>
      <c r="E8292">
        <f t="shared" si="258"/>
        <v>8397.2417018036431</v>
      </c>
      <c r="F8292">
        <f t="shared" si="259"/>
        <v>8408</v>
      </c>
      <c r="G8292" cm="1">
        <f t="array" ref="G8292">INDEX($A$3:$C$10002,F8292,3)</f>
        <v>410</v>
      </c>
    </row>
    <row r="8293" spans="1:7" x14ac:dyDescent="0.4">
      <c r="A8293">
        <v>8291</v>
      </c>
      <c r="B8293" t="s">
        <v>525</v>
      </c>
      <c r="C8293">
        <v>390</v>
      </c>
      <c r="D8293">
        <v>816.06787316507462</v>
      </c>
      <c r="E8293">
        <f t="shared" si="258"/>
        <v>816.89697316507466</v>
      </c>
      <c r="F8293">
        <f t="shared" si="259"/>
        <v>840</v>
      </c>
      <c r="G8293" cm="1">
        <f t="array" ref="G8293">INDEX($A$3:$C$10002,F8293,3)</f>
        <v>440</v>
      </c>
    </row>
    <row r="8294" spans="1:7" x14ac:dyDescent="0.4">
      <c r="A8294">
        <v>8292</v>
      </c>
      <c r="B8294" t="s">
        <v>525</v>
      </c>
      <c r="C8294">
        <v>480</v>
      </c>
      <c r="D8294">
        <v>8620.0910061952582</v>
      </c>
      <c r="E8294">
        <f t="shared" si="258"/>
        <v>8620.9202061952583</v>
      </c>
      <c r="F8294">
        <f t="shared" si="259"/>
        <v>8648</v>
      </c>
      <c r="G8294" cm="1">
        <f t="array" ref="G8294">INDEX($A$3:$C$10002,F8294,3)</f>
        <v>400</v>
      </c>
    </row>
    <row r="8295" spans="1:7" x14ac:dyDescent="0.4">
      <c r="A8295">
        <v>8293</v>
      </c>
      <c r="B8295" t="s">
        <v>525</v>
      </c>
      <c r="C8295">
        <v>590</v>
      </c>
      <c r="D8295">
        <v>1716.2738731040376</v>
      </c>
      <c r="E8295">
        <f t="shared" si="258"/>
        <v>1717.1031731040378</v>
      </c>
      <c r="F8295">
        <f t="shared" si="259"/>
        <v>1728</v>
      </c>
      <c r="G8295" cm="1">
        <f t="array" ref="G8295">INDEX($A$3:$C$10002,F8295,3)</f>
        <v>410</v>
      </c>
    </row>
    <row r="8296" spans="1:7" x14ac:dyDescent="0.4">
      <c r="A8296">
        <v>8294</v>
      </c>
      <c r="B8296" t="s">
        <v>525</v>
      </c>
      <c r="C8296">
        <v>530</v>
      </c>
      <c r="D8296">
        <v>2816.9664296395763</v>
      </c>
      <c r="E8296">
        <f t="shared" si="258"/>
        <v>2817.7958296395764</v>
      </c>
      <c r="F8296">
        <f t="shared" si="259"/>
        <v>2871</v>
      </c>
      <c r="G8296" cm="1">
        <f t="array" ref="G8296">INDEX($A$3:$C$10002,F8296,3)</f>
        <v>440</v>
      </c>
    </row>
    <row r="8297" spans="1:7" x14ac:dyDescent="0.4">
      <c r="A8297">
        <v>8295</v>
      </c>
      <c r="B8297" t="s">
        <v>525</v>
      </c>
      <c r="C8297">
        <v>370</v>
      </c>
      <c r="D8297">
        <v>3599.6879177220985</v>
      </c>
      <c r="E8297">
        <f t="shared" si="258"/>
        <v>3600.5174177220983</v>
      </c>
      <c r="F8297">
        <f t="shared" si="259"/>
        <v>3664</v>
      </c>
      <c r="G8297" cm="1">
        <f t="array" ref="G8297">INDEX($A$3:$C$10002,F8297,3)</f>
        <v>420</v>
      </c>
    </row>
    <row r="8298" spans="1:7" x14ac:dyDescent="0.4">
      <c r="A8298">
        <v>8296</v>
      </c>
      <c r="B8298" t="s">
        <v>525</v>
      </c>
      <c r="C8298">
        <v>410</v>
      </c>
      <c r="D8298">
        <v>8248.4127323221528</v>
      </c>
      <c r="E8298">
        <f t="shared" si="258"/>
        <v>8249.2423323221519</v>
      </c>
      <c r="F8298">
        <f t="shared" si="259"/>
        <v>8252</v>
      </c>
      <c r="G8298" cm="1">
        <f t="array" ref="G8298">INDEX($A$3:$C$10002,F8298,3)</f>
        <v>400</v>
      </c>
    </row>
    <row r="8299" spans="1:7" x14ac:dyDescent="0.4">
      <c r="A8299">
        <v>8297</v>
      </c>
      <c r="B8299" t="s">
        <v>525</v>
      </c>
      <c r="C8299">
        <v>440</v>
      </c>
      <c r="D8299">
        <v>552.10916470839561</v>
      </c>
      <c r="E8299">
        <f t="shared" si="258"/>
        <v>552.93886470839561</v>
      </c>
      <c r="F8299">
        <f t="shared" si="259"/>
        <v>569</v>
      </c>
      <c r="G8299" cm="1">
        <f t="array" ref="G8299">INDEX($A$3:$C$10002,F8299,3)</f>
        <v>560</v>
      </c>
    </row>
    <row r="8300" spans="1:7" x14ac:dyDescent="0.4">
      <c r="A8300">
        <v>8298</v>
      </c>
      <c r="B8300" t="s">
        <v>525</v>
      </c>
      <c r="C8300">
        <v>370</v>
      </c>
      <c r="D8300">
        <v>8166.936460463271</v>
      </c>
      <c r="E8300">
        <f t="shared" si="258"/>
        <v>8167.7662604632715</v>
      </c>
      <c r="F8300">
        <f t="shared" si="259"/>
        <v>8173</v>
      </c>
      <c r="G8300" cm="1">
        <f t="array" ref="G8300">INDEX($A$3:$C$10002,F8300,3)</f>
        <v>510</v>
      </c>
    </row>
    <row r="8301" spans="1:7" x14ac:dyDescent="0.4">
      <c r="A8301">
        <v>8299</v>
      </c>
      <c r="B8301" t="s">
        <v>525</v>
      </c>
      <c r="C8301">
        <v>360</v>
      </c>
      <c r="D8301">
        <v>6917.6336252937408</v>
      </c>
      <c r="E8301">
        <f t="shared" si="258"/>
        <v>6918.4635252937405</v>
      </c>
      <c r="F8301">
        <f t="shared" si="259"/>
        <v>6943</v>
      </c>
      <c r="G8301" cm="1">
        <f t="array" ref="G8301">INDEX($A$3:$C$10002,F8301,3)</f>
        <v>540</v>
      </c>
    </row>
    <row r="8302" spans="1:7" x14ac:dyDescent="0.4">
      <c r="A8302">
        <v>8300</v>
      </c>
      <c r="B8302" t="s">
        <v>525</v>
      </c>
      <c r="C8302">
        <v>540</v>
      </c>
      <c r="D8302">
        <v>5363.176213873714</v>
      </c>
      <c r="E8302">
        <f t="shared" si="258"/>
        <v>5364.0062138737139</v>
      </c>
      <c r="F8302">
        <f t="shared" si="259"/>
        <v>5437</v>
      </c>
      <c r="G8302" cm="1">
        <f t="array" ref="G8302">INDEX($A$3:$C$10002,F8302,3)</f>
        <v>510</v>
      </c>
    </row>
    <row r="8303" spans="1:7" x14ac:dyDescent="0.4">
      <c r="A8303">
        <v>8301</v>
      </c>
      <c r="B8303" t="s">
        <v>525</v>
      </c>
      <c r="C8303">
        <v>410</v>
      </c>
      <c r="D8303">
        <v>2472.4469130527664</v>
      </c>
      <c r="E8303">
        <f t="shared" si="258"/>
        <v>2473.2770130527665</v>
      </c>
      <c r="F8303">
        <f t="shared" si="259"/>
        <v>2514</v>
      </c>
      <c r="G8303" cm="1">
        <f t="array" ref="G8303">INDEX($A$3:$C$10002,F8303,3)</f>
        <v>360</v>
      </c>
    </row>
    <row r="8304" spans="1:7" x14ac:dyDescent="0.4">
      <c r="A8304">
        <v>8302</v>
      </c>
      <c r="B8304" t="s">
        <v>525</v>
      </c>
      <c r="C8304">
        <v>610</v>
      </c>
      <c r="D8304">
        <v>9195.3073824274416</v>
      </c>
      <c r="E8304">
        <f t="shared" si="258"/>
        <v>9196.1375824274419</v>
      </c>
      <c r="F8304">
        <f t="shared" si="259"/>
        <v>9229</v>
      </c>
      <c r="G8304" cm="1">
        <f t="array" ref="G8304">INDEX($A$3:$C$10002,F8304,3)</f>
        <v>510</v>
      </c>
    </row>
    <row r="8305" spans="1:7" x14ac:dyDescent="0.4">
      <c r="A8305">
        <v>8303</v>
      </c>
      <c r="B8305" t="s">
        <v>525</v>
      </c>
      <c r="C8305">
        <v>480</v>
      </c>
      <c r="D8305">
        <v>3717.4775841547898</v>
      </c>
      <c r="E8305">
        <f t="shared" si="258"/>
        <v>3718.3078841547899</v>
      </c>
      <c r="F8305">
        <f t="shared" si="259"/>
        <v>3795</v>
      </c>
      <c r="G8305" cm="1">
        <f t="array" ref="G8305">INDEX($A$3:$C$10002,F8305,3)</f>
        <v>440</v>
      </c>
    </row>
    <row r="8306" spans="1:7" x14ac:dyDescent="0.4">
      <c r="A8306">
        <v>8304</v>
      </c>
      <c r="B8306" t="s">
        <v>525</v>
      </c>
      <c r="C8306">
        <v>410</v>
      </c>
      <c r="D8306">
        <v>4546.2774132511367</v>
      </c>
      <c r="E8306">
        <f t="shared" si="258"/>
        <v>4547.1078132511366</v>
      </c>
      <c r="F8306">
        <f t="shared" si="259"/>
        <v>4616</v>
      </c>
      <c r="G8306" cm="1">
        <f t="array" ref="G8306">INDEX($A$3:$C$10002,F8306,3)</f>
        <v>550</v>
      </c>
    </row>
    <row r="8307" spans="1:7" x14ac:dyDescent="0.4">
      <c r="A8307">
        <v>8305</v>
      </c>
      <c r="B8307" t="s">
        <v>525</v>
      </c>
      <c r="C8307">
        <v>420</v>
      </c>
      <c r="D8307">
        <v>8462.6312448500012</v>
      </c>
      <c r="E8307">
        <f t="shared" si="258"/>
        <v>8463.4617448500012</v>
      </c>
      <c r="F8307">
        <f t="shared" si="259"/>
        <v>8492</v>
      </c>
      <c r="G8307" cm="1">
        <f t="array" ref="G8307">INDEX($A$3:$C$10002,F8307,3)</f>
        <v>530</v>
      </c>
    </row>
    <row r="8308" spans="1:7" x14ac:dyDescent="0.4">
      <c r="A8308">
        <v>8306</v>
      </c>
      <c r="B8308" t="s">
        <v>525</v>
      </c>
      <c r="C8308">
        <v>440</v>
      </c>
      <c r="D8308">
        <v>3751.0445875423443</v>
      </c>
      <c r="E8308">
        <f t="shared" si="258"/>
        <v>3751.8751875423441</v>
      </c>
      <c r="F8308">
        <f t="shared" si="259"/>
        <v>3832</v>
      </c>
      <c r="G8308" cm="1">
        <f t="array" ref="G8308">INDEX($A$3:$C$10002,F8308,3)</f>
        <v>330</v>
      </c>
    </row>
    <row r="8309" spans="1:7" x14ac:dyDescent="0.4">
      <c r="A8309">
        <v>8307</v>
      </c>
      <c r="B8309" t="s">
        <v>525</v>
      </c>
      <c r="C8309">
        <v>330</v>
      </c>
      <c r="D8309">
        <v>3037.2880336924341</v>
      </c>
      <c r="E8309">
        <f t="shared" si="258"/>
        <v>3038.118733692434</v>
      </c>
      <c r="F8309">
        <f t="shared" si="259"/>
        <v>3101</v>
      </c>
      <c r="G8309" cm="1">
        <f t="array" ref="G8309">INDEX($A$3:$C$10002,F8309,3)</f>
        <v>360</v>
      </c>
    </row>
    <row r="8310" spans="1:7" x14ac:dyDescent="0.4">
      <c r="A8310">
        <v>8308</v>
      </c>
      <c r="B8310" t="s">
        <v>525</v>
      </c>
      <c r="C8310">
        <v>410</v>
      </c>
      <c r="D8310">
        <v>5932.8998077333908</v>
      </c>
      <c r="E8310">
        <f t="shared" si="258"/>
        <v>5933.7306077333906</v>
      </c>
      <c r="F8310">
        <f t="shared" si="259"/>
        <v>5962</v>
      </c>
      <c r="G8310" cm="1">
        <f t="array" ref="G8310">INDEX($A$3:$C$10002,F8310,3)</f>
        <v>430</v>
      </c>
    </row>
    <row r="8311" spans="1:7" x14ac:dyDescent="0.4">
      <c r="A8311">
        <v>8309</v>
      </c>
      <c r="B8311" t="s">
        <v>525</v>
      </c>
      <c r="C8311">
        <v>520</v>
      </c>
      <c r="D8311">
        <v>1363.5151829584645</v>
      </c>
      <c r="E8311">
        <f t="shared" si="258"/>
        <v>1364.3460829584644</v>
      </c>
      <c r="F8311">
        <f t="shared" si="259"/>
        <v>1369</v>
      </c>
      <c r="G8311" cm="1">
        <f t="array" ref="G8311">INDEX($A$3:$C$10002,F8311,3)</f>
        <v>410</v>
      </c>
    </row>
    <row r="8312" spans="1:7" x14ac:dyDescent="0.4">
      <c r="A8312">
        <v>8310</v>
      </c>
      <c r="B8312" t="s">
        <v>525</v>
      </c>
      <c r="C8312">
        <v>480</v>
      </c>
      <c r="D8312">
        <v>8572.4868923001795</v>
      </c>
      <c r="E8312">
        <f t="shared" si="258"/>
        <v>8573.3178923001797</v>
      </c>
      <c r="F8312">
        <f t="shared" si="259"/>
        <v>8601</v>
      </c>
      <c r="G8312" cm="1">
        <f t="array" ref="G8312">INDEX($A$3:$C$10002,F8312,3)</f>
        <v>390</v>
      </c>
    </row>
    <row r="8313" spans="1:7" x14ac:dyDescent="0.4">
      <c r="A8313">
        <v>8311</v>
      </c>
      <c r="B8313" t="s">
        <v>525</v>
      </c>
      <c r="C8313">
        <v>430</v>
      </c>
      <c r="D8313">
        <v>3879.5146641438037</v>
      </c>
      <c r="E8313">
        <f t="shared" si="258"/>
        <v>3880.3457641438035</v>
      </c>
      <c r="F8313">
        <f t="shared" si="259"/>
        <v>3961</v>
      </c>
      <c r="G8313" cm="1">
        <f t="array" ref="G8313">INDEX($A$3:$C$10002,F8313,3)</f>
        <v>410</v>
      </c>
    </row>
    <row r="8314" spans="1:7" x14ac:dyDescent="0.4">
      <c r="A8314">
        <v>8312</v>
      </c>
      <c r="B8314" t="s">
        <v>525</v>
      </c>
      <c r="C8314">
        <v>600</v>
      </c>
      <c r="D8314">
        <v>9843.455702383495</v>
      </c>
      <c r="E8314">
        <f t="shared" si="258"/>
        <v>9844.2869023834955</v>
      </c>
      <c r="F8314">
        <f t="shared" si="259"/>
        <v>9833</v>
      </c>
      <c r="G8314" cm="1">
        <f t="array" ref="G8314">INDEX($A$3:$C$10002,F8314,3)</f>
        <v>550</v>
      </c>
    </row>
    <row r="8315" spans="1:7" x14ac:dyDescent="0.4">
      <c r="A8315">
        <v>8313</v>
      </c>
      <c r="B8315" t="s">
        <v>525</v>
      </c>
      <c r="C8315">
        <v>550</v>
      </c>
      <c r="D8315">
        <v>3226.483870967742</v>
      </c>
      <c r="E8315">
        <f t="shared" si="258"/>
        <v>3227.3151709677418</v>
      </c>
      <c r="F8315">
        <f t="shared" si="259"/>
        <v>3300</v>
      </c>
      <c r="G8315" cm="1">
        <f t="array" ref="G8315">INDEX($A$3:$C$10002,F8315,3)</f>
        <v>410</v>
      </c>
    </row>
    <row r="8316" spans="1:7" x14ac:dyDescent="0.4">
      <c r="A8316">
        <v>8314</v>
      </c>
      <c r="B8316" t="s">
        <v>525</v>
      </c>
      <c r="C8316">
        <v>540</v>
      </c>
      <c r="D8316">
        <v>3465.1147495956297</v>
      </c>
      <c r="E8316">
        <f t="shared" si="258"/>
        <v>3465.9461495956298</v>
      </c>
      <c r="F8316">
        <f t="shared" si="259"/>
        <v>3533</v>
      </c>
      <c r="G8316" cm="1">
        <f t="array" ref="G8316">INDEX($A$3:$C$10002,F8316,3)</f>
        <v>440</v>
      </c>
    </row>
    <row r="8317" spans="1:7" x14ac:dyDescent="0.4">
      <c r="A8317">
        <v>8315</v>
      </c>
      <c r="B8317" t="s">
        <v>525</v>
      </c>
      <c r="C8317">
        <v>350</v>
      </c>
      <c r="D8317">
        <v>3949.0899075289162</v>
      </c>
      <c r="E8317">
        <f t="shared" si="258"/>
        <v>3949.921407528916</v>
      </c>
      <c r="F8317">
        <f t="shared" si="259"/>
        <v>4046</v>
      </c>
      <c r="G8317" cm="1">
        <f t="array" ref="G8317">INDEX($A$3:$C$10002,F8317,3)</f>
        <v>520</v>
      </c>
    </row>
    <row r="8318" spans="1:7" x14ac:dyDescent="0.4">
      <c r="A8318">
        <v>8316</v>
      </c>
      <c r="B8318" t="s">
        <v>525</v>
      </c>
      <c r="C8318">
        <v>380</v>
      </c>
      <c r="D8318">
        <v>6823.0357066560873</v>
      </c>
      <c r="E8318">
        <f t="shared" si="258"/>
        <v>6823.8673066560877</v>
      </c>
      <c r="F8318">
        <f t="shared" si="259"/>
        <v>6847</v>
      </c>
      <c r="G8318" cm="1">
        <f t="array" ref="G8318">INDEX($A$3:$C$10002,F8318,3)</f>
        <v>400</v>
      </c>
    </row>
    <row r="8319" spans="1:7" x14ac:dyDescent="0.4">
      <c r="A8319">
        <v>8317</v>
      </c>
      <c r="B8319" t="s">
        <v>525</v>
      </c>
      <c r="C8319">
        <v>540</v>
      </c>
      <c r="D8319">
        <v>6447.6955778679767</v>
      </c>
      <c r="E8319">
        <f t="shared" si="258"/>
        <v>6448.5272778679764</v>
      </c>
      <c r="F8319">
        <f t="shared" si="259"/>
        <v>6479</v>
      </c>
      <c r="G8319" cm="1">
        <f t="array" ref="G8319">INDEX($A$3:$C$10002,F8319,3)</f>
        <v>510</v>
      </c>
    </row>
    <row r="8320" spans="1:7" x14ac:dyDescent="0.4">
      <c r="A8320">
        <v>8318</v>
      </c>
      <c r="B8320" t="s">
        <v>525</v>
      </c>
      <c r="C8320">
        <v>470</v>
      </c>
      <c r="D8320">
        <v>4156.2898648030032</v>
      </c>
      <c r="E8320">
        <f t="shared" si="258"/>
        <v>4157.1216648030031</v>
      </c>
      <c r="F8320">
        <f t="shared" si="259"/>
        <v>4241</v>
      </c>
      <c r="G8320" cm="1">
        <f t="array" ref="G8320">INDEX($A$3:$C$10002,F8320,3)</f>
        <v>410</v>
      </c>
    </row>
    <row r="8321" spans="1:7" x14ac:dyDescent="0.4">
      <c r="A8321">
        <v>8319</v>
      </c>
      <c r="B8321" t="s">
        <v>525</v>
      </c>
      <c r="C8321">
        <v>420</v>
      </c>
      <c r="D8321">
        <v>2313.7665334025087</v>
      </c>
      <c r="E8321">
        <f t="shared" si="258"/>
        <v>2314.5984334025088</v>
      </c>
      <c r="F8321">
        <f t="shared" si="259"/>
        <v>2343</v>
      </c>
      <c r="G8321" cm="1">
        <f t="array" ref="G8321">INDEX($A$3:$C$10002,F8321,3)</f>
        <v>470</v>
      </c>
    </row>
    <row r="8322" spans="1:7" x14ac:dyDescent="0.4">
      <c r="A8322">
        <v>8320</v>
      </c>
      <c r="B8322" t="s">
        <v>525</v>
      </c>
      <c r="C8322">
        <v>480</v>
      </c>
      <c r="D8322">
        <v>5902.0791955320901</v>
      </c>
      <c r="E8322">
        <f t="shared" si="258"/>
        <v>5902.9111955320905</v>
      </c>
      <c r="F8322">
        <f t="shared" si="259"/>
        <v>5932</v>
      </c>
      <c r="G8322" cm="1">
        <f t="array" ref="G8322">INDEX($A$3:$C$10002,F8322,3)</f>
        <v>400</v>
      </c>
    </row>
    <row r="8323" spans="1:7" x14ac:dyDescent="0.4">
      <c r="A8323">
        <v>8321</v>
      </c>
      <c r="B8323" t="s">
        <v>525</v>
      </c>
      <c r="C8323">
        <v>410</v>
      </c>
      <c r="D8323">
        <v>226.5092318491165</v>
      </c>
      <c r="E8323">
        <f t="shared" ref="E8323:E8386" si="260">D8323+A8323/10000</f>
        <v>227.3413318491165</v>
      </c>
      <c r="F8323">
        <f t="shared" si="259"/>
        <v>251</v>
      </c>
      <c r="G8323" cm="1">
        <f t="array" ref="G8323">INDEX($A$3:$C$10002,F8323,3)</f>
        <v>420</v>
      </c>
    </row>
    <row r="8324" spans="1:7" x14ac:dyDescent="0.4">
      <c r="A8324">
        <v>8322</v>
      </c>
      <c r="B8324" t="s">
        <v>525</v>
      </c>
      <c r="C8324">
        <v>320</v>
      </c>
      <c r="D8324">
        <v>9167.5383159886478</v>
      </c>
      <c r="E8324">
        <f t="shared" si="260"/>
        <v>9168.3705159886485</v>
      </c>
      <c r="F8324">
        <f t="shared" ref="F8324:F8387" si="261">_xlfn.RANK.EQ(E8324,$E$3:$E$10002,1)</f>
        <v>9197</v>
      </c>
      <c r="G8324" cm="1">
        <f t="array" ref="G8324">INDEX($A$3:$C$10002,F8324,3)</f>
        <v>600</v>
      </c>
    </row>
    <row r="8325" spans="1:7" x14ac:dyDescent="0.4">
      <c r="A8325">
        <v>8323</v>
      </c>
      <c r="B8325" t="s">
        <v>525</v>
      </c>
      <c r="C8325">
        <v>510</v>
      </c>
      <c r="D8325">
        <v>55.927823725089269</v>
      </c>
      <c r="E8325">
        <f t="shared" si="260"/>
        <v>56.760123725089272</v>
      </c>
      <c r="F8325">
        <f t="shared" si="261"/>
        <v>72</v>
      </c>
      <c r="G8325" cm="1">
        <f t="array" ref="G8325">INDEX($A$3:$C$10002,F8325,3)</f>
        <v>510</v>
      </c>
    </row>
    <row r="8326" spans="1:7" x14ac:dyDescent="0.4">
      <c r="A8326">
        <v>8324</v>
      </c>
      <c r="B8326" t="s">
        <v>525</v>
      </c>
      <c r="C8326">
        <v>380</v>
      </c>
      <c r="D8326">
        <v>8898.0868251594602</v>
      </c>
      <c r="E8326">
        <f t="shared" si="260"/>
        <v>8898.9192251594595</v>
      </c>
      <c r="F8326">
        <f t="shared" si="261"/>
        <v>8948</v>
      </c>
      <c r="G8326" cm="1">
        <f t="array" ref="G8326">INDEX($A$3:$C$10002,F8326,3)</f>
        <v>510</v>
      </c>
    </row>
    <row r="8327" spans="1:7" x14ac:dyDescent="0.4">
      <c r="A8327">
        <v>8325</v>
      </c>
      <c r="B8327" t="s">
        <v>525</v>
      </c>
      <c r="C8327">
        <v>340</v>
      </c>
      <c r="D8327">
        <v>8919.7528000732436</v>
      </c>
      <c r="E8327">
        <f t="shared" si="260"/>
        <v>8920.5853000732441</v>
      </c>
      <c r="F8327">
        <f t="shared" si="261"/>
        <v>8963</v>
      </c>
      <c r="G8327" cm="1">
        <f t="array" ref="G8327">INDEX($A$3:$C$10002,F8327,3)</f>
        <v>480</v>
      </c>
    </row>
    <row r="8328" spans="1:7" x14ac:dyDescent="0.4">
      <c r="A8328">
        <v>8326</v>
      </c>
      <c r="B8328" t="s">
        <v>525</v>
      </c>
      <c r="C8328">
        <v>370</v>
      </c>
      <c r="D8328">
        <v>995.80391857661675</v>
      </c>
      <c r="E8328">
        <f t="shared" si="260"/>
        <v>996.63651857661671</v>
      </c>
      <c r="F8328">
        <f t="shared" si="261"/>
        <v>1023</v>
      </c>
      <c r="G8328" cm="1">
        <f t="array" ref="G8328">INDEX($A$3:$C$10002,F8328,3)</f>
        <v>400</v>
      </c>
    </row>
    <row r="8329" spans="1:7" x14ac:dyDescent="0.4">
      <c r="A8329">
        <v>8327</v>
      </c>
      <c r="B8329" t="s">
        <v>525</v>
      </c>
      <c r="C8329">
        <v>550</v>
      </c>
      <c r="D8329">
        <v>7972.2478408154548</v>
      </c>
      <c r="E8329">
        <f t="shared" si="260"/>
        <v>7973.0805408154547</v>
      </c>
      <c r="F8329">
        <f t="shared" si="261"/>
        <v>7979</v>
      </c>
      <c r="G8329" cm="1">
        <f t="array" ref="G8329">INDEX($A$3:$C$10002,F8329,3)</f>
        <v>460</v>
      </c>
    </row>
    <row r="8330" spans="1:7" x14ac:dyDescent="0.4">
      <c r="A8330">
        <v>8328</v>
      </c>
      <c r="B8330" t="s">
        <v>525</v>
      </c>
      <c r="C8330">
        <v>470</v>
      </c>
      <c r="D8330">
        <v>3560.0178228095338</v>
      </c>
      <c r="E8330">
        <f t="shared" si="260"/>
        <v>3560.8506228095339</v>
      </c>
      <c r="F8330">
        <f t="shared" si="261"/>
        <v>3625</v>
      </c>
      <c r="G8330" cm="1">
        <f t="array" ref="G8330">INDEX($A$3:$C$10002,F8330,3)</f>
        <v>530</v>
      </c>
    </row>
    <row r="8331" spans="1:7" x14ac:dyDescent="0.4">
      <c r="A8331">
        <v>8329</v>
      </c>
      <c r="B8331" t="s">
        <v>525</v>
      </c>
      <c r="C8331">
        <v>550</v>
      </c>
      <c r="D8331">
        <v>3859.9847712637716</v>
      </c>
      <c r="E8331">
        <f t="shared" si="260"/>
        <v>3860.8176712637714</v>
      </c>
      <c r="F8331">
        <f t="shared" si="261"/>
        <v>3945</v>
      </c>
      <c r="G8331" cm="1">
        <f t="array" ref="G8331">INDEX($A$3:$C$10002,F8331,3)</f>
        <v>420</v>
      </c>
    </row>
    <row r="8332" spans="1:7" x14ac:dyDescent="0.4">
      <c r="A8332">
        <v>8330</v>
      </c>
      <c r="B8332" t="s">
        <v>525</v>
      </c>
      <c r="C8332">
        <v>500</v>
      </c>
      <c r="D8332">
        <v>6922.5160985137481</v>
      </c>
      <c r="E8332">
        <f t="shared" si="260"/>
        <v>6923.3490985137478</v>
      </c>
      <c r="F8332">
        <f t="shared" si="261"/>
        <v>6947</v>
      </c>
      <c r="G8332" cm="1">
        <f t="array" ref="G8332">INDEX($A$3:$C$10002,F8332,3)</f>
        <v>540</v>
      </c>
    </row>
    <row r="8333" spans="1:7" x14ac:dyDescent="0.4">
      <c r="A8333">
        <v>8331</v>
      </c>
      <c r="B8333" t="s">
        <v>525</v>
      </c>
      <c r="C8333">
        <v>420</v>
      </c>
      <c r="D8333">
        <v>5392.1658986175116</v>
      </c>
      <c r="E8333">
        <f t="shared" si="260"/>
        <v>5392.9989986175115</v>
      </c>
      <c r="F8333">
        <f t="shared" si="261"/>
        <v>5456</v>
      </c>
      <c r="G8333" cm="1">
        <f t="array" ref="G8333">INDEX($A$3:$C$10002,F8333,3)</f>
        <v>470</v>
      </c>
    </row>
    <row r="8334" spans="1:7" x14ac:dyDescent="0.4">
      <c r="A8334">
        <v>8332</v>
      </c>
      <c r="B8334" t="s">
        <v>525</v>
      </c>
      <c r="C8334">
        <v>410</v>
      </c>
      <c r="D8334">
        <v>3372.0426038392288</v>
      </c>
      <c r="E8334">
        <f t="shared" si="260"/>
        <v>3372.8758038392289</v>
      </c>
      <c r="F8334">
        <f t="shared" si="261"/>
        <v>3448</v>
      </c>
      <c r="G8334" cm="1">
        <f t="array" ref="G8334">INDEX($A$3:$C$10002,F8334,3)</f>
        <v>380</v>
      </c>
    </row>
    <row r="8335" spans="1:7" x14ac:dyDescent="0.4">
      <c r="A8335">
        <v>8333</v>
      </c>
      <c r="B8335" t="s">
        <v>525</v>
      </c>
      <c r="C8335">
        <v>370</v>
      </c>
      <c r="D8335">
        <v>5180.6937772759184</v>
      </c>
      <c r="E8335">
        <f t="shared" si="260"/>
        <v>5181.5270772759186</v>
      </c>
      <c r="F8335">
        <f t="shared" si="261"/>
        <v>5265</v>
      </c>
      <c r="G8335" cm="1">
        <f t="array" ref="G8335">INDEX($A$3:$C$10002,F8335,3)</f>
        <v>430</v>
      </c>
    </row>
    <row r="8336" spans="1:7" x14ac:dyDescent="0.4">
      <c r="A8336">
        <v>8334</v>
      </c>
      <c r="B8336" t="s">
        <v>525</v>
      </c>
      <c r="C8336">
        <v>430</v>
      </c>
      <c r="D8336">
        <v>9771.4392223883788</v>
      </c>
      <c r="E8336">
        <f t="shared" si="260"/>
        <v>9772.2726223883783</v>
      </c>
      <c r="F8336">
        <f t="shared" si="261"/>
        <v>9762</v>
      </c>
      <c r="G8336" cm="1">
        <f t="array" ref="G8336">INDEX($A$3:$C$10002,F8336,3)</f>
        <v>530</v>
      </c>
    </row>
    <row r="8337" spans="1:7" x14ac:dyDescent="0.4">
      <c r="A8337">
        <v>8335</v>
      </c>
      <c r="B8337" t="s">
        <v>525</v>
      </c>
      <c r="C8337">
        <v>370</v>
      </c>
      <c r="D8337">
        <v>9164.1816156498917</v>
      </c>
      <c r="E8337">
        <f t="shared" si="260"/>
        <v>9165.0151156498923</v>
      </c>
      <c r="F8337">
        <f t="shared" si="261"/>
        <v>9191</v>
      </c>
      <c r="G8337" cm="1">
        <f t="array" ref="G8337">INDEX($A$3:$C$10002,F8337,3)</f>
        <v>410</v>
      </c>
    </row>
    <row r="8338" spans="1:7" x14ac:dyDescent="0.4">
      <c r="A8338">
        <v>8336</v>
      </c>
      <c r="B8338" t="s">
        <v>525</v>
      </c>
      <c r="C8338">
        <v>380</v>
      </c>
      <c r="D8338">
        <v>6835.5470442823571</v>
      </c>
      <c r="E8338">
        <f t="shared" si="260"/>
        <v>6836.380644282357</v>
      </c>
      <c r="F8338">
        <f t="shared" si="261"/>
        <v>6857</v>
      </c>
      <c r="G8338" cm="1">
        <f t="array" ref="G8338">INDEX($A$3:$C$10002,F8338,3)</f>
        <v>460</v>
      </c>
    </row>
    <row r="8339" spans="1:7" x14ac:dyDescent="0.4">
      <c r="A8339">
        <v>8337</v>
      </c>
      <c r="B8339" t="s">
        <v>525</v>
      </c>
      <c r="C8339">
        <v>470</v>
      </c>
      <c r="D8339">
        <v>5235.9267555772576</v>
      </c>
      <c r="E8339">
        <f t="shared" si="260"/>
        <v>5236.7604555772577</v>
      </c>
      <c r="F8339">
        <f t="shared" si="261"/>
        <v>5319</v>
      </c>
      <c r="G8339" cm="1">
        <f t="array" ref="G8339">INDEX($A$3:$C$10002,F8339,3)</f>
        <v>410</v>
      </c>
    </row>
    <row r="8340" spans="1:7" x14ac:dyDescent="0.4">
      <c r="A8340">
        <v>8338</v>
      </c>
      <c r="B8340" t="s">
        <v>525</v>
      </c>
      <c r="C8340">
        <v>380</v>
      </c>
      <c r="D8340">
        <v>3913.0816675313577</v>
      </c>
      <c r="E8340">
        <f t="shared" si="260"/>
        <v>3913.9154675313575</v>
      </c>
      <c r="F8340">
        <f t="shared" si="261"/>
        <v>4003</v>
      </c>
      <c r="G8340" cm="1">
        <f t="array" ref="G8340">INDEX($A$3:$C$10002,F8340,3)</f>
        <v>600</v>
      </c>
    </row>
    <row r="8341" spans="1:7" x14ac:dyDescent="0.4">
      <c r="A8341">
        <v>8339</v>
      </c>
      <c r="B8341" t="s">
        <v>525</v>
      </c>
      <c r="C8341">
        <v>410</v>
      </c>
      <c r="D8341">
        <v>6887.1181676686911</v>
      </c>
      <c r="E8341">
        <f t="shared" si="260"/>
        <v>6887.9520676686907</v>
      </c>
      <c r="F8341">
        <f t="shared" si="261"/>
        <v>6917</v>
      </c>
      <c r="G8341" cm="1">
        <f t="array" ref="G8341">INDEX($A$3:$C$10002,F8341,3)</f>
        <v>480</v>
      </c>
    </row>
    <row r="8342" spans="1:7" x14ac:dyDescent="0.4">
      <c r="A8342">
        <v>8340</v>
      </c>
      <c r="B8342" t="s">
        <v>525</v>
      </c>
      <c r="C8342">
        <v>360</v>
      </c>
      <c r="D8342">
        <v>4030.871333964049</v>
      </c>
      <c r="E8342">
        <f t="shared" si="260"/>
        <v>4031.7053339640488</v>
      </c>
      <c r="F8342">
        <f t="shared" si="261"/>
        <v>4124</v>
      </c>
      <c r="G8342" cm="1">
        <f t="array" ref="G8342">INDEX($A$3:$C$10002,F8342,3)</f>
        <v>440</v>
      </c>
    </row>
    <row r="8343" spans="1:7" x14ac:dyDescent="0.4">
      <c r="A8343">
        <v>8341</v>
      </c>
      <c r="B8343" t="s">
        <v>525</v>
      </c>
      <c r="C8343">
        <v>470</v>
      </c>
      <c r="D8343">
        <v>157.23914304025391</v>
      </c>
      <c r="E8343">
        <f t="shared" si="260"/>
        <v>158.07324304025391</v>
      </c>
      <c r="F8343">
        <f t="shared" si="261"/>
        <v>174</v>
      </c>
      <c r="G8343" cm="1">
        <f t="array" ref="G8343">INDEX($A$3:$C$10002,F8343,3)</f>
        <v>470</v>
      </c>
    </row>
    <row r="8344" spans="1:7" x14ac:dyDescent="0.4">
      <c r="A8344">
        <v>8342</v>
      </c>
      <c r="B8344" t="s">
        <v>525</v>
      </c>
      <c r="C8344">
        <v>410</v>
      </c>
      <c r="D8344">
        <v>6835.8521988586081</v>
      </c>
      <c r="E8344">
        <f t="shared" si="260"/>
        <v>6836.6863988586083</v>
      </c>
      <c r="F8344">
        <f t="shared" si="261"/>
        <v>6858</v>
      </c>
      <c r="G8344" cm="1">
        <f t="array" ref="G8344">INDEX($A$3:$C$10002,F8344,3)</f>
        <v>540</v>
      </c>
    </row>
    <row r="8345" spans="1:7" x14ac:dyDescent="0.4">
      <c r="A8345">
        <v>8343</v>
      </c>
      <c r="B8345" t="s">
        <v>525</v>
      </c>
      <c r="C8345">
        <v>420</v>
      </c>
      <c r="D8345">
        <v>3438.2611468855862</v>
      </c>
      <c r="E8345">
        <f t="shared" si="260"/>
        <v>3439.0954468855862</v>
      </c>
      <c r="F8345">
        <f t="shared" si="261"/>
        <v>3512</v>
      </c>
      <c r="G8345" cm="1">
        <f t="array" ref="G8345">INDEX($A$3:$C$10002,F8345,3)</f>
        <v>430</v>
      </c>
    </row>
    <row r="8346" spans="1:7" x14ac:dyDescent="0.4">
      <c r="A8346">
        <v>8344</v>
      </c>
      <c r="B8346" t="s">
        <v>525</v>
      </c>
      <c r="C8346">
        <v>420</v>
      </c>
      <c r="D8346">
        <v>3279.275612659078</v>
      </c>
      <c r="E8346">
        <f t="shared" si="260"/>
        <v>3280.1100126590782</v>
      </c>
      <c r="F8346">
        <f t="shared" si="261"/>
        <v>3365</v>
      </c>
      <c r="G8346" cm="1">
        <f t="array" ref="G8346">INDEX($A$3:$C$10002,F8346,3)</f>
        <v>400</v>
      </c>
    </row>
    <row r="8347" spans="1:7" x14ac:dyDescent="0.4">
      <c r="A8347">
        <v>8345</v>
      </c>
      <c r="B8347" t="s">
        <v>525</v>
      </c>
      <c r="C8347">
        <v>440</v>
      </c>
      <c r="D8347">
        <v>1118.4760582293161</v>
      </c>
      <c r="E8347">
        <f t="shared" si="260"/>
        <v>1119.310558229316</v>
      </c>
      <c r="F8347">
        <f t="shared" si="261"/>
        <v>1144</v>
      </c>
      <c r="G8347" cm="1">
        <f t="array" ref="G8347">INDEX($A$3:$C$10002,F8347,3)</f>
        <v>480</v>
      </c>
    </row>
    <row r="8348" spans="1:7" x14ac:dyDescent="0.4">
      <c r="A8348">
        <v>8346</v>
      </c>
      <c r="B8348" t="s">
        <v>525</v>
      </c>
      <c r="C8348">
        <v>440</v>
      </c>
      <c r="D8348">
        <v>1604.8924527726065</v>
      </c>
      <c r="E8348">
        <f t="shared" si="260"/>
        <v>1605.7270527726064</v>
      </c>
      <c r="F8348">
        <f t="shared" si="261"/>
        <v>1621</v>
      </c>
      <c r="G8348" cm="1">
        <f t="array" ref="G8348">INDEX($A$3:$C$10002,F8348,3)</f>
        <v>620</v>
      </c>
    </row>
    <row r="8349" spans="1:7" x14ac:dyDescent="0.4">
      <c r="A8349">
        <v>8347</v>
      </c>
      <c r="B8349" t="s">
        <v>525</v>
      </c>
      <c r="C8349">
        <v>520</v>
      </c>
      <c r="D8349">
        <v>4867.3000274666583</v>
      </c>
      <c r="E8349">
        <f t="shared" si="260"/>
        <v>4868.1347274666587</v>
      </c>
      <c r="F8349">
        <f t="shared" si="261"/>
        <v>4932</v>
      </c>
      <c r="G8349" cm="1">
        <f t="array" ref="G8349">INDEX($A$3:$C$10002,F8349,3)</f>
        <v>390</v>
      </c>
    </row>
    <row r="8350" spans="1:7" x14ac:dyDescent="0.4">
      <c r="A8350">
        <v>8348</v>
      </c>
      <c r="B8350" t="s">
        <v>525</v>
      </c>
      <c r="C8350">
        <v>420</v>
      </c>
      <c r="D8350">
        <v>5713.1885128330332</v>
      </c>
      <c r="E8350">
        <f t="shared" si="260"/>
        <v>5714.0233128330328</v>
      </c>
      <c r="F8350">
        <f t="shared" si="261"/>
        <v>5767</v>
      </c>
      <c r="G8350" cm="1">
        <f t="array" ref="G8350">INDEX($A$3:$C$10002,F8350,3)</f>
        <v>420</v>
      </c>
    </row>
    <row r="8351" spans="1:7" x14ac:dyDescent="0.4">
      <c r="A8351">
        <v>8349</v>
      </c>
      <c r="B8351" t="s">
        <v>525</v>
      </c>
      <c r="C8351">
        <v>330</v>
      </c>
      <c r="D8351">
        <v>1873.1233252967925</v>
      </c>
      <c r="E8351">
        <f t="shared" si="260"/>
        <v>1873.9582252967925</v>
      </c>
      <c r="F8351">
        <f t="shared" si="261"/>
        <v>1897</v>
      </c>
      <c r="G8351" cm="1">
        <f t="array" ref="G8351">INDEX($A$3:$C$10002,F8351,3)</f>
        <v>430</v>
      </c>
    </row>
    <row r="8352" spans="1:7" x14ac:dyDescent="0.4">
      <c r="A8352">
        <v>8350</v>
      </c>
      <c r="B8352" t="s">
        <v>525</v>
      </c>
      <c r="C8352">
        <v>550</v>
      </c>
      <c r="D8352">
        <v>498.70711386455883</v>
      </c>
      <c r="E8352">
        <f t="shared" si="260"/>
        <v>499.54211386455881</v>
      </c>
      <c r="F8352">
        <f t="shared" si="261"/>
        <v>514</v>
      </c>
      <c r="G8352" cm="1">
        <f t="array" ref="G8352">INDEX($A$3:$C$10002,F8352,3)</f>
        <v>500</v>
      </c>
    </row>
    <row r="8353" spans="1:7" x14ac:dyDescent="0.4">
      <c r="A8353">
        <v>8351</v>
      </c>
      <c r="B8353" t="s">
        <v>525</v>
      </c>
      <c r="C8353">
        <v>530</v>
      </c>
      <c r="D8353">
        <v>8714.3837702566598</v>
      </c>
      <c r="E8353">
        <f t="shared" si="260"/>
        <v>8715.21887025666</v>
      </c>
      <c r="F8353">
        <f t="shared" si="261"/>
        <v>8753</v>
      </c>
      <c r="G8353" cm="1">
        <f t="array" ref="G8353">INDEX($A$3:$C$10002,F8353,3)</f>
        <v>410</v>
      </c>
    </row>
    <row r="8354" spans="1:7" x14ac:dyDescent="0.4">
      <c r="A8354">
        <v>8352</v>
      </c>
      <c r="B8354" t="s">
        <v>525</v>
      </c>
      <c r="C8354">
        <v>470</v>
      </c>
      <c r="D8354">
        <v>574.08029419843137</v>
      </c>
      <c r="E8354">
        <f t="shared" si="260"/>
        <v>574.91549419843136</v>
      </c>
      <c r="F8354">
        <f t="shared" si="261"/>
        <v>588</v>
      </c>
      <c r="G8354" cm="1">
        <f t="array" ref="G8354">INDEX($A$3:$C$10002,F8354,3)</f>
        <v>530</v>
      </c>
    </row>
    <row r="8355" spans="1:7" x14ac:dyDescent="0.4">
      <c r="A8355">
        <v>8353</v>
      </c>
      <c r="B8355" t="s">
        <v>525</v>
      </c>
      <c r="C8355">
        <v>400</v>
      </c>
      <c r="D8355">
        <v>4121.1970885341962</v>
      </c>
      <c r="E8355">
        <f t="shared" si="260"/>
        <v>4122.0323885341959</v>
      </c>
      <c r="F8355">
        <f t="shared" si="261"/>
        <v>4206</v>
      </c>
      <c r="G8355" cm="1">
        <f t="array" ref="G8355">INDEX($A$3:$C$10002,F8355,3)</f>
        <v>410</v>
      </c>
    </row>
    <row r="8356" spans="1:7" x14ac:dyDescent="0.4">
      <c r="A8356">
        <v>8354</v>
      </c>
      <c r="B8356" t="s">
        <v>525</v>
      </c>
      <c r="C8356">
        <v>400</v>
      </c>
      <c r="D8356">
        <v>5161.7741935483873</v>
      </c>
      <c r="E8356">
        <f t="shared" si="260"/>
        <v>5162.6095935483872</v>
      </c>
      <c r="F8356">
        <f t="shared" si="261"/>
        <v>5253</v>
      </c>
      <c r="G8356" cm="1">
        <f t="array" ref="G8356">INDEX($A$3:$C$10002,F8356,3)</f>
        <v>470</v>
      </c>
    </row>
    <row r="8357" spans="1:7" x14ac:dyDescent="0.4">
      <c r="A8357">
        <v>8355</v>
      </c>
      <c r="B8357" t="s">
        <v>525</v>
      </c>
      <c r="C8357">
        <v>380</v>
      </c>
      <c r="D8357">
        <v>4817.5598315378274</v>
      </c>
      <c r="E8357">
        <f t="shared" si="260"/>
        <v>4818.3953315378276</v>
      </c>
      <c r="F8357">
        <f t="shared" si="261"/>
        <v>4890</v>
      </c>
      <c r="G8357" cm="1">
        <f t="array" ref="G8357">INDEX($A$3:$C$10002,F8357,3)</f>
        <v>370</v>
      </c>
    </row>
    <row r="8358" spans="1:7" x14ac:dyDescent="0.4">
      <c r="A8358">
        <v>8356</v>
      </c>
      <c r="B8358" t="s">
        <v>525</v>
      </c>
      <c r="C8358">
        <v>390</v>
      </c>
      <c r="D8358">
        <v>9035.1012298959322</v>
      </c>
      <c r="E8358">
        <f t="shared" si="260"/>
        <v>9035.9368298959325</v>
      </c>
      <c r="F8358">
        <f t="shared" si="261"/>
        <v>9068</v>
      </c>
      <c r="G8358" cm="1">
        <f t="array" ref="G8358">INDEX($A$3:$C$10002,F8358,3)</f>
        <v>450</v>
      </c>
    </row>
    <row r="8359" spans="1:7" x14ac:dyDescent="0.4">
      <c r="A8359">
        <v>8357</v>
      </c>
      <c r="B8359" t="s">
        <v>525</v>
      </c>
      <c r="C8359">
        <v>400</v>
      </c>
      <c r="D8359">
        <v>7270.0871608630632</v>
      </c>
      <c r="E8359">
        <f t="shared" si="260"/>
        <v>7270.9228608630629</v>
      </c>
      <c r="F8359">
        <f t="shared" si="261"/>
        <v>7306</v>
      </c>
      <c r="G8359" cm="1">
        <f t="array" ref="G8359">INDEX($A$3:$C$10002,F8359,3)</f>
        <v>360</v>
      </c>
    </row>
    <row r="8360" spans="1:7" x14ac:dyDescent="0.4">
      <c r="A8360">
        <v>8358</v>
      </c>
      <c r="B8360" t="s">
        <v>525</v>
      </c>
      <c r="C8360">
        <v>540</v>
      </c>
      <c r="D8360">
        <v>3567.6466872157966</v>
      </c>
      <c r="E8360">
        <f t="shared" si="260"/>
        <v>3568.4824872157965</v>
      </c>
      <c r="F8360">
        <f t="shared" si="261"/>
        <v>3631</v>
      </c>
      <c r="G8360" cm="1">
        <f t="array" ref="G8360">INDEX($A$3:$C$10002,F8360,3)</f>
        <v>470</v>
      </c>
    </row>
    <row r="8361" spans="1:7" x14ac:dyDescent="0.4">
      <c r="A8361">
        <v>8359</v>
      </c>
      <c r="B8361" t="s">
        <v>525</v>
      </c>
      <c r="C8361">
        <v>570</v>
      </c>
      <c r="D8361">
        <v>5669.2462538529617</v>
      </c>
      <c r="E8361">
        <f t="shared" si="260"/>
        <v>5670.0821538529617</v>
      </c>
      <c r="F8361">
        <f t="shared" si="261"/>
        <v>5722</v>
      </c>
      <c r="G8361" cm="1">
        <f t="array" ref="G8361">INDEX($A$3:$C$10002,F8361,3)</f>
        <v>460</v>
      </c>
    </row>
    <row r="8362" spans="1:7" x14ac:dyDescent="0.4">
      <c r="A8362">
        <v>8360</v>
      </c>
      <c r="B8362" t="s">
        <v>525</v>
      </c>
      <c r="C8362">
        <v>350</v>
      </c>
      <c r="D8362">
        <v>9386.9444563127527</v>
      </c>
      <c r="E8362">
        <f t="shared" si="260"/>
        <v>9387.780456312752</v>
      </c>
      <c r="F8362">
        <f t="shared" si="261"/>
        <v>9396</v>
      </c>
      <c r="G8362" cm="1">
        <f t="array" ref="G8362">INDEX($A$3:$C$10002,F8362,3)</f>
        <v>410</v>
      </c>
    </row>
    <row r="8363" spans="1:7" x14ac:dyDescent="0.4">
      <c r="A8363">
        <v>8361</v>
      </c>
      <c r="B8363" t="s">
        <v>525</v>
      </c>
      <c r="C8363">
        <v>410</v>
      </c>
      <c r="D8363">
        <v>4155.6795556505022</v>
      </c>
      <c r="E8363">
        <f t="shared" si="260"/>
        <v>4156.5156556505026</v>
      </c>
      <c r="F8363">
        <f t="shared" si="261"/>
        <v>4240</v>
      </c>
      <c r="G8363" cm="1">
        <f t="array" ref="G8363">INDEX($A$3:$C$10002,F8363,3)</f>
        <v>440</v>
      </c>
    </row>
    <row r="8364" spans="1:7" x14ac:dyDescent="0.4">
      <c r="A8364">
        <v>8362</v>
      </c>
      <c r="B8364" t="s">
        <v>525</v>
      </c>
      <c r="C8364">
        <v>540</v>
      </c>
      <c r="D8364">
        <v>9109.5589465010526</v>
      </c>
      <c r="E8364">
        <f t="shared" si="260"/>
        <v>9110.3951465010523</v>
      </c>
      <c r="F8364">
        <f t="shared" si="261"/>
        <v>9130</v>
      </c>
      <c r="G8364" cm="1">
        <f t="array" ref="G8364">INDEX($A$3:$C$10002,F8364,3)</f>
        <v>410</v>
      </c>
    </row>
    <row r="8365" spans="1:7" x14ac:dyDescent="0.4">
      <c r="A8365">
        <v>8363</v>
      </c>
      <c r="B8365" t="s">
        <v>525</v>
      </c>
      <c r="C8365">
        <v>480</v>
      </c>
      <c r="D8365">
        <v>388.54631183812984</v>
      </c>
      <c r="E8365">
        <f t="shared" si="260"/>
        <v>389.38261183812983</v>
      </c>
      <c r="F8365">
        <f t="shared" si="261"/>
        <v>413</v>
      </c>
      <c r="G8365" cm="1">
        <f t="array" ref="G8365">INDEX($A$3:$C$10002,F8365,3)</f>
        <v>560</v>
      </c>
    </row>
    <row r="8366" spans="1:7" x14ac:dyDescent="0.4">
      <c r="A8366">
        <v>8364</v>
      </c>
      <c r="B8366" t="s">
        <v>525</v>
      </c>
      <c r="C8366">
        <v>410</v>
      </c>
      <c r="D8366">
        <v>1367.4821924497207</v>
      </c>
      <c r="E8366">
        <f t="shared" si="260"/>
        <v>1368.3185924497207</v>
      </c>
      <c r="F8366">
        <f t="shared" si="261"/>
        <v>1373</v>
      </c>
      <c r="G8366" cm="1">
        <f t="array" ref="G8366">INDEX($A$3:$C$10002,F8366,3)</f>
        <v>500</v>
      </c>
    </row>
    <row r="8367" spans="1:7" x14ac:dyDescent="0.4">
      <c r="A8367">
        <v>8365</v>
      </c>
      <c r="B8367" t="s">
        <v>525</v>
      </c>
      <c r="C8367">
        <v>340</v>
      </c>
      <c r="D8367">
        <v>9277.3939634388244</v>
      </c>
      <c r="E8367">
        <f t="shared" si="260"/>
        <v>9278.2304634388238</v>
      </c>
      <c r="F8367">
        <f t="shared" si="261"/>
        <v>9297</v>
      </c>
      <c r="G8367" cm="1">
        <f t="array" ref="G8367">INDEX($A$3:$C$10002,F8367,3)</f>
        <v>540</v>
      </c>
    </row>
    <row r="8368" spans="1:7" x14ac:dyDescent="0.4">
      <c r="A8368">
        <v>8366</v>
      </c>
      <c r="B8368" t="s">
        <v>525</v>
      </c>
      <c r="C8368">
        <v>320</v>
      </c>
      <c r="D8368">
        <v>2139.5232703634756</v>
      </c>
      <c r="E8368">
        <f t="shared" si="260"/>
        <v>2140.3598703634757</v>
      </c>
      <c r="F8368">
        <f t="shared" si="261"/>
        <v>2168</v>
      </c>
      <c r="G8368" cm="1">
        <f t="array" ref="G8368">INDEX($A$3:$C$10002,F8368,3)</f>
        <v>410</v>
      </c>
    </row>
    <row r="8369" spans="1:7" x14ac:dyDescent="0.4">
      <c r="A8369">
        <v>8367</v>
      </c>
      <c r="B8369" t="s">
        <v>525</v>
      </c>
      <c r="C8369">
        <v>460</v>
      </c>
      <c r="D8369">
        <v>1366.2615741447189</v>
      </c>
      <c r="E8369">
        <f t="shared" si="260"/>
        <v>1367.098274144719</v>
      </c>
      <c r="F8369">
        <f t="shared" si="261"/>
        <v>1371</v>
      </c>
      <c r="G8369" cm="1">
        <f t="array" ref="G8369">INDEX($A$3:$C$10002,F8369,3)</f>
        <v>530</v>
      </c>
    </row>
    <row r="8370" spans="1:7" x14ac:dyDescent="0.4">
      <c r="A8370">
        <v>8368</v>
      </c>
      <c r="B8370" t="s">
        <v>525</v>
      </c>
      <c r="C8370">
        <v>440</v>
      </c>
      <c r="D8370">
        <v>2473.6675313577684</v>
      </c>
      <c r="E8370">
        <f t="shared" si="260"/>
        <v>2474.5043313577685</v>
      </c>
      <c r="F8370">
        <f t="shared" si="261"/>
        <v>2516</v>
      </c>
      <c r="G8370" cm="1">
        <f t="array" ref="G8370">INDEX($A$3:$C$10002,F8370,3)</f>
        <v>430</v>
      </c>
    </row>
    <row r="8371" spans="1:7" x14ac:dyDescent="0.4">
      <c r="A8371">
        <v>8369</v>
      </c>
      <c r="B8371" t="s">
        <v>525</v>
      </c>
      <c r="C8371">
        <v>320</v>
      </c>
      <c r="D8371">
        <v>1124.2739951780754</v>
      </c>
      <c r="E8371">
        <f t="shared" si="260"/>
        <v>1125.1108951780755</v>
      </c>
      <c r="F8371">
        <f t="shared" si="261"/>
        <v>1153</v>
      </c>
      <c r="G8371" cm="1">
        <f t="array" ref="G8371">INDEX($A$3:$C$10002,F8371,3)</f>
        <v>400</v>
      </c>
    </row>
    <row r="8372" spans="1:7" x14ac:dyDescent="0.4">
      <c r="A8372">
        <v>8370</v>
      </c>
      <c r="B8372" t="s">
        <v>525</v>
      </c>
      <c r="C8372">
        <v>480</v>
      </c>
      <c r="D8372">
        <v>9249.9300515762807</v>
      </c>
      <c r="E8372">
        <f t="shared" si="260"/>
        <v>9250.7670515762802</v>
      </c>
      <c r="F8372">
        <f t="shared" si="261"/>
        <v>9278</v>
      </c>
      <c r="G8372" cm="1">
        <f t="array" ref="G8372">INDEX($A$3:$C$10002,F8372,3)</f>
        <v>470</v>
      </c>
    </row>
    <row r="8373" spans="1:7" x14ac:dyDescent="0.4">
      <c r="A8373">
        <v>8371</v>
      </c>
      <c r="B8373" t="s">
        <v>525</v>
      </c>
      <c r="C8373">
        <v>470</v>
      </c>
      <c r="D8373">
        <v>7652.1406903286843</v>
      </c>
      <c r="E8373">
        <f t="shared" si="260"/>
        <v>7652.977790328684</v>
      </c>
      <c r="F8373">
        <f t="shared" si="261"/>
        <v>7663</v>
      </c>
      <c r="G8373" cm="1">
        <f t="array" ref="G8373">INDEX($A$3:$C$10002,F8373,3)</f>
        <v>410</v>
      </c>
    </row>
    <row r="8374" spans="1:7" x14ac:dyDescent="0.4">
      <c r="A8374">
        <v>8372</v>
      </c>
      <c r="B8374" t="s">
        <v>525</v>
      </c>
      <c r="C8374">
        <v>520</v>
      </c>
      <c r="D8374">
        <v>4059.2507095553456</v>
      </c>
      <c r="E8374">
        <f t="shared" si="260"/>
        <v>4060.0879095553455</v>
      </c>
      <c r="F8374">
        <f t="shared" si="261"/>
        <v>4145</v>
      </c>
      <c r="G8374" cm="1">
        <f t="array" ref="G8374">INDEX($A$3:$C$10002,F8374,3)</f>
        <v>370</v>
      </c>
    </row>
    <row r="8375" spans="1:7" x14ac:dyDescent="0.4">
      <c r="A8375">
        <v>8373</v>
      </c>
      <c r="B8375" t="s">
        <v>525</v>
      </c>
      <c r="C8375">
        <v>580</v>
      </c>
      <c r="D8375">
        <v>5132.4793542283387</v>
      </c>
      <c r="E8375">
        <f t="shared" si="260"/>
        <v>5133.3166542283388</v>
      </c>
      <c r="F8375">
        <f t="shared" si="261"/>
        <v>5208</v>
      </c>
      <c r="G8375" cm="1">
        <f t="array" ref="G8375">INDEX($A$3:$C$10002,F8375,3)</f>
        <v>500</v>
      </c>
    </row>
    <row r="8376" spans="1:7" x14ac:dyDescent="0.4">
      <c r="A8376">
        <v>8374</v>
      </c>
      <c r="B8376" t="s">
        <v>525</v>
      </c>
      <c r="C8376">
        <v>380</v>
      </c>
      <c r="D8376">
        <v>636.636982329783</v>
      </c>
      <c r="E8376">
        <f t="shared" si="260"/>
        <v>637.474382329783</v>
      </c>
      <c r="F8376">
        <f t="shared" si="261"/>
        <v>658</v>
      </c>
      <c r="G8376" cm="1">
        <f t="array" ref="G8376">INDEX($A$3:$C$10002,F8376,3)</f>
        <v>420</v>
      </c>
    </row>
    <row r="8377" spans="1:7" x14ac:dyDescent="0.4">
      <c r="A8377">
        <v>8375</v>
      </c>
      <c r="B8377" t="s">
        <v>525</v>
      </c>
      <c r="C8377">
        <v>470</v>
      </c>
      <c r="D8377">
        <v>4139.8115176854762</v>
      </c>
      <c r="E8377">
        <f t="shared" si="260"/>
        <v>4140.6490176854759</v>
      </c>
      <c r="F8377">
        <f t="shared" si="261"/>
        <v>4222</v>
      </c>
      <c r="G8377" cm="1">
        <f t="array" ref="G8377">INDEX($A$3:$C$10002,F8377,3)</f>
        <v>340</v>
      </c>
    </row>
    <row r="8378" spans="1:7" x14ac:dyDescent="0.4">
      <c r="A8378">
        <v>8376</v>
      </c>
      <c r="B8378" t="s">
        <v>525</v>
      </c>
      <c r="C8378">
        <v>350</v>
      </c>
      <c r="D8378">
        <v>24.496902371288186</v>
      </c>
      <c r="E8378">
        <f t="shared" si="260"/>
        <v>25.334502371288185</v>
      </c>
      <c r="F8378">
        <f t="shared" si="261"/>
        <v>36</v>
      </c>
      <c r="G8378" cm="1">
        <f t="array" ref="G8378">INDEX($A$3:$C$10002,F8378,3)</f>
        <v>520</v>
      </c>
    </row>
    <row r="8379" spans="1:7" x14ac:dyDescent="0.4">
      <c r="A8379">
        <v>8377</v>
      </c>
      <c r="B8379" t="s">
        <v>525</v>
      </c>
      <c r="C8379">
        <v>410</v>
      </c>
      <c r="D8379">
        <v>8864.8249763481545</v>
      </c>
      <c r="E8379">
        <f t="shared" si="260"/>
        <v>8865.6626763481545</v>
      </c>
      <c r="F8379">
        <f t="shared" si="261"/>
        <v>8909</v>
      </c>
      <c r="G8379" cm="1">
        <f t="array" ref="G8379">INDEX($A$3:$C$10002,F8379,3)</f>
        <v>410</v>
      </c>
    </row>
    <row r="8380" spans="1:7" x14ac:dyDescent="0.4">
      <c r="A8380">
        <v>8378</v>
      </c>
      <c r="B8380" t="s">
        <v>525</v>
      </c>
      <c r="C8380">
        <v>410</v>
      </c>
      <c r="D8380">
        <v>823.69673757133705</v>
      </c>
      <c r="E8380">
        <f t="shared" si="260"/>
        <v>824.53453757133707</v>
      </c>
      <c r="F8380">
        <f t="shared" si="261"/>
        <v>848</v>
      </c>
      <c r="G8380" cm="1">
        <f t="array" ref="G8380">INDEX($A$3:$C$10002,F8380,3)</f>
        <v>400</v>
      </c>
    </row>
    <row r="8381" spans="1:7" x14ac:dyDescent="0.4">
      <c r="A8381">
        <v>8379</v>
      </c>
      <c r="B8381" t="s">
        <v>525</v>
      </c>
      <c r="C8381">
        <v>480</v>
      </c>
      <c r="D8381">
        <v>614.05554368724631</v>
      </c>
      <c r="E8381">
        <f t="shared" si="260"/>
        <v>614.8934436872463</v>
      </c>
      <c r="F8381">
        <f t="shared" si="261"/>
        <v>631</v>
      </c>
      <c r="G8381" cm="1">
        <f t="array" ref="G8381">INDEX($A$3:$C$10002,F8381,3)</f>
        <v>470</v>
      </c>
    </row>
    <row r="8382" spans="1:7" x14ac:dyDescent="0.4">
      <c r="A8382">
        <v>8380</v>
      </c>
      <c r="B8382" t="s">
        <v>525</v>
      </c>
      <c r="C8382">
        <v>440</v>
      </c>
      <c r="D8382">
        <v>5919.1678518021181</v>
      </c>
      <c r="E8382">
        <f t="shared" si="260"/>
        <v>5920.0058518021178</v>
      </c>
      <c r="F8382">
        <f t="shared" si="261"/>
        <v>5947</v>
      </c>
      <c r="G8382" cm="1">
        <f t="array" ref="G8382">INDEX($A$3:$C$10002,F8382,3)</f>
        <v>410</v>
      </c>
    </row>
    <row r="8383" spans="1:7" x14ac:dyDescent="0.4">
      <c r="A8383">
        <v>8381</v>
      </c>
      <c r="B8383" t="s">
        <v>525</v>
      </c>
      <c r="C8383">
        <v>520</v>
      </c>
      <c r="D8383">
        <v>5948.7678456984158</v>
      </c>
      <c r="E8383">
        <f t="shared" si="260"/>
        <v>5949.6059456984158</v>
      </c>
      <c r="F8383">
        <f t="shared" si="261"/>
        <v>5978</v>
      </c>
      <c r="G8383" cm="1">
        <f t="array" ref="G8383">INDEX($A$3:$C$10002,F8383,3)</f>
        <v>560</v>
      </c>
    </row>
    <row r="8384" spans="1:7" x14ac:dyDescent="0.4">
      <c r="A8384">
        <v>8382</v>
      </c>
      <c r="B8384" t="s">
        <v>525</v>
      </c>
      <c r="C8384">
        <v>410</v>
      </c>
      <c r="D8384">
        <v>3096.1828669087799</v>
      </c>
      <c r="E8384">
        <f t="shared" si="260"/>
        <v>3097.0210669087801</v>
      </c>
      <c r="F8384">
        <f t="shared" si="261"/>
        <v>3155</v>
      </c>
      <c r="G8384" cm="1">
        <f t="array" ref="G8384">INDEX($A$3:$C$10002,F8384,3)</f>
        <v>420</v>
      </c>
    </row>
    <row r="8385" spans="1:7" x14ac:dyDescent="0.4">
      <c r="A8385">
        <v>8383</v>
      </c>
      <c r="B8385" t="s">
        <v>525</v>
      </c>
      <c r="C8385">
        <v>580</v>
      </c>
      <c r="D8385">
        <v>9727.8021179845582</v>
      </c>
      <c r="E8385">
        <f t="shared" si="260"/>
        <v>9728.6404179845576</v>
      </c>
      <c r="F8385">
        <f t="shared" si="261"/>
        <v>9728</v>
      </c>
      <c r="G8385" cm="1">
        <f t="array" ref="G8385">INDEX($A$3:$C$10002,F8385,3)</f>
        <v>400</v>
      </c>
    </row>
    <row r="8386" spans="1:7" x14ac:dyDescent="0.4">
      <c r="A8386">
        <v>8384</v>
      </c>
      <c r="B8386" t="s">
        <v>525</v>
      </c>
      <c r="C8386">
        <v>350</v>
      </c>
      <c r="D8386">
        <v>1270.7481917783136</v>
      </c>
      <c r="E8386">
        <f t="shared" si="260"/>
        <v>1271.5865917783137</v>
      </c>
      <c r="F8386">
        <f t="shared" si="261"/>
        <v>1278</v>
      </c>
      <c r="G8386" cm="1">
        <f t="array" ref="G8386">INDEX($A$3:$C$10002,F8386,3)</f>
        <v>440</v>
      </c>
    </row>
    <row r="8387" spans="1:7" x14ac:dyDescent="0.4">
      <c r="A8387">
        <v>8385</v>
      </c>
      <c r="B8387" t="s">
        <v>525</v>
      </c>
      <c r="C8387">
        <v>520</v>
      </c>
      <c r="D8387">
        <v>350.09683523056736</v>
      </c>
      <c r="E8387">
        <f t="shared" ref="E8387:E8450" si="262">D8387+A8387/10000</f>
        <v>350.93533523056738</v>
      </c>
      <c r="F8387">
        <f t="shared" si="261"/>
        <v>369</v>
      </c>
      <c r="G8387" cm="1">
        <f t="array" ref="G8387">INDEX($A$3:$C$10002,F8387,3)</f>
        <v>400</v>
      </c>
    </row>
    <row r="8388" spans="1:7" x14ac:dyDescent="0.4">
      <c r="A8388">
        <v>8386</v>
      </c>
      <c r="B8388" t="s">
        <v>525</v>
      </c>
      <c r="C8388">
        <v>460</v>
      </c>
      <c r="D8388">
        <v>2924.380840479751</v>
      </c>
      <c r="E8388">
        <f t="shared" si="262"/>
        <v>2925.219440479751</v>
      </c>
      <c r="F8388">
        <f t="shared" ref="F8388:F8451" si="263">_xlfn.RANK.EQ(E8388,$E$3:$E$10002,1)</f>
        <v>2980</v>
      </c>
      <c r="G8388" cm="1">
        <f t="array" ref="G8388">INDEX($A$3:$C$10002,F8388,3)</f>
        <v>440</v>
      </c>
    </row>
    <row r="8389" spans="1:7" x14ac:dyDescent="0.4">
      <c r="A8389">
        <v>8387</v>
      </c>
      <c r="B8389" t="s">
        <v>525</v>
      </c>
      <c r="C8389">
        <v>530</v>
      </c>
      <c r="D8389">
        <v>7965.5344401379434</v>
      </c>
      <c r="E8389">
        <f t="shared" si="262"/>
        <v>7966.3731401379437</v>
      </c>
      <c r="F8389">
        <f t="shared" si="263"/>
        <v>7973</v>
      </c>
      <c r="G8389" cm="1">
        <f t="array" ref="G8389">INDEX($A$3:$C$10002,F8389,3)</f>
        <v>460</v>
      </c>
    </row>
    <row r="8390" spans="1:7" x14ac:dyDescent="0.4">
      <c r="A8390">
        <v>8388</v>
      </c>
      <c r="B8390" t="s">
        <v>525</v>
      </c>
      <c r="C8390">
        <v>350</v>
      </c>
      <c r="D8390">
        <v>2939.9437238685259</v>
      </c>
      <c r="E8390">
        <f t="shared" si="262"/>
        <v>2940.7825238685259</v>
      </c>
      <c r="F8390">
        <f t="shared" si="263"/>
        <v>2992</v>
      </c>
      <c r="G8390" cm="1">
        <f t="array" ref="G8390">INDEX($A$3:$C$10002,F8390,3)</f>
        <v>530</v>
      </c>
    </row>
    <row r="8391" spans="1:7" x14ac:dyDescent="0.4">
      <c r="A8391">
        <v>8389</v>
      </c>
      <c r="B8391" t="s">
        <v>525</v>
      </c>
      <c r="C8391">
        <v>530</v>
      </c>
      <c r="D8391">
        <v>7540.7592699972529</v>
      </c>
      <c r="E8391">
        <f t="shared" si="262"/>
        <v>7541.5981699972526</v>
      </c>
      <c r="F8391">
        <f t="shared" si="263"/>
        <v>7565</v>
      </c>
      <c r="G8391" cm="1">
        <f t="array" ref="G8391">INDEX($A$3:$C$10002,F8391,3)</f>
        <v>470</v>
      </c>
    </row>
    <row r="8392" spans="1:7" x14ac:dyDescent="0.4">
      <c r="A8392">
        <v>8390</v>
      </c>
      <c r="B8392" t="s">
        <v>525</v>
      </c>
      <c r="C8392">
        <v>410</v>
      </c>
      <c r="D8392">
        <v>711.39985351115456</v>
      </c>
      <c r="E8392">
        <f t="shared" si="262"/>
        <v>712.23885351115462</v>
      </c>
      <c r="F8392">
        <f t="shared" si="263"/>
        <v>729</v>
      </c>
      <c r="G8392" cm="1">
        <f t="array" ref="G8392">INDEX($A$3:$C$10002,F8392,3)</f>
        <v>510</v>
      </c>
    </row>
    <row r="8393" spans="1:7" x14ac:dyDescent="0.4">
      <c r="A8393">
        <v>8391</v>
      </c>
      <c r="B8393" t="s">
        <v>525</v>
      </c>
      <c r="C8393">
        <v>330</v>
      </c>
      <c r="D8393">
        <v>8655.4889370403162</v>
      </c>
      <c r="E8393">
        <f t="shared" si="262"/>
        <v>8656.3280370403154</v>
      </c>
      <c r="F8393">
        <f t="shared" si="263"/>
        <v>8691</v>
      </c>
      <c r="G8393" cm="1">
        <f t="array" ref="G8393">INDEX($A$3:$C$10002,F8393,3)</f>
        <v>460</v>
      </c>
    </row>
    <row r="8394" spans="1:7" x14ac:dyDescent="0.4">
      <c r="A8394">
        <v>8392</v>
      </c>
      <c r="B8394" t="s">
        <v>525</v>
      </c>
      <c r="C8394">
        <v>440</v>
      </c>
      <c r="D8394">
        <v>2334.2118900112919</v>
      </c>
      <c r="E8394">
        <f t="shared" si="262"/>
        <v>2335.0510900112918</v>
      </c>
      <c r="F8394">
        <f t="shared" si="263"/>
        <v>2363</v>
      </c>
      <c r="G8394" cm="1">
        <f t="array" ref="G8394">INDEX($A$3:$C$10002,F8394,3)</f>
        <v>580</v>
      </c>
    </row>
    <row r="8395" spans="1:7" x14ac:dyDescent="0.4">
      <c r="A8395">
        <v>8393</v>
      </c>
      <c r="B8395" t="s">
        <v>525</v>
      </c>
      <c r="C8395">
        <v>370</v>
      </c>
      <c r="D8395">
        <v>4126.9950254829555</v>
      </c>
      <c r="E8395">
        <f t="shared" si="262"/>
        <v>4127.8343254829551</v>
      </c>
      <c r="F8395">
        <f t="shared" si="263"/>
        <v>4210</v>
      </c>
      <c r="G8395" cm="1">
        <f t="array" ref="G8395">INDEX($A$3:$C$10002,F8395,3)</f>
        <v>410</v>
      </c>
    </row>
    <row r="8396" spans="1:7" x14ac:dyDescent="0.4">
      <c r="A8396">
        <v>8394</v>
      </c>
      <c r="B8396" t="s">
        <v>525</v>
      </c>
      <c r="C8396">
        <v>380</v>
      </c>
      <c r="D8396">
        <v>9164.7919248023936</v>
      </c>
      <c r="E8396">
        <f t="shared" si="262"/>
        <v>9165.6313248023944</v>
      </c>
      <c r="F8396">
        <f t="shared" si="263"/>
        <v>9194</v>
      </c>
      <c r="G8396" cm="1">
        <f t="array" ref="G8396">INDEX($A$3:$C$10002,F8396,3)</f>
        <v>540</v>
      </c>
    </row>
    <row r="8397" spans="1:7" x14ac:dyDescent="0.4">
      <c r="A8397">
        <v>8395</v>
      </c>
      <c r="B8397" t="s">
        <v>525</v>
      </c>
      <c r="C8397">
        <v>400</v>
      </c>
      <c r="D8397">
        <v>1097.7255470442824</v>
      </c>
      <c r="E8397">
        <f t="shared" si="262"/>
        <v>1098.5650470442824</v>
      </c>
      <c r="F8397">
        <f t="shared" si="263"/>
        <v>1116</v>
      </c>
      <c r="G8397" cm="1">
        <f t="array" ref="G8397">INDEX($A$3:$C$10002,F8397,3)</f>
        <v>480</v>
      </c>
    </row>
    <row r="8398" spans="1:7" x14ac:dyDescent="0.4">
      <c r="A8398">
        <v>8396</v>
      </c>
      <c r="B8398" t="s">
        <v>525</v>
      </c>
      <c r="C8398">
        <v>480</v>
      </c>
      <c r="D8398">
        <v>4272.8589129306929</v>
      </c>
      <c r="E8398">
        <f t="shared" si="262"/>
        <v>4273.6985129306931</v>
      </c>
      <c r="F8398">
        <f t="shared" si="263"/>
        <v>4356</v>
      </c>
      <c r="G8398" cm="1">
        <f t="array" ref="G8398">INDEX($A$3:$C$10002,F8398,3)</f>
        <v>410</v>
      </c>
    </row>
    <row r="8399" spans="1:7" x14ac:dyDescent="0.4">
      <c r="A8399">
        <v>8397</v>
      </c>
      <c r="B8399" t="s">
        <v>525</v>
      </c>
      <c r="C8399">
        <v>500</v>
      </c>
      <c r="D8399">
        <v>2490.7561876277964</v>
      </c>
      <c r="E8399">
        <f t="shared" si="262"/>
        <v>2491.5958876277964</v>
      </c>
      <c r="F8399">
        <f t="shared" si="263"/>
        <v>2527</v>
      </c>
      <c r="G8399" cm="1">
        <f t="array" ref="G8399">INDEX($A$3:$C$10002,F8399,3)</f>
        <v>430</v>
      </c>
    </row>
    <row r="8400" spans="1:7" x14ac:dyDescent="0.4">
      <c r="A8400">
        <v>8398</v>
      </c>
      <c r="B8400" t="s">
        <v>525</v>
      </c>
      <c r="C8400">
        <v>480</v>
      </c>
      <c r="D8400">
        <v>5617.0648213141276</v>
      </c>
      <c r="E8400">
        <f t="shared" si="262"/>
        <v>5617.9046213141273</v>
      </c>
      <c r="F8400">
        <f t="shared" si="263"/>
        <v>5669</v>
      </c>
      <c r="G8400" cm="1">
        <f t="array" ref="G8400">INDEX($A$3:$C$10002,F8400,3)</f>
        <v>330</v>
      </c>
    </row>
    <row r="8401" spans="1:7" x14ac:dyDescent="0.4">
      <c r="A8401">
        <v>8399</v>
      </c>
      <c r="B8401" t="s">
        <v>525</v>
      </c>
      <c r="C8401">
        <v>330</v>
      </c>
      <c r="D8401">
        <v>4866.3845637379072</v>
      </c>
      <c r="E8401">
        <f t="shared" si="262"/>
        <v>4867.2244637379072</v>
      </c>
      <c r="F8401">
        <f t="shared" si="263"/>
        <v>4931</v>
      </c>
      <c r="G8401" cm="1">
        <f t="array" ref="G8401">INDEX($A$3:$C$10002,F8401,3)</f>
        <v>510</v>
      </c>
    </row>
    <row r="8402" spans="1:7" x14ac:dyDescent="0.4">
      <c r="A8402">
        <v>8400</v>
      </c>
      <c r="B8402" t="s">
        <v>525</v>
      </c>
      <c r="C8402">
        <v>500</v>
      </c>
      <c r="D8402">
        <v>329.65147862178412</v>
      </c>
      <c r="E8402">
        <f t="shared" si="262"/>
        <v>330.4914786217841</v>
      </c>
      <c r="F8402">
        <f t="shared" si="263"/>
        <v>350</v>
      </c>
      <c r="G8402" cm="1">
        <f t="array" ref="G8402">INDEX($A$3:$C$10002,F8402,3)</f>
        <v>360</v>
      </c>
    </row>
    <row r="8403" spans="1:7" x14ac:dyDescent="0.4">
      <c r="A8403">
        <v>8401</v>
      </c>
      <c r="B8403" t="s">
        <v>525</v>
      </c>
      <c r="C8403">
        <v>410</v>
      </c>
      <c r="D8403">
        <v>2017.7665944395278</v>
      </c>
      <c r="E8403">
        <f t="shared" si="262"/>
        <v>2018.6066944395277</v>
      </c>
      <c r="F8403">
        <f t="shared" si="263"/>
        <v>2052</v>
      </c>
      <c r="G8403" cm="1">
        <f t="array" ref="G8403">INDEX($A$3:$C$10002,F8403,3)</f>
        <v>510</v>
      </c>
    </row>
    <row r="8404" spans="1:7" x14ac:dyDescent="0.4">
      <c r="A8404">
        <v>8402</v>
      </c>
      <c r="B8404" t="s">
        <v>525</v>
      </c>
      <c r="C8404">
        <v>430</v>
      </c>
      <c r="D8404">
        <v>4589.9145176549573</v>
      </c>
      <c r="E8404">
        <f t="shared" si="262"/>
        <v>4590.7547176549569</v>
      </c>
      <c r="F8404">
        <f t="shared" si="263"/>
        <v>4661</v>
      </c>
      <c r="G8404" cm="1">
        <f t="array" ref="G8404">INDEX($A$3:$C$10002,F8404,3)</f>
        <v>320</v>
      </c>
    </row>
    <row r="8405" spans="1:7" x14ac:dyDescent="0.4">
      <c r="A8405">
        <v>8403</v>
      </c>
      <c r="B8405" t="s">
        <v>525</v>
      </c>
      <c r="C8405">
        <v>320</v>
      </c>
      <c r="D8405">
        <v>3352.8178655354473</v>
      </c>
      <c r="E8405">
        <f t="shared" si="262"/>
        <v>3353.6581655354471</v>
      </c>
      <c r="F8405">
        <f t="shared" si="263"/>
        <v>3426</v>
      </c>
      <c r="G8405" cm="1">
        <f t="array" ref="G8405">INDEX($A$3:$C$10002,F8405,3)</f>
        <v>470</v>
      </c>
    </row>
    <row r="8406" spans="1:7" x14ac:dyDescent="0.4">
      <c r="A8406">
        <v>8404</v>
      </c>
      <c r="B8406" t="s">
        <v>525</v>
      </c>
      <c r="C8406">
        <v>510</v>
      </c>
      <c r="D8406">
        <v>4457.4774315622426</v>
      </c>
      <c r="E8406">
        <f t="shared" si="262"/>
        <v>4458.3178315622426</v>
      </c>
      <c r="F8406">
        <f t="shared" si="263"/>
        <v>4529</v>
      </c>
      <c r="G8406" cm="1">
        <f t="array" ref="G8406">INDEX($A$3:$C$10002,F8406,3)</f>
        <v>430</v>
      </c>
    </row>
    <row r="8407" spans="1:7" x14ac:dyDescent="0.4">
      <c r="A8407">
        <v>8405</v>
      </c>
      <c r="B8407" t="s">
        <v>525</v>
      </c>
      <c r="C8407">
        <v>470</v>
      </c>
      <c r="D8407">
        <v>3469.6920682393875</v>
      </c>
      <c r="E8407">
        <f t="shared" si="262"/>
        <v>3470.5325682393873</v>
      </c>
      <c r="F8407">
        <f t="shared" si="263"/>
        <v>3536</v>
      </c>
      <c r="G8407" cm="1">
        <f t="array" ref="G8407">INDEX($A$3:$C$10002,F8407,3)</f>
        <v>360</v>
      </c>
    </row>
    <row r="8408" spans="1:7" x14ac:dyDescent="0.4">
      <c r="A8408">
        <v>8406</v>
      </c>
      <c r="B8408" t="s">
        <v>525</v>
      </c>
      <c r="C8408">
        <v>400</v>
      </c>
      <c r="D8408">
        <v>933.24723044526502</v>
      </c>
      <c r="E8408">
        <f t="shared" si="262"/>
        <v>934.08783044526501</v>
      </c>
      <c r="F8408">
        <f t="shared" si="263"/>
        <v>954</v>
      </c>
      <c r="G8408" cm="1">
        <f t="array" ref="G8408">INDEX($A$3:$C$10002,F8408,3)</f>
        <v>340</v>
      </c>
    </row>
    <row r="8409" spans="1:7" x14ac:dyDescent="0.4">
      <c r="A8409">
        <v>8407</v>
      </c>
      <c r="B8409" t="s">
        <v>525</v>
      </c>
      <c r="C8409">
        <v>480</v>
      </c>
      <c r="D8409">
        <v>5605.468947416608</v>
      </c>
      <c r="E8409">
        <f t="shared" si="262"/>
        <v>5606.3096474166077</v>
      </c>
      <c r="F8409">
        <f t="shared" si="263"/>
        <v>5660</v>
      </c>
      <c r="G8409" cm="1">
        <f t="array" ref="G8409">INDEX($A$3:$C$10002,F8409,3)</f>
        <v>470</v>
      </c>
    </row>
    <row r="8410" spans="1:7" x14ac:dyDescent="0.4">
      <c r="A8410">
        <v>8408</v>
      </c>
      <c r="B8410" t="s">
        <v>525</v>
      </c>
      <c r="C8410">
        <v>410</v>
      </c>
      <c r="D8410">
        <v>3714.7311929685352</v>
      </c>
      <c r="E8410">
        <f t="shared" si="262"/>
        <v>3715.5719929685351</v>
      </c>
      <c r="F8410">
        <f t="shared" si="263"/>
        <v>3790</v>
      </c>
      <c r="G8410" cm="1">
        <f t="array" ref="G8410">INDEX($A$3:$C$10002,F8410,3)</f>
        <v>470</v>
      </c>
    </row>
    <row r="8411" spans="1:7" x14ac:dyDescent="0.4">
      <c r="A8411">
        <v>8409</v>
      </c>
      <c r="B8411" t="s">
        <v>525</v>
      </c>
      <c r="C8411">
        <v>610</v>
      </c>
      <c r="D8411">
        <v>8060.7426679280979</v>
      </c>
      <c r="E8411">
        <f t="shared" si="262"/>
        <v>8061.5835679280981</v>
      </c>
      <c r="F8411">
        <f t="shared" si="263"/>
        <v>8082</v>
      </c>
      <c r="G8411" cm="1">
        <f t="array" ref="G8411">INDEX($A$3:$C$10002,F8411,3)</f>
        <v>350</v>
      </c>
    </row>
    <row r="8412" spans="1:7" x14ac:dyDescent="0.4">
      <c r="A8412">
        <v>8410</v>
      </c>
      <c r="B8412" t="s">
        <v>525</v>
      </c>
      <c r="C8412">
        <v>440</v>
      </c>
      <c r="D8412">
        <v>8838.8868373668629</v>
      </c>
      <c r="E8412">
        <f t="shared" si="262"/>
        <v>8839.7278373668632</v>
      </c>
      <c r="F8412">
        <f t="shared" si="263"/>
        <v>8878</v>
      </c>
      <c r="G8412" cm="1">
        <f t="array" ref="G8412">INDEX($A$3:$C$10002,F8412,3)</f>
        <v>430</v>
      </c>
    </row>
    <row r="8413" spans="1:7" x14ac:dyDescent="0.4">
      <c r="A8413">
        <v>8411</v>
      </c>
      <c r="B8413" t="s">
        <v>525</v>
      </c>
      <c r="C8413">
        <v>470</v>
      </c>
      <c r="D8413">
        <v>537.46174504837188</v>
      </c>
      <c r="E8413">
        <f t="shared" si="262"/>
        <v>538.30284504837186</v>
      </c>
      <c r="F8413">
        <f t="shared" si="263"/>
        <v>553</v>
      </c>
      <c r="G8413" cm="1">
        <f t="array" ref="G8413">INDEX($A$3:$C$10002,F8413,3)</f>
        <v>320</v>
      </c>
    </row>
    <row r="8414" spans="1:7" x14ac:dyDescent="0.4">
      <c r="A8414">
        <v>8412</v>
      </c>
      <c r="B8414" t="s">
        <v>525</v>
      </c>
      <c r="C8414">
        <v>430</v>
      </c>
      <c r="D8414">
        <v>1896.9253822443311</v>
      </c>
      <c r="E8414">
        <f t="shared" si="262"/>
        <v>1897.7665822443312</v>
      </c>
      <c r="F8414">
        <f t="shared" si="263"/>
        <v>1918</v>
      </c>
      <c r="G8414" cm="1">
        <f t="array" ref="G8414">INDEX($A$3:$C$10002,F8414,3)</f>
        <v>460</v>
      </c>
    </row>
    <row r="8415" spans="1:7" x14ac:dyDescent="0.4">
      <c r="A8415">
        <v>8413</v>
      </c>
      <c r="B8415" t="s">
        <v>525</v>
      </c>
      <c r="C8415">
        <v>500</v>
      </c>
      <c r="D8415">
        <v>7808.3798333689383</v>
      </c>
      <c r="E8415">
        <f t="shared" si="262"/>
        <v>7809.2211333689384</v>
      </c>
      <c r="F8415">
        <f t="shared" si="263"/>
        <v>7818</v>
      </c>
      <c r="G8415" cm="1">
        <f t="array" ref="G8415">INDEX($A$3:$C$10002,F8415,3)</f>
        <v>410</v>
      </c>
    </row>
    <row r="8416" spans="1:7" x14ac:dyDescent="0.4">
      <c r="A8416">
        <v>8414</v>
      </c>
      <c r="B8416" t="s">
        <v>525</v>
      </c>
      <c r="C8416">
        <v>460</v>
      </c>
      <c r="D8416">
        <v>7049.1552476577035</v>
      </c>
      <c r="E8416">
        <f t="shared" si="262"/>
        <v>7049.9966476577038</v>
      </c>
      <c r="F8416">
        <f t="shared" si="263"/>
        <v>7074</v>
      </c>
      <c r="G8416" cm="1">
        <f t="array" ref="G8416">INDEX($A$3:$C$10002,F8416,3)</f>
        <v>510</v>
      </c>
    </row>
    <row r="8417" spans="1:7" x14ac:dyDescent="0.4">
      <c r="A8417">
        <v>8415</v>
      </c>
      <c r="B8417" t="s">
        <v>525</v>
      </c>
      <c r="C8417">
        <v>510</v>
      </c>
      <c r="D8417">
        <v>2553.9231849116491</v>
      </c>
      <c r="E8417">
        <f t="shared" si="262"/>
        <v>2554.7646849116491</v>
      </c>
      <c r="F8417">
        <f t="shared" si="263"/>
        <v>2590</v>
      </c>
      <c r="G8417" cm="1">
        <f t="array" ref="G8417">INDEX($A$3:$C$10002,F8417,3)</f>
        <v>470</v>
      </c>
    </row>
    <row r="8418" spans="1:7" x14ac:dyDescent="0.4">
      <c r="A8418">
        <v>8416</v>
      </c>
      <c r="B8418" t="s">
        <v>525</v>
      </c>
      <c r="C8418">
        <v>590</v>
      </c>
      <c r="D8418">
        <v>8893.509506515702</v>
      </c>
      <c r="E8418">
        <f t="shared" si="262"/>
        <v>8894.3511065157018</v>
      </c>
      <c r="F8418">
        <f t="shared" si="263"/>
        <v>8943</v>
      </c>
      <c r="G8418" cm="1">
        <f t="array" ref="G8418">INDEX($A$3:$C$10002,F8418,3)</f>
        <v>370</v>
      </c>
    </row>
    <row r="8419" spans="1:7" x14ac:dyDescent="0.4">
      <c r="A8419">
        <v>8417</v>
      </c>
      <c r="B8419" t="s">
        <v>525</v>
      </c>
      <c r="C8419">
        <v>420</v>
      </c>
      <c r="D8419">
        <v>8709.1961424604015</v>
      </c>
      <c r="E8419">
        <f t="shared" si="262"/>
        <v>8710.0378424604023</v>
      </c>
      <c r="F8419">
        <f t="shared" si="263"/>
        <v>8745</v>
      </c>
      <c r="G8419" cm="1">
        <f t="array" ref="G8419">INDEX($A$3:$C$10002,F8419,3)</f>
        <v>640</v>
      </c>
    </row>
    <row r="8420" spans="1:7" x14ac:dyDescent="0.4">
      <c r="A8420">
        <v>8418</v>
      </c>
      <c r="B8420" t="s">
        <v>525</v>
      </c>
      <c r="C8420">
        <v>470</v>
      </c>
      <c r="D8420">
        <v>5563.0524613177886</v>
      </c>
      <c r="E8420">
        <f t="shared" si="262"/>
        <v>5563.8942613177887</v>
      </c>
      <c r="F8420">
        <f t="shared" si="263"/>
        <v>5624</v>
      </c>
      <c r="G8420" cm="1">
        <f t="array" ref="G8420">INDEX($A$3:$C$10002,F8420,3)</f>
        <v>390</v>
      </c>
    </row>
    <row r="8421" spans="1:7" x14ac:dyDescent="0.4">
      <c r="A8421">
        <v>8419</v>
      </c>
      <c r="B8421" t="s">
        <v>525</v>
      </c>
      <c r="C8421">
        <v>440</v>
      </c>
      <c r="D8421">
        <v>2676.5953245643482</v>
      </c>
      <c r="E8421">
        <f t="shared" si="262"/>
        <v>2677.4372245643481</v>
      </c>
      <c r="F8421">
        <f t="shared" si="263"/>
        <v>2703</v>
      </c>
      <c r="G8421" cm="1">
        <f t="array" ref="G8421">INDEX($A$3:$C$10002,F8421,3)</f>
        <v>470</v>
      </c>
    </row>
    <row r="8422" spans="1:7" x14ac:dyDescent="0.4">
      <c r="A8422">
        <v>8420</v>
      </c>
      <c r="B8422" t="s">
        <v>525</v>
      </c>
      <c r="C8422">
        <v>500</v>
      </c>
      <c r="D8422">
        <v>3583.2095706045716</v>
      </c>
      <c r="E8422">
        <f t="shared" si="262"/>
        <v>3584.0515706045717</v>
      </c>
      <c r="F8422">
        <f t="shared" si="263"/>
        <v>3642</v>
      </c>
      <c r="G8422" cm="1">
        <f t="array" ref="G8422">INDEX($A$3:$C$10002,F8422,3)</f>
        <v>410</v>
      </c>
    </row>
    <row r="8423" spans="1:7" x14ac:dyDescent="0.4">
      <c r="A8423">
        <v>8421</v>
      </c>
      <c r="B8423" t="s">
        <v>525</v>
      </c>
      <c r="C8423">
        <v>430</v>
      </c>
      <c r="D8423">
        <v>3318.0302438428907</v>
      </c>
      <c r="E8423">
        <f t="shared" si="262"/>
        <v>3318.8723438428906</v>
      </c>
      <c r="F8423">
        <f t="shared" si="263"/>
        <v>3397</v>
      </c>
      <c r="G8423" cm="1">
        <f t="array" ref="G8423">INDEX($A$3:$C$10002,F8423,3)</f>
        <v>440</v>
      </c>
    </row>
    <row r="8424" spans="1:7" x14ac:dyDescent="0.4">
      <c r="A8424">
        <v>8422</v>
      </c>
      <c r="B8424" t="s">
        <v>525</v>
      </c>
      <c r="C8424">
        <v>430</v>
      </c>
      <c r="D8424">
        <v>4166.6651203955198</v>
      </c>
      <c r="E8424">
        <f t="shared" si="262"/>
        <v>4167.5073203955199</v>
      </c>
      <c r="F8424">
        <f t="shared" si="263"/>
        <v>4251</v>
      </c>
      <c r="G8424" cm="1">
        <f t="array" ref="G8424">INDEX($A$3:$C$10002,F8424,3)</f>
        <v>470</v>
      </c>
    </row>
    <row r="8425" spans="1:7" x14ac:dyDescent="0.4">
      <c r="A8425">
        <v>8423</v>
      </c>
      <c r="B8425" t="s">
        <v>525</v>
      </c>
      <c r="C8425">
        <v>400</v>
      </c>
      <c r="D8425">
        <v>4209.3867610705893</v>
      </c>
      <c r="E8425">
        <f t="shared" si="262"/>
        <v>4210.2290610705895</v>
      </c>
      <c r="F8425">
        <f t="shared" si="263"/>
        <v>4300</v>
      </c>
      <c r="G8425" cm="1">
        <f t="array" ref="G8425">INDEX($A$3:$C$10002,F8425,3)</f>
        <v>420</v>
      </c>
    </row>
    <row r="8426" spans="1:7" x14ac:dyDescent="0.4">
      <c r="A8426">
        <v>8424</v>
      </c>
      <c r="B8426" t="s">
        <v>525</v>
      </c>
      <c r="C8426">
        <v>550</v>
      </c>
      <c r="D8426">
        <v>3067.8034913174843</v>
      </c>
      <c r="E8426">
        <f t="shared" si="262"/>
        <v>3068.6458913174843</v>
      </c>
      <c r="F8426">
        <f t="shared" si="263"/>
        <v>3123</v>
      </c>
      <c r="G8426" cm="1">
        <f t="array" ref="G8426">INDEX($A$3:$C$10002,F8426,3)</f>
        <v>500</v>
      </c>
    </row>
    <row r="8427" spans="1:7" x14ac:dyDescent="0.4">
      <c r="A8427">
        <v>8425</v>
      </c>
      <c r="B8427" t="s">
        <v>525</v>
      </c>
      <c r="C8427">
        <v>430</v>
      </c>
      <c r="D8427">
        <v>4274.384685811945</v>
      </c>
      <c r="E8427">
        <f t="shared" si="262"/>
        <v>4275.2271858119448</v>
      </c>
      <c r="F8427">
        <f t="shared" si="263"/>
        <v>4358</v>
      </c>
      <c r="G8427" cm="1">
        <f t="array" ref="G8427">INDEX($A$3:$C$10002,F8427,3)</f>
        <v>510</v>
      </c>
    </row>
    <row r="8428" spans="1:7" x14ac:dyDescent="0.4">
      <c r="A8428">
        <v>8426</v>
      </c>
      <c r="B8428" t="s">
        <v>525</v>
      </c>
      <c r="C8428">
        <v>480</v>
      </c>
      <c r="D8428">
        <v>8085.7653431806393</v>
      </c>
      <c r="E8428">
        <f t="shared" si="262"/>
        <v>8086.6079431806393</v>
      </c>
      <c r="F8428">
        <f t="shared" si="263"/>
        <v>8105</v>
      </c>
      <c r="G8428" cm="1">
        <f t="array" ref="G8428">INDEX($A$3:$C$10002,F8428,3)</f>
        <v>340</v>
      </c>
    </row>
    <row r="8429" spans="1:7" x14ac:dyDescent="0.4">
      <c r="A8429">
        <v>8427</v>
      </c>
      <c r="B8429" t="s">
        <v>525</v>
      </c>
      <c r="C8429">
        <v>380</v>
      </c>
      <c r="D8429">
        <v>7024.437726981414</v>
      </c>
      <c r="E8429">
        <f t="shared" si="262"/>
        <v>7025.2804269814142</v>
      </c>
      <c r="F8429">
        <f t="shared" si="263"/>
        <v>7056</v>
      </c>
      <c r="G8429" cm="1">
        <f t="array" ref="G8429">INDEX($A$3:$C$10002,F8429,3)</f>
        <v>460</v>
      </c>
    </row>
    <row r="8430" spans="1:7" x14ac:dyDescent="0.4">
      <c r="A8430">
        <v>8428</v>
      </c>
      <c r="B8430" t="s">
        <v>525</v>
      </c>
      <c r="C8430">
        <v>410</v>
      </c>
      <c r="D8430">
        <v>6076.0173039948731</v>
      </c>
      <c r="E8430">
        <f t="shared" si="262"/>
        <v>6076.8601039948735</v>
      </c>
      <c r="F8430">
        <f t="shared" si="263"/>
        <v>6097</v>
      </c>
      <c r="G8430" cm="1">
        <f t="array" ref="G8430">INDEX($A$3:$C$10002,F8430,3)</f>
        <v>470</v>
      </c>
    </row>
    <row r="8431" spans="1:7" x14ac:dyDescent="0.4">
      <c r="A8431">
        <v>8429</v>
      </c>
      <c r="B8431" t="s">
        <v>525</v>
      </c>
      <c r="C8431">
        <v>500</v>
      </c>
      <c r="D8431">
        <v>5358.5988952299567</v>
      </c>
      <c r="E8431">
        <f t="shared" si="262"/>
        <v>5359.4417952299564</v>
      </c>
      <c r="F8431">
        <f t="shared" si="263"/>
        <v>5430</v>
      </c>
      <c r="G8431" cm="1">
        <f t="array" ref="G8431">INDEX($A$3:$C$10002,F8431,3)</f>
        <v>520</v>
      </c>
    </row>
    <row r="8432" spans="1:7" x14ac:dyDescent="0.4">
      <c r="A8432">
        <v>8430</v>
      </c>
      <c r="B8432" t="s">
        <v>525</v>
      </c>
      <c r="C8432">
        <v>610</v>
      </c>
      <c r="D8432">
        <v>1086.7399822992645</v>
      </c>
      <c r="E8432">
        <f t="shared" si="262"/>
        <v>1087.5829822992646</v>
      </c>
      <c r="F8432">
        <f t="shared" si="263"/>
        <v>1103</v>
      </c>
      <c r="G8432" cm="1">
        <f t="array" ref="G8432">INDEX($A$3:$C$10002,F8432,3)</f>
        <v>350</v>
      </c>
    </row>
    <row r="8433" spans="1:7" x14ac:dyDescent="0.4">
      <c r="A8433">
        <v>8431</v>
      </c>
      <c r="B8433" t="s">
        <v>525</v>
      </c>
      <c r="C8433">
        <v>500</v>
      </c>
      <c r="D8433">
        <v>9520.6021607104703</v>
      </c>
      <c r="E8433">
        <f t="shared" si="262"/>
        <v>9521.4452607104704</v>
      </c>
      <c r="F8433">
        <f t="shared" si="263"/>
        <v>9533</v>
      </c>
      <c r="G8433" cm="1">
        <f t="array" ref="G8433">INDEX($A$3:$C$10002,F8433,3)</f>
        <v>460</v>
      </c>
    </row>
    <row r="8434" spans="1:7" x14ac:dyDescent="0.4">
      <c r="A8434">
        <v>8432</v>
      </c>
      <c r="B8434" t="s">
        <v>525</v>
      </c>
      <c r="C8434">
        <v>410</v>
      </c>
      <c r="D8434">
        <v>3335.7292092654197</v>
      </c>
      <c r="E8434">
        <f t="shared" si="262"/>
        <v>3336.5724092654195</v>
      </c>
      <c r="F8434">
        <f t="shared" si="263"/>
        <v>3413</v>
      </c>
      <c r="G8434" cm="1">
        <f t="array" ref="G8434">INDEX($A$3:$C$10002,F8434,3)</f>
        <v>500</v>
      </c>
    </row>
    <row r="8435" spans="1:7" x14ac:dyDescent="0.4">
      <c r="A8435">
        <v>8433</v>
      </c>
      <c r="B8435" t="s">
        <v>525</v>
      </c>
      <c r="C8435">
        <v>560</v>
      </c>
      <c r="D8435">
        <v>1621.0656453138829</v>
      </c>
      <c r="E8435">
        <f t="shared" si="262"/>
        <v>1621.9089453138829</v>
      </c>
      <c r="F8435">
        <f t="shared" si="263"/>
        <v>1639</v>
      </c>
      <c r="G8435" cm="1">
        <f t="array" ref="G8435">INDEX($A$3:$C$10002,F8435,3)</f>
        <v>440</v>
      </c>
    </row>
    <row r="8436" spans="1:7" x14ac:dyDescent="0.4">
      <c r="A8436">
        <v>8434</v>
      </c>
      <c r="B8436" t="s">
        <v>525</v>
      </c>
      <c r="C8436">
        <v>370</v>
      </c>
      <c r="D8436">
        <v>1320.7935422833948</v>
      </c>
      <c r="E8436">
        <f t="shared" si="262"/>
        <v>1321.6369422833948</v>
      </c>
      <c r="F8436">
        <f t="shared" si="263"/>
        <v>1329</v>
      </c>
      <c r="G8436" cm="1">
        <f t="array" ref="G8436">INDEX($A$3:$C$10002,F8436,3)</f>
        <v>460</v>
      </c>
    </row>
    <row r="8437" spans="1:7" x14ac:dyDescent="0.4">
      <c r="A8437">
        <v>8435</v>
      </c>
      <c r="B8437" t="s">
        <v>525</v>
      </c>
      <c r="C8437">
        <v>440</v>
      </c>
      <c r="D8437">
        <v>2320.7850886562701</v>
      </c>
      <c r="E8437">
        <f t="shared" si="262"/>
        <v>2321.62858865627</v>
      </c>
      <c r="F8437">
        <f t="shared" si="263"/>
        <v>2351</v>
      </c>
      <c r="G8437" cm="1">
        <f t="array" ref="G8437">INDEX($A$3:$C$10002,F8437,3)</f>
        <v>420</v>
      </c>
    </row>
    <row r="8438" spans="1:7" x14ac:dyDescent="0.4">
      <c r="A8438">
        <v>8436</v>
      </c>
      <c r="B8438" t="s">
        <v>525</v>
      </c>
      <c r="C8438">
        <v>510</v>
      </c>
      <c r="D8438">
        <v>2728.7767571031832</v>
      </c>
      <c r="E8438">
        <f t="shared" si="262"/>
        <v>2729.6203571031833</v>
      </c>
      <c r="F8438">
        <f t="shared" si="263"/>
        <v>2771</v>
      </c>
      <c r="G8438" cm="1">
        <f t="array" ref="G8438">INDEX($A$3:$C$10002,F8438,3)</f>
        <v>550</v>
      </c>
    </row>
    <row r="8439" spans="1:7" x14ac:dyDescent="0.4">
      <c r="A8439">
        <v>8437</v>
      </c>
      <c r="B8439" t="s">
        <v>525</v>
      </c>
      <c r="C8439">
        <v>500</v>
      </c>
      <c r="D8439">
        <v>5161.1638843958863</v>
      </c>
      <c r="E8439">
        <f t="shared" si="262"/>
        <v>5162.0075843958866</v>
      </c>
      <c r="F8439">
        <f t="shared" si="263"/>
        <v>5250</v>
      </c>
      <c r="G8439" cm="1">
        <f t="array" ref="G8439">INDEX($A$3:$C$10002,F8439,3)</f>
        <v>470</v>
      </c>
    </row>
    <row r="8440" spans="1:7" x14ac:dyDescent="0.4">
      <c r="A8440">
        <v>8438</v>
      </c>
      <c r="B8440" t="s">
        <v>525</v>
      </c>
      <c r="C8440">
        <v>410</v>
      </c>
      <c r="D8440">
        <v>248.48036133915221</v>
      </c>
      <c r="E8440">
        <f t="shared" si="262"/>
        <v>249.3241613391522</v>
      </c>
      <c r="F8440">
        <f t="shared" si="263"/>
        <v>270</v>
      </c>
      <c r="G8440" cm="1">
        <f t="array" ref="G8440">INDEX($A$3:$C$10002,F8440,3)</f>
        <v>400</v>
      </c>
    </row>
    <row r="8441" spans="1:7" x14ac:dyDescent="0.4">
      <c r="A8441">
        <v>8439</v>
      </c>
      <c r="B8441" t="s">
        <v>525</v>
      </c>
      <c r="C8441">
        <v>400</v>
      </c>
      <c r="D8441">
        <v>2769.9726248970001</v>
      </c>
      <c r="E8441">
        <f t="shared" si="262"/>
        <v>2770.8165248969999</v>
      </c>
      <c r="F8441">
        <f t="shared" si="263"/>
        <v>2806</v>
      </c>
      <c r="G8441" cm="1">
        <f t="array" ref="G8441">INDEX($A$3:$C$10002,F8441,3)</f>
        <v>420</v>
      </c>
    </row>
    <row r="8442" spans="1:7" x14ac:dyDescent="0.4">
      <c r="A8442">
        <v>8440</v>
      </c>
      <c r="B8442" t="s">
        <v>525</v>
      </c>
      <c r="C8442">
        <v>320</v>
      </c>
      <c r="D8442">
        <v>2048.2820520645773</v>
      </c>
      <c r="E8442">
        <f t="shared" si="262"/>
        <v>2049.1260520645774</v>
      </c>
      <c r="F8442">
        <f t="shared" si="263"/>
        <v>2081</v>
      </c>
      <c r="G8442" cm="1">
        <f t="array" ref="G8442">INDEX($A$3:$C$10002,F8442,3)</f>
        <v>530</v>
      </c>
    </row>
    <row r="8443" spans="1:7" x14ac:dyDescent="0.4">
      <c r="A8443">
        <v>8441</v>
      </c>
      <c r="B8443" t="s">
        <v>525</v>
      </c>
      <c r="C8443">
        <v>390</v>
      </c>
      <c r="D8443">
        <v>8112.9241004669339</v>
      </c>
      <c r="E8443">
        <f t="shared" si="262"/>
        <v>8113.7682004669341</v>
      </c>
      <c r="F8443">
        <f t="shared" si="263"/>
        <v>8123</v>
      </c>
      <c r="G8443" cm="1">
        <f t="array" ref="G8443">INDEX($A$3:$C$10002,F8443,3)</f>
        <v>440</v>
      </c>
    </row>
    <row r="8444" spans="1:7" x14ac:dyDescent="0.4">
      <c r="A8444">
        <v>8442</v>
      </c>
      <c r="B8444" t="s">
        <v>525</v>
      </c>
      <c r="C8444">
        <v>320</v>
      </c>
      <c r="D8444">
        <v>9930.7299111911379</v>
      </c>
      <c r="E8444">
        <f t="shared" si="262"/>
        <v>9931.5741111911375</v>
      </c>
      <c r="F8444">
        <f t="shared" si="263"/>
        <v>9927</v>
      </c>
      <c r="G8444" cm="1">
        <f t="array" ref="G8444">INDEX($A$3:$C$10002,F8444,3)</f>
        <v>480</v>
      </c>
    </row>
    <row r="8445" spans="1:7" x14ac:dyDescent="0.4">
      <c r="A8445">
        <v>8443</v>
      </c>
      <c r="B8445" t="s">
        <v>525</v>
      </c>
      <c r="C8445">
        <v>530</v>
      </c>
      <c r="D8445">
        <v>4297.2712790307323</v>
      </c>
      <c r="E8445">
        <f t="shared" si="262"/>
        <v>4298.1155790307321</v>
      </c>
      <c r="F8445">
        <f t="shared" si="263"/>
        <v>4375</v>
      </c>
      <c r="G8445" cm="1">
        <f t="array" ref="G8445">INDEX($A$3:$C$10002,F8445,3)</f>
        <v>480</v>
      </c>
    </row>
    <row r="8446" spans="1:7" x14ac:dyDescent="0.4">
      <c r="A8446">
        <v>8444</v>
      </c>
      <c r="B8446" t="s">
        <v>525</v>
      </c>
      <c r="C8446">
        <v>500</v>
      </c>
      <c r="D8446">
        <v>7162.977904599139</v>
      </c>
      <c r="E8446">
        <f t="shared" si="262"/>
        <v>7163.822304599139</v>
      </c>
      <c r="F8446">
        <f t="shared" si="263"/>
        <v>7199</v>
      </c>
      <c r="G8446" cm="1">
        <f t="array" ref="G8446">INDEX($A$3:$C$10002,F8446,3)</f>
        <v>390</v>
      </c>
    </row>
    <row r="8447" spans="1:7" x14ac:dyDescent="0.4">
      <c r="A8447">
        <v>8445</v>
      </c>
      <c r="B8447" t="s">
        <v>525</v>
      </c>
      <c r="C8447">
        <v>440</v>
      </c>
      <c r="D8447">
        <v>9397.3197119052711</v>
      </c>
      <c r="E8447">
        <f t="shared" si="262"/>
        <v>9398.1642119052703</v>
      </c>
      <c r="F8447">
        <f t="shared" si="263"/>
        <v>9410</v>
      </c>
      <c r="G8447" cm="1">
        <f t="array" ref="G8447">INDEX($A$3:$C$10002,F8447,3)</f>
        <v>530</v>
      </c>
    </row>
    <row r="8448" spans="1:7" x14ac:dyDescent="0.4">
      <c r="A8448">
        <v>8446</v>
      </c>
      <c r="B8448" t="s">
        <v>525</v>
      </c>
      <c r="C8448">
        <v>390</v>
      </c>
      <c r="D8448">
        <v>9020.1486556596574</v>
      </c>
      <c r="E8448">
        <f t="shared" si="262"/>
        <v>9020.9932556596577</v>
      </c>
      <c r="F8448">
        <f t="shared" si="263"/>
        <v>9053</v>
      </c>
      <c r="G8448" cm="1">
        <f t="array" ref="G8448">INDEX($A$3:$C$10002,F8448,3)</f>
        <v>380</v>
      </c>
    </row>
    <row r="8449" spans="1:7" x14ac:dyDescent="0.4">
      <c r="A8449">
        <v>8447</v>
      </c>
      <c r="B8449" t="s">
        <v>525</v>
      </c>
      <c r="C8449">
        <v>470</v>
      </c>
      <c r="D8449">
        <v>9703.6949064607688</v>
      </c>
      <c r="E8449">
        <f t="shared" si="262"/>
        <v>9704.5396064607685</v>
      </c>
      <c r="F8449">
        <f t="shared" si="263"/>
        <v>9700</v>
      </c>
      <c r="G8449" cm="1">
        <f t="array" ref="G8449">INDEX($A$3:$C$10002,F8449,3)</f>
        <v>560</v>
      </c>
    </row>
    <row r="8450" spans="1:7" x14ac:dyDescent="0.4">
      <c r="A8450">
        <v>8448</v>
      </c>
      <c r="B8450" t="s">
        <v>525</v>
      </c>
      <c r="C8450">
        <v>430</v>
      </c>
      <c r="D8450">
        <v>8406.4828028199099</v>
      </c>
      <c r="E8450">
        <f t="shared" si="262"/>
        <v>8407.3276028199107</v>
      </c>
      <c r="F8450">
        <f t="shared" si="263"/>
        <v>8421</v>
      </c>
      <c r="G8450" cm="1">
        <f t="array" ref="G8450">INDEX($A$3:$C$10002,F8450,3)</f>
        <v>430</v>
      </c>
    </row>
    <row r="8451" spans="1:7" x14ac:dyDescent="0.4">
      <c r="A8451">
        <v>8449</v>
      </c>
      <c r="B8451" t="s">
        <v>525</v>
      </c>
      <c r="C8451">
        <v>500</v>
      </c>
      <c r="D8451">
        <v>6810.2192144535657</v>
      </c>
      <c r="E8451">
        <f t="shared" ref="E8451:E8514" si="264">D8451+A8451/10000</f>
        <v>6811.0641144535657</v>
      </c>
      <c r="F8451">
        <f t="shared" si="263"/>
        <v>6835</v>
      </c>
      <c r="G8451" cm="1">
        <f t="array" ref="G8451">INDEX($A$3:$C$10002,F8451,3)</f>
        <v>470</v>
      </c>
    </row>
    <row r="8452" spans="1:7" x14ac:dyDescent="0.4">
      <c r="A8452">
        <v>8450</v>
      </c>
      <c r="B8452" t="s">
        <v>525</v>
      </c>
      <c r="C8452">
        <v>420</v>
      </c>
      <c r="D8452">
        <v>2748.9169591357158</v>
      </c>
      <c r="E8452">
        <f t="shared" si="264"/>
        <v>2749.7619591357156</v>
      </c>
      <c r="F8452">
        <f t="shared" ref="F8452:F8515" si="265">_xlfn.RANK.EQ(E8452,$E$3:$E$10002,1)</f>
        <v>2786</v>
      </c>
      <c r="G8452" cm="1">
        <f t="array" ref="G8452">INDEX($A$3:$C$10002,F8452,3)</f>
        <v>410</v>
      </c>
    </row>
    <row r="8453" spans="1:7" x14ac:dyDescent="0.4">
      <c r="A8453">
        <v>8451</v>
      </c>
      <c r="B8453" t="s">
        <v>525</v>
      </c>
      <c r="C8453">
        <v>410</v>
      </c>
      <c r="D8453">
        <v>2438.2696005127109</v>
      </c>
      <c r="E8453">
        <f t="shared" si="264"/>
        <v>2439.1147005127109</v>
      </c>
      <c r="F8453">
        <f t="shared" si="265"/>
        <v>2478</v>
      </c>
      <c r="G8453" cm="1">
        <f t="array" ref="G8453">INDEX($A$3:$C$10002,F8453,3)</f>
        <v>380</v>
      </c>
    </row>
    <row r="8454" spans="1:7" x14ac:dyDescent="0.4">
      <c r="A8454">
        <v>8452</v>
      </c>
      <c r="B8454" t="s">
        <v>525</v>
      </c>
      <c r="C8454">
        <v>530</v>
      </c>
      <c r="D8454">
        <v>2998.5334025086213</v>
      </c>
      <c r="E8454">
        <f t="shared" si="264"/>
        <v>2999.3786025086215</v>
      </c>
      <c r="F8454">
        <f t="shared" si="265"/>
        <v>3057</v>
      </c>
      <c r="G8454" cm="1">
        <f t="array" ref="G8454">INDEX($A$3:$C$10002,F8454,3)</f>
        <v>420</v>
      </c>
    </row>
    <row r="8455" spans="1:7" x14ac:dyDescent="0.4">
      <c r="A8455">
        <v>8453</v>
      </c>
      <c r="B8455" t="s">
        <v>525</v>
      </c>
      <c r="C8455">
        <v>380</v>
      </c>
      <c r="D8455">
        <v>1000.9915463728752</v>
      </c>
      <c r="E8455">
        <f t="shared" si="264"/>
        <v>1001.8368463728751</v>
      </c>
      <c r="F8455">
        <f t="shared" si="265"/>
        <v>1031</v>
      </c>
      <c r="G8455" cm="1">
        <f t="array" ref="G8455">INDEX($A$3:$C$10002,F8455,3)</f>
        <v>460</v>
      </c>
    </row>
    <row r="8456" spans="1:7" x14ac:dyDescent="0.4">
      <c r="A8456">
        <v>8454</v>
      </c>
      <c r="B8456" t="s">
        <v>525</v>
      </c>
      <c r="C8456">
        <v>370</v>
      </c>
      <c r="D8456">
        <v>7237.4356212042603</v>
      </c>
      <c r="E8456">
        <f t="shared" si="264"/>
        <v>7238.2810212042605</v>
      </c>
      <c r="F8456">
        <f t="shared" si="265"/>
        <v>7270</v>
      </c>
      <c r="G8456" cm="1">
        <f t="array" ref="G8456">INDEX($A$3:$C$10002,F8456,3)</f>
        <v>460</v>
      </c>
    </row>
    <row r="8457" spans="1:7" x14ac:dyDescent="0.4">
      <c r="A8457">
        <v>8455</v>
      </c>
      <c r="B8457" t="s">
        <v>525</v>
      </c>
      <c r="C8457">
        <v>530</v>
      </c>
      <c r="D8457">
        <v>4920.7020783104954</v>
      </c>
      <c r="E8457">
        <f t="shared" si="264"/>
        <v>4921.5475783104957</v>
      </c>
      <c r="F8457">
        <f t="shared" si="265"/>
        <v>4987</v>
      </c>
      <c r="G8457" cm="1">
        <f t="array" ref="G8457">INDEX($A$3:$C$10002,F8457,3)</f>
        <v>440</v>
      </c>
    </row>
    <row r="8458" spans="1:7" x14ac:dyDescent="0.4">
      <c r="A8458">
        <v>8456</v>
      </c>
      <c r="B8458" t="s">
        <v>525</v>
      </c>
      <c r="C8458">
        <v>470</v>
      </c>
      <c r="D8458">
        <v>6316.173955504014</v>
      </c>
      <c r="E8458">
        <f t="shared" si="264"/>
        <v>6317.0195555040136</v>
      </c>
      <c r="F8458">
        <f t="shared" si="265"/>
        <v>6341</v>
      </c>
      <c r="G8458" cm="1">
        <f t="array" ref="G8458">INDEX($A$3:$C$10002,F8458,3)</f>
        <v>480</v>
      </c>
    </row>
    <row r="8459" spans="1:7" x14ac:dyDescent="0.4">
      <c r="A8459">
        <v>8457</v>
      </c>
      <c r="B8459" t="s">
        <v>525</v>
      </c>
      <c r="C8459">
        <v>500</v>
      </c>
      <c r="D8459">
        <v>2911.2591937009797</v>
      </c>
      <c r="E8459">
        <f t="shared" si="264"/>
        <v>2912.1048937009796</v>
      </c>
      <c r="F8459">
        <f t="shared" si="265"/>
        <v>2969</v>
      </c>
      <c r="G8459" cm="1">
        <f t="array" ref="G8459">INDEX($A$3:$C$10002,F8459,3)</f>
        <v>500</v>
      </c>
    </row>
    <row r="8460" spans="1:7" x14ac:dyDescent="0.4">
      <c r="A8460">
        <v>8458</v>
      </c>
      <c r="B8460" t="s">
        <v>525</v>
      </c>
      <c r="C8460">
        <v>520</v>
      </c>
      <c r="D8460">
        <v>3434.5992919705805</v>
      </c>
      <c r="E8460">
        <f t="shared" si="264"/>
        <v>3435.4450919705805</v>
      </c>
      <c r="F8460">
        <f t="shared" si="265"/>
        <v>3509</v>
      </c>
      <c r="G8460" cm="1">
        <f t="array" ref="G8460">INDEX($A$3:$C$10002,F8460,3)</f>
        <v>480</v>
      </c>
    </row>
    <row r="8461" spans="1:7" x14ac:dyDescent="0.4">
      <c r="A8461">
        <v>8459</v>
      </c>
      <c r="B8461" t="s">
        <v>525</v>
      </c>
      <c r="C8461">
        <v>380</v>
      </c>
      <c r="D8461">
        <v>7986.2849513229767</v>
      </c>
      <c r="E8461">
        <f t="shared" si="264"/>
        <v>7987.1308513229769</v>
      </c>
      <c r="F8461">
        <f t="shared" si="265"/>
        <v>7994</v>
      </c>
      <c r="G8461" cm="1">
        <f t="array" ref="G8461">INDEX($A$3:$C$10002,F8461,3)</f>
        <v>420</v>
      </c>
    </row>
    <row r="8462" spans="1:7" x14ac:dyDescent="0.4">
      <c r="A8462">
        <v>8460</v>
      </c>
      <c r="B8462" t="s">
        <v>525</v>
      </c>
      <c r="C8462">
        <v>430</v>
      </c>
      <c r="D8462">
        <v>9825.7567369609678</v>
      </c>
      <c r="E8462">
        <f t="shared" si="264"/>
        <v>9826.6027369609674</v>
      </c>
      <c r="F8462">
        <f t="shared" si="265"/>
        <v>9815</v>
      </c>
      <c r="G8462" cm="1">
        <f t="array" ref="G8462">INDEX($A$3:$C$10002,F8462,3)</f>
        <v>520</v>
      </c>
    </row>
    <row r="8463" spans="1:7" x14ac:dyDescent="0.4">
      <c r="A8463">
        <v>8461</v>
      </c>
      <c r="B8463" t="s">
        <v>525</v>
      </c>
      <c r="C8463">
        <v>480</v>
      </c>
      <c r="D8463">
        <v>1233.8244880520035</v>
      </c>
      <c r="E8463">
        <f t="shared" si="264"/>
        <v>1234.6705880520035</v>
      </c>
      <c r="F8463">
        <f t="shared" si="265"/>
        <v>1251</v>
      </c>
      <c r="G8463" cm="1">
        <f t="array" ref="G8463">INDEX($A$3:$C$10002,F8463,3)</f>
        <v>440</v>
      </c>
    </row>
    <row r="8464" spans="1:7" x14ac:dyDescent="0.4">
      <c r="A8464">
        <v>8462</v>
      </c>
      <c r="B8464" t="s">
        <v>525</v>
      </c>
      <c r="C8464">
        <v>460</v>
      </c>
      <c r="D8464">
        <v>991.22659993285936</v>
      </c>
      <c r="E8464">
        <f t="shared" si="264"/>
        <v>992.07279993285931</v>
      </c>
      <c r="F8464">
        <f t="shared" si="265"/>
        <v>1016</v>
      </c>
      <c r="G8464" cm="1">
        <f t="array" ref="G8464">INDEX($A$3:$C$10002,F8464,3)</f>
        <v>320</v>
      </c>
    </row>
    <row r="8465" spans="1:7" x14ac:dyDescent="0.4">
      <c r="A8465">
        <v>8463</v>
      </c>
      <c r="B8465" t="s">
        <v>525</v>
      </c>
      <c r="C8465">
        <v>410</v>
      </c>
      <c r="D8465">
        <v>498.40195928830838</v>
      </c>
      <c r="E8465">
        <f t="shared" si="264"/>
        <v>499.24825928830836</v>
      </c>
      <c r="F8465">
        <f t="shared" si="265"/>
        <v>513</v>
      </c>
      <c r="G8465" cm="1">
        <f t="array" ref="G8465">INDEX($A$3:$C$10002,F8465,3)</f>
        <v>340</v>
      </c>
    </row>
    <row r="8466" spans="1:7" x14ac:dyDescent="0.4">
      <c r="A8466">
        <v>8464</v>
      </c>
      <c r="B8466" t="s">
        <v>525</v>
      </c>
      <c r="C8466">
        <v>410</v>
      </c>
      <c r="D8466">
        <v>8486.7384563737905</v>
      </c>
      <c r="E8466">
        <f t="shared" si="264"/>
        <v>8487.5848563737909</v>
      </c>
      <c r="F8466">
        <f t="shared" si="265"/>
        <v>8520</v>
      </c>
      <c r="G8466" cm="1">
        <f t="array" ref="G8466">INDEX($A$3:$C$10002,F8466,3)</f>
        <v>550</v>
      </c>
    </row>
    <row r="8467" spans="1:7" x14ac:dyDescent="0.4">
      <c r="A8467">
        <v>8465</v>
      </c>
      <c r="B8467" t="s">
        <v>525</v>
      </c>
      <c r="C8467">
        <v>470</v>
      </c>
      <c r="D8467">
        <v>1449.8739280373545</v>
      </c>
      <c r="E8467">
        <f t="shared" si="264"/>
        <v>1450.7204280373546</v>
      </c>
      <c r="F8467">
        <f t="shared" si="265"/>
        <v>1458</v>
      </c>
      <c r="G8467" cm="1">
        <f t="array" ref="G8467">INDEX($A$3:$C$10002,F8467,3)</f>
        <v>460</v>
      </c>
    </row>
    <row r="8468" spans="1:7" x14ac:dyDescent="0.4">
      <c r="A8468">
        <v>8466</v>
      </c>
      <c r="B8468" t="s">
        <v>525</v>
      </c>
      <c r="C8468">
        <v>370</v>
      </c>
      <c r="D8468">
        <v>7393.9799188207644</v>
      </c>
      <c r="E8468">
        <f t="shared" si="264"/>
        <v>7394.8265188207642</v>
      </c>
      <c r="F8468">
        <f t="shared" si="265"/>
        <v>7429</v>
      </c>
      <c r="G8468" cm="1">
        <f t="array" ref="G8468">INDEX($A$3:$C$10002,F8468,3)</f>
        <v>470</v>
      </c>
    </row>
    <row r="8469" spans="1:7" x14ac:dyDescent="0.4">
      <c r="A8469">
        <v>8467</v>
      </c>
      <c r="B8469" t="s">
        <v>525</v>
      </c>
      <c r="C8469">
        <v>430</v>
      </c>
      <c r="D8469">
        <v>3201.4611957152015</v>
      </c>
      <c r="E8469">
        <f t="shared" si="264"/>
        <v>3202.3078957152015</v>
      </c>
      <c r="F8469">
        <f t="shared" si="265"/>
        <v>3275</v>
      </c>
      <c r="G8469" cm="1">
        <f t="array" ref="G8469">INDEX($A$3:$C$10002,F8469,3)</f>
        <v>460</v>
      </c>
    </row>
    <row r="8470" spans="1:7" x14ac:dyDescent="0.4">
      <c r="A8470">
        <v>8468</v>
      </c>
      <c r="B8470" t="s">
        <v>525</v>
      </c>
      <c r="C8470">
        <v>400</v>
      </c>
      <c r="D8470">
        <v>5437.6339304788353</v>
      </c>
      <c r="E8470">
        <f t="shared" si="264"/>
        <v>5438.4807304788355</v>
      </c>
      <c r="F8470">
        <f t="shared" si="265"/>
        <v>5499</v>
      </c>
      <c r="G8470" cm="1">
        <f t="array" ref="G8470">INDEX($A$3:$C$10002,F8470,3)</f>
        <v>460</v>
      </c>
    </row>
    <row r="8471" spans="1:7" x14ac:dyDescent="0.4">
      <c r="A8471">
        <v>8469</v>
      </c>
      <c r="B8471" t="s">
        <v>525</v>
      </c>
      <c r="C8471">
        <v>350</v>
      </c>
      <c r="D8471">
        <v>3012.8756675923946</v>
      </c>
      <c r="E8471">
        <f t="shared" si="264"/>
        <v>3013.7225675923946</v>
      </c>
      <c r="F8471">
        <f t="shared" si="265"/>
        <v>3077</v>
      </c>
      <c r="G8471" cm="1">
        <f t="array" ref="G8471">INDEX($A$3:$C$10002,F8471,3)</f>
        <v>480</v>
      </c>
    </row>
    <row r="8472" spans="1:7" x14ac:dyDescent="0.4">
      <c r="A8472">
        <v>8470</v>
      </c>
      <c r="B8472" t="s">
        <v>525</v>
      </c>
      <c r="C8472">
        <v>480</v>
      </c>
      <c r="D8472">
        <v>2666.8303781243326</v>
      </c>
      <c r="E8472">
        <f t="shared" si="264"/>
        <v>2667.6773781243328</v>
      </c>
      <c r="F8472">
        <f t="shared" si="265"/>
        <v>2689</v>
      </c>
      <c r="G8472" cm="1">
        <f t="array" ref="G8472">INDEX($A$3:$C$10002,F8472,3)</f>
        <v>430</v>
      </c>
    </row>
    <row r="8473" spans="1:7" x14ac:dyDescent="0.4">
      <c r="A8473">
        <v>8471</v>
      </c>
      <c r="B8473" t="s">
        <v>525</v>
      </c>
      <c r="C8473">
        <v>410</v>
      </c>
      <c r="D8473">
        <v>5878.8874477370518</v>
      </c>
      <c r="E8473">
        <f t="shared" si="264"/>
        <v>5879.7345477370518</v>
      </c>
      <c r="F8473">
        <f t="shared" si="265"/>
        <v>5911</v>
      </c>
      <c r="G8473" cm="1">
        <f t="array" ref="G8473">INDEX($A$3:$C$10002,F8473,3)</f>
        <v>410</v>
      </c>
    </row>
    <row r="8474" spans="1:7" x14ac:dyDescent="0.4">
      <c r="A8474">
        <v>8472</v>
      </c>
      <c r="B8474" t="s">
        <v>525</v>
      </c>
      <c r="C8474">
        <v>480</v>
      </c>
      <c r="D8474">
        <v>6784.8913846247751</v>
      </c>
      <c r="E8474">
        <f t="shared" si="264"/>
        <v>6785.7385846247753</v>
      </c>
      <c r="F8474">
        <f t="shared" si="265"/>
        <v>6806</v>
      </c>
      <c r="G8474" cm="1">
        <f t="array" ref="G8474">INDEX($A$3:$C$10002,F8474,3)</f>
        <v>480</v>
      </c>
    </row>
    <row r="8475" spans="1:7" x14ac:dyDescent="0.4">
      <c r="A8475">
        <v>8473</v>
      </c>
      <c r="B8475" t="s">
        <v>525</v>
      </c>
      <c r="C8475">
        <v>550</v>
      </c>
      <c r="D8475">
        <v>6240.4956205938906</v>
      </c>
      <c r="E8475">
        <f t="shared" si="264"/>
        <v>6241.342920593891</v>
      </c>
      <c r="F8475">
        <f t="shared" si="265"/>
        <v>6253</v>
      </c>
      <c r="G8475" cm="1">
        <f t="array" ref="G8475">INDEX($A$3:$C$10002,F8475,3)</f>
        <v>520</v>
      </c>
    </row>
    <row r="8476" spans="1:7" x14ac:dyDescent="0.4">
      <c r="A8476">
        <v>8474</v>
      </c>
      <c r="B8476" t="s">
        <v>525</v>
      </c>
      <c r="C8476">
        <v>410</v>
      </c>
      <c r="D8476">
        <v>4941.7577440717796</v>
      </c>
      <c r="E8476">
        <f t="shared" si="264"/>
        <v>4942.6051440717793</v>
      </c>
      <c r="F8476">
        <f t="shared" si="265"/>
        <v>5018</v>
      </c>
      <c r="G8476" cm="1">
        <f t="array" ref="G8476">INDEX($A$3:$C$10002,F8476,3)</f>
        <v>480</v>
      </c>
    </row>
    <row r="8477" spans="1:7" x14ac:dyDescent="0.4">
      <c r="A8477">
        <v>8475</v>
      </c>
      <c r="B8477" t="s">
        <v>525</v>
      </c>
      <c r="C8477">
        <v>510</v>
      </c>
      <c r="D8477">
        <v>1867.9356975005339</v>
      </c>
      <c r="E8477">
        <f t="shared" si="264"/>
        <v>1868.783197500534</v>
      </c>
      <c r="F8477">
        <f t="shared" si="265"/>
        <v>1890</v>
      </c>
      <c r="G8477" cm="1">
        <f t="array" ref="G8477">INDEX($A$3:$C$10002,F8477,3)</f>
        <v>380</v>
      </c>
    </row>
    <row r="8478" spans="1:7" x14ac:dyDescent="0.4">
      <c r="A8478">
        <v>8476</v>
      </c>
      <c r="B8478" t="s">
        <v>525</v>
      </c>
      <c r="C8478">
        <v>500</v>
      </c>
      <c r="D8478">
        <v>4299.7125156407365</v>
      </c>
      <c r="E8478">
        <f t="shared" si="264"/>
        <v>4300.5601156407365</v>
      </c>
      <c r="F8478">
        <f t="shared" si="265"/>
        <v>4376</v>
      </c>
      <c r="G8478" cm="1">
        <f t="array" ref="G8478">INDEX($A$3:$C$10002,F8478,3)</f>
        <v>430</v>
      </c>
    </row>
    <row r="8479" spans="1:7" x14ac:dyDescent="0.4">
      <c r="A8479">
        <v>8477</v>
      </c>
      <c r="B8479" t="s">
        <v>525</v>
      </c>
      <c r="C8479">
        <v>420</v>
      </c>
      <c r="D8479">
        <v>5474.8627887813955</v>
      </c>
      <c r="E8479">
        <f t="shared" si="264"/>
        <v>5475.7104887813957</v>
      </c>
      <c r="F8479">
        <f t="shared" si="265"/>
        <v>5540</v>
      </c>
      <c r="G8479" cm="1">
        <f t="array" ref="G8479">INDEX($A$3:$C$10002,F8479,3)</f>
        <v>440</v>
      </c>
    </row>
    <row r="8480" spans="1:7" x14ac:dyDescent="0.4">
      <c r="A8480">
        <v>8478</v>
      </c>
      <c r="B8480" t="s">
        <v>525</v>
      </c>
      <c r="C8480">
        <v>410</v>
      </c>
      <c r="D8480">
        <v>7234.6892300180061</v>
      </c>
      <c r="E8480">
        <f t="shared" si="264"/>
        <v>7235.5370300180057</v>
      </c>
      <c r="F8480">
        <f t="shared" si="265"/>
        <v>7268</v>
      </c>
      <c r="G8480" cm="1">
        <f t="array" ref="G8480">INDEX($A$3:$C$10002,F8480,3)</f>
        <v>470</v>
      </c>
    </row>
    <row r="8481" spans="1:7" x14ac:dyDescent="0.4">
      <c r="A8481">
        <v>8479</v>
      </c>
      <c r="B8481" t="s">
        <v>525</v>
      </c>
      <c r="C8481">
        <v>410</v>
      </c>
      <c r="D8481">
        <v>9003.3651539658804</v>
      </c>
      <c r="E8481">
        <f t="shared" si="264"/>
        <v>9004.213053965881</v>
      </c>
      <c r="F8481">
        <f t="shared" si="265"/>
        <v>9041</v>
      </c>
      <c r="G8481" cm="1">
        <f t="array" ref="G8481">INDEX($A$3:$C$10002,F8481,3)</f>
        <v>360</v>
      </c>
    </row>
    <row r="8482" spans="1:7" x14ac:dyDescent="0.4">
      <c r="A8482">
        <v>8480</v>
      </c>
      <c r="B8482" t="s">
        <v>525</v>
      </c>
      <c r="C8482">
        <v>410</v>
      </c>
      <c r="D8482">
        <v>8834.9198278756066</v>
      </c>
      <c r="E8482">
        <f t="shared" si="264"/>
        <v>8835.7678278756066</v>
      </c>
      <c r="F8482">
        <f t="shared" si="265"/>
        <v>8874</v>
      </c>
      <c r="G8482" cm="1">
        <f t="array" ref="G8482">INDEX($A$3:$C$10002,F8482,3)</f>
        <v>390</v>
      </c>
    </row>
    <row r="8483" spans="1:7" x14ac:dyDescent="0.4">
      <c r="A8483">
        <v>8481</v>
      </c>
      <c r="B8483" t="s">
        <v>525</v>
      </c>
      <c r="C8483">
        <v>510</v>
      </c>
      <c r="D8483">
        <v>74.542252876369517</v>
      </c>
      <c r="E8483">
        <f t="shared" si="264"/>
        <v>75.390352876369519</v>
      </c>
      <c r="F8483">
        <f t="shared" si="265"/>
        <v>93</v>
      </c>
      <c r="G8483" cm="1">
        <f t="array" ref="G8483">INDEX($A$3:$C$10002,F8483,3)</f>
        <v>470</v>
      </c>
    </row>
    <row r="8484" spans="1:7" x14ac:dyDescent="0.4">
      <c r="A8484">
        <v>8482</v>
      </c>
      <c r="B8484" t="s">
        <v>525</v>
      </c>
      <c r="C8484">
        <v>380</v>
      </c>
      <c r="D8484">
        <v>714.14624469740897</v>
      </c>
      <c r="E8484">
        <f t="shared" si="264"/>
        <v>714.99444469740899</v>
      </c>
      <c r="F8484">
        <f t="shared" si="265"/>
        <v>732</v>
      </c>
      <c r="G8484" cm="1">
        <f t="array" ref="G8484">INDEX($A$3:$C$10002,F8484,3)</f>
        <v>550</v>
      </c>
    </row>
    <row r="8485" spans="1:7" x14ac:dyDescent="0.4">
      <c r="A8485">
        <v>8483</v>
      </c>
      <c r="B8485" t="s">
        <v>525</v>
      </c>
      <c r="C8485">
        <v>470</v>
      </c>
      <c r="D8485">
        <v>1052.5626697592088</v>
      </c>
      <c r="E8485">
        <f t="shared" si="264"/>
        <v>1053.4109697592089</v>
      </c>
      <c r="F8485">
        <f t="shared" si="265"/>
        <v>1077</v>
      </c>
      <c r="G8485" cm="1">
        <f t="array" ref="G8485">INDEX($A$3:$C$10002,F8485,3)</f>
        <v>530</v>
      </c>
    </row>
    <row r="8486" spans="1:7" x14ac:dyDescent="0.4">
      <c r="A8486">
        <v>8484</v>
      </c>
      <c r="B8486" t="s">
        <v>525</v>
      </c>
      <c r="C8486">
        <v>470</v>
      </c>
      <c r="D8486">
        <v>2282.6407666249579</v>
      </c>
      <c r="E8486">
        <f t="shared" si="264"/>
        <v>2283.4891666249578</v>
      </c>
      <c r="F8486">
        <f t="shared" si="265"/>
        <v>2311</v>
      </c>
      <c r="G8486" cm="1">
        <f t="array" ref="G8486">INDEX($A$3:$C$10002,F8486,3)</f>
        <v>550</v>
      </c>
    </row>
    <row r="8487" spans="1:7" x14ac:dyDescent="0.4">
      <c r="A8487">
        <v>8485</v>
      </c>
      <c r="B8487" t="s">
        <v>525</v>
      </c>
      <c r="C8487">
        <v>480</v>
      </c>
      <c r="D8487">
        <v>9799.8185979796745</v>
      </c>
      <c r="E8487">
        <f t="shared" si="264"/>
        <v>9800.6670979796745</v>
      </c>
      <c r="F8487">
        <f t="shared" si="265"/>
        <v>9788</v>
      </c>
      <c r="G8487" cm="1">
        <f t="array" ref="G8487">INDEX($A$3:$C$10002,F8487,3)</f>
        <v>440</v>
      </c>
    </row>
    <row r="8488" spans="1:7" x14ac:dyDescent="0.4">
      <c r="A8488">
        <v>8486</v>
      </c>
      <c r="B8488" t="s">
        <v>525</v>
      </c>
      <c r="C8488">
        <v>440</v>
      </c>
      <c r="D8488">
        <v>4789.7907650990328</v>
      </c>
      <c r="E8488">
        <f t="shared" si="264"/>
        <v>4790.6393650990331</v>
      </c>
      <c r="F8488">
        <f t="shared" si="265"/>
        <v>4854</v>
      </c>
      <c r="G8488" cm="1">
        <f t="array" ref="G8488">INDEX($A$3:$C$10002,F8488,3)</f>
        <v>550</v>
      </c>
    </row>
    <row r="8489" spans="1:7" x14ac:dyDescent="0.4">
      <c r="A8489">
        <v>8487</v>
      </c>
      <c r="B8489" t="s">
        <v>525</v>
      </c>
      <c r="C8489">
        <v>460</v>
      </c>
      <c r="D8489">
        <v>8692.4126407666263</v>
      </c>
      <c r="E8489">
        <f t="shared" si="264"/>
        <v>8693.2613407666267</v>
      </c>
      <c r="F8489">
        <f t="shared" si="265"/>
        <v>8728</v>
      </c>
      <c r="G8489" cm="1">
        <f t="array" ref="G8489">INDEX($A$3:$C$10002,F8489,3)</f>
        <v>350</v>
      </c>
    </row>
    <row r="8490" spans="1:7" x14ac:dyDescent="0.4">
      <c r="A8490">
        <v>8488</v>
      </c>
      <c r="B8490" t="s">
        <v>525</v>
      </c>
      <c r="C8490">
        <v>390</v>
      </c>
      <c r="D8490">
        <v>872.21631519516586</v>
      </c>
      <c r="E8490">
        <f t="shared" si="264"/>
        <v>873.06511519516584</v>
      </c>
      <c r="F8490">
        <f t="shared" si="265"/>
        <v>900</v>
      </c>
      <c r="G8490" cm="1">
        <f t="array" ref="G8490">INDEX($A$3:$C$10002,F8490,3)</f>
        <v>400</v>
      </c>
    </row>
    <row r="8491" spans="1:7" x14ac:dyDescent="0.4">
      <c r="A8491">
        <v>8489</v>
      </c>
      <c r="B8491" t="s">
        <v>525</v>
      </c>
      <c r="C8491">
        <v>420</v>
      </c>
      <c r="D8491">
        <v>6162.0708944975131</v>
      </c>
      <c r="E8491">
        <f t="shared" si="264"/>
        <v>6162.9197944975131</v>
      </c>
      <c r="F8491">
        <f t="shared" si="265"/>
        <v>6190</v>
      </c>
      <c r="G8491" cm="1">
        <f t="array" ref="G8491">INDEX($A$3:$C$10002,F8491,3)</f>
        <v>440</v>
      </c>
    </row>
    <row r="8492" spans="1:7" x14ac:dyDescent="0.4">
      <c r="A8492">
        <v>8490</v>
      </c>
      <c r="B8492" t="s">
        <v>525</v>
      </c>
      <c r="C8492">
        <v>480</v>
      </c>
      <c r="D8492">
        <v>9333.5424054689174</v>
      </c>
      <c r="E8492">
        <f t="shared" si="264"/>
        <v>9334.3914054689176</v>
      </c>
      <c r="F8492">
        <f t="shared" si="265"/>
        <v>9342</v>
      </c>
      <c r="G8492" cm="1">
        <f t="array" ref="G8492">INDEX($A$3:$C$10002,F8492,3)</f>
        <v>470</v>
      </c>
    </row>
    <row r="8493" spans="1:7" x14ac:dyDescent="0.4">
      <c r="A8493">
        <v>8491</v>
      </c>
      <c r="B8493" t="s">
        <v>525</v>
      </c>
      <c r="C8493">
        <v>510</v>
      </c>
      <c r="D8493">
        <v>4112.3476058229317</v>
      </c>
      <c r="E8493">
        <f t="shared" si="264"/>
        <v>4113.196705822932</v>
      </c>
      <c r="F8493">
        <f t="shared" si="265"/>
        <v>4198</v>
      </c>
      <c r="G8493" cm="1">
        <f t="array" ref="G8493">INDEX($A$3:$C$10002,F8493,3)</f>
        <v>360</v>
      </c>
    </row>
    <row r="8494" spans="1:7" x14ac:dyDescent="0.4">
      <c r="A8494">
        <v>8492</v>
      </c>
      <c r="B8494" t="s">
        <v>525</v>
      </c>
      <c r="C8494">
        <v>530</v>
      </c>
      <c r="D8494">
        <v>7634.7468794824053</v>
      </c>
      <c r="E8494">
        <f t="shared" si="264"/>
        <v>7635.596079482405</v>
      </c>
      <c r="F8494">
        <f t="shared" si="265"/>
        <v>7645</v>
      </c>
      <c r="G8494" cm="1">
        <f t="array" ref="G8494">INDEX($A$3:$C$10002,F8494,3)</f>
        <v>420</v>
      </c>
    </row>
    <row r="8495" spans="1:7" x14ac:dyDescent="0.4">
      <c r="A8495">
        <v>8493</v>
      </c>
      <c r="B8495" t="s">
        <v>525</v>
      </c>
      <c r="C8495">
        <v>610</v>
      </c>
      <c r="D8495">
        <v>6280.470870082705</v>
      </c>
      <c r="E8495">
        <f t="shared" si="264"/>
        <v>6281.3201700827049</v>
      </c>
      <c r="F8495">
        <f t="shared" si="265"/>
        <v>6297</v>
      </c>
      <c r="G8495" cm="1">
        <f t="array" ref="G8495">INDEX($A$3:$C$10002,F8495,3)</f>
        <v>590</v>
      </c>
    </row>
    <row r="8496" spans="1:7" x14ac:dyDescent="0.4">
      <c r="A8496">
        <v>8494</v>
      </c>
      <c r="B8496" t="s">
        <v>525</v>
      </c>
      <c r="C8496">
        <v>510</v>
      </c>
      <c r="D8496">
        <v>9336.8991058076717</v>
      </c>
      <c r="E8496">
        <f t="shared" si="264"/>
        <v>9337.7485058076709</v>
      </c>
      <c r="F8496">
        <f t="shared" si="265"/>
        <v>9344</v>
      </c>
      <c r="G8496" cm="1">
        <f t="array" ref="G8496">INDEX($A$3:$C$10002,F8496,3)</f>
        <v>440</v>
      </c>
    </row>
    <row r="8497" spans="1:7" x14ac:dyDescent="0.4">
      <c r="A8497">
        <v>8495</v>
      </c>
      <c r="B8497" t="s">
        <v>525</v>
      </c>
      <c r="C8497">
        <v>440</v>
      </c>
      <c r="D8497">
        <v>8278.9281899472026</v>
      </c>
      <c r="E8497">
        <f t="shared" si="264"/>
        <v>8279.7776899472028</v>
      </c>
      <c r="F8497">
        <f t="shared" si="265"/>
        <v>8280</v>
      </c>
      <c r="G8497" cm="1">
        <f t="array" ref="G8497">INDEX($A$3:$C$10002,F8497,3)</f>
        <v>400</v>
      </c>
    </row>
    <row r="8498" spans="1:7" x14ac:dyDescent="0.4">
      <c r="A8498">
        <v>8496</v>
      </c>
      <c r="B8498" t="s">
        <v>525</v>
      </c>
      <c r="C8498">
        <v>600</v>
      </c>
      <c r="D8498">
        <v>6839.8192083498643</v>
      </c>
      <c r="E8498">
        <f t="shared" si="264"/>
        <v>6840.6688083498639</v>
      </c>
      <c r="F8498">
        <f t="shared" si="265"/>
        <v>6862</v>
      </c>
      <c r="G8498" cm="1">
        <f t="array" ref="G8498">INDEX($A$3:$C$10002,F8498,3)</f>
        <v>400</v>
      </c>
    </row>
    <row r="8499" spans="1:7" x14ac:dyDescent="0.4">
      <c r="A8499">
        <v>8497</v>
      </c>
      <c r="B8499" t="s">
        <v>525</v>
      </c>
      <c r="C8499">
        <v>470</v>
      </c>
      <c r="D8499">
        <v>832.85137485885184</v>
      </c>
      <c r="E8499">
        <f t="shared" si="264"/>
        <v>833.70107485885183</v>
      </c>
      <c r="F8499">
        <f t="shared" si="265"/>
        <v>860</v>
      </c>
      <c r="G8499" cm="1">
        <f t="array" ref="G8499">INDEX($A$3:$C$10002,F8499,3)</f>
        <v>500</v>
      </c>
    </row>
    <row r="8500" spans="1:7" x14ac:dyDescent="0.4">
      <c r="A8500">
        <v>8498</v>
      </c>
      <c r="B8500" t="s">
        <v>525</v>
      </c>
      <c r="C8500">
        <v>590</v>
      </c>
      <c r="D8500">
        <v>7324.7098300119023</v>
      </c>
      <c r="E8500">
        <f t="shared" si="264"/>
        <v>7325.5596300119023</v>
      </c>
      <c r="F8500">
        <f t="shared" si="265"/>
        <v>7363</v>
      </c>
      <c r="G8500" cm="1">
        <f t="array" ref="G8500">INDEX($A$3:$C$10002,F8500,3)</f>
        <v>470</v>
      </c>
    </row>
    <row r="8501" spans="1:7" x14ac:dyDescent="0.4">
      <c r="A8501">
        <v>8499</v>
      </c>
      <c r="B8501" t="s">
        <v>525</v>
      </c>
      <c r="C8501">
        <v>410</v>
      </c>
      <c r="D8501">
        <v>4952.4381542405472</v>
      </c>
      <c r="E8501">
        <f t="shared" si="264"/>
        <v>4953.2880542405474</v>
      </c>
      <c r="F8501">
        <f t="shared" si="265"/>
        <v>5032</v>
      </c>
      <c r="G8501" cm="1">
        <f t="array" ref="G8501">INDEX($A$3:$C$10002,F8501,3)</f>
        <v>360</v>
      </c>
    </row>
    <row r="8502" spans="1:7" x14ac:dyDescent="0.4">
      <c r="A8502">
        <v>8500</v>
      </c>
      <c r="B8502" t="s">
        <v>525</v>
      </c>
      <c r="C8502">
        <v>400</v>
      </c>
      <c r="D8502">
        <v>8211.1838740195926</v>
      </c>
      <c r="E8502">
        <f t="shared" si="264"/>
        <v>8212.033874019593</v>
      </c>
      <c r="F8502">
        <f t="shared" si="265"/>
        <v>8222</v>
      </c>
      <c r="G8502" cm="1">
        <f t="array" ref="G8502">INDEX($A$3:$C$10002,F8502,3)</f>
        <v>480</v>
      </c>
    </row>
    <row r="8503" spans="1:7" x14ac:dyDescent="0.4">
      <c r="A8503">
        <v>8501</v>
      </c>
      <c r="B8503" t="s">
        <v>525</v>
      </c>
      <c r="C8503">
        <v>470</v>
      </c>
      <c r="D8503">
        <v>2641.5025482955411</v>
      </c>
      <c r="E8503">
        <f t="shared" si="264"/>
        <v>2642.3526482955413</v>
      </c>
      <c r="F8503">
        <f t="shared" si="265"/>
        <v>2665</v>
      </c>
      <c r="G8503" cm="1">
        <f t="array" ref="G8503">INDEX($A$3:$C$10002,F8503,3)</f>
        <v>420</v>
      </c>
    </row>
    <row r="8504" spans="1:7" x14ac:dyDescent="0.4">
      <c r="A8504">
        <v>8502</v>
      </c>
      <c r="B8504" t="s">
        <v>525</v>
      </c>
      <c r="C8504">
        <v>500</v>
      </c>
      <c r="D8504">
        <v>3834.6569414349801</v>
      </c>
      <c r="E8504">
        <f t="shared" si="264"/>
        <v>3835.50714143498</v>
      </c>
      <c r="F8504">
        <f t="shared" si="265"/>
        <v>3915</v>
      </c>
      <c r="G8504" cm="1">
        <f t="array" ref="G8504">INDEX($A$3:$C$10002,F8504,3)</f>
        <v>440</v>
      </c>
    </row>
    <row r="8505" spans="1:7" x14ac:dyDescent="0.4">
      <c r="A8505">
        <v>8503</v>
      </c>
      <c r="B8505" t="s">
        <v>525</v>
      </c>
      <c r="C8505">
        <v>350</v>
      </c>
      <c r="D8505">
        <v>492.60402233954892</v>
      </c>
      <c r="E8505">
        <f t="shared" si="264"/>
        <v>493.45432233954892</v>
      </c>
      <c r="F8505">
        <f t="shared" si="265"/>
        <v>508</v>
      </c>
      <c r="G8505" cm="1">
        <f t="array" ref="G8505">INDEX($A$3:$C$10002,F8505,3)</f>
        <v>440</v>
      </c>
    </row>
    <row r="8506" spans="1:7" x14ac:dyDescent="0.4">
      <c r="A8506">
        <v>8504</v>
      </c>
      <c r="B8506" t="s">
        <v>525</v>
      </c>
      <c r="C8506">
        <v>460</v>
      </c>
      <c r="D8506">
        <v>3747.9930417798396</v>
      </c>
      <c r="E8506">
        <f t="shared" si="264"/>
        <v>3748.8434417798394</v>
      </c>
      <c r="F8506">
        <f t="shared" si="265"/>
        <v>3826</v>
      </c>
      <c r="G8506" cm="1">
        <f t="array" ref="G8506">INDEX($A$3:$C$10002,F8506,3)</f>
        <v>440</v>
      </c>
    </row>
    <row r="8507" spans="1:7" x14ac:dyDescent="0.4">
      <c r="A8507">
        <v>8505</v>
      </c>
      <c r="B8507" t="s">
        <v>525</v>
      </c>
      <c r="C8507">
        <v>370</v>
      </c>
      <c r="D8507">
        <v>7474.845881527146</v>
      </c>
      <c r="E8507">
        <f t="shared" si="264"/>
        <v>7475.6963815271456</v>
      </c>
      <c r="F8507">
        <f t="shared" si="265"/>
        <v>7499</v>
      </c>
      <c r="G8507" cm="1">
        <f t="array" ref="G8507">INDEX($A$3:$C$10002,F8507,3)</f>
        <v>390</v>
      </c>
    </row>
    <row r="8508" spans="1:7" x14ac:dyDescent="0.4">
      <c r="A8508">
        <v>8506</v>
      </c>
      <c r="B8508" t="s">
        <v>525</v>
      </c>
      <c r="C8508">
        <v>440</v>
      </c>
      <c r="D8508">
        <v>1276.2409741508227</v>
      </c>
      <c r="E8508">
        <f t="shared" si="264"/>
        <v>1277.0915741508227</v>
      </c>
      <c r="F8508">
        <f t="shared" si="265"/>
        <v>1282</v>
      </c>
      <c r="G8508" cm="1">
        <f t="array" ref="G8508">INDEX($A$3:$C$10002,F8508,3)</f>
        <v>370</v>
      </c>
    </row>
    <row r="8509" spans="1:7" x14ac:dyDescent="0.4">
      <c r="A8509">
        <v>8507</v>
      </c>
      <c r="B8509" t="s">
        <v>525</v>
      </c>
      <c r="C8509">
        <v>550</v>
      </c>
      <c r="D8509">
        <v>3534.3848384044923</v>
      </c>
      <c r="E8509">
        <f t="shared" si="264"/>
        <v>3535.2355384044922</v>
      </c>
      <c r="F8509">
        <f t="shared" si="265"/>
        <v>3599</v>
      </c>
      <c r="G8509" cm="1">
        <f t="array" ref="G8509">INDEX($A$3:$C$10002,F8509,3)</f>
        <v>480</v>
      </c>
    </row>
    <row r="8510" spans="1:7" x14ac:dyDescent="0.4">
      <c r="A8510">
        <v>8508</v>
      </c>
      <c r="B8510" t="s">
        <v>525</v>
      </c>
      <c r="C8510">
        <v>400</v>
      </c>
      <c r="D8510">
        <v>4949.386608478042</v>
      </c>
      <c r="E8510">
        <f t="shared" si="264"/>
        <v>4950.2374084780422</v>
      </c>
      <c r="F8510">
        <f t="shared" si="265"/>
        <v>5026</v>
      </c>
      <c r="G8510" cm="1">
        <f t="array" ref="G8510">INDEX($A$3:$C$10002,F8510,3)</f>
        <v>410</v>
      </c>
    </row>
    <row r="8511" spans="1:7" x14ac:dyDescent="0.4">
      <c r="A8511">
        <v>8509</v>
      </c>
      <c r="B8511" t="s">
        <v>525</v>
      </c>
      <c r="C8511">
        <v>390</v>
      </c>
      <c r="D8511">
        <v>3610.9786370433667</v>
      </c>
      <c r="E8511">
        <f t="shared" si="264"/>
        <v>3611.8295370433666</v>
      </c>
      <c r="F8511">
        <f t="shared" si="265"/>
        <v>3674</v>
      </c>
      <c r="G8511" cm="1">
        <f t="array" ref="G8511">INDEX($A$3:$C$10002,F8511,3)</f>
        <v>460</v>
      </c>
    </row>
    <row r="8512" spans="1:7" x14ac:dyDescent="0.4">
      <c r="A8512">
        <v>8510</v>
      </c>
      <c r="B8512" t="s">
        <v>525</v>
      </c>
      <c r="C8512">
        <v>500</v>
      </c>
      <c r="D8512">
        <v>1480.3893856624045</v>
      </c>
      <c r="E8512">
        <f t="shared" si="264"/>
        <v>1481.2403856624046</v>
      </c>
      <c r="F8512">
        <f t="shared" si="265"/>
        <v>1496</v>
      </c>
      <c r="G8512" cm="1">
        <f t="array" ref="G8512">INDEX($A$3:$C$10002,F8512,3)</f>
        <v>440</v>
      </c>
    </row>
    <row r="8513" spans="1:7" x14ac:dyDescent="0.4">
      <c r="A8513">
        <v>8511</v>
      </c>
      <c r="B8513" t="s">
        <v>525</v>
      </c>
      <c r="C8513">
        <v>580</v>
      </c>
      <c r="D8513">
        <v>3589.6178167058324</v>
      </c>
      <c r="E8513">
        <f t="shared" si="264"/>
        <v>3590.4689167058323</v>
      </c>
      <c r="F8513">
        <f t="shared" si="265"/>
        <v>3650</v>
      </c>
      <c r="G8513" cm="1">
        <f t="array" ref="G8513">INDEX($A$3:$C$10002,F8513,3)</f>
        <v>560</v>
      </c>
    </row>
    <row r="8514" spans="1:7" x14ac:dyDescent="0.4">
      <c r="A8514">
        <v>8512</v>
      </c>
      <c r="B8514" t="s">
        <v>525</v>
      </c>
      <c r="C8514">
        <v>480</v>
      </c>
      <c r="D8514">
        <v>3267.9848933378094</v>
      </c>
      <c r="E8514">
        <f t="shared" si="264"/>
        <v>3268.8360933378094</v>
      </c>
      <c r="F8514">
        <f t="shared" si="265"/>
        <v>3350</v>
      </c>
      <c r="G8514" cm="1">
        <f t="array" ref="G8514">INDEX($A$3:$C$10002,F8514,3)</f>
        <v>410</v>
      </c>
    </row>
    <row r="8515" spans="1:7" x14ac:dyDescent="0.4">
      <c r="A8515">
        <v>8513</v>
      </c>
      <c r="B8515" t="s">
        <v>525</v>
      </c>
      <c r="C8515">
        <v>460</v>
      </c>
      <c r="D8515">
        <v>1736.4140751365703</v>
      </c>
      <c r="E8515">
        <f t="shared" ref="E8515:E8578" si="266">D8515+A8515/10000</f>
        <v>1737.2653751365704</v>
      </c>
      <c r="F8515">
        <f t="shared" si="265"/>
        <v>1752</v>
      </c>
      <c r="G8515" cm="1">
        <f t="array" ref="G8515">INDEX($A$3:$C$10002,F8515,3)</f>
        <v>460</v>
      </c>
    </row>
    <row r="8516" spans="1:7" x14ac:dyDescent="0.4">
      <c r="A8516">
        <v>8514</v>
      </c>
      <c r="B8516" t="s">
        <v>525</v>
      </c>
      <c r="C8516">
        <v>600</v>
      </c>
      <c r="D8516">
        <v>2254.5665456099123</v>
      </c>
      <c r="E8516">
        <f t="shared" si="266"/>
        <v>2255.4179456099123</v>
      </c>
      <c r="F8516">
        <f t="shared" ref="F8516:F8579" si="267">_xlfn.RANK.EQ(E8516,$E$3:$E$10002,1)</f>
        <v>2283</v>
      </c>
      <c r="G8516" cm="1">
        <f t="array" ref="G8516">INDEX($A$3:$C$10002,F8516,3)</f>
        <v>430</v>
      </c>
    </row>
    <row r="8517" spans="1:7" x14ac:dyDescent="0.4">
      <c r="A8517">
        <v>8515</v>
      </c>
      <c r="B8517" t="s">
        <v>525</v>
      </c>
      <c r="C8517">
        <v>330</v>
      </c>
      <c r="D8517">
        <v>2632.9582201605276</v>
      </c>
      <c r="E8517">
        <f t="shared" si="266"/>
        <v>2633.8097201605278</v>
      </c>
      <c r="F8517">
        <f t="shared" si="267"/>
        <v>2657</v>
      </c>
      <c r="G8517" cm="1">
        <f t="array" ref="G8517">INDEX($A$3:$C$10002,F8517,3)</f>
        <v>410</v>
      </c>
    </row>
    <row r="8518" spans="1:7" x14ac:dyDescent="0.4">
      <c r="A8518">
        <v>8516</v>
      </c>
      <c r="B8518" t="s">
        <v>525</v>
      </c>
      <c r="C8518">
        <v>580</v>
      </c>
      <c r="D8518">
        <v>1594.2120426038391</v>
      </c>
      <c r="E8518">
        <f t="shared" si="266"/>
        <v>1595.0636426038391</v>
      </c>
      <c r="F8518">
        <f t="shared" si="267"/>
        <v>1606</v>
      </c>
      <c r="G8518" cm="1">
        <f t="array" ref="G8518">INDEX($A$3:$C$10002,F8518,3)</f>
        <v>500</v>
      </c>
    </row>
    <row r="8519" spans="1:7" x14ac:dyDescent="0.4">
      <c r="A8519">
        <v>8517</v>
      </c>
      <c r="B8519" t="s">
        <v>525</v>
      </c>
      <c r="C8519">
        <v>440</v>
      </c>
      <c r="D8519">
        <v>1740.9913937803278</v>
      </c>
      <c r="E8519">
        <f t="shared" si="266"/>
        <v>1741.8430937803278</v>
      </c>
      <c r="F8519">
        <f t="shared" si="267"/>
        <v>1761</v>
      </c>
      <c r="G8519" cm="1">
        <f t="array" ref="G8519">INDEX($A$3:$C$10002,F8519,3)</f>
        <v>470</v>
      </c>
    </row>
    <row r="8520" spans="1:7" x14ac:dyDescent="0.4">
      <c r="A8520">
        <v>8518</v>
      </c>
      <c r="B8520" t="s">
        <v>525</v>
      </c>
      <c r="C8520">
        <v>330</v>
      </c>
      <c r="D8520">
        <v>3251.5065462202824</v>
      </c>
      <c r="E8520">
        <f t="shared" si="266"/>
        <v>3252.3583462202823</v>
      </c>
      <c r="F8520">
        <f t="shared" si="267"/>
        <v>3330</v>
      </c>
      <c r="G8520" cm="1">
        <f t="array" ref="G8520">INDEX($A$3:$C$10002,F8520,3)</f>
        <v>400</v>
      </c>
    </row>
    <row r="8521" spans="1:7" x14ac:dyDescent="0.4">
      <c r="A8521">
        <v>8519</v>
      </c>
      <c r="B8521" t="s">
        <v>525</v>
      </c>
      <c r="C8521">
        <v>400</v>
      </c>
      <c r="D8521">
        <v>8740.0167546617031</v>
      </c>
      <c r="E8521">
        <f t="shared" si="266"/>
        <v>8740.8686546617027</v>
      </c>
      <c r="F8521">
        <f t="shared" si="267"/>
        <v>8785</v>
      </c>
      <c r="G8521" cm="1">
        <f t="array" ref="G8521">INDEX($A$3:$C$10002,F8521,3)</f>
        <v>440</v>
      </c>
    </row>
    <row r="8522" spans="1:7" x14ac:dyDescent="0.4">
      <c r="A8522">
        <v>8520</v>
      </c>
      <c r="B8522" t="s">
        <v>525</v>
      </c>
      <c r="C8522">
        <v>550</v>
      </c>
      <c r="D8522">
        <v>9588.0413220618302</v>
      </c>
      <c r="E8522">
        <f t="shared" si="266"/>
        <v>9588.893322061831</v>
      </c>
      <c r="F8522">
        <f t="shared" si="267"/>
        <v>9597</v>
      </c>
      <c r="G8522" cm="1">
        <f t="array" ref="G8522">INDEX($A$3:$C$10002,F8522,3)</f>
        <v>470</v>
      </c>
    </row>
    <row r="8523" spans="1:7" x14ac:dyDescent="0.4">
      <c r="A8523">
        <v>8521</v>
      </c>
      <c r="B8523" t="s">
        <v>525</v>
      </c>
      <c r="C8523">
        <v>470</v>
      </c>
      <c r="D8523">
        <v>7965.5344401379434</v>
      </c>
      <c r="E8523">
        <f t="shared" si="266"/>
        <v>7966.3865401379435</v>
      </c>
      <c r="F8523">
        <f t="shared" si="267"/>
        <v>7974</v>
      </c>
      <c r="G8523" cm="1">
        <f t="array" ref="G8523">INDEX($A$3:$C$10002,F8523,3)</f>
        <v>580</v>
      </c>
    </row>
    <row r="8524" spans="1:7" x14ac:dyDescent="0.4">
      <c r="A8524">
        <v>8522</v>
      </c>
      <c r="B8524" t="s">
        <v>525</v>
      </c>
      <c r="C8524">
        <v>430</v>
      </c>
      <c r="D8524">
        <v>6469.6667073580129</v>
      </c>
      <c r="E8524">
        <f t="shared" si="266"/>
        <v>6470.5189073580132</v>
      </c>
      <c r="F8524">
        <f t="shared" si="267"/>
        <v>6504</v>
      </c>
      <c r="G8524" cm="1">
        <f t="array" ref="G8524">INDEX($A$3:$C$10002,F8524,3)</f>
        <v>400</v>
      </c>
    </row>
    <row r="8525" spans="1:7" x14ac:dyDescent="0.4">
      <c r="A8525">
        <v>8523</v>
      </c>
      <c r="B8525" t="s">
        <v>525</v>
      </c>
      <c r="C8525">
        <v>440</v>
      </c>
      <c r="D8525">
        <v>5843.7946714682457</v>
      </c>
      <c r="E8525">
        <f t="shared" si="266"/>
        <v>5844.6469714682453</v>
      </c>
      <c r="F8525">
        <f t="shared" si="267"/>
        <v>5871</v>
      </c>
      <c r="G8525" cm="1">
        <f t="array" ref="G8525">INDEX($A$3:$C$10002,F8525,3)</f>
        <v>480</v>
      </c>
    </row>
    <row r="8526" spans="1:7" x14ac:dyDescent="0.4">
      <c r="A8526">
        <v>8524</v>
      </c>
      <c r="B8526" t="s">
        <v>525</v>
      </c>
      <c r="C8526">
        <v>390</v>
      </c>
      <c r="D8526">
        <v>676.91738639484845</v>
      </c>
      <c r="E8526">
        <f t="shared" si="266"/>
        <v>677.76978639484844</v>
      </c>
      <c r="F8526">
        <f t="shared" si="267"/>
        <v>696</v>
      </c>
      <c r="G8526" cm="1">
        <f t="array" ref="G8526">INDEX($A$3:$C$10002,F8526,3)</f>
        <v>400</v>
      </c>
    </row>
    <row r="8527" spans="1:7" x14ac:dyDescent="0.4">
      <c r="A8527">
        <v>8525</v>
      </c>
      <c r="B8527" t="s">
        <v>525</v>
      </c>
      <c r="C8527">
        <v>430</v>
      </c>
      <c r="D8527">
        <v>9476.0495925778996</v>
      </c>
      <c r="E8527">
        <f t="shared" si="266"/>
        <v>9476.9020925779005</v>
      </c>
      <c r="F8527">
        <f t="shared" si="267"/>
        <v>9483</v>
      </c>
      <c r="G8527" cm="1">
        <f t="array" ref="G8527">INDEX($A$3:$C$10002,F8527,3)</f>
        <v>330</v>
      </c>
    </row>
    <row r="8528" spans="1:7" x14ac:dyDescent="0.4">
      <c r="A8528">
        <v>8526</v>
      </c>
      <c r="B8528" t="s">
        <v>525</v>
      </c>
      <c r="C8528">
        <v>380</v>
      </c>
      <c r="D8528">
        <v>1694.3027436140019</v>
      </c>
      <c r="E8528">
        <f t="shared" si="266"/>
        <v>1695.1553436140018</v>
      </c>
      <c r="F8528">
        <f t="shared" si="267"/>
        <v>1701</v>
      </c>
      <c r="G8528" cm="1">
        <f t="array" ref="G8528">INDEX($A$3:$C$10002,F8528,3)</f>
        <v>430</v>
      </c>
    </row>
    <row r="8529" spans="1:7" x14ac:dyDescent="0.4">
      <c r="A8529">
        <v>8527</v>
      </c>
      <c r="B8529" t="s">
        <v>525</v>
      </c>
      <c r="C8529">
        <v>410</v>
      </c>
      <c r="D8529">
        <v>8657.0147099215683</v>
      </c>
      <c r="E8529">
        <f t="shared" si="266"/>
        <v>8657.8674099215677</v>
      </c>
      <c r="F8529">
        <f t="shared" si="267"/>
        <v>8697</v>
      </c>
      <c r="G8529" cm="1">
        <f t="array" ref="G8529">INDEX($A$3:$C$10002,F8529,3)</f>
        <v>370</v>
      </c>
    </row>
    <row r="8530" spans="1:7" x14ac:dyDescent="0.4">
      <c r="A8530">
        <v>8528</v>
      </c>
      <c r="B8530" t="s">
        <v>525</v>
      </c>
      <c r="C8530">
        <v>410</v>
      </c>
      <c r="D8530">
        <v>3514.8549455244606</v>
      </c>
      <c r="E8530">
        <f t="shared" si="266"/>
        <v>3515.7077455244607</v>
      </c>
      <c r="F8530">
        <f t="shared" si="267"/>
        <v>3575</v>
      </c>
      <c r="G8530" cm="1">
        <f t="array" ref="G8530">INDEX($A$3:$C$10002,F8530,3)</f>
        <v>410</v>
      </c>
    </row>
    <row r="8531" spans="1:7" x14ac:dyDescent="0.4">
      <c r="A8531">
        <v>8529</v>
      </c>
      <c r="B8531" t="s">
        <v>525</v>
      </c>
      <c r="C8531">
        <v>420</v>
      </c>
      <c r="D8531">
        <v>6910.6150700399794</v>
      </c>
      <c r="E8531">
        <f t="shared" si="266"/>
        <v>6911.4679700399793</v>
      </c>
      <c r="F8531">
        <f t="shared" si="267"/>
        <v>6935</v>
      </c>
      <c r="G8531" cm="1">
        <f t="array" ref="G8531">INDEX($A$3:$C$10002,F8531,3)</f>
        <v>560</v>
      </c>
    </row>
    <row r="8532" spans="1:7" x14ac:dyDescent="0.4">
      <c r="A8532">
        <v>8530</v>
      </c>
      <c r="B8532" t="s">
        <v>525</v>
      </c>
      <c r="C8532">
        <v>470</v>
      </c>
      <c r="D8532">
        <v>2189.5686208685565</v>
      </c>
      <c r="E8532">
        <f t="shared" si="266"/>
        <v>2190.4216208685566</v>
      </c>
      <c r="F8532">
        <f t="shared" si="267"/>
        <v>2220</v>
      </c>
      <c r="G8532" cm="1">
        <f t="array" ref="G8532">INDEX($A$3:$C$10002,F8532,3)</f>
        <v>440</v>
      </c>
    </row>
    <row r="8533" spans="1:7" x14ac:dyDescent="0.4">
      <c r="A8533">
        <v>8531</v>
      </c>
      <c r="B8533" t="s">
        <v>525</v>
      </c>
      <c r="C8533">
        <v>410</v>
      </c>
      <c r="D8533">
        <v>6843.4810632648696</v>
      </c>
      <c r="E8533">
        <f t="shared" si="266"/>
        <v>6844.3341632648699</v>
      </c>
      <c r="F8533">
        <f t="shared" si="267"/>
        <v>6867</v>
      </c>
      <c r="G8533" cm="1">
        <f t="array" ref="G8533">INDEX($A$3:$C$10002,F8533,3)</f>
        <v>640</v>
      </c>
    </row>
    <row r="8534" spans="1:7" x14ac:dyDescent="0.4">
      <c r="A8534">
        <v>8532</v>
      </c>
      <c r="B8534" t="s">
        <v>525</v>
      </c>
      <c r="C8534">
        <v>410</v>
      </c>
      <c r="D8534">
        <v>5740.3472701193277</v>
      </c>
      <c r="E8534">
        <f t="shared" si="266"/>
        <v>5741.2004701193273</v>
      </c>
      <c r="F8534">
        <f t="shared" si="267"/>
        <v>5784</v>
      </c>
      <c r="G8534" cm="1">
        <f t="array" ref="G8534">INDEX($A$3:$C$10002,F8534,3)</f>
        <v>520</v>
      </c>
    </row>
    <row r="8535" spans="1:7" x14ac:dyDescent="0.4">
      <c r="A8535">
        <v>8533</v>
      </c>
      <c r="B8535" t="s">
        <v>525</v>
      </c>
      <c r="C8535">
        <v>430</v>
      </c>
      <c r="D8535">
        <v>2477.9396954252757</v>
      </c>
      <c r="E8535">
        <f t="shared" si="266"/>
        <v>2478.7929954252759</v>
      </c>
      <c r="F8535">
        <f t="shared" si="267"/>
        <v>2519</v>
      </c>
      <c r="G8535" cm="1">
        <f t="array" ref="G8535">INDEX($A$3:$C$10002,F8535,3)</f>
        <v>340</v>
      </c>
    </row>
    <row r="8536" spans="1:7" x14ac:dyDescent="0.4">
      <c r="A8536">
        <v>8534</v>
      </c>
      <c r="B8536" t="s">
        <v>525</v>
      </c>
      <c r="C8536">
        <v>500</v>
      </c>
      <c r="D8536">
        <v>962.5420697653127</v>
      </c>
      <c r="E8536">
        <f t="shared" si="266"/>
        <v>963.39546976531267</v>
      </c>
      <c r="F8536">
        <f t="shared" si="267"/>
        <v>982</v>
      </c>
      <c r="G8536" cm="1">
        <f t="array" ref="G8536">INDEX($A$3:$C$10002,F8536,3)</f>
        <v>440</v>
      </c>
    </row>
    <row r="8537" spans="1:7" x14ac:dyDescent="0.4">
      <c r="A8537">
        <v>8535</v>
      </c>
      <c r="B8537" t="s">
        <v>525</v>
      </c>
      <c r="C8537">
        <v>370</v>
      </c>
      <c r="D8537">
        <v>7480.9489730521564</v>
      </c>
      <c r="E8537">
        <f t="shared" si="266"/>
        <v>7481.8024730521565</v>
      </c>
      <c r="F8537">
        <f t="shared" si="267"/>
        <v>7505</v>
      </c>
      <c r="G8537" cm="1">
        <f t="array" ref="G8537">INDEX($A$3:$C$10002,F8537,3)</f>
        <v>440</v>
      </c>
    </row>
    <row r="8538" spans="1:7" x14ac:dyDescent="0.4">
      <c r="A8538">
        <v>8536</v>
      </c>
      <c r="B8538" t="s">
        <v>525</v>
      </c>
      <c r="C8538">
        <v>440</v>
      </c>
      <c r="D8538">
        <v>2822.1540574358346</v>
      </c>
      <c r="E8538">
        <f t="shared" si="266"/>
        <v>2823.0076574358345</v>
      </c>
      <c r="F8538">
        <f t="shared" si="267"/>
        <v>2877</v>
      </c>
      <c r="G8538" cm="1">
        <f t="array" ref="G8538">INDEX($A$3:$C$10002,F8538,3)</f>
        <v>400</v>
      </c>
    </row>
    <row r="8539" spans="1:7" x14ac:dyDescent="0.4">
      <c r="A8539">
        <v>8537</v>
      </c>
      <c r="B8539" t="s">
        <v>525</v>
      </c>
      <c r="C8539">
        <v>390</v>
      </c>
      <c r="D8539">
        <v>4660.7103793450733</v>
      </c>
      <c r="E8539">
        <f t="shared" si="266"/>
        <v>4661.564079345073</v>
      </c>
      <c r="F8539">
        <f t="shared" si="267"/>
        <v>4728</v>
      </c>
      <c r="G8539" cm="1">
        <f t="array" ref="G8539">INDEX($A$3:$C$10002,F8539,3)</f>
        <v>410</v>
      </c>
    </row>
    <row r="8540" spans="1:7" x14ac:dyDescent="0.4">
      <c r="A8540">
        <v>8538</v>
      </c>
      <c r="B8540" t="s">
        <v>525</v>
      </c>
      <c r="C8540">
        <v>510</v>
      </c>
      <c r="D8540">
        <v>2901.1890926847136</v>
      </c>
      <c r="E8540">
        <f t="shared" si="266"/>
        <v>2902.0428926847135</v>
      </c>
      <c r="F8540">
        <f t="shared" si="267"/>
        <v>2955</v>
      </c>
      <c r="G8540" cm="1">
        <f t="array" ref="G8540">INDEX($A$3:$C$10002,F8540,3)</f>
        <v>410</v>
      </c>
    </row>
    <row r="8541" spans="1:7" x14ac:dyDescent="0.4">
      <c r="A8541">
        <v>8539</v>
      </c>
      <c r="B8541" t="s">
        <v>525</v>
      </c>
      <c r="C8541">
        <v>410</v>
      </c>
      <c r="D8541">
        <v>9894.4165166173279</v>
      </c>
      <c r="E8541">
        <f t="shared" si="266"/>
        <v>9895.270416617328</v>
      </c>
      <c r="F8541">
        <f t="shared" si="267"/>
        <v>9884</v>
      </c>
      <c r="G8541" cm="1">
        <f t="array" ref="G8541">INDEX($A$3:$C$10002,F8541,3)</f>
        <v>580</v>
      </c>
    </row>
    <row r="8542" spans="1:7" x14ac:dyDescent="0.4">
      <c r="A8542">
        <v>8540</v>
      </c>
      <c r="B8542" t="s">
        <v>525</v>
      </c>
      <c r="C8542">
        <v>510</v>
      </c>
      <c r="D8542">
        <v>9816.9072542497015</v>
      </c>
      <c r="E8542">
        <f t="shared" si="266"/>
        <v>9817.7612542497009</v>
      </c>
      <c r="F8542">
        <f t="shared" si="267"/>
        <v>9809</v>
      </c>
      <c r="G8542" cm="1">
        <f t="array" ref="G8542">INDEX($A$3:$C$10002,F8542,3)</f>
        <v>440</v>
      </c>
    </row>
    <row r="8543" spans="1:7" x14ac:dyDescent="0.4">
      <c r="A8543">
        <v>8541</v>
      </c>
      <c r="B8543" t="s">
        <v>525</v>
      </c>
      <c r="C8543">
        <v>410</v>
      </c>
      <c r="D8543">
        <v>4188.9414044618061</v>
      </c>
      <c r="E8543">
        <f t="shared" si="266"/>
        <v>4189.7955044618056</v>
      </c>
      <c r="F8543">
        <f t="shared" si="267"/>
        <v>4276</v>
      </c>
      <c r="G8543" cm="1">
        <f t="array" ref="G8543">INDEX($A$3:$C$10002,F8543,3)</f>
        <v>410</v>
      </c>
    </row>
    <row r="8544" spans="1:7" x14ac:dyDescent="0.4">
      <c r="A8544">
        <v>8542</v>
      </c>
      <c r="B8544" t="s">
        <v>525</v>
      </c>
      <c r="C8544">
        <v>440</v>
      </c>
      <c r="D8544">
        <v>3106.558122501297</v>
      </c>
      <c r="E8544">
        <f t="shared" si="266"/>
        <v>3107.4123225012972</v>
      </c>
      <c r="F8544">
        <f t="shared" si="267"/>
        <v>3167</v>
      </c>
      <c r="G8544" cm="1">
        <f t="array" ref="G8544">INDEX($A$3:$C$10002,F8544,3)</f>
        <v>470</v>
      </c>
    </row>
    <row r="8545" spans="1:7" x14ac:dyDescent="0.4">
      <c r="A8545">
        <v>8543</v>
      </c>
      <c r="B8545" t="s">
        <v>525</v>
      </c>
      <c r="C8545">
        <v>440</v>
      </c>
      <c r="D8545">
        <v>1911.8779564806055</v>
      </c>
      <c r="E8545">
        <f t="shared" si="266"/>
        <v>1912.7322564806054</v>
      </c>
      <c r="F8545">
        <f t="shared" si="267"/>
        <v>1938</v>
      </c>
      <c r="G8545" cm="1">
        <f t="array" ref="G8545">INDEX($A$3:$C$10002,F8545,3)</f>
        <v>460</v>
      </c>
    </row>
    <row r="8546" spans="1:7" x14ac:dyDescent="0.4">
      <c r="A8546">
        <v>8544</v>
      </c>
      <c r="B8546" t="s">
        <v>525</v>
      </c>
      <c r="C8546">
        <v>410</v>
      </c>
      <c r="D8546">
        <v>8855.0600299081398</v>
      </c>
      <c r="E8546">
        <f t="shared" si="266"/>
        <v>8855.9144299081399</v>
      </c>
      <c r="F8546">
        <f t="shared" si="267"/>
        <v>8895</v>
      </c>
      <c r="G8546" cm="1">
        <f t="array" ref="G8546">INDEX($A$3:$C$10002,F8546,3)</f>
        <v>380</v>
      </c>
    </row>
    <row r="8547" spans="1:7" x14ac:dyDescent="0.4">
      <c r="A8547">
        <v>8545</v>
      </c>
      <c r="B8547" t="s">
        <v>525</v>
      </c>
      <c r="C8547">
        <v>480</v>
      </c>
      <c r="D8547">
        <v>2844.1251869258708</v>
      </c>
      <c r="E8547">
        <f t="shared" si="266"/>
        <v>2844.9796869258707</v>
      </c>
      <c r="F8547">
        <f t="shared" si="267"/>
        <v>2902</v>
      </c>
      <c r="G8547" cm="1">
        <f t="array" ref="G8547">INDEX($A$3:$C$10002,F8547,3)</f>
        <v>440</v>
      </c>
    </row>
    <row r="8548" spans="1:7" x14ac:dyDescent="0.4">
      <c r="A8548">
        <v>8546</v>
      </c>
      <c r="B8548" t="s">
        <v>525</v>
      </c>
      <c r="C8548">
        <v>590</v>
      </c>
      <c r="D8548">
        <v>6727.5223242896818</v>
      </c>
      <c r="E8548">
        <f t="shared" si="266"/>
        <v>6728.3769242896815</v>
      </c>
      <c r="F8548">
        <f t="shared" si="267"/>
        <v>6747</v>
      </c>
      <c r="G8548" cm="1">
        <f t="array" ref="G8548">INDEX($A$3:$C$10002,F8548,3)</f>
        <v>460</v>
      </c>
    </row>
    <row r="8549" spans="1:7" x14ac:dyDescent="0.4">
      <c r="A8549">
        <v>8547</v>
      </c>
      <c r="B8549" t="s">
        <v>525</v>
      </c>
      <c r="C8549">
        <v>510</v>
      </c>
      <c r="D8549">
        <v>1605.807916501358</v>
      </c>
      <c r="E8549">
        <f t="shared" si="266"/>
        <v>1606.6626165013581</v>
      </c>
      <c r="F8549">
        <f t="shared" si="267"/>
        <v>1622</v>
      </c>
      <c r="G8549" cm="1">
        <f t="array" ref="G8549">INDEX($A$3:$C$10002,F8549,3)</f>
        <v>610</v>
      </c>
    </row>
    <row r="8550" spans="1:7" x14ac:dyDescent="0.4">
      <c r="A8550">
        <v>8548</v>
      </c>
      <c r="B8550" t="s">
        <v>525</v>
      </c>
      <c r="C8550">
        <v>410</v>
      </c>
      <c r="D8550">
        <v>153.88244270149846</v>
      </c>
      <c r="E8550">
        <f t="shared" si="266"/>
        <v>154.73724270149847</v>
      </c>
      <c r="F8550">
        <f t="shared" si="267"/>
        <v>173</v>
      </c>
      <c r="G8550" cm="1">
        <f t="array" ref="G8550">INDEX($A$3:$C$10002,F8550,3)</f>
        <v>400</v>
      </c>
    </row>
    <row r="8551" spans="1:7" x14ac:dyDescent="0.4">
      <c r="A8551">
        <v>8549</v>
      </c>
      <c r="B8551" t="s">
        <v>525</v>
      </c>
      <c r="C8551">
        <v>570</v>
      </c>
      <c r="D8551">
        <v>1658.5996581926938</v>
      </c>
      <c r="E8551">
        <f t="shared" si="266"/>
        <v>1659.4545581926939</v>
      </c>
      <c r="F8551">
        <f t="shared" si="267"/>
        <v>1676</v>
      </c>
      <c r="G8551" cm="1">
        <f t="array" ref="G8551">INDEX($A$3:$C$10002,F8551,3)</f>
        <v>420</v>
      </c>
    </row>
    <row r="8552" spans="1:7" x14ac:dyDescent="0.4">
      <c r="A8552">
        <v>8550</v>
      </c>
      <c r="B8552" t="s">
        <v>525</v>
      </c>
      <c r="C8552">
        <v>480</v>
      </c>
      <c r="D8552">
        <v>613.14007995849488</v>
      </c>
      <c r="E8552">
        <f t="shared" si="266"/>
        <v>613.9950799584949</v>
      </c>
      <c r="F8552">
        <f t="shared" si="267"/>
        <v>628</v>
      </c>
      <c r="G8552" cm="1">
        <f t="array" ref="G8552">INDEX($A$3:$C$10002,F8552,3)</f>
        <v>510</v>
      </c>
    </row>
    <row r="8553" spans="1:7" x14ac:dyDescent="0.4">
      <c r="A8553">
        <v>8551</v>
      </c>
      <c r="B8553" t="s">
        <v>525</v>
      </c>
      <c r="C8553">
        <v>360</v>
      </c>
      <c r="D8553">
        <v>3591.7538987395856</v>
      </c>
      <c r="E8553">
        <f t="shared" si="266"/>
        <v>3592.6089987395858</v>
      </c>
      <c r="F8553">
        <f t="shared" si="267"/>
        <v>3652</v>
      </c>
      <c r="G8553" cm="1">
        <f t="array" ref="G8553">INDEX($A$3:$C$10002,F8553,3)</f>
        <v>530</v>
      </c>
    </row>
    <row r="8554" spans="1:7" x14ac:dyDescent="0.4">
      <c r="A8554">
        <v>8552</v>
      </c>
      <c r="B8554" t="s">
        <v>525</v>
      </c>
      <c r="C8554">
        <v>460</v>
      </c>
      <c r="D8554">
        <v>9381.7568285164944</v>
      </c>
      <c r="E8554">
        <f t="shared" si="266"/>
        <v>9382.6120285164943</v>
      </c>
      <c r="F8554">
        <f t="shared" si="267"/>
        <v>9391</v>
      </c>
      <c r="G8554" cm="1">
        <f t="array" ref="G8554">INDEX($A$3:$C$10002,F8554,3)</f>
        <v>480</v>
      </c>
    </row>
    <row r="8555" spans="1:7" x14ac:dyDescent="0.4">
      <c r="A8555">
        <v>8553</v>
      </c>
      <c r="B8555" t="s">
        <v>525</v>
      </c>
      <c r="C8555">
        <v>360</v>
      </c>
      <c r="D8555">
        <v>73.016479995117038</v>
      </c>
      <c r="E8555">
        <f t="shared" si="266"/>
        <v>73.871779995117038</v>
      </c>
      <c r="F8555">
        <f t="shared" si="267"/>
        <v>88</v>
      </c>
      <c r="G8555" cm="1">
        <f t="array" ref="G8555">INDEX($A$3:$C$10002,F8555,3)</f>
        <v>560</v>
      </c>
    </row>
    <row r="8556" spans="1:7" x14ac:dyDescent="0.4">
      <c r="A8556">
        <v>8554</v>
      </c>
      <c r="B8556" t="s">
        <v>525</v>
      </c>
      <c r="C8556">
        <v>470</v>
      </c>
      <c r="D8556">
        <v>2091.3088473158969</v>
      </c>
      <c r="E8556">
        <f t="shared" si="266"/>
        <v>2092.1642473158968</v>
      </c>
      <c r="F8556">
        <f t="shared" si="267"/>
        <v>2121</v>
      </c>
      <c r="G8556" cm="1">
        <f t="array" ref="G8556">INDEX($A$3:$C$10002,F8556,3)</f>
        <v>410</v>
      </c>
    </row>
    <row r="8557" spans="1:7" x14ac:dyDescent="0.4">
      <c r="A8557">
        <v>8555</v>
      </c>
      <c r="B8557" t="s">
        <v>525</v>
      </c>
      <c r="C8557">
        <v>380</v>
      </c>
      <c r="D8557">
        <v>3935.9682607501445</v>
      </c>
      <c r="E8557">
        <f t="shared" si="266"/>
        <v>3936.8237607501446</v>
      </c>
      <c r="F8557">
        <f t="shared" si="267"/>
        <v>4035</v>
      </c>
      <c r="G8557" cm="1">
        <f t="array" ref="G8557">INDEX($A$3:$C$10002,F8557,3)</f>
        <v>410</v>
      </c>
    </row>
    <row r="8558" spans="1:7" x14ac:dyDescent="0.4">
      <c r="A8558">
        <v>8556</v>
      </c>
      <c r="B8558" t="s">
        <v>525</v>
      </c>
      <c r="C8558">
        <v>400</v>
      </c>
      <c r="D8558">
        <v>9187.6785180211791</v>
      </c>
      <c r="E8558">
        <f t="shared" si="266"/>
        <v>9188.5341180211799</v>
      </c>
      <c r="F8558">
        <f t="shared" si="267"/>
        <v>9222</v>
      </c>
      <c r="G8558" cm="1">
        <f t="array" ref="G8558">INDEX($A$3:$C$10002,F8558,3)</f>
        <v>430</v>
      </c>
    </row>
    <row r="8559" spans="1:7" x14ac:dyDescent="0.4">
      <c r="A8559">
        <v>8557</v>
      </c>
      <c r="B8559" t="s">
        <v>525</v>
      </c>
      <c r="C8559">
        <v>460</v>
      </c>
      <c r="D8559">
        <v>2610.6819360942413</v>
      </c>
      <c r="E8559">
        <f t="shared" si="266"/>
        <v>2611.5376360942414</v>
      </c>
      <c r="F8559">
        <f t="shared" si="267"/>
        <v>2634</v>
      </c>
      <c r="G8559" cm="1">
        <f t="array" ref="G8559">INDEX($A$3:$C$10002,F8559,3)</f>
        <v>370</v>
      </c>
    </row>
    <row r="8560" spans="1:7" x14ac:dyDescent="0.4">
      <c r="A8560">
        <v>8558</v>
      </c>
      <c r="B8560" t="s">
        <v>525</v>
      </c>
      <c r="C8560">
        <v>550</v>
      </c>
      <c r="D8560">
        <v>5192.8999603259381</v>
      </c>
      <c r="E8560">
        <f t="shared" si="266"/>
        <v>5193.7557603259384</v>
      </c>
      <c r="F8560">
        <f t="shared" si="267"/>
        <v>5274</v>
      </c>
      <c r="G8560" cm="1">
        <f t="array" ref="G8560">INDEX($A$3:$C$10002,F8560,3)</f>
        <v>590</v>
      </c>
    </row>
    <row r="8561" spans="1:7" x14ac:dyDescent="0.4">
      <c r="A8561">
        <v>8559</v>
      </c>
      <c r="B8561" t="s">
        <v>525</v>
      </c>
      <c r="C8561">
        <v>390</v>
      </c>
      <c r="D8561">
        <v>2739.1520126956998</v>
      </c>
      <c r="E8561">
        <f t="shared" si="266"/>
        <v>2740.0079126956998</v>
      </c>
      <c r="F8561">
        <f t="shared" si="267"/>
        <v>2778</v>
      </c>
      <c r="G8561" cm="1">
        <f t="array" ref="G8561">INDEX($A$3:$C$10002,F8561,3)</f>
        <v>590</v>
      </c>
    </row>
    <row r="8562" spans="1:7" x14ac:dyDescent="0.4">
      <c r="A8562">
        <v>8560</v>
      </c>
      <c r="B8562" t="s">
        <v>525</v>
      </c>
      <c r="C8562">
        <v>560</v>
      </c>
      <c r="D8562">
        <v>7693.0314035462507</v>
      </c>
      <c r="E8562">
        <f t="shared" si="266"/>
        <v>7693.8874035462504</v>
      </c>
      <c r="F8562">
        <f t="shared" si="267"/>
        <v>7699</v>
      </c>
      <c r="G8562" cm="1">
        <f t="array" ref="G8562">INDEX($A$3:$C$10002,F8562,3)</f>
        <v>620</v>
      </c>
    </row>
    <row r="8563" spans="1:7" x14ac:dyDescent="0.4">
      <c r="A8563">
        <v>8561</v>
      </c>
      <c r="B8563" t="s">
        <v>525</v>
      </c>
      <c r="C8563">
        <v>440</v>
      </c>
      <c r="D8563">
        <v>4637.8237861262851</v>
      </c>
      <c r="E8563">
        <f t="shared" si="266"/>
        <v>4638.6798861262851</v>
      </c>
      <c r="F8563">
        <f t="shared" si="267"/>
        <v>4705</v>
      </c>
      <c r="G8563" cm="1">
        <f t="array" ref="G8563">INDEX($A$3:$C$10002,F8563,3)</f>
        <v>440</v>
      </c>
    </row>
    <row r="8564" spans="1:7" x14ac:dyDescent="0.4">
      <c r="A8564">
        <v>8562</v>
      </c>
      <c r="B8564" t="s">
        <v>525</v>
      </c>
      <c r="C8564">
        <v>510</v>
      </c>
      <c r="D8564">
        <v>9626.4907986693925</v>
      </c>
      <c r="E8564">
        <f t="shared" si="266"/>
        <v>9627.3469986693926</v>
      </c>
      <c r="F8564">
        <f t="shared" si="267"/>
        <v>9629</v>
      </c>
      <c r="G8564" cm="1">
        <f t="array" ref="G8564">INDEX($A$3:$C$10002,F8564,3)</f>
        <v>460</v>
      </c>
    </row>
    <row r="8565" spans="1:7" x14ac:dyDescent="0.4">
      <c r="A8565">
        <v>8563</v>
      </c>
      <c r="B8565" t="s">
        <v>525</v>
      </c>
      <c r="C8565">
        <v>430</v>
      </c>
      <c r="D8565">
        <v>8457.4436170537429</v>
      </c>
      <c r="E8565">
        <f t="shared" si="266"/>
        <v>8458.2999170537423</v>
      </c>
      <c r="F8565">
        <f t="shared" si="267"/>
        <v>8483</v>
      </c>
      <c r="G8565" cm="1">
        <f t="array" ref="G8565">INDEX($A$3:$C$10002,F8565,3)</f>
        <v>470</v>
      </c>
    </row>
    <row r="8566" spans="1:7" x14ac:dyDescent="0.4">
      <c r="A8566">
        <v>8564</v>
      </c>
      <c r="B8566" t="s">
        <v>525</v>
      </c>
      <c r="C8566">
        <v>410</v>
      </c>
      <c r="D8566">
        <v>1777.3047883541369</v>
      </c>
      <c r="E8566">
        <f t="shared" si="266"/>
        <v>1778.1611883541368</v>
      </c>
      <c r="F8566">
        <f t="shared" si="267"/>
        <v>1811</v>
      </c>
      <c r="G8566" cm="1">
        <f t="array" ref="G8566">INDEX($A$3:$C$10002,F8566,3)</f>
        <v>550</v>
      </c>
    </row>
    <row r="8567" spans="1:7" x14ac:dyDescent="0.4">
      <c r="A8567">
        <v>8565</v>
      </c>
      <c r="B8567" t="s">
        <v>525</v>
      </c>
      <c r="C8567">
        <v>440</v>
      </c>
      <c r="D8567">
        <v>3764.4713888973665</v>
      </c>
      <c r="E8567">
        <f t="shared" si="266"/>
        <v>3765.3278888973664</v>
      </c>
      <c r="F8567">
        <f t="shared" si="267"/>
        <v>3844</v>
      </c>
      <c r="G8567" cm="1">
        <f t="array" ref="G8567">INDEX($A$3:$C$10002,F8567,3)</f>
        <v>410</v>
      </c>
    </row>
    <row r="8568" spans="1:7" x14ac:dyDescent="0.4">
      <c r="A8568">
        <v>8566</v>
      </c>
      <c r="B8568" t="s">
        <v>525</v>
      </c>
      <c r="C8568">
        <v>520</v>
      </c>
      <c r="D8568">
        <v>2821.5437482833336</v>
      </c>
      <c r="E8568">
        <f t="shared" si="266"/>
        <v>2822.4003482833336</v>
      </c>
      <c r="F8568">
        <f t="shared" si="267"/>
        <v>2876</v>
      </c>
      <c r="G8568" cm="1">
        <f t="array" ref="G8568">INDEX($A$3:$C$10002,F8568,3)</f>
        <v>500</v>
      </c>
    </row>
    <row r="8569" spans="1:7" x14ac:dyDescent="0.4">
      <c r="A8569">
        <v>8567</v>
      </c>
      <c r="B8569" t="s">
        <v>525</v>
      </c>
      <c r="C8569">
        <v>420</v>
      </c>
      <c r="D8569">
        <v>3029.9643238624226</v>
      </c>
      <c r="E8569">
        <f t="shared" si="266"/>
        <v>3030.8210238624224</v>
      </c>
      <c r="F8569">
        <f t="shared" si="267"/>
        <v>3091</v>
      </c>
      <c r="G8569" cm="1">
        <f t="array" ref="G8569">INDEX($A$3:$C$10002,F8569,3)</f>
        <v>460</v>
      </c>
    </row>
    <row r="8570" spans="1:7" x14ac:dyDescent="0.4">
      <c r="A8570">
        <v>8568</v>
      </c>
      <c r="B8570" t="s">
        <v>525</v>
      </c>
      <c r="C8570">
        <v>410</v>
      </c>
      <c r="D8570">
        <v>7955.1591845454268</v>
      </c>
      <c r="E8570">
        <f t="shared" si="266"/>
        <v>7956.0159845454264</v>
      </c>
      <c r="F8570">
        <f t="shared" si="267"/>
        <v>7967</v>
      </c>
      <c r="G8570" cm="1">
        <f t="array" ref="G8570">INDEX($A$3:$C$10002,F8570,3)</f>
        <v>470</v>
      </c>
    </row>
    <row r="8571" spans="1:7" x14ac:dyDescent="0.4">
      <c r="A8571">
        <v>8569</v>
      </c>
      <c r="B8571" t="s">
        <v>525</v>
      </c>
      <c r="C8571">
        <v>340</v>
      </c>
      <c r="D8571">
        <v>8454.0869167149867</v>
      </c>
      <c r="E8571">
        <f t="shared" si="266"/>
        <v>8454.9438167149874</v>
      </c>
      <c r="F8571">
        <f t="shared" si="267"/>
        <v>8478</v>
      </c>
      <c r="G8571" cm="1">
        <f t="array" ref="G8571">INDEX($A$3:$C$10002,F8571,3)</f>
        <v>410</v>
      </c>
    </row>
    <row r="8572" spans="1:7" x14ac:dyDescent="0.4">
      <c r="A8572">
        <v>8570</v>
      </c>
      <c r="B8572" t="s">
        <v>525</v>
      </c>
      <c r="C8572">
        <v>350</v>
      </c>
      <c r="D8572">
        <v>346.74013489181192</v>
      </c>
      <c r="E8572">
        <f t="shared" si="266"/>
        <v>347.59713489181195</v>
      </c>
      <c r="F8572">
        <f t="shared" si="267"/>
        <v>365</v>
      </c>
      <c r="G8572" cm="1">
        <f t="array" ref="G8572">INDEX($A$3:$C$10002,F8572,3)</f>
        <v>510</v>
      </c>
    </row>
    <row r="8573" spans="1:7" x14ac:dyDescent="0.4">
      <c r="A8573">
        <v>8571</v>
      </c>
      <c r="B8573" t="s">
        <v>525</v>
      </c>
      <c r="C8573">
        <v>470</v>
      </c>
      <c r="D8573">
        <v>1860.3068330942715</v>
      </c>
      <c r="E8573">
        <f t="shared" si="266"/>
        <v>1861.1639330942714</v>
      </c>
      <c r="F8573">
        <f t="shared" si="267"/>
        <v>1884</v>
      </c>
      <c r="G8573" cm="1">
        <f t="array" ref="G8573">INDEX($A$3:$C$10002,F8573,3)</f>
        <v>410</v>
      </c>
    </row>
    <row r="8574" spans="1:7" x14ac:dyDescent="0.4">
      <c r="A8574">
        <v>8572</v>
      </c>
      <c r="B8574" t="s">
        <v>525</v>
      </c>
      <c r="C8574">
        <v>470</v>
      </c>
      <c r="D8574">
        <v>8671.6621295815912</v>
      </c>
      <c r="E8574">
        <f t="shared" si="266"/>
        <v>8672.5193295815916</v>
      </c>
      <c r="F8574">
        <f t="shared" si="267"/>
        <v>8710</v>
      </c>
      <c r="G8574" cm="1">
        <f t="array" ref="G8574">INDEX($A$3:$C$10002,F8574,3)</f>
        <v>410</v>
      </c>
    </row>
    <row r="8575" spans="1:7" x14ac:dyDescent="0.4">
      <c r="A8575">
        <v>8573</v>
      </c>
      <c r="B8575" t="s">
        <v>525</v>
      </c>
      <c r="C8575">
        <v>340</v>
      </c>
      <c r="D8575">
        <v>405.02465895565666</v>
      </c>
      <c r="E8575">
        <f t="shared" si="266"/>
        <v>405.88195895565667</v>
      </c>
      <c r="F8575">
        <f t="shared" si="267"/>
        <v>428</v>
      </c>
      <c r="G8575" cm="1">
        <f t="array" ref="G8575">INDEX($A$3:$C$10002,F8575,3)</f>
        <v>420</v>
      </c>
    </row>
    <row r="8576" spans="1:7" x14ac:dyDescent="0.4">
      <c r="A8576">
        <v>8574</v>
      </c>
      <c r="B8576" t="s">
        <v>525</v>
      </c>
      <c r="C8576">
        <v>500</v>
      </c>
      <c r="D8576">
        <v>5026.2855616931674</v>
      </c>
      <c r="E8576">
        <f t="shared" si="266"/>
        <v>5027.1429616931673</v>
      </c>
      <c r="F8576">
        <f t="shared" si="267"/>
        <v>5110</v>
      </c>
      <c r="G8576" cm="1">
        <f t="array" ref="G8576">INDEX($A$3:$C$10002,F8576,3)</f>
        <v>410</v>
      </c>
    </row>
    <row r="8577" spans="1:7" x14ac:dyDescent="0.4">
      <c r="A8577">
        <v>8575</v>
      </c>
      <c r="B8577" t="s">
        <v>525</v>
      </c>
      <c r="C8577">
        <v>440</v>
      </c>
      <c r="D8577">
        <v>7732.0911893063139</v>
      </c>
      <c r="E8577">
        <f t="shared" si="266"/>
        <v>7732.948689306314</v>
      </c>
      <c r="F8577">
        <f t="shared" si="267"/>
        <v>7739</v>
      </c>
      <c r="G8577" cm="1">
        <f t="array" ref="G8577">INDEX($A$3:$C$10002,F8577,3)</f>
        <v>470</v>
      </c>
    </row>
    <row r="8578" spans="1:7" x14ac:dyDescent="0.4">
      <c r="A8578">
        <v>8576</v>
      </c>
      <c r="B8578" t="s">
        <v>525</v>
      </c>
      <c r="C8578">
        <v>460</v>
      </c>
      <c r="D8578">
        <v>6810.8295236060667</v>
      </c>
      <c r="E8578">
        <f t="shared" si="266"/>
        <v>6811.687123606067</v>
      </c>
      <c r="F8578">
        <f t="shared" si="267"/>
        <v>6837</v>
      </c>
      <c r="G8578" cm="1">
        <f t="array" ref="G8578">INDEX($A$3:$C$10002,F8578,3)</f>
        <v>400</v>
      </c>
    </row>
    <row r="8579" spans="1:7" x14ac:dyDescent="0.4">
      <c r="A8579">
        <v>8577</v>
      </c>
      <c r="B8579" t="s">
        <v>525</v>
      </c>
      <c r="C8579">
        <v>430</v>
      </c>
      <c r="D8579">
        <v>2257.0077822199164</v>
      </c>
      <c r="E8579">
        <f t="shared" ref="E8579:E8642" si="268">D8579+A8579/10000</f>
        <v>2257.8654822199164</v>
      </c>
      <c r="F8579">
        <f t="shared" si="267"/>
        <v>2286</v>
      </c>
      <c r="G8579" cm="1">
        <f t="array" ref="G8579">INDEX($A$3:$C$10002,F8579,3)</f>
        <v>340</v>
      </c>
    </row>
    <row r="8580" spans="1:7" x14ac:dyDescent="0.4">
      <c r="A8580">
        <v>8578</v>
      </c>
      <c r="B8580" t="s">
        <v>525</v>
      </c>
      <c r="C8580">
        <v>510</v>
      </c>
      <c r="D8580">
        <v>54.707205420087284</v>
      </c>
      <c r="E8580">
        <f t="shared" si="268"/>
        <v>55.565005420087282</v>
      </c>
      <c r="F8580">
        <f t="shared" ref="F8580:F8643" si="269">_xlfn.RANK.EQ(E8580,$E$3:$E$10002,1)</f>
        <v>71</v>
      </c>
      <c r="G8580" cm="1">
        <f t="array" ref="G8580">INDEX($A$3:$C$10002,F8580,3)</f>
        <v>360</v>
      </c>
    </row>
    <row r="8581" spans="1:7" x14ac:dyDescent="0.4">
      <c r="A8581">
        <v>8579</v>
      </c>
      <c r="B8581" t="s">
        <v>525</v>
      </c>
      <c r="C8581">
        <v>410</v>
      </c>
      <c r="D8581">
        <v>2709.552018799402</v>
      </c>
      <c r="E8581">
        <f t="shared" si="268"/>
        <v>2710.409918799402</v>
      </c>
      <c r="F8581">
        <f t="shared" si="269"/>
        <v>2742</v>
      </c>
      <c r="G8581" cm="1">
        <f t="array" ref="G8581">INDEX($A$3:$C$10002,F8581,3)</f>
        <v>400</v>
      </c>
    </row>
    <row r="8582" spans="1:7" x14ac:dyDescent="0.4">
      <c r="A8582">
        <v>8580</v>
      </c>
      <c r="B8582" t="s">
        <v>525</v>
      </c>
      <c r="C8582">
        <v>430</v>
      </c>
      <c r="D8582">
        <v>6245.378093813898</v>
      </c>
      <c r="E8582">
        <f t="shared" si="268"/>
        <v>6246.2360938138982</v>
      </c>
      <c r="F8582">
        <f t="shared" si="269"/>
        <v>6256</v>
      </c>
      <c r="G8582" cm="1">
        <f t="array" ref="G8582">INDEX($A$3:$C$10002,F8582,3)</f>
        <v>500</v>
      </c>
    </row>
    <row r="8583" spans="1:7" x14ac:dyDescent="0.4">
      <c r="A8583">
        <v>8581</v>
      </c>
      <c r="B8583" t="s">
        <v>525</v>
      </c>
      <c r="C8583">
        <v>500</v>
      </c>
      <c r="D8583">
        <v>7202.3428449354533</v>
      </c>
      <c r="E8583">
        <f t="shared" si="268"/>
        <v>7203.2009449354537</v>
      </c>
      <c r="F8583">
        <f t="shared" si="269"/>
        <v>7235</v>
      </c>
      <c r="G8583" cm="1">
        <f t="array" ref="G8583">INDEX($A$3:$C$10002,F8583,3)</f>
        <v>470</v>
      </c>
    </row>
    <row r="8584" spans="1:7" x14ac:dyDescent="0.4">
      <c r="A8584">
        <v>8582</v>
      </c>
      <c r="B8584" t="s">
        <v>525</v>
      </c>
      <c r="C8584">
        <v>540</v>
      </c>
      <c r="D8584">
        <v>6427.8605304116954</v>
      </c>
      <c r="E8584">
        <f t="shared" si="268"/>
        <v>6428.7187304116951</v>
      </c>
      <c r="F8584">
        <f t="shared" si="269"/>
        <v>6458</v>
      </c>
      <c r="G8584" cm="1">
        <f t="array" ref="G8584">INDEX($A$3:$C$10002,F8584,3)</f>
        <v>410</v>
      </c>
    </row>
    <row r="8585" spans="1:7" x14ac:dyDescent="0.4">
      <c r="A8585">
        <v>8583</v>
      </c>
      <c r="B8585" t="s">
        <v>525</v>
      </c>
      <c r="C8585">
        <v>460</v>
      </c>
      <c r="D8585">
        <v>7086.6892605365147</v>
      </c>
      <c r="E8585">
        <f t="shared" si="268"/>
        <v>7087.5475605365145</v>
      </c>
      <c r="F8585">
        <f t="shared" si="269"/>
        <v>7113</v>
      </c>
      <c r="G8585" cm="1">
        <f t="array" ref="G8585">INDEX($A$3:$C$10002,F8585,3)</f>
        <v>500</v>
      </c>
    </row>
    <row r="8586" spans="1:7" x14ac:dyDescent="0.4">
      <c r="A8586">
        <v>8584</v>
      </c>
      <c r="B8586" t="s">
        <v>525</v>
      </c>
      <c r="C8586">
        <v>580</v>
      </c>
      <c r="D8586">
        <v>1232.6038697470015</v>
      </c>
      <c r="E8586">
        <f t="shared" si="268"/>
        <v>1233.4622697470015</v>
      </c>
      <c r="F8586">
        <f t="shared" si="269"/>
        <v>1248</v>
      </c>
      <c r="G8586" cm="1">
        <f t="array" ref="G8586">INDEX($A$3:$C$10002,F8586,3)</f>
        <v>380</v>
      </c>
    </row>
    <row r="8587" spans="1:7" x14ac:dyDescent="0.4">
      <c r="A8587">
        <v>8585</v>
      </c>
      <c r="B8587" t="s">
        <v>525</v>
      </c>
      <c r="C8587">
        <v>400</v>
      </c>
      <c r="D8587">
        <v>2045.5356608783227</v>
      </c>
      <c r="E8587">
        <f t="shared" si="268"/>
        <v>2046.3941608783227</v>
      </c>
      <c r="F8587">
        <f t="shared" si="269"/>
        <v>2080</v>
      </c>
      <c r="G8587" cm="1">
        <f t="array" ref="G8587">INDEX($A$3:$C$10002,F8587,3)</f>
        <v>440</v>
      </c>
    </row>
    <row r="8588" spans="1:7" x14ac:dyDescent="0.4">
      <c r="A8588">
        <v>8586</v>
      </c>
      <c r="B8588" t="s">
        <v>525</v>
      </c>
      <c r="C8588">
        <v>510</v>
      </c>
      <c r="D8588">
        <v>9.2391735587633903</v>
      </c>
      <c r="E8588">
        <f t="shared" si="268"/>
        <v>10.097773558763389</v>
      </c>
      <c r="F8588">
        <f t="shared" si="269"/>
        <v>12</v>
      </c>
      <c r="G8588" cm="1">
        <f t="array" ref="G8588">INDEX($A$3:$C$10002,F8588,3)</f>
        <v>480</v>
      </c>
    </row>
    <row r="8589" spans="1:7" x14ac:dyDescent="0.4">
      <c r="A8589">
        <v>8587</v>
      </c>
      <c r="B8589" t="s">
        <v>525</v>
      </c>
      <c r="C8589">
        <v>580</v>
      </c>
      <c r="D8589">
        <v>9454.9939268166145</v>
      </c>
      <c r="E8589">
        <f t="shared" si="268"/>
        <v>9455.8526268166152</v>
      </c>
      <c r="F8589">
        <f t="shared" si="269"/>
        <v>9469</v>
      </c>
      <c r="G8589" cm="1">
        <f t="array" ref="G8589">INDEX($A$3:$C$10002,F8589,3)</f>
        <v>410</v>
      </c>
    </row>
    <row r="8590" spans="1:7" x14ac:dyDescent="0.4">
      <c r="A8590">
        <v>8588</v>
      </c>
      <c r="B8590" t="s">
        <v>525</v>
      </c>
      <c r="C8590">
        <v>440</v>
      </c>
      <c r="D8590">
        <v>2468.7850581377606</v>
      </c>
      <c r="E8590">
        <f t="shared" si="268"/>
        <v>2469.6438581377606</v>
      </c>
      <c r="F8590">
        <f t="shared" si="269"/>
        <v>2510</v>
      </c>
      <c r="G8590" cm="1">
        <f t="array" ref="G8590">INDEX($A$3:$C$10002,F8590,3)</f>
        <v>460</v>
      </c>
    </row>
    <row r="8591" spans="1:7" x14ac:dyDescent="0.4">
      <c r="A8591">
        <v>8589</v>
      </c>
      <c r="B8591" t="s">
        <v>525</v>
      </c>
      <c r="C8591">
        <v>350</v>
      </c>
      <c r="D8591">
        <v>285.40406506546219</v>
      </c>
      <c r="E8591">
        <f t="shared" si="268"/>
        <v>286.2629650654622</v>
      </c>
      <c r="F8591">
        <f t="shared" si="269"/>
        <v>315</v>
      </c>
      <c r="G8591" cm="1">
        <f t="array" ref="G8591">INDEX($A$3:$C$10002,F8591,3)</f>
        <v>400</v>
      </c>
    </row>
    <row r="8592" spans="1:7" x14ac:dyDescent="0.4">
      <c r="A8592">
        <v>8590</v>
      </c>
      <c r="B8592" t="s">
        <v>525</v>
      </c>
      <c r="C8592">
        <v>410</v>
      </c>
      <c r="D8592">
        <v>8527.018860438855</v>
      </c>
      <c r="E8592">
        <f t="shared" si="268"/>
        <v>8527.8778604388554</v>
      </c>
      <c r="F8592">
        <f t="shared" si="269"/>
        <v>8557</v>
      </c>
      <c r="G8592" cm="1">
        <f t="array" ref="G8592">INDEX($A$3:$C$10002,F8592,3)</f>
        <v>460</v>
      </c>
    </row>
    <row r="8593" spans="1:7" x14ac:dyDescent="0.4">
      <c r="A8593">
        <v>8591</v>
      </c>
      <c r="B8593" t="s">
        <v>525</v>
      </c>
      <c r="C8593">
        <v>550</v>
      </c>
      <c r="D8593">
        <v>6941.7408368175302</v>
      </c>
      <c r="E8593">
        <f t="shared" si="268"/>
        <v>6942.5999368175299</v>
      </c>
      <c r="F8593">
        <f t="shared" si="269"/>
        <v>6972</v>
      </c>
      <c r="G8593" cm="1">
        <f t="array" ref="G8593">INDEX($A$3:$C$10002,F8593,3)</f>
        <v>410</v>
      </c>
    </row>
    <row r="8594" spans="1:7" x14ac:dyDescent="0.4">
      <c r="A8594">
        <v>8592</v>
      </c>
      <c r="B8594" t="s">
        <v>525</v>
      </c>
      <c r="C8594">
        <v>460</v>
      </c>
      <c r="D8594">
        <v>2620.4468825342569</v>
      </c>
      <c r="E8594">
        <f t="shared" si="268"/>
        <v>2621.3060825342568</v>
      </c>
      <c r="F8594">
        <f t="shared" si="269"/>
        <v>2646</v>
      </c>
      <c r="G8594" cm="1">
        <f t="array" ref="G8594">INDEX($A$3:$C$10002,F8594,3)</f>
        <v>600</v>
      </c>
    </row>
    <row r="8595" spans="1:7" x14ac:dyDescent="0.4">
      <c r="A8595">
        <v>8593</v>
      </c>
      <c r="B8595" t="s">
        <v>525</v>
      </c>
      <c r="C8595">
        <v>480</v>
      </c>
      <c r="D8595">
        <v>6779.7037568285168</v>
      </c>
      <c r="E8595">
        <f t="shared" si="268"/>
        <v>6780.5630568285169</v>
      </c>
      <c r="F8595">
        <f t="shared" si="269"/>
        <v>6800</v>
      </c>
      <c r="G8595" cm="1">
        <f t="array" ref="G8595">INDEX($A$3:$C$10002,F8595,3)</f>
        <v>480</v>
      </c>
    </row>
    <row r="8596" spans="1:7" x14ac:dyDescent="0.4">
      <c r="A8596">
        <v>8594</v>
      </c>
      <c r="B8596" t="s">
        <v>525</v>
      </c>
      <c r="C8596">
        <v>340</v>
      </c>
      <c r="D8596">
        <v>3838.6239509262368</v>
      </c>
      <c r="E8596">
        <f t="shared" si="268"/>
        <v>3839.4833509262367</v>
      </c>
      <c r="F8596">
        <f t="shared" si="269"/>
        <v>3919</v>
      </c>
      <c r="G8596" cm="1">
        <f t="array" ref="G8596">INDEX($A$3:$C$10002,F8596,3)</f>
        <v>520</v>
      </c>
    </row>
    <row r="8597" spans="1:7" x14ac:dyDescent="0.4">
      <c r="A8597">
        <v>8595</v>
      </c>
      <c r="B8597" t="s">
        <v>525</v>
      </c>
      <c r="C8597">
        <v>400</v>
      </c>
      <c r="D8597">
        <v>9689.0474868007441</v>
      </c>
      <c r="E8597">
        <f t="shared" si="268"/>
        <v>9689.9069868007446</v>
      </c>
      <c r="F8597">
        <f t="shared" si="269"/>
        <v>9686</v>
      </c>
      <c r="G8597" cm="1">
        <f t="array" ref="G8597">INDEX($A$3:$C$10002,F8597,3)</f>
        <v>430</v>
      </c>
    </row>
    <row r="8598" spans="1:7" x14ac:dyDescent="0.4">
      <c r="A8598">
        <v>8596</v>
      </c>
      <c r="B8598" t="s">
        <v>525</v>
      </c>
      <c r="C8598">
        <v>400</v>
      </c>
      <c r="D8598">
        <v>9135.4970854823459</v>
      </c>
      <c r="E8598">
        <f t="shared" si="268"/>
        <v>9136.3566854823457</v>
      </c>
      <c r="F8598">
        <f t="shared" si="269"/>
        <v>9162</v>
      </c>
      <c r="G8598" cm="1">
        <f t="array" ref="G8598">INDEX($A$3:$C$10002,F8598,3)</f>
        <v>340</v>
      </c>
    </row>
    <row r="8599" spans="1:7" x14ac:dyDescent="0.4">
      <c r="A8599">
        <v>8597</v>
      </c>
      <c r="B8599" t="s">
        <v>525</v>
      </c>
      <c r="C8599">
        <v>520</v>
      </c>
      <c r="D8599">
        <v>556.3813287759026</v>
      </c>
      <c r="E8599">
        <f t="shared" si="268"/>
        <v>557.24102877590258</v>
      </c>
      <c r="F8599">
        <f t="shared" si="269"/>
        <v>572</v>
      </c>
      <c r="G8599" cm="1">
        <f t="array" ref="G8599">INDEX($A$3:$C$10002,F8599,3)</f>
        <v>530</v>
      </c>
    </row>
    <row r="8600" spans="1:7" x14ac:dyDescent="0.4">
      <c r="A8600">
        <v>8598</v>
      </c>
      <c r="B8600" t="s">
        <v>525</v>
      </c>
      <c r="C8600">
        <v>340</v>
      </c>
      <c r="D8600">
        <v>9745.8062379833354</v>
      </c>
      <c r="E8600">
        <f t="shared" si="268"/>
        <v>9746.6660379833356</v>
      </c>
      <c r="F8600">
        <f t="shared" si="269"/>
        <v>9743</v>
      </c>
      <c r="G8600" cm="1">
        <f t="array" ref="G8600">INDEX($A$3:$C$10002,F8600,3)</f>
        <v>570</v>
      </c>
    </row>
    <row r="8601" spans="1:7" x14ac:dyDescent="0.4">
      <c r="A8601">
        <v>8599</v>
      </c>
      <c r="B8601" t="s">
        <v>525</v>
      </c>
      <c r="C8601">
        <v>470</v>
      </c>
      <c r="D8601">
        <v>8634.7384258552811</v>
      </c>
      <c r="E8601">
        <f t="shared" si="268"/>
        <v>8635.5983258552806</v>
      </c>
      <c r="F8601">
        <f t="shared" si="269"/>
        <v>8661</v>
      </c>
      <c r="G8601" cm="1">
        <f t="array" ref="G8601">INDEX($A$3:$C$10002,F8601,3)</f>
        <v>360</v>
      </c>
    </row>
    <row r="8602" spans="1:7" x14ac:dyDescent="0.4">
      <c r="A8602">
        <v>8600</v>
      </c>
      <c r="B8602" t="s">
        <v>525</v>
      </c>
      <c r="C8602">
        <v>390</v>
      </c>
      <c r="D8602">
        <v>7157.4851222266298</v>
      </c>
      <c r="E8602">
        <f t="shared" si="268"/>
        <v>7158.3451222266294</v>
      </c>
      <c r="F8602">
        <f t="shared" si="269"/>
        <v>7191</v>
      </c>
      <c r="G8602" cm="1">
        <f t="array" ref="G8602">INDEX($A$3:$C$10002,F8602,3)</f>
        <v>640</v>
      </c>
    </row>
    <row r="8603" spans="1:7" x14ac:dyDescent="0.4">
      <c r="A8603">
        <v>8601</v>
      </c>
      <c r="B8603" t="s">
        <v>525</v>
      </c>
      <c r="C8603">
        <v>390</v>
      </c>
      <c r="D8603">
        <v>7325.0149845881533</v>
      </c>
      <c r="E8603">
        <f t="shared" si="268"/>
        <v>7325.8750845881532</v>
      </c>
      <c r="F8603">
        <f t="shared" si="269"/>
        <v>7364</v>
      </c>
      <c r="G8603" cm="1">
        <f t="array" ref="G8603">INDEX($A$3:$C$10002,F8603,3)</f>
        <v>370</v>
      </c>
    </row>
    <row r="8604" spans="1:7" x14ac:dyDescent="0.4">
      <c r="A8604">
        <v>8602</v>
      </c>
      <c r="B8604" t="s">
        <v>525</v>
      </c>
      <c r="C8604">
        <v>360</v>
      </c>
      <c r="D8604">
        <v>705.29676198614459</v>
      </c>
      <c r="E8604">
        <f t="shared" si="268"/>
        <v>706.15696198614455</v>
      </c>
      <c r="F8604">
        <f t="shared" si="269"/>
        <v>721</v>
      </c>
      <c r="G8604" cm="1">
        <f t="array" ref="G8604">INDEX($A$3:$C$10002,F8604,3)</f>
        <v>570</v>
      </c>
    </row>
    <row r="8605" spans="1:7" x14ac:dyDescent="0.4">
      <c r="A8605">
        <v>8603</v>
      </c>
      <c r="B8605" t="s">
        <v>525</v>
      </c>
      <c r="C8605">
        <v>580</v>
      </c>
      <c r="D8605">
        <v>653.72563859981085</v>
      </c>
      <c r="E8605">
        <f t="shared" si="268"/>
        <v>654.5859385998109</v>
      </c>
      <c r="F8605">
        <f t="shared" si="269"/>
        <v>670</v>
      </c>
      <c r="G8605" cm="1">
        <f t="array" ref="G8605">INDEX($A$3:$C$10002,F8605,3)</f>
        <v>410</v>
      </c>
    </row>
    <row r="8606" spans="1:7" x14ac:dyDescent="0.4">
      <c r="A8606">
        <v>8604</v>
      </c>
      <c r="B8606" t="s">
        <v>525</v>
      </c>
      <c r="C8606">
        <v>410</v>
      </c>
      <c r="D8606">
        <v>343.99374370555745</v>
      </c>
      <c r="E8606">
        <f t="shared" si="268"/>
        <v>344.85414370555748</v>
      </c>
      <c r="F8606">
        <f t="shared" si="269"/>
        <v>360</v>
      </c>
      <c r="G8606" cm="1">
        <f t="array" ref="G8606">INDEX($A$3:$C$10002,F8606,3)</f>
        <v>340</v>
      </c>
    </row>
    <row r="8607" spans="1:7" x14ac:dyDescent="0.4">
      <c r="A8607">
        <v>8605</v>
      </c>
      <c r="B8607" t="s">
        <v>525</v>
      </c>
      <c r="C8607">
        <v>410</v>
      </c>
      <c r="D8607">
        <v>8266.4168523209337</v>
      </c>
      <c r="E8607">
        <f t="shared" si="268"/>
        <v>8267.2773523209344</v>
      </c>
      <c r="F8607">
        <f t="shared" si="269"/>
        <v>8267</v>
      </c>
      <c r="G8607" cm="1">
        <f t="array" ref="G8607">INDEX($A$3:$C$10002,F8607,3)</f>
        <v>410</v>
      </c>
    </row>
    <row r="8608" spans="1:7" x14ac:dyDescent="0.4">
      <c r="A8608">
        <v>8606</v>
      </c>
      <c r="B8608" t="s">
        <v>525</v>
      </c>
      <c r="C8608">
        <v>520</v>
      </c>
      <c r="D8608">
        <v>1714.7481002227853</v>
      </c>
      <c r="E8608">
        <f t="shared" si="268"/>
        <v>1715.6087002227853</v>
      </c>
      <c r="F8608">
        <f t="shared" si="269"/>
        <v>1725</v>
      </c>
      <c r="G8608" cm="1">
        <f t="array" ref="G8608">INDEX($A$3:$C$10002,F8608,3)</f>
        <v>410</v>
      </c>
    </row>
    <row r="8609" spans="1:7" x14ac:dyDescent="0.4">
      <c r="A8609">
        <v>8607</v>
      </c>
      <c r="B8609" t="s">
        <v>525</v>
      </c>
      <c r="C8609">
        <v>510</v>
      </c>
      <c r="D8609">
        <v>126.11337626270333</v>
      </c>
      <c r="E8609">
        <f t="shared" si="268"/>
        <v>126.97407626270332</v>
      </c>
      <c r="F8609">
        <f t="shared" si="269"/>
        <v>145</v>
      </c>
      <c r="G8609" cm="1">
        <f t="array" ref="G8609">INDEX($A$3:$C$10002,F8609,3)</f>
        <v>370</v>
      </c>
    </row>
    <row r="8610" spans="1:7" x14ac:dyDescent="0.4">
      <c r="A8610">
        <v>8608</v>
      </c>
      <c r="B8610" t="s">
        <v>525</v>
      </c>
      <c r="C8610">
        <v>510</v>
      </c>
      <c r="D8610">
        <v>2411.1108432264168</v>
      </c>
      <c r="E8610">
        <f t="shared" si="268"/>
        <v>2411.9716432264167</v>
      </c>
      <c r="F8610">
        <f t="shared" si="269"/>
        <v>2450</v>
      </c>
      <c r="G8610" cm="1">
        <f t="array" ref="G8610">INDEX($A$3:$C$10002,F8610,3)</f>
        <v>330</v>
      </c>
    </row>
    <row r="8611" spans="1:7" x14ac:dyDescent="0.4">
      <c r="A8611">
        <v>8609</v>
      </c>
      <c r="B8611" t="s">
        <v>525</v>
      </c>
      <c r="C8611">
        <v>440</v>
      </c>
      <c r="D8611">
        <v>6647.5718253120513</v>
      </c>
      <c r="E8611">
        <f t="shared" si="268"/>
        <v>6648.4327253120509</v>
      </c>
      <c r="F8611">
        <f t="shared" si="269"/>
        <v>6667</v>
      </c>
      <c r="G8611" cm="1">
        <f t="array" ref="G8611">INDEX($A$3:$C$10002,F8611,3)</f>
        <v>420</v>
      </c>
    </row>
    <row r="8612" spans="1:7" x14ac:dyDescent="0.4">
      <c r="A8612">
        <v>8610</v>
      </c>
      <c r="B8612" t="s">
        <v>525</v>
      </c>
      <c r="C8612">
        <v>410</v>
      </c>
      <c r="D8612">
        <v>4717.4691305276656</v>
      </c>
      <c r="E8612">
        <f t="shared" si="268"/>
        <v>4718.3301305276655</v>
      </c>
      <c r="F8612">
        <f t="shared" si="269"/>
        <v>4789</v>
      </c>
      <c r="G8612" cm="1">
        <f t="array" ref="G8612">INDEX($A$3:$C$10002,F8612,3)</f>
        <v>580</v>
      </c>
    </row>
    <row r="8613" spans="1:7" x14ac:dyDescent="0.4">
      <c r="A8613">
        <v>8611</v>
      </c>
      <c r="B8613" t="s">
        <v>525</v>
      </c>
      <c r="C8613">
        <v>470</v>
      </c>
      <c r="D8613">
        <v>996.10907315286727</v>
      </c>
      <c r="E8613">
        <f t="shared" si="268"/>
        <v>996.97017315286723</v>
      </c>
      <c r="F8613">
        <f t="shared" si="269"/>
        <v>1026</v>
      </c>
      <c r="G8613" cm="1">
        <f t="array" ref="G8613">INDEX($A$3:$C$10002,F8613,3)</f>
        <v>520</v>
      </c>
    </row>
    <row r="8614" spans="1:7" x14ac:dyDescent="0.4">
      <c r="A8614">
        <v>8612</v>
      </c>
      <c r="B8614" t="s">
        <v>525</v>
      </c>
      <c r="C8614">
        <v>460</v>
      </c>
      <c r="D8614">
        <v>7215.464491714225</v>
      </c>
      <c r="E8614">
        <f t="shared" si="268"/>
        <v>7216.3256917142253</v>
      </c>
      <c r="F8614">
        <f t="shared" si="269"/>
        <v>7248</v>
      </c>
      <c r="G8614" cm="1">
        <f t="array" ref="G8614">INDEX($A$3:$C$10002,F8614,3)</f>
        <v>400</v>
      </c>
    </row>
    <row r="8615" spans="1:7" x14ac:dyDescent="0.4">
      <c r="A8615">
        <v>8613</v>
      </c>
      <c r="B8615" t="s">
        <v>525</v>
      </c>
      <c r="C8615">
        <v>440</v>
      </c>
      <c r="D8615">
        <v>8834.0043641468546</v>
      </c>
      <c r="E8615">
        <f t="shared" si="268"/>
        <v>8834.8656641468551</v>
      </c>
      <c r="F8615">
        <f t="shared" si="269"/>
        <v>8871</v>
      </c>
      <c r="G8615" cm="1">
        <f t="array" ref="G8615">INDEX($A$3:$C$10002,F8615,3)</f>
        <v>480</v>
      </c>
    </row>
    <row r="8616" spans="1:7" x14ac:dyDescent="0.4">
      <c r="A8616">
        <v>8614</v>
      </c>
      <c r="B8616" t="s">
        <v>525</v>
      </c>
      <c r="C8616">
        <v>400</v>
      </c>
      <c r="D8616">
        <v>1812.0924100466932</v>
      </c>
      <c r="E8616">
        <f t="shared" si="268"/>
        <v>1812.9538100466932</v>
      </c>
      <c r="F8616">
        <f t="shared" si="269"/>
        <v>1848</v>
      </c>
      <c r="G8616" cm="1">
        <f t="array" ref="G8616">INDEX($A$3:$C$10002,F8616,3)</f>
        <v>530</v>
      </c>
    </row>
    <row r="8617" spans="1:7" x14ac:dyDescent="0.4">
      <c r="A8617">
        <v>8615</v>
      </c>
      <c r="B8617" t="s">
        <v>525</v>
      </c>
      <c r="C8617">
        <v>440</v>
      </c>
      <c r="D8617">
        <v>8378.7137363811144</v>
      </c>
      <c r="E8617">
        <f t="shared" si="268"/>
        <v>8379.5752363811152</v>
      </c>
      <c r="F8617">
        <f t="shared" si="269"/>
        <v>8388</v>
      </c>
      <c r="G8617" cm="1">
        <f t="array" ref="G8617">INDEX($A$3:$C$10002,F8617,3)</f>
        <v>350</v>
      </c>
    </row>
    <row r="8618" spans="1:7" x14ac:dyDescent="0.4">
      <c r="A8618">
        <v>8616</v>
      </c>
      <c r="B8618" t="s">
        <v>525</v>
      </c>
      <c r="C8618">
        <v>370</v>
      </c>
      <c r="D8618">
        <v>180.73604541154208</v>
      </c>
      <c r="E8618">
        <f t="shared" si="268"/>
        <v>181.59764541154209</v>
      </c>
      <c r="F8618">
        <f t="shared" si="269"/>
        <v>199</v>
      </c>
      <c r="G8618" cm="1">
        <f t="array" ref="G8618">INDEX($A$3:$C$10002,F8618,3)</f>
        <v>440</v>
      </c>
    </row>
    <row r="8619" spans="1:7" x14ac:dyDescent="0.4">
      <c r="A8619">
        <v>8617</v>
      </c>
      <c r="B8619" t="s">
        <v>525</v>
      </c>
      <c r="C8619">
        <v>420</v>
      </c>
      <c r="D8619">
        <v>1260.0677816095463</v>
      </c>
      <c r="E8619">
        <f t="shared" si="268"/>
        <v>1260.9294816095462</v>
      </c>
      <c r="F8619">
        <f t="shared" si="269"/>
        <v>1269</v>
      </c>
      <c r="G8619" cm="1">
        <f t="array" ref="G8619">INDEX($A$3:$C$10002,F8619,3)</f>
        <v>420</v>
      </c>
    </row>
    <row r="8620" spans="1:7" x14ac:dyDescent="0.4">
      <c r="A8620">
        <v>8618</v>
      </c>
      <c r="B8620" t="s">
        <v>525</v>
      </c>
      <c r="C8620">
        <v>370</v>
      </c>
      <c r="D8620">
        <v>596.96688741721857</v>
      </c>
      <c r="E8620">
        <f t="shared" si="268"/>
        <v>597.82868741721859</v>
      </c>
      <c r="F8620">
        <f t="shared" si="269"/>
        <v>610</v>
      </c>
      <c r="G8620" cm="1">
        <f t="array" ref="G8620">INDEX($A$3:$C$10002,F8620,3)</f>
        <v>420</v>
      </c>
    </row>
    <row r="8621" spans="1:7" x14ac:dyDescent="0.4">
      <c r="A8621">
        <v>8619</v>
      </c>
      <c r="B8621" t="s">
        <v>525</v>
      </c>
      <c r="C8621">
        <v>410</v>
      </c>
      <c r="D8621">
        <v>3781.254890591144</v>
      </c>
      <c r="E8621">
        <f t="shared" si="268"/>
        <v>3782.1167905911439</v>
      </c>
      <c r="F8621">
        <f t="shared" si="269"/>
        <v>3865</v>
      </c>
      <c r="G8621" cm="1">
        <f t="array" ref="G8621">INDEX($A$3:$C$10002,F8621,3)</f>
        <v>430</v>
      </c>
    </row>
    <row r="8622" spans="1:7" x14ac:dyDescent="0.4">
      <c r="A8622">
        <v>8620</v>
      </c>
      <c r="B8622" t="s">
        <v>525</v>
      </c>
      <c r="C8622">
        <v>350</v>
      </c>
      <c r="D8622">
        <v>8879.4723960081792</v>
      </c>
      <c r="E8622">
        <f t="shared" si="268"/>
        <v>8880.3343960081784</v>
      </c>
      <c r="F8622">
        <f t="shared" si="269"/>
        <v>8923</v>
      </c>
      <c r="G8622" cm="1">
        <f t="array" ref="G8622">INDEX($A$3:$C$10002,F8622,3)</f>
        <v>480</v>
      </c>
    </row>
    <row r="8623" spans="1:7" x14ac:dyDescent="0.4">
      <c r="A8623">
        <v>8621</v>
      </c>
      <c r="B8623" t="s">
        <v>525</v>
      </c>
      <c r="C8623">
        <v>500</v>
      </c>
      <c r="D8623">
        <v>9914.251564073611</v>
      </c>
      <c r="E8623">
        <f t="shared" si="268"/>
        <v>9915.1136640736113</v>
      </c>
      <c r="F8623">
        <f t="shared" si="269"/>
        <v>9913</v>
      </c>
      <c r="G8623" cm="1">
        <f t="array" ref="G8623">INDEX($A$3:$C$10002,F8623,3)</f>
        <v>510</v>
      </c>
    </row>
    <row r="8624" spans="1:7" x14ac:dyDescent="0.4">
      <c r="A8624">
        <v>8622</v>
      </c>
      <c r="B8624" t="s">
        <v>525</v>
      </c>
      <c r="C8624">
        <v>410</v>
      </c>
      <c r="D8624">
        <v>1954.2944425794244</v>
      </c>
      <c r="E8624">
        <f t="shared" si="268"/>
        <v>1955.1566425794244</v>
      </c>
      <c r="F8624">
        <f t="shared" si="269"/>
        <v>1978</v>
      </c>
      <c r="G8624" cm="1">
        <f t="array" ref="G8624">INDEX($A$3:$C$10002,F8624,3)</f>
        <v>440</v>
      </c>
    </row>
    <row r="8625" spans="1:7" x14ac:dyDescent="0.4">
      <c r="A8625">
        <v>8623</v>
      </c>
      <c r="B8625" t="s">
        <v>525</v>
      </c>
      <c r="C8625">
        <v>420</v>
      </c>
      <c r="D8625">
        <v>2997.9230933561203</v>
      </c>
      <c r="E8625">
        <f t="shared" si="268"/>
        <v>2998.78539335612</v>
      </c>
      <c r="F8625">
        <f t="shared" si="269"/>
        <v>3056</v>
      </c>
      <c r="G8625" cm="1">
        <f t="array" ref="G8625">INDEX($A$3:$C$10002,F8625,3)</f>
        <v>460</v>
      </c>
    </row>
    <row r="8626" spans="1:7" x14ac:dyDescent="0.4">
      <c r="A8626">
        <v>8624</v>
      </c>
      <c r="B8626" t="s">
        <v>525</v>
      </c>
      <c r="C8626">
        <v>510</v>
      </c>
      <c r="D8626">
        <v>5602.4174016541028</v>
      </c>
      <c r="E8626">
        <f t="shared" si="268"/>
        <v>5603.2798016541028</v>
      </c>
      <c r="F8626">
        <f t="shared" si="269"/>
        <v>5658</v>
      </c>
      <c r="G8626" cm="1">
        <f t="array" ref="G8626">INDEX($A$3:$C$10002,F8626,3)</f>
        <v>430</v>
      </c>
    </row>
    <row r="8627" spans="1:7" x14ac:dyDescent="0.4">
      <c r="A8627">
        <v>8625</v>
      </c>
      <c r="B8627" t="s">
        <v>525</v>
      </c>
      <c r="C8627">
        <v>520</v>
      </c>
      <c r="D8627">
        <v>3915.5229041413613</v>
      </c>
      <c r="E8627">
        <f t="shared" si="268"/>
        <v>3916.3854041413615</v>
      </c>
      <c r="F8627">
        <f t="shared" si="269"/>
        <v>4008</v>
      </c>
      <c r="G8627" cm="1">
        <f t="array" ref="G8627">INDEX($A$3:$C$10002,F8627,3)</f>
        <v>350</v>
      </c>
    </row>
    <row r="8628" spans="1:7" x14ac:dyDescent="0.4">
      <c r="A8628">
        <v>8626</v>
      </c>
      <c r="B8628" t="s">
        <v>525</v>
      </c>
      <c r="C8628">
        <v>470</v>
      </c>
      <c r="D8628">
        <v>5588.9906002990811</v>
      </c>
      <c r="E8628">
        <f t="shared" si="268"/>
        <v>5589.8532002990814</v>
      </c>
      <c r="F8628">
        <f t="shared" si="269"/>
        <v>5646</v>
      </c>
      <c r="G8628" cm="1">
        <f t="array" ref="G8628">INDEX($A$3:$C$10002,F8628,3)</f>
        <v>470</v>
      </c>
    </row>
    <row r="8629" spans="1:7" x14ac:dyDescent="0.4">
      <c r="A8629">
        <v>8627</v>
      </c>
      <c r="B8629" t="s">
        <v>525</v>
      </c>
      <c r="C8629">
        <v>430</v>
      </c>
      <c r="D8629">
        <v>746.79778435621211</v>
      </c>
      <c r="E8629">
        <f t="shared" si="268"/>
        <v>747.66048435621212</v>
      </c>
      <c r="F8629">
        <f t="shared" si="269"/>
        <v>766</v>
      </c>
      <c r="G8629" cm="1">
        <f t="array" ref="G8629">INDEX($A$3:$C$10002,F8629,3)</f>
        <v>510</v>
      </c>
    </row>
    <row r="8630" spans="1:7" x14ac:dyDescent="0.4">
      <c r="A8630">
        <v>8628</v>
      </c>
      <c r="B8630" t="s">
        <v>525</v>
      </c>
      <c r="C8630">
        <v>440</v>
      </c>
      <c r="D8630">
        <v>9694.2351145970024</v>
      </c>
      <c r="E8630">
        <f t="shared" si="268"/>
        <v>9695.0979145970032</v>
      </c>
      <c r="F8630">
        <f t="shared" si="269"/>
        <v>9691</v>
      </c>
      <c r="G8630" cm="1">
        <f t="array" ref="G8630">INDEX($A$3:$C$10002,F8630,3)</f>
        <v>470</v>
      </c>
    </row>
    <row r="8631" spans="1:7" x14ac:dyDescent="0.4">
      <c r="A8631">
        <v>8629</v>
      </c>
      <c r="B8631" t="s">
        <v>525</v>
      </c>
      <c r="C8631">
        <v>470</v>
      </c>
      <c r="D8631">
        <v>9720.7835627307959</v>
      </c>
      <c r="E8631">
        <f t="shared" si="268"/>
        <v>9721.646462730796</v>
      </c>
      <c r="F8631">
        <f t="shared" si="269"/>
        <v>9719</v>
      </c>
      <c r="G8631" cm="1">
        <f t="array" ref="G8631">INDEX($A$3:$C$10002,F8631,3)</f>
        <v>400</v>
      </c>
    </row>
    <row r="8632" spans="1:7" x14ac:dyDescent="0.4">
      <c r="A8632">
        <v>8630</v>
      </c>
      <c r="B8632" t="s">
        <v>525</v>
      </c>
      <c r="C8632">
        <v>420</v>
      </c>
      <c r="D8632">
        <v>3633.865230262154</v>
      </c>
      <c r="E8632">
        <f t="shared" si="268"/>
        <v>3634.7282302621538</v>
      </c>
      <c r="F8632">
        <f t="shared" si="269"/>
        <v>3704</v>
      </c>
      <c r="G8632" cm="1">
        <f t="array" ref="G8632">INDEX($A$3:$C$10002,F8632,3)</f>
        <v>440</v>
      </c>
    </row>
    <row r="8633" spans="1:7" x14ac:dyDescent="0.4">
      <c r="A8633">
        <v>8631</v>
      </c>
      <c r="B8633" t="s">
        <v>525</v>
      </c>
      <c r="C8633">
        <v>470</v>
      </c>
      <c r="D8633">
        <v>1105.6595660267951</v>
      </c>
      <c r="E8633">
        <f t="shared" si="268"/>
        <v>1106.5226660267952</v>
      </c>
      <c r="F8633">
        <f t="shared" si="269"/>
        <v>1126</v>
      </c>
      <c r="G8633" cm="1">
        <f t="array" ref="G8633">INDEX($A$3:$C$10002,F8633,3)</f>
        <v>550</v>
      </c>
    </row>
    <row r="8634" spans="1:7" x14ac:dyDescent="0.4">
      <c r="A8634">
        <v>8632</v>
      </c>
      <c r="B8634" t="s">
        <v>525</v>
      </c>
      <c r="C8634">
        <v>350</v>
      </c>
      <c r="D8634">
        <v>2502.6572161015656</v>
      </c>
      <c r="E8634">
        <f t="shared" si="268"/>
        <v>2503.5204161015654</v>
      </c>
      <c r="F8634">
        <f t="shared" si="269"/>
        <v>2541</v>
      </c>
      <c r="G8634" cm="1">
        <f t="array" ref="G8634">INDEX($A$3:$C$10002,F8634,3)</f>
        <v>470</v>
      </c>
    </row>
    <row r="8635" spans="1:7" x14ac:dyDescent="0.4">
      <c r="A8635">
        <v>8633</v>
      </c>
      <c r="B8635" t="s">
        <v>525</v>
      </c>
      <c r="C8635">
        <v>480</v>
      </c>
      <c r="D8635">
        <v>7554.7963805047757</v>
      </c>
      <c r="E8635">
        <f t="shared" si="268"/>
        <v>7555.6596805047757</v>
      </c>
      <c r="F8635">
        <f t="shared" si="269"/>
        <v>7582</v>
      </c>
      <c r="G8635" cm="1">
        <f t="array" ref="G8635">INDEX($A$3:$C$10002,F8635,3)</f>
        <v>530</v>
      </c>
    </row>
    <row r="8636" spans="1:7" x14ac:dyDescent="0.4">
      <c r="A8636">
        <v>8634</v>
      </c>
      <c r="B8636" t="s">
        <v>525</v>
      </c>
      <c r="C8636">
        <v>540</v>
      </c>
      <c r="D8636">
        <v>7630.7798699911491</v>
      </c>
      <c r="E8636">
        <f t="shared" si="268"/>
        <v>7631.6432699911493</v>
      </c>
      <c r="F8636">
        <f t="shared" si="269"/>
        <v>7638</v>
      </c>
      <c r="G8636" cm="1">
        <f t="array" ref="G8636">INDEX($A$3:$C$10002,F8636,3)</f>
        <v>440</v>
      </c>
    </row>
    <row r="8637" spans="1:7" x14ac:dyDescent="0.4">
      <c r="A8637">
        <v>8635</v>
      </c>
      <c r="B8637" t="s">
        <v>525</v>
      </c>
      <c r="C8637">
        <v>390</v>
      </c>
      <c r="D8637">
        <v>7809.9056062501904</v>
      </c>
      <c r="E8637">
        <f t="shared" si="268"/>
        <v>7810.7691062501908</v>
      </c>
      <c r="F8637">
        <f t="shared" si="269"/>
        <v>7822</v>
      </c>
      <c r="G8637" cm="1">
        <f t="array" ref="G8637">INDEX($A$3:$C$10002,F8637,3)</f>
        <v>360</v>
      </c>
    </row>
    <row r="8638" spans="1:7" x14ac:dyDescent="0.4">
      <c r="A8638">
        <v>8636</v>
      </c>
      <c r="B8638" t="s">
        <v>525</v>
      </c>
      <c r="C8638">
        <v>360</v>
      </c>
      <c r="D8638">
        <v>2726.030365916929</v>
      </c>
      <c r="E8638">
        <f t="shared" si="268"/>
        <v>2726.8939659169291</v>
      </c>
      <c r="F8638">
        <f t="shared" si="269"/>
        <v>2770</v>
      </c>
      <c r="G8638" cm="1">
        <f t="array" ref="G8638">INDEX($A$3:$C$10002,F8638,3)</f>
        <v>360</v>
      </c>
    </row>
    <row r="8639" spans="1:7" x14ac:dyDescent="0.4">
      <c r="A8639">
        <v>8637</v>
      </c>
      <c r="B8639" t="s">
        <v>525</v>
      </c>
      <c r="C8639">
        <v>460</v>
      </c>
      <c r="D8639">
        <v>6595.3903927732172</v>
      </c>
      <c r="E8639">
        <f t="shared" si="268"/>
        <v>6596.2540927732171</v>
      </c>
      <c r="F8639">
        <f t="shared" si="269"/>
        <v>6623</v>
      </c>
      <c r="G8639" cm="1">
        <f t="array" ref="G8639">INDEX($A$3:$C$10002,F8639,3)</f>
        <v>430</v>
      </c>
    </row>
    <row r="8640" spans="1:7" x14ac:dyDescent="0.4">
      <c r="A8640">
        <v>8638</v>
      </c>
      <c r="B8640" t="s">
        <v>525</v>
      </c>
      <c r="C8640">
        <v>500</v>
      </c>
      <c r="D8640">
        <v>9209.0393383587143</v>
      </c>
      <c r="E8640">
        <f t="shared" si="268"/>
        <v>9209.9031383587135</v>
      </c>
      <c r="F8640">
        <f t="shared" si="269"/>
        <v>9239</v>
      </c>
      <c r="G8640" cm="1">
        <f t="array" ref="G8640">INDEX($A$3:$C$10002,F8640,3)</f>
        <v>500</v>
      </c>
    </row>
    <row r="8641" spans="1:7" x14ac:dyDescent="0.4">
      <c r="A8641">
        <v>8639</v>
      </c>
      <c r="B8641" t="s">
        <v>525</v>
      </c>
      <c r="C8641">
        <v>410</v>
      </c>
      <c r="D8641">
        <v>3479.4570146794031</v>
      </c>
      <c r="E8641">
        <f t="shared" si="268"/>
        <v>3480.3209146794029</v>
      </c>
      <c r="F8641">
        <f t="shared" si="269"/>
        <v>3542</v>
      </c>
      <c r="G8641" cm="1">
        <f t="array" ref="G8641">INDEX($A$3:$C$10002,F8641,3)</f>
        <v>330</v>
      </c>
    </row>
    <row r="8642" spans="1:7" x14ac:dyDescent="0.4">
      <c r="A8642">
        <v>8640</v>
      </c>
      <c r="B8642" t="s">
        <v>525</v>
      </c>
      <c r="C8642">
        <v>370</v>
      </c>
      <c r="D8642">
        <v>4993.3288674581136</v>
      </c>
      <c r="E8642">
        <f t="shared" si="268"/>
        <v>4994.1928674581131</v>
      </c>
      <c r="F8642">
        <f t="shared" si="269"/>
        <v>5080</v>
      </c>
      <c r="G8642" cm="1">
        <f t="array" ref="G8642">INDEX($A$3:$C$10002,F8642,3)</f>
        <v>460</v>
      </c>
    </row>
    <row r="8643" spans="1:7" x14ac:dyDescent="0.4">
      <c r="A8643">
        <v>8641</v>
      </c>
      <c r="B8643" t="s">
        <v>525</v>
      </c>
      <c r="C8643">
        <v>370</v>
      </c>
      <c r="D8643">
        <v>501.14835047456285</v>
      </c>
      <c r="E8643">
        <f t="shared" ref="E8643:E8706" si="270">D8643+A8643/10000</f>
        <v>502.01245047456285</v>
      </c>
      <c r="F8643">
        <f t="shared" si="269"/>
        <v>518</v>
      </c>
      <c r="G8643" cm="1">
        <f t="array" ref="G8643">INDEX($A$3:$C$10002,F8643,3)</f>
        <v>380</v>
      </c>
    </row>
    <row r="8644" spans="1:7" x14ac:dyDescent="0.4">
      <c r="A8644">
        <v>8642</v>
      </c>
      <c r="B8644" t="s">
        <v>525</v>
      </c>
      <c r="C8644">
        <v>440</v>
      </c>
      <c r="D8644">
        <v>9761.6742759483623</v>
      </c>
      <c r="E8644">
        <f t="shared" si="270"/>
        <v>9762.5384759483622</v>
      </c>
      <c r="F8644">
        <f t="shared" ref="F8644:F8707" si="271">_xlfn.RANK.EQ(E8644,$E$3:$E$10002,1)</f>
        <v>9755</v>
      </c>
      <c r="G8644" cm="1">
        <f t="array" ref="G8644">INDEX($A$3:$C$10002,F8644,3)</f>
        <v>370</v>
      </c>
    </row>
    <row r="8645" spans="1:7" x14ac:dyDescent="0.4">
      <c r="A8645">
        <v>8643</v>
      </c>
      <c r="B8645" t="s">
        <v>525</v>
      </c>
      <c r="C8645">
        <v>470</v>
      </c>
      <c r="D8645">
        <v>1828.8759117404704</v>
      </c>
      <c r="E8645">
        <f t="shared" si="270"/>
        <v>1829.7402117404704</v>
      </c>
      <c r="F8645">
        <f t="shared" si="271"/>
        <v>1860</v>
      </c>
      <c r="G8645" cm="1">
        <f t="array" ref="G8645">INDEX($A$3:$C$10002,F8645,3)</f>
        <v>320</v>
      </c>
    </row>
    <row r="8646" spans="1:7" x14ac:dyDescent="0.4">
      <c r="A8646">
        <v>8644</v>
      </c>
      <c r="B8646" t="s">
        <v>525</v>
      </c>
      <c r="C8646">
        <v>470</v>
      </c>
      <c r="D8646">
        <v>9472.6928922391417</v>
      </c>
      <c r="E8646">
        <f t="shared" si="270"/>
        <v>9473.557292239142</v>
      </c>
      <c r="F8646">
        <f t="shared" si="271"/>
        <v>9478</v>
      </c>
      <c r="G8646" cm="1">
        <f t="array" ref="G8646">INDEX($A$3:$C$10002,F8646,3)</f>
        <v>370</v>
      </c>
    </row>
    <row r="8647" spans="1:7" x14ac:dyDescent="0.4">
      <c r="A8647">
        <v>8645</v>
      </c>
      <c r="B8647" t="s">
        <v>525</v>
      </c>
      <c r="C8647">
        <v>480</v>
      </c>
      <c r="D8647">
        <v>9827.28250984222</v>
      </c>
      <c r="E8647">
        <f t="shared" si="270"/>
        <v>9828.1470098422196</v>
      </c>
      <c r="F8647">
        <f t="shared" si="271"/>
        <v>9818</v>
      </c>
      <c r="G8647" cm="1">
        <f t="array" ref="G8647">INDEX($A$3:$C$10002,F8647,3)</f>
        <v>450</v>
      </c>
    </row>
    <row r="8648" spans="1:7" x14ac:dyDescent="0.4">
      <c r="A8648">
        <v>8646</v>
      </c>
      <c r="B8648" t="s">
        <v>525</v>
      </c>
      <c r="C8648">
        <v>360</v>
      </c>
      <c r="D8648">
        <v>9442.7877437665938</v>
      </c>
      <c r="E8648">
        <f t="shared" si="270"/>
        <v>9443.6523437665946</v>
      </c>
      <c r="F8648">
        <f t="shared" si="271"/>
        <v>9457</v>
      </c>
      <c r="G8648" cm="1">
        <f t="array" ref="G8648">INDEX($A$3:$C$10002,F8648,3)</f>
        <v>420</v>
      </c>
    </row>
    <row r="8649" spans="1:7" x14ac:dyDescent="0.4">
      <c r="A8649">
        <v>8647</v>
      </c>
      <c r="B8649" t="s">
        <v>525</v>
      </c>
      <c r="C8649">
        <v>480</v>
      </c>
      <c r="D8649">
        <v>1933.2387768181402</v>
      </c>
      <c r="E8649">
        <f t="shared" si="270"/>
        <v>1934.1034768181403</v>
      </c>
      <c r="F8649">
        <f t="shared" si="271"/>
        <v>1958</v>
      </c>
      <c r="G8649" cm="1">
        <f t="array" ref="G8649">INDEX($A$3:$C$10002,F8649,3)</f>
        <v>530</v>
      </c>
    </row>
    <row r="8650" spans="1:7" x14ac:dyDescent="0.4">
      <c r="A8650">
        <v>8648</v>
      </c>
      <c r="B8650" t="s">
        <v>525</v>
      </c>
      <c r="C8650">
        <v>400</v>
      </c>
      <c r="D8650">
        <v>5330.2195196386601</v>
      </c>
      <c r="E8650">
        <f t="shared" si="270"/>
        <v>5331.0843196386604</v>
      </c>
      <c r="F8650">
        <f t="shared" si="271"/>
        <v>5405</v>
      </c>
      <c r="G8650" cm="1">
        <f t="array" ref="G8650">INDEX($A$3:$C$10002,F8650,3)</f>
        <v>480</v>
      </c>
    </row>
    <row r="8651" spans="1:7" x14ac:dyDescent="0.4">
      <c r="A8651">
        <v>8649</v>
      </c>
      <c r="B8651" t="s">
        <v>525</v>
      </c>
      <c r="C8651">
        <v>390</v>
      </c>
      <c r="D8651">
        <v>2903.9354838709678</v>
      </c>
      <c r="E8651">
        <f t="shared" si="270"/>
        <v>2904.8003838709678</v>
      </c>
      <c r="F8651">
        <f t="shared" si="271"/>
        <v>2960</v>
      </c>
      <c r="G8651" cm="1">
        <f t="array" ref="G8651">INDEX($A$3:$C$10002,F8651,3)</f>
        <v>370</v>
      </c>
    </row>
    <row r="8652" spans="1:7" x14ac:dyDescent="0.4">
      <c r="A8652">
        <v>8650</v>
      </c>
      <c r="B8652" t="s">
        <v>525</v>
      </c>
      <c r="C8652">
        <v>470</v>
      </c>
      <c r="D8652">
        <v>790.434888760033</v>
      </c>
      <c r="E8652">
        <f t="shared" si="270"/>
        <v>791.29988876003301</v>
      </c>
      <c r="F8652">
        <f t="shared" si="271"/>
        <v>813</v>
      </c>
      <c r="G8652" cm="1">
        <f t="array" ref="G8652">INDEX($A$3:$C$10002,F8652,3)</f>
        <v>460</v>
      </c>
    </row>
    <row r="8653" spans="1:7" x14ac:dyDescent="0.4">
      <c r="A8653">
        <v>8651</v>
      </c>
      <c r="B8653" t="s">
        <v>526</v>
      </c>
      <c r="C8653">
        <v>390</v>
      </c>
      <c r="D8653">
        <v>8605.4435865352334</v>
      </c>
      <c r="E8653">
        <f t="shared" si="270"/>
        <v>8606.3086865352343</v>
      </c>
      <c r="F8653">
        <f t="shared" si="271"/>
        <v>8628</v>
      </c>
      <c r="G8653" cm="1">
        <f t="array" ref="G8653">INDEX($A$3:$C$10002,F8653,3)</f>
        <v>440</v>
      </c>
    </row>
    <row r="8654" spans="1:7" x14ac:dyDescent="0.4">
      <c r="A8654">
        <v>8652</v>
      </c>
      <c r="B8654" t="s">
        <v>526</v>
      </c>
      <c r="C8654">
        <v>550</v>
      </c>
      <c r="D8654">
        <v>5846.5410626544999</v>
      </c>
      <c r="E8654">
        <f t="shared" si="270"/>
        <v>5847.4062626545001</v>
      </c>
      <c r="F8654">
        <f t="shared" si="271"/>
        <v>5875</v>
      </c>
      <c r="G8654" cm="1">
        <f t="array" ref="G8654">INDEX($A$3:$C$10002,F8654,3)</f>
        <v>370</v>
      </c>
    </row>
    <row r="8655" spans="1:7" x14ac:dyDescent="0.4">
      <c r="A8655">
        <v>8653</v>
      </c>
      <c r="B8655" t="s">
        <v>526</v>
      </c>
      <c r="C8655">
        <v>420</v>
      </c>
      <c r="D8655">
        <v>1726.343974120304</v>
      </c>
      <c r="E8655">
        <f t="shared" si="270"/>
        <v>1727.2092741203039</v>
      </c>
      <c r="F8655">
        <f t="shared" si="271"/>
        <v>1743</v>
      </c>
      <c r="G8655" cm="1">
        <f t="array" ref="G8655">INDEX($A$3:$C$10002,F8655,3)</f>
        <v>500</v>
      </c>
    </row>
    <row r="8656" spans="1:7" x14ac:dyDescent="0.4">
      <c r="A8656">
        <v>8654</v>
      </c>
      <c r="B8656" t="s">
        <v>526</v>
      </c>
      <c r="C8656">
        <v>640</v>
      </c>
      <c r="D8656">
        <v>7291.4479812005984</v>
      </c>
      <c r="E8656">
        <f t="shared" si="270"/>
        <v>7292.3133812005981</v>
      </c>
      <c r="F8656">
        <f t="shared" si="271"/>
        <v>7324</v>
      </c>
      <c r="G8656" cm="1">
        <f t="array" ref="G8656">INDEX($A$3:$C$10002,F8656,3)</f>
        <v>410</v>
      </c>
    </row>
    <row r="8657" spans="1:7" x14ac:dyDescent="0.4">
      <c r="A8657">
        <v>8655</v>
      </c>
      <c r="B8657" t="s">
        <v>526</v>
      </c>
      <c r="C8657">
        <v>480</v>
      </c>
      <c r="D8657">
        <v>7949.0560930204165</v>
      </c>
      <c r="E8657">
        <f t="shared" si="270"/>
        <v>7949.9215930204164</v>
      </c>
      <c r="F8657">
        <f t="shared" si="271"/>
        <v>7958</v>
      </c>
      <c r="G8657" cm="1">
        <f t="array" ref="G8657">INDEX($A$3:$C$10002,F8657,3)</f>
        <v>420</v>
      </c>
    </row>
    <row r="8658" spans="1:7" x14ac:dyDescent="0.4">
      <c r="A8658">
        <v>8656</v>
      </c>
      <c r="B8658" t="s">
        <v>526</v>
      </c>
      <c r="C8658">
        <v>400</v>
      </c>
      <c r="D8658">
        <v>8010.087008270516</v>
      </c>
      <c r="E8658">
        <f t="shared" si="270"/>
        <v>8010.9526082705161</v>
      </c>
      <c r="F8658">
        <f t="shared" si="271"/>
        <v>8021</v>
      </c>
      <c r="G8658" cm="1">
        <f t="array" ref="G8658">INDEX($A$3:$C$10002,F8658,3)</f>
        <v>430</v>
      </c>
    </row>
    <row r="8659" spans="1:7" x14ac:dyDescent="0.4">
      <c r="A8659">
        <v>8657</v>
      </c>
      <c r="B8659" t="s">
        <v>526</v>
      </c>
      <c r="C8659">
        <v>470</v>
      </c>
      <c r="D8659">
        <v>4435.8114566484574</v>
      </c>
      <c r="E8659">
        <f t="shared" si="270"/>
        <v>4436.6771566484576</v>
      </c>
      <c r="F8659">
        <f t="shared" si="271"/>
        <v>4508</v>
      </c>
      <c r="G8659" cm="1">
        <f t="array" ref="G8659">INDEX($A$3:$C$10002,F8659,3)</f>
        <v>340</v>
      </c>
    </row>
    <row r="8660" spans="1:7" x14ac:dyDescent="0.4">
      <c r="A8660">
        <v>8658</v>
      </c>
      <c r="B8660" t="s">
        <v>526</v>
      </c>
      <c r="C8660">
        <v>440</v>
      </c>
      <c r="D8660">
        <v>2205.1315042573319</v>
      </c>
      <c r="E8660">
        <f t="shared" si="270"/>
        <v>2205.997304257332</v>
      </c>
      <c r="F8660">
        <f t="shared" si="271"/>
        <v>2235</v>
      </c>
      <c r="G8660" cm="1">
        <f t="array" ref="G8660">INDEX($A$3:$C$10002,F8660,3)</f>
        <v>410</v>
      </c>
    </row>
    <row r="8661" spans="1:7" x14ac:dyDescent="0.4">
      <c r="A8661">
        <v>8659</v>
      </c>
      <c r="B8661" t="s">
        <v>526</v>
      </c>
      <c r="C8661">
        <v>370</v>
      </c>
      <c r="D8661">
        <v>2149.2882168034912</v>
      </c>
      <c r="E8661">
        <f t="shared" si="270"/>
        <v>2150.154116803491</v>
      </c>
      <c r="F8661">
        <f t="shared" si="271"/>
        <v>2177</v>
      </c>
      <c r="G8661" cm="1">
        <f t="array" ref="G8661">INDEX($A$3:$C$10002,F8661,3)</f>
        <v>440</v>
      </c>
    </row>
    <row r="8662" spans="1:7" x14ac:dyDescent="0.4">
      <c r="A8662">
        <v>8660</v>
      </c>
      <c r="B8662" t="s">
        <v>526</v>
      </c>
      <c r="C8662">
        <v>410</v>
      </c>
      <c r="D8662">
        <v>4393.0898159733879</v>
      </c>
      <c r="E8662">
        <f t="shared" si="270"/>
        <v>4393.9558159733879</v>
      </c>
      <c r="F8662">
        <f t="shared" si="271"/>
        <v>4465</v>
      </c>
      <c r="G8662" cm="1">
        <f t="array" ref="G8662">INDEX($A$3:$C$10002,F8662,3)</f>
        <v>390</v>
      </c>
    </row>
    <row r="8663" spans="1:7" x14ac:dyDescent="0.4">
      <c r="A8663">
        <v>8661</v>
      </c>
      <c r="B8663" t="s">
        <v>526</v>
      </c>
      <c r="C8663">
        <v>360</v>
      </c>
      <c r="D8663">
        <v>939.65547654652539</v>
      </c>
      <c r="E8663">
        <f t="shared" si="270"/>
        <v>940.52157654652535</v>
      </c>
      <c r="F8663">
        <f t="shared" si="271"/>
        <v>960</v>
      </c>
      <c r="G8663" cm="1">
        <f t="array" ref="G8663">INDEX($A$3:$C$10002,F8663,3)</f>
        <v>440</v>
      </c>
    </row>
    <row r="8664" spans="1:7" x14ac:dyDescent="0.4">
      <c r="A8664">
        <v>8662</v>
      </c>
      <c r="B8664" t="s">
        <v>526</v>
      </c>
      <c r="C8664">
        <v>460</v>
      </c>
      <c r="D8664">
        <v>7943.5633106479072</v>
      </c>
      <c r="E8664">
        <f t="shared" si="270"/>
        <v>7944.4295106479076</v>
      </c>
      <c r="F8664">
        <f t="shared" si="271"/>
        <v>7950</v>
      </c>
      <c r="G8664" cm="1">
        <f t="array" ref="G8664">INDEX($A$3:$C$10002,F8664,3)</f>
        <v>380</v>
      </c>
    </row>
    <row r="8665" spans="1:7" x14ac:dyDescent="0.4">
      <c r="A8665">
        <v>8663</v>
      </c>
      <c r="B8665" t="s">
        <v>526</v>
      </c>
      <c r="C8665">
        <v>410</v>
      </c>
      <c r="D8665">
        <v>2563.0778221991636</v>
      </c>
      <c r="E8665">
        <f t="shared" si="270"/>
        <v>2563.9441221991638</v>
      </c>
      <c r="F8665">
        <f t="shared" si="271"/>
        <v>2593</v>
      </c>
      <c r="G8665" cm="1">
        <f t="array" ref="G8665">INDEX($A$3:$C$10002,F8665,3)</f>
        <v>350</v>
      </c>
    </row>
    <row r="8666" spans="1:7" x14ac:dyDescent="0.4">
      <c r="A8666">
        <v>8664</v>
      </c>
      <c r="B8666" t="s">
        <v>526</v>
      </c>
      <c r="C8666">
        <v>540</v>
      </c>
      <c r="D8666">
        <v>124.58760338145086</v>
      </c>
      <c r="E8666">
        <f t="shared" si="270"/>
        <v>125.45400338145086</v>
      </c>
      <c r="F8666">
        <f t="shared" si="271"/>
        <v>142</v>
      </c>
      <c r="G8666" cm="1">
        <f t="array" ref="G8666">INDEX($A$3:$C$10002,F8666,3)</f>
        <v>520</v>
      </c>
    </row>
    <row r="8667" spans="1:7" x14ac:dyDescent="0.4">
      <c r="A8667">
        <v>8665</v>
      </c>
      <c r="B8667" t="s">
        <v>526</v>
      </c>
      <c r="C8667">
        <v>560</v>
      </c>
      <c r="D8667">
        <v>3238.0797448652611</v>
      </c>
      <c r="E8667">
        <f t="shared" si="270"/>
        <v>3238.9462448652612</v>
      </c>
      <c r="F8667">
        <f t="shared" si="271"/>
        <v>3316</v>
      </c>
      <c r="G8667" cm="1">
        <f t="array" ref="G8667">INDEX($A$3:$C$10002,F8667,3)</f>
        <v>460</v>
      </c>
    </row>
    <row r="8668" spans="1:7" x14ac:dyDescent="0.4">
      <c r="A8668">
        <v>8666</v>
      </c>
      <c r="B8668" t="s">
        <v>526</v>
      </c>
      <c r="C8668">
        <v>410</v>
      </c>
      <c r="D8668">
        <v>1342.1543626209295</v>
      </c>
      <c r="E8668">
        <f t="shared" si="270"/>
        <v>1343.0209626209296</v>
      </c>
      <c r="F8668">
        <f t="shared" si="271"/>
        <v>1353</v>
      </c>
      <c r="G8668" cm="1">
        <f t="array" ref="G8668">INDEX($A$3:$C$10002,F8668,3)</f>
        <v>610</v>
      </c>
    </row>
    <row r="8669" spans="1:7" x14ac:dyDescent="0.4">
      <c r="A8669">
        <v>8667</v>
      </c>
      <c r="B8669" t="s">
        <v>526</v>
      </c>
      <c r="C8669">
        <v>470</v>
      </c>
      <c r="D8669">
        <v>5178.2525406659142</v>
      </c>
      <c r="E8669">
        <f t="shared" si="270"/>
        <v>5179.1192406659138</v>
      </c>
      <c r="F8669">
        <f t="shared" si="271"/>
        <v>5262</v>
      </c>
      <c r="G8669" cm="1">
        <f t="array" ref="G8669">INDEX($A$3:$C$10002,F8669,3)</f>
        <v>520</v>
      </c>
    </row>
    <row r="8670" spans="1:7" x14ac:dyDescent="0.4">
      <c r="A8670">
        <v>8668</v>
      </c>
      <c r="B8670" t="s">
        <v>526</v>
      </c>
      <c r="C8670">
        <v>410</v>
      </c>
      <c r="D8670">
        <v>2773.6344798120058</v>
      </c>
      <c r="E8670">
        <f t="shared" si="270"/>
        <v>2774.5012798120056</v>
      </c>
      <c r="F8670">
        <f t="shared" si="271"/>
        <v>2809</v>
      </c>
      <c r="G8670" cm="1">
        <f t="array" ref="G8670">INDEX($A$3:$C$10002,F8670,3)</f>
        <v>400</v>
      </c>
    </row>
    <row r="8671" spans="1:7" x14ac:dyDescent="0.4">
      <c r="A8671">
        <v>8669</v>
      </c>
      <c r="B8671" t="s">
        <v>526</v>
      </c>
      <c r="C8671">
        <v>410</v>
      </c>
      <c r="D8671">
        <v>7024.437726981414</v>
      </c>
      <c r="E8671">
        <f t="shared" si="270"/>
        <v>7025.304626981414</v>
      </c>
      <c r="F8671">
        <f t="shared" si="271"/>
        <v>7057</v>
      </c>
      <c r="G8671" cm="1">
        <f t="array" ref="G8671">INDEX($A$3:$C$10002,F8671,3)</f>
        <v>360</v>
      </c>
    </row>
    <row r="8672" spans="1:7" x14ac:dyDescent="0.4">
      <c r="A8672">
        <v>8670</v>
      </c>
      <c r="B8672" t="s">
        <v>526</v>
      </c>
      <c r="C8672">
        <v>440</v>
      </c>
      <c r="D8672">
        <v>5110.2030701620533</v>
      </c>
      <c r="E8672">
        <f t="shared" si="270"/>
        <v>5111.0700701620535</v>
      </c>
      <c r="F8672">
        <f t="shared" si="271"/>
        <v>5190</v>
      </c>
      <c r="G8672" cm="1">
        <f t="array" ref="G8672">INDEX($A$3:$C$10002,F8672,3)</f>
        <v>440</v>
      </c>
    </row>
    <row r="8673" spans="1:7" x14ac:dyDescent="0.4">
      <c r="A8673">
        <v>8671</v>
      </c>
      <c r="B8673" t="s">
        <v>526</v>
      </c>
      <c r="C8673">
        <v>320</v>
      </c>
      <c r="D8673">
        <v>7492.850001525926</v>
      </c>
      <c r="E8673">
        <f t="shared" si="270"/>
        <v>7493.7171015259264</v>
      </c>
      <c r="F8673">
        <f t="shared" si="271"/>
        <v>7514</v>
      </c>
      <c r="G8673" cm="1">
        <f t="array" ref="G8673">INDEX($A$3:$C$10002,F8673,3)</f>
        <v>460</v>
      </c>
    </row>
    <row r="8674" spans="1:7" x14ac:dyDescent="0.4">
      <c r="A8674">
        <v>8672</v>
      </c>
      <c r="B8674" t="s">
        <v>526</v>
      </c>
      <c r="C8674">
        <v>500</v>
      </c>
      <c r="D8674">
        <v>7958.821039460433</v>
      </c>
      <c r="E8674">
        <f t="shared" si="270"/>
        <v>7959.6882394604327</v>
      </c>
      <c r="F8674">
        <f t="shared" si="271"/>
        <v>7969</v>
      </c>
      <c r="G8674" cm="1">
        <f t="array" ref="G8674">INDEX($A$3:$C$10002,F8674,3)</f>
        <v>480</v>
      </c>
    </row>
    <row r="8675" spans="1:7" x14ac:dyDescent="0.4">
      <c r="A8675">
        <v>8673</v>
      </c>
      <c r="B8675" t="s">
        <v>526</v>
      </c>
      <c r="C8675">
        <v>390</v>
      </c>
      <c r="D8675">
        <v>6114.1616260261853</v>
      </c>
      <c r="E8675">
        <f t="shared" si="270"/>
        <v>6115.0289260261852</v>
      </c>
      <c r="F8675">
        <f t="shared" si="271"/>
        <v>6143</v>
      </c>
      <c r="G8675" cm="1">
        <f t="array" ref="G8675">INDEX($A$3:$C$10002,F8675,3)</f>
        <v>480</v>
      </c>
    </row>
    <row r="8676" spans="1:7" x14ac:dyDescent="0.4">
      <c r="A8676">
        <v>8674</v>
      </c>
      <c r="B8676" t="s">
        <v>526</v>
      </c>
      <c r="C8676">
        <v>470</v>
      </c>
      <c r="D8676">
        <v>796.84313486129338</v>
      </c>
      <c r="E8676">
        <f t="shared" si="270"/>
        <v>797.71053486129335</v>
      </c>
      <c r="F8676">
        <f t="shared" si="271"/>
        <v>818</v>
      </c>
      <c r="G8676" cm="1">
        <f t="array" ref="G8676">INDEX($A$3:$C$10002,F8676,3)</f>
        <v>420</v>
      </c>
    </row>
    <row r="8677" spans="1:7" x14ac:dyDescent="0.4">
      <c r="A8677">
        <v>8675</v>
      </c>
      <c r="B8677" t="s">
        <v>526</v>
      </c>
      <c r="C8677">
        <v>340</v>
      </c>
      <c r="D8677">
        <v>884.11734366893518</v>
      </c>
      <c r="E8677">
        <f t="shared" si="270"/>
        <v>884.98484366893513</v>
      </c>
      <c r="F8677">
        <f t="shared" si="271"/>
        <v>910</v>
      </c>
      <c r="G8677" cm="1">
        <f t="array" ref="G8677">INDEX($A$3:$C$10002,F8677,3)</f>
        <v>340</v>
      </c>
    </row>
    <row r="8678" spans="1:7" x14ac:dyDescent="0.4">
      <c r="A8678">
        <v>8676</v>
      </c>
      <c r="B8678" t="s">
        <v>526</v>
      </c>
      <c r="C8678">
        <v>480</v>
      </c>
      <c r="D8678">
        <v>8488.2642292550427</v>
      </c>
      <c r="E8678">
        <f t="shared" si="270"/>
        <v>8489.1318292550422</v>
      </c>
      <c r="F8678">
        <f t="shared" si="271"/>
        <v>8523</v>
      </c>
      <c r="G8678" cm="1">
        <f t="array" ref="G8678">INDEX($A$3:$C$10002,F8678,3)</f>
        <v>440</v>
      </c>
    </row>
    <row r="8679" spans="1:7" x14ac:dyDescent="0.4">
      <c r="A8679">
        <v>8677</v>
      </c>
      <c r="B8679" t="s">
        <v>526</v>
      </c>
      <c r="C8679">
        <v>410</v>
      </c>
      <c r="D8679">
        <v>6268.5698416089353</v>
      </c>
      <c r="E8679">
        <f t="shared" si="270"/>
        <v>6269.4375416089351</v>
      </c>
      <c r="F8679">
        <f t="shared" si="271"/>
        <v>6288</v>
      </c>
      <c r="G8679" cm="1">
        <f t="array" ref="G8679">INDEX($A$3:$C$10002,F8679,3)</f>
        <v>480</v>
      </c>
    </row>
    <row r="8680" spans="1:7" x14ac:dyDescent="0.4">
      <c r="A8680">
        <v>8678</v>
      </c>
      <c r="B8680" t="s">
        <v>526</v>
      </c>
      <c r="C8680">
        <v>510</v>
      </c>
      <c r="D8680">
        <v>3562.4590594195379</v>
      </c>
      <c r="E8680">
        <f t="shared" si="270"/>
        <v>3563.3268594195379</v>
      </c>
      <c r="F8680">
        <f t="shared" si="271"/>
        <v>3627</v>
      </c>
      <c r="G8680" cm="1">
        <f t="array" ref="G8680">INDEX($A$3:$C$10002,F8680,3)</f>
        <v>440</v>
      </c>
    </row>
    <row r="8681" spans="1:7" x14ac:dyDescent="0.4">
      <c r="A8681">
        <v>8679</v>
      </c>
      <c r="B8681" t="s">
        <v>526</v>
      </c>
      <c r="C8681">
        <v>480</v>
      </c>
      <c r="D8681">
        <v>7527.027314065981</v>
      </c>
      <c r="E8681">
        <f t="shared" si="270"/>
        <v>7527.8952140659812</v>
      </c>
      <c r="F8681">
        <f t="shared" si="271"/>
        <v>7554</v>
      </c>
      <c r="G8681" cm="1">
        <f t="array" ref="G8681">INDEX($A$3:$C$10002,F8681,3)</f>
        <v>410</v>
      </c>
    </row>
    <row r="8682" spans="1:7" x14ac:dyDescent="0.4">
      <c r="A8682">
        <v>8680</v>
      </c>
      <c r="B8682" t="s">
        <v>526</v>
      </c>
      <c r="C8682">
        <v>460</v>
      </c>
      <c r="D8682">
        <v>9848.3381756035033</v>
      </c>
      <c r="E8682">
        <f t="shared" si="270"/>
        <v>9849.2061756035037</v>
      </c>
      <c r="F8682">
        <f t="shared" si="271"/>
        <v>9841</v>
      </c>
      <c r="G8682" cm="1">
        <f t="array" ref="G8682">INDEX($A$3:$C$10002,F8682,3)</f>
        <v>400</v>
      </c>
    </row>
    <row r="8683" spans="1:7" x14ac:dyDescent="0.4">
      <c r="A8683">
        <v>8681</v>
      </c>
      <c r="B8683" t="s">
        <v>526</v>
      </c>
      <c r="C8683">
        <v>370</v>
      </c>
      <c r="D8683">
        <v>9977.1134067812127</v>
      </c>
      <c r="E8683">
        <f t="shared" si="270"/>
        <v>9977.9815067812124</v>
      </c>
      <c r="F8683">
        <f t="shared" si="271"/>
        <v>9979</v>
      </c>
      <c r="G8683" cm="1">
        <f t="array" ref="G8683">INDEX($A$3:$C$10002,F8683,3)</f>
        <v>470</v>
      </c>
    </row>
    <row r="8684" spans="1:7" x14ac:dyDescent="0.4">
      <c r="A8684">
        <v>8682</v>
      </c>
      <c r="B8684" t="s">
        <v>526</v>
      </c>
      <c r="C8684">
        <v>470</v>
      </c>
      <c r="D8684">
        <v>4088.5455488753928</v>
      </c>
      <c r="E8684">
        <f t="shared" si="270"/>
        <v>4089.4137488753927</v>
      </c>
      <c r="F8684">
        <f t="shared" si="271"/>
        <v>4173</v>
      </c>
      <c r="G8684" cm="1">
        <f t="array" ref="G8684">INDEX($A$3:$C$10002,F8684,3)</f>
        <v>340</v>
      </c>
    </row>
    <row r="8685" spans="1:7" x14ac:dyDescent="0.4">
      <c r="A8685">
        <v>8683</v>
      </c>
      <c r="B8685" t="s">
        <v>526</v>
      </c>
      <c r="C8685">
        <v>420</v>
      </c>
      <c r="D8685">
        <v>5932.8998077333908</v>
      </c>
      <c r="E8685">
        <f t="shared" si="270"/>
        <v>5933.7681077333909</v>
      </c>
      <c r="F8685">
        <f t="shared" si="271"/>
        <v>5963</v>
      </c>
      <c r="G8685" cm="1">
        <f t="array" ref="G8685">INDEX($A$3:$C$10002,F8685,3)</f>
        <v>400</v>
      </c>
    </row>
    <row r="8686" spans="1:7" x14ac:dyDescent="0.4">
      <c r="A8686">
        <v>8684</v>
      </c>
      <c r="B8686" t="s">
        <v>526</v>
      </c>
      <c r="C8686">
        <v>410</v>
      </c>
      <c r="D8686">
        <v>9854.7464217047636</v>
      </c>
      <c r="E8686">
        <f t="shared" si="270"/>
        <v>9855.614821704763</v>
      </c>
      <c r="F8686">
        <f t="shared" si="271"/>
        <v>9848</v>
      </c>
      <c r="G8686" cm="1">
        <f t="array" ref="G8686">INDEX($A$3:$C$10002,F8686,3)</f>
        <v>470</v>
      </c>
    </row>
    <row r="8687" spans="1:7" x14ac:dyDescent="0.4">
      <c r="A8687">
        <v>8685</v>
      </c>
      <c r="B8687" t="s">
        <v>526</v>
      </c>
      <c r="C8687">
        <v>460</v>
      </c>
      <c r="D8687">
        <v>8758.9363383892323</v>
      </c>
      <c r="E8687">
        <f t="shared" si="270"/>
        <v>8759.8048383892328</v>
      </c>
      <c r="F8687">
        <f t="shared" si="271"/>
        <v>8806</v>
      </c>
      <c r="G8687" cm="1">
        <f t="array" ref="G8687">INDEX($A$3:$C$10002,F8687,3)</f>
        <v>470</v>
      </c>
    </row>
    <row r="8688" spans="1:7" x14ac:dyDescent="0.4">
      <c r="A8688">
        <v>8686</v>
      </c>
      <c r="B8688" t="s">
        <v>526</v>
      </c>
      <c r="C8688">
        <v>420</v>
      </c>
      <c r="D8688">
        <v>7921.2870265816218</v>
      </c>
      <c r="E8688">
        <f t="shared" si="270"/>
        <v>7922.1556265816216</v>
      </c>
      <c r="F8688">
        <f t="shared" si="271"/>
        <v>7925</v>
      </c>
      <c r="G8688" cm="1">
        <f t="array" ref="G8688">INDEX($A$3:$C$10002,F8688,3)</f>
        <v>420</v>
      </c>
    </row>
    <row r="8689" spans="1:7" x14ac:dyDescent="0.4">
      <c r="A8689">
        <v>8687</v>
      </c>
      <c r="B8689" t="s">
        <v>526</v>
      </c>
      <c r="C8689">
        <v>440</v>
      </c>
      <c r="D8689">
        <v>4153.238319040498</v>
      </c>
      <c r="E8689">
        <f t="shared" si="270"/>
        <v>4154.107019040498</v>
      </c>
      <c r="F8689">
        <f t="shared" si="271"/>
        <v>4237</v>
      </c>
      <c r="G8689" cm="1">
        <f t="array" ref="G8689">INDEX($A$3:$C$10002,F8689,3)</f>
        <v>500</v>
      </c>
    </row>
    <row r="8690" spans="1:7" x14ac:dyDescent="0.4">
      <c r="A8690">
        <v>8688</v>
      </c>
      <c r="B8690" t="s">
        <v>526</v>
      </c>
      <c r="C8690">
        <v>460</v>
      </c>
      <c r="D8690">
        <v>5274.9865413373209</v>
      </c>
      <c r="E8690">
        <f t="shared" si="270"/>
        <v>5275.8553413373211</v>
      </c>
      <c r="F8690">
        <f t="shared" si="271"/>
        <v>5354</v>
      </c>
      <c r="G8690" cm="1">
        <f t="array" ref="G8690">INDEX($A$3:$C$10002,F8690,3)</f>
        <v>440</v>
      </c>
    </row>
    <row r="8691" spans="1:7" x14ac:dyDescent="0.4">
      <c r="A8691">
        <v>8689</v>
      </c>
      <c r="B8691" t="s">
        <v>526</v>
      </c>
      <c r="C8691">
        <v>590</v>
      </c>
      <c r="D8691">
        <v>4544.4464857936337</v>
      </c>
      <c r="E8691">
        <f t="shared" si="270"/>
        <v>4545.3153857936341</v>
      </c>
      <c r="F8691">
        <f t="shared" si="271"/>
        <v>4614</v>
      </c>
      <c r="G8691" cm="1">
        <f t="array" ref="G8691">INDEX($A$3:$C$10002,F8691,3)</f>
        <v>410</v>
      </c>
    </row>
    <row r="8692" spans="1:7" x14ac:dyDescent="0.4">
      <c r="A8692">
        <v>8690</v>
      </c>
      <c r="B8692" t="s">
        <v>526</v>
      </c>
      <c r="C8692">
        <v>420</v>
      </c>
      <c r="D8692">
        <v>7575.2417371135598</v>
      </c>
      <c r="E8692">
        <f t="shared" si="270"/>
        <v>7576.1107371135595</v>
      </c>
      <c r="F8692">
        <f t="shared" si="271"/>
        <v>7598</v>
      </c>
      <c r="G8692" cm="1">
        <f t="array" ref="G8692">INDEX($A$3:$C$10002,F8692,3)</f>
        <v>350</v>
      </c>
    </row>
    <row r="8693" spans="1:7" x14ac:dyDescent="0.4">
      <c r="A8693">
        <v>8691</v>
      </c>
      <c r="B8693" t="s">
        <v>526</v>
      </c>
      <c r="C8693">
        <v>460</v>
      </c>
      <c r="D8693">
        <v>4729.3701590014343</v>
      </c>
      <c r="E8693">
        <f t="shared" si="270"/>
        <v>4730.2392590014342</v>
      </c>
      <c r="F8693">
        <f t="shared" si="271"/>
        <v>4802</v>
      </c>
      <c r="G8693" cm="1">
        <f t="array" ref="G8693">INDEX($A$3:$C$10002,F8693,3)</f>
        <v>470</v>
      </c>
    </row>
    <row r="8694" spans="1:7" x14ac:dyDescent="0.4">
      <c r="A8694">
        <v>8692</v>
      </c>
      <c r="B8694" t="s">
        <v>526</v>
      </c>
      <c r="C8694">
        <v>440</v>
      </c>
      <c r="D8694">
        <v>3234.1127353740044</v>
      </c>
      <c r="E8694">
        <f t="shared" si="270"/>
        <v>3234.9819353740045</v>
      </c>
      <c r="F8694">
        <f t="shared" si="271"/>
        <v>3311</v>
      </c>
      <c r="G8694" cm="1">
        <f t="array" ref="G8694">INDEX($A$3:$C$10002,F8694,3)</f>
        <v>410</v>
      </c>
    </row>
    <row r="8695" spans="1:7" x14ac:dyDescent="0.4">
      <c r="A8695">
        <v>8693</v>
      </c>
      <c r="B8695" t="s">
        <v>526</v>
      </c>
      <c r="C8695">
        <v>400</v>
      </c>
      <c r="D8695">
        <v>6703.4151127658934</v>
      </c>
      <c r="E8695">
        <f t="shared" si="270"/>
        <v>6704.2844127658936</v>
      </c>
      <c r="F8695">
        <f t="shared" si="271"/>
        <v>6724</v>
      </c>
      <c r="G8695" cm="1">
        <f t="array" ref="G8695">INDEX($A$3:$C$10002,F8695,3)</f>
        <v>460</v>
      </c>
    </row>
    <row r="8696" spans="1:7" x14ac:dyDescent="0.4">
      <c r="A8696">
        <v>8694</v>
      </c>
      <c r="B8696" t="s">
        <v>526</v>
      </c>
      <c r="C8696">
        <v>440</v>
      </c>
      <c r="D8696">
        <v>7697.9138767662589</v>
      </c>
      <c r="E8696">
        <f t="shared" si="270"/>
        <v>7698.7832767662585</v>
      </c>
      <c r="F8696">
        <f t="shared" si="271"/>
        <v>7706</v>
      </c>
      <c r="G8696" cm="1">
        <f t="array" ref="G8696">INDEX($A$3:$C$10002,F8696,3)</f>
        <v>350</v>
      </c>
    </row>
    <row r="8697" spans="1:7" x14ac:dyDescent="0.4">
      <c r="A8697">
        <v>8695</v>
      </c>
      <c r="B8697" t="s">
        <v>526</v>
      </c>
      <c r="C8697">
        <v>460</v>
      </c>
      <c r="D8697">
        <v>441.64320810571616</v>
      </c>
      <c r="E8697">
        <f t="shared" si="270"/>
        <v>442.51270810571617</v>
      </c>
      <c r="F8697">
        <f t="shared" si="271"/>
        <v>471</v>
      </c>
      <c r="G8697" cm="1">
        <f t="array" ref="G8697">INDEX($A$3:$C$10002,F8697,3)</f>
        <v>560</v>
      </c>
    </row>
    <row r="8698" spans="1:7" x14ac:dyDescent="0.4">
      <c r="A8698">
        <v>8696</v>
      </c>
      <c r="B8698" t="s">
        <v>526</v>
      </c>
      <c r="C8698">
        <v>340</v>
      </c>
      <c r="D8698">
        <v>221.62675862910856</v>
      </c>
      <c r="E8698">
        <f t="shared" si="270"/>
        <v>222.49635862910856</v>
      </c>
      <c r="F8698">
        <f t="shared" si="271"/>
        <v>248</v>
      </c>
      <c r="G8698" cm="1">
        <f t="array" ref="G8698">INDEX($A$3:$C$10002,F8698,3)</f>
        <v>460</v>
      </c>
    </row>
    <row r="8699" spans="1:7" x14ac:dyDescent="0.4">
      <c r="A8699">
        <v>8697</v>
      </c>
      <c r="B8699" t="s">
        <v>526</v>
      </c>
      <c r="C8699">
        <v>370</v>
      </c>
      <c r="D8699">
        <v>6280.776024658956</v>
      </c>
      <c r="E8699">
        <f t="shared" si="270"/>
        <v>6281.6457246589562</v>
      </c>
      <c r="F8699">
        <f t="shared" si="271"/>
        <v>6298</v>
      </c>
      <c r="G8699" cm="1">
        <f t="array" ref="G8699">INDEX($A$3:$C$10002,F8699,3)</f>
        <v>540</v>
      </c>
    </row>
    <row r="8700" spans="1:7" x14ac:dyDescent="0.4">
      <c r="A8700">
        <v>8698</v>
      </c>
      <c r="B8700" t="s">
        <v>526</v>
      </c>
      <c r="C8700">
        <v>410</v>
      </c>
      <c r="D8700">
        <v>8617.344615009004</v>
      </c>
      <c r="E8700">
        <f t="shared" si="270"/>
        <v>8618.2144150090044</v>
      </c>
      <c r="F8700">
        <f t="shared" si="271"/>
        <v>8644</v>
      </c>
      <c r="G8700" cm="1">
        <f t="array" ref="G8700">INDEX($A$3:$C$10002,F8700,3)</f>
        <v>470</v>
      </c>
    </row>
    <row r="8701" spans="1:7" x14ac:dyDescent="0.4">
      <c r="A8701">
        <v>8699</v>
      </c>
      <c r="B8701" t="s">
        <v>526</v>
      </c>
      <c r="C8701">
        <v>440</v>
      </c>
      <c r="D8701">
        <v>4918.8711508529923</v>
      </c>
      <c r="E8701">
        <f t="shared" si="270"/>
        <v>4919.741050852992</v>
      </c>
      <c r="F8701">
        <f t="shared" si="271"/>
        <v>4984</v>
      </c>
      <c r="G8701" cm="1">
        <f t="array" ref="G8701">INDEX($A$3:$C$10002,F8701,3)</f>
        <v>470</v>
      </c>
    </row>
    <row r="8702" spans="1:7" x14ac:dyDescent="0.4">
      <c r="A8702">
        <v>8700</v>
      </c>
      <c r="B8702" t="s">
        <v>526</v>
      </c>
      <c r="C8702">
        <v>370</v>
      </c>
      <c r="D8702">
        <v>6505.0646382030709</v>
      </c>
      <c r="E8702">
        <f t="shared" si="270"/>
        <v>6505.9346382030708</v>
      </c>
      <c r="F8702">
        <f t="shared" si="271"/>
        <v>6539</v>
      </c>
      <c r="G8702" cm="1">
        <f t="array" ref="G8702">INDEX($A$3:$C$10002,F8702,3)</f>
        <v>420</v>
      </c>
    </row>
    <row r="8703" spans="1:7" x14ac:dyDescent="0.4">
      <c r="A8703">
        <v>8701</v>
      </c>
      <c r="B8703" t="s">
        <v>526</v>
      </c>
      <c r="C8703">
        <v>480</v>
      </c>
      <c r="D8703">
        <v>3999.7455671864986</v>
      </c>
      <c r="E8703">
        <f t="shared" si="270"/>
        <v>4000.6156671864987</v>
      </c>
      <c r="F8703">
        <f t="shared" si="271"/>
        <v>4097</v>
      </c>
      <c r="G8703" cm="1">
        <f t="array" ref="G8703">INDEX($A$3:$C$10002,F8703,3)</f>
        <v>420</v>
      </c>
    </row>
    <row r="8704" spans="1:7" x14ac:dyDescent="0.4">
      <c r="A8704">
        <v>8702</v>
      </c>
      <c r="B8704" t="s">
        <v>526</v>
      </c>
      <c r="C8704">
        <v>510</v>
      </c>
      <c r="D8704">
        <v>8579.8106021301919</v>
      </c>
      <c r="E8704">
        <f t="shared" si="270"/>
        <v>8580.6808021301913</v>
      </c>
      <c r="F8704">
        <f t="shared" si="271"/>
        <v>8607</v>
      </c>
      <c r="G8704" cm="1">
        <f t="array" ref="G8704">INDEX($A$3:$C$10002,F8704,3)</f>
        <v>510</v>
      </c>
    </row>
    <row r="8705" spans="1:7" x14ac:dyDescent="0.4">
      <c r="A8705">
        <v>8703</v>
      </c>
      <c r="B8705" t="s">
        <v>526</v>
      </c>
      <c r="C8705">
        <v>580</v>
      </c>
      <c r="D8705">
        <v>7178.8459425641659</v>
      </c>
      <c r="E8705">
        <f t="shared" si="270"/>
        <v>7179.7162425641654</v>
      </c>
      <c r="F8705">
        <f t="shared" si="271"/>
        <v>7213</v>
      </c>
      <c r="G8705" cm="1">
        <f t="array" ref="G8705">INDEX($A$3:$C$10002,F8705,3)</f>
        <v>550</v>
      </c>
    </row>
    <row r="8706" spans="1:7" x14ac:dyDescent="0.4">
      <c r="A8706">
        <v>8704</v>
      </c>
      <c r="B8706" t="s">
        <v>526</v>
      </c>
      <c r="C8706">
        <v>560</v>
      </c>
      <c r="D8706">
        <v>8771.447676015503</v>
      </c>
      <c r="E8706">
        <f t="shared" si="270"/>
        <v>8772.3180760155028</v>
      </c>
      <c r="F8706">
        <f t="shared" si="271"/>
        <v>8820</v>
      </c>
      <c r="G8706" cm="1">
        <f t="array" ref="G8706">INDEX($A$3:$C$10002,F8706,3)</f>
        <v>470</v>
      </c>
    </row>
    <row r="8707" spans="1:7" x14ac:dyDescent="0.4">
      <c r="A8707">
        <v>8705</v>
      </c>
      <c r="B8707" t="s">
        <v>526</v>
      </c>
      <c r="C8707">
        <v>580</v>
      </c>
      <c r="D8707">
        <v>3597.5518356883449</v>
      </c>
      <c r="E8707">
        <f t="shared" ref="E8707:E8770" si="272">D8707+A8707/10000</f>
        <v>3598.4223356883449</v>
      </c>
      <c r="F8707">
        <f t="shared" si="271"/>
        <v>3661</v>
      </c>
      <c r="G8707" cm="1">
        <f t="array" ref="G8707">INDEX($A$3:$C$10002,F8707,3)</f>
        <v>530</v>
      </c>
    </row>
    <row r="8708" spans="1:7" x14ac:dyDescent="0.4">
      <c r="A8708">
        <v>8706</v>
      </c>
      <c r="B8708" t="s">
        <v>526</v>
      </c>
      <c r="C8708">
        <v>400</v>
      </c>
      <c r="D8708">
        <v>9990.5402081362354</v>
      </c>
      <c r="E8708">
        <f t="shared" si="272"/>
        <v>9991.4108081362356</v>
      </c>
      <c r="F8708">
        <f t="shared" ref="F8708:F8771" si="273">_xlfn.RANK.EQ(E8708,$E$3:$E$10002,1)</f>
        <v>9995</v>
      </c>
      <c r="G8708" cm="1">
        <f t="array" ref="G8708">INDEX($A$3:$C$10002,F8708,3)</f>
        <v>500</v>
      </c>
    </row>
    <row r="8709" spans="1:7" x14ac:dyDescent="0.4">
      <c r="A8709">
        <v>8707</v>
      </c>
      <c r="B8709" t="s">
        <v>526</v>
      </c>
      <c r="C8709">
        <v>430</v>
      </c>
      <c r="D8709">
        <v>4150.4919278542429</v>
      </c>
      <c r="E8709">
        <f t="shared" si="272"/>
        <v>4151.3626278542433</v>
      </c>
      <c r="F8709">
        <f t="shared" si="273"/>
        <v>4233</v>
      </c>
      <c r="G8709" cm="1">
        <f t="array" ref="G8709">INDEX($A$3:$C$10002,F8709,3)</f>
        <v>440</v>
      </c>
    </row>
    <row r="8710" spans="1:7" x14ac:dyDescent="0.4">
      <c r="A8710">
        <v>8708</v>
      </c>
      <c r="B8710" t="s">
        <v>526</v>
      </c>
      <c r="C8710">
        <v>470</v>
      </c>
      <c r="D8710">
        <v>8795.5548875392924</v>
      </c>
      <c r="E8710">
        <f t="shared" si="272"/>
        <v>8796.425687539293</v>
      </c>
      <c r="F8710">
        <f t="shared" si="273"/>
        <v>8844</v>
      </c>
      <c r="G8710" cm="1">
        <f t="array" ref="G8710">INDEX($A$3:$C$10002,F8710,3)</f>
        <v>390</v>
      </c>
    </row>
    <row r="8711" spans="1:7" x14ac:dyDescent="0.4">
      <c r="A8711">
        <v>8709</v>
      </c>
      <c r="B8711" t="s">
        <v>526</v>
      </c>
      <c r="C8711">
        <v>390</v>
      </c>
      <c r="D8711">
        <v>7056.7841120639669</v>
      </c>
      <c r="E8711">
        <f t="shared" si="272"/>
        <v>7057.6550120639668</v>
      </c>
      <c r="F8711">
        <f t="shared" si="273"/>
        <v>7083</v>
      </c>
      <c r="G8711" cm="1">
        <f t="array" ref="G8711">INDEX($A$3:$C$10002,F8711,3)</f>
        <v>440</v>
      </c>
    </row>
    <row r="8712" spans="1:7" x14ac:dyDescent="0.4">
      <c r="A8712">
        <v>8710</v>
      </c>
      <c r="B8712" t="s">
        <v>526</v>
      </c>
      <c r="C8712">
        <v>410</v>
      </c>
      <c r="D8712">
        <v>9972.5360881374545</v>
      </c>
      <c r="E8712">
        <f t="shared" si="272"/>
        <v>9973.4070881374537</v>
      </c>
      <c r="F8712">
        <f t="shared" si="273"/>
        <v>9968</v>
      </c>
      <c r="G8712" cm="1">
        <f t="array" ref="G8712">INDEX($A$3:$C$10002,F8712,3)</f>
        <v>370</v>
      </c>
    </row>
    <row r="8713" spans="1:7" x14ac:dyDescent="0.4">
      <c r="A8713">
        <v>8711</v>
      </c>
      <c r="B8713" t="s">
        <v>526</v>
      </c>
      <c r="C8713">
        <v>590</v>
      </c>
      <c r="D8713">
        <v>252.14221625415814</v>
      </c>
      <c r="E8713">
        <f t="shared" si="272"/>
        <v>253.01331625415816</v>
      </c>
      <c r="F8713">
        <f t="shared" si="273"/>
        <v>274</v>
      </c>
      <c r="G8713" cm="1">
        <f t="array" ref="G8713">INDEX($A$3:$C$10002,F8713,3)</f>
        <v>410</v>
      </c>
    </row>
    <row r="8714" spans="1:7" x14ac:dyDescent="0.4">
      <c r="A8714">
        <v>8712</v>
      </c>
      <c r="B8714" t="s">
        <v>526</v>
      </c>
      <c r="C8714">
        <v>470</v>
      </c>
      <c r="D8714">
        <v>964.37299722281557</v>
      </c>
      <c r="E8714">
        <f t="shared" si="272"/>
        <v>965.24419722281561</v>
      </c>
      <c r="F8714">
        <f t="shared" si="273"/>
        <v>987</v>
      </c>
      <c r="G8714" cm="1">
        <f t="array" ref="G8714">INDEX($A$3:$C$10002,F8714,3)</f>
        <v>460</v>
      </c>
    </row>
    <row r="8715" spans="1:7" x14ac:dyDescent="0.4">
      <c r="A8715">
        <v>8713</v>
      </c>
      <c r="B8715" t="s">
        <v>526</v>
      </c>
      <c r="C8715">
        <v>550</v>
      </c>
      <c r="D8715">
        <v>3294.5333414716029</v>
      </c>
      <c r="E8715">
        <f t="shared" si="272"/>
        <v>3295.4046414716026</v>
      </c>
      <c r="F8715">
        <f t="shared" si="273"/>
        <v>3375</v>
      </c>
      <c r="G8715" cm="1">
        <f t="array" ref="G8715">INDEX($A$3:$C$10002,F8715,3)</f>
        <v>400</v>
      </c>
    </row>
    <row r="8716" spans="1:7" x14ac:dyDescent="0.4">
      <c r="A8716">
        <v>8714</v>
      </c>
      <c r="B8716" t="s">
        <v>526</v>
      </c>
      <c r="C8716">
        <v>540</v>
      </c>
      <c r="D8716">
        <v>552.41431928464613</v>
      </c>
      <c r="E8716">
        <f t="shared" si="272"/>
        <v>553.28571928464612</v>
      </c>
      <c r="F8716">
        <f t="shared" si="273"/>
        <v>570</v>
      </c>
      <c r="G8716" cm="1">
        <f t="array" ref="G8716">INDEX($A$3:$C$10002,F8716,3)</f>
        <v>510</v>
      </c>
    </row>
    <row r="8717" spans="1:7" x14ac:dyDescent="0.4">
      <c r="A8717">
        <v>8715</v>
      </c>
      <c r="B8717" t="s">
        <v>526</v>
      </c>
      <c r="C8717">
        <v>640</v>
      </c>
      <c r="D8717">
        <v>8079.96740623188</v>
      </c>
      <c r="E8717">
        <f t="shared" si="272"/>
        <v>8080.8389062318802</v>
      </c>
      <c r="F8717">
        <f t="shared" si="273"/>
        <v>8101</v>
      </c>
      <c r="G8717" cm="1">
        <f t="array" ref="G8717">INDEX($A$3:$C$10002,F8717,3)</f>
        <v>360</v>
      </c>
    </row>
    <row r="8718" spans="1:7" x14ac:dyDescent="0.4">
      <c r="A8718">
        <v>8716</v>
      </c>
      <c r="B8718" t="s">
        <v>526</v>
      </c>
      <c r="C8718">
        <v>550</v>
      </c>
      <c r="D8718">
        <v>6455.0192876979881</v>
      </c>
      <c r="E8718">
        <f t="shared" si="272"/>
        <v>6455.8908876979885</v>
      </c>
      <c r="F8718">
        <f t="shared" si="273"/>
        <v>6490</v>
      </c>
      <c r="G8718" cm="1">
        <f t="array" ref="G8718">INDEX($A$3:$C$10002,F8718,3)</f>
        <v>430</v>
      </c>
    </row>
    <row r="8719" spans="1:7" x14ac:dyDescent="0.4">
      <c r="A8719">
        <v>8717</v>
      </c>
      <c r="B8719" t="s">
        <v>526</v>
      </c>
      <c r="C8719">
        <v>400</v>
      </c>
      <c r="D8719">
        <v>6865.7573473311568</v>
      </c>
      <c r="E8719">
        <f t="shared" si="272"/>
        <v>6866.6290473311565</v>
      </c>
      <c r="F8719">
        <f t="shared" si="273"/>
        <v>6894</v>
      </c>
      <c r="G8719" cm="1">
        <f t="array" ref="G8719">INDEX($A$3:$C$10002,F8719,3)</f>
        <v>420</v>
      </c>
    </row>
    <row r="8720" spans="1:7" x14ac:dyDescent="0.4">
      <c r="A8720">
        <v>8718</v>
      </c>
      <c r="B8720" t="s">
        <v>526</v>
      </c>
      <c r="C8720">
        <v>350</v>
      </c>
      <c r="D8720">
        <v>8787.3157139805298</v>
      </c>
      <c r="E8720">
        <f t="shared" si="272"/>
        <v>8788.1875139805306</v>
      </c>
      <c r="F8720">
        <f t="shared" si="273"/>
        <v>8836</v>
      </c>
      <c r="G8720" cm="1">
        <f t="array" ref="G8720">INDEX($A$3:$C$10002,F8720,3)</f>
        <v>430</v>
      </c>
    </row>
    <row r="8721" spans="1:7" x14ac:dyDescent="0.4">
      <c r="A8721">
        <v>8719</v>
      </c>
      <c r="B8721" t="s">
        <v>526</v>
      </c>
      <c r="C8721">
        <v>440</v>
      </c>
      <c r="D8721">
        <v>9277.0888088625743</v>
      </c>
      <c r="E8721">
        <f t="shared" si="272"/>
        <v>9277.9607088625744</v>
      </c>
      <c r="F8721">
        <f t="shared" si="273"/>
        <v>9296</v>
      </c>
      <c r="G8721" cm="1">
        <f t="array" ref="G8721">INDEX($A$3:$C$10002,F8721,3)</f>
        <v>590</v>
      </c>
    </row>
    <row r="8722" spans="1:7" x14ac:dyDescent="0.4">
      <c r="A8722">
        <v>8720</v>
      </c>
      <c r="B8722" t="s">
        <v>526</v>
      </c>
      <c r="C8722">
        <v>480</v>
      </c>
      <c r="D8722">
        <v>6891.6954863124483</v>
      </c>
      <c r="E8722">
        <f t="shared" si="272"/>
        <v>6892.5674863124486</v>
      </c>
      <c r="F8722">
        <f t="shared" si="273"/>
        <v>6919</v>
      </c>
      <c r="G8722" cm="1">
        <f t="array" ref="G8722">INDEX($A$3:$C$10002,F8722,3)</f>
        <v>560</v>
      </c>
    </row>
    <row r="8723" spans="1:7" x14ac:dyDescent="0.4">
      <c r="A8723">
        <v>8721</v>
      </c>
      <c r="B8723" t="s">
        <v>526</v>
      </c>
      <c r="C8723">
        <v>460</v>
      </c>
      <c r="D8723">
        <v>8257.2622150334173</v>
      </c>
      <c r="E8723">
        <f t="shared" si="272"/>
        <v>8258.1343150334178</v>
      </c>
      <c r="F8723">
        <f t="shared" si="273"/>
        <v>8263</v>
      </c>
      <c r="G8723" cm="1">
        <f t="array" ref="G8723">INDEX($A$3:$C$10002,F8723,3)</f>
        <v>370</v>
      </c>
    </row>
    <row r="8724" spans="1:7" x14ac:dyDescent="0.4">
      <c r="A8724">
        <v>8722</v>
      </c>
      <c r="B8724" t="s">
        <v>526</v>
      </c>
      <c r="C8724">
        <v>500</v>
      </c>
      <c r="D8724">
        <v>2152.3397625659964</v>
      </c>
      <c r="E8724">
        <f t="shared" si="272"/>
        <v>2153.2119625659961</v>
      </c>
      <c r="F8724">
        <f t="shared" si="273"/>
        <v>2178</v>
      </c>
      <c r="G8724" cm="1">
        <f t="array" ref="G8724">INDEX($A$3:$C$10002,F8724,3)</f>
        <v>470</v>
      </c>
    </row>
    <row r="8725" spans="1:7" x14ac:dyDescent="0.4">
      <c r="A8725">
        <v>8723</v>
      </c>
      <c r="B8725" t="s">
        <v>526</v>
      </c>
      <c r="C8725">
        <v>410</v>
      </c>
      <c r="D8725">
        <v>9631.9835810419027</v>
      </c>
      <c r="E8725">
        <f t="shared" si="272"/>
        <v>9632.8558810419036</v>
      </c>
      <c r="F8725">
        <f t="shared" si="273"/>
        <v>9633</v>
      </c>
      <c r="G8725" cm="1">
        <f t="array" ref="G8725">INDEX($A$3:$C$10002,F8725,3)</f>
        <v>560</v>
      </c>
    </row>
    <row r="8726" spans="1:7" x14ac:dyDescent="0.4">
      <c r="A8726">
        <v>8724</v>
      </c>
      <c r="B8726" t="s">
        <v>526</v>
      </c>
      <c r="C8726">
        <v>590</v>
      </c>
      <c r="D8726">
        <v>5282.0050965910823</v>
      </c>
      <c r="E8726">
        <f t="shared" si="272"/>
        <v>5282.8774965910825</v>
      </c>
      <c r="F8726">
        <f t="shared" si="273"/>
        <v>5363</v>
      </c>
      <c r="G8726" cm="1">
        <f t="array" ref="G8726">INDEX($A$3:$C$10002,F8726,3)</f>
        <v>540</v>
      </c>
    </row>
    <row r="8727" spans="1:7" x14ac:dyDescent="0.4">
      <c r="A8727">
        <v>8725</v>
      </c>
      <c r="B8727" t="s">
        <v>526</v>
      </c>
      <c r="C8727">
        <v>420</v>
      </c>
      <c r="D8727">
        <v>2318.954161198767</v>
      </c>
      <c r="E8727">
        <f t="shared" si="272"/>
        <v>2319.8266611987669</v>
      </c>
      <c r="F8727">
        <f t="shared" si="273"/>
        <v>2350</v>
      </c>
      <c r="G8727" cm="1">
        <f t="array" ref="G8727">INDEX($A$3:$C$10002,F8727,3)</f>
        <v>430</v>
      </c>
    </row>
    <row r="8728" spans="1:7" x14ac:dyDescent="0.4">
      <c r="A8728">
        <v>8726</v>
      </c>
      <c r="B8728" t="s">
        <v>526</v>
      </c>
      <c r="C8728">
        <v>470</v>
      </c>
      <c r="D8728">
        <v>9480.626911221656</v>
      </c>
      <c r="E8728">
        <f t="shared" si="272"/>
        <v>9481.4995112216566</v>
      </c>
      <c r="F8728">
        <f t="shared" si="273"/>
        <v>9489</v>
      </c>
      <c r="G8728" cm="1">
        <f t="array" ref="G8728">INDEX($A$3:$C$10002,F8728,3)</f>
        <v>520</v>
      </c>
    </row>
    <row r="8729" spans="1:7" x14ac:dyDescent="0.4">
      <c r="A8729">
        <v>8727</v>
      </c>
      <c r="B8729" t="s">
        <v>526</v>
      </c>
      <c r="C8729">
        <v>410</v>
      </c>
      <c r="D8729">
        <v>7487.3572191534167</v>
      </c>
      <c r="E8729">
        <f t="shared" si="272"/>
        <v>7488.2299191534166</v>
      </c>
      <c r="F8729">
        <f t="shared" si="273"/>
        <v>7508</v>
      </c>
      <c r="G8729" cm="1">
        <f t="array" ref="G8729">INDEX($A$3:$C$10002,F8729,3)</f>
        <v>430</v>
      </c>
    </row>
    <row r="8730" spans="1:7" x14ac:dyDescent="0.4">
      <c r="A8730">
        <v>8728</v>
      </c>
      <c r="B8730" t="s">
        <v>526</v>
      </c>
      <c r="C8730">
        <v>350</v>
      </c>
      <c r="D8730">
        <v>7053.4274117252116</v>
      </c>
      <c r="E8730">
        <f t="shared" si="272"/>
        <v>7054.3002117252117</v>
      </c>
      <c r="F8730">
        <f t="shared" si="273"/>
        <v>7078</v>
      </c>
      <c r="G8730" cm="1">
        <f t="array" ref="G8730">INDEX($A$3:$C$10002,F8730,3)</f>
        <v>520</v>
      </c>
    </row>
    <row r="8731" spans="1:7" x14ac:dyDescent="0.4">
      <c r="A8731">
        <v>8729</v>
      </c>
      <c r="B8731" t="s">
        <v>526</v>
      </c>
      <c r="C8731">
        <v>520</v>
      </c>
      <c r="D8731">
        <v>6402.8378551591541</v>
      </c>
      <c r="E8731">
        <f t="shared" si="272"/>
        <v>6403.7107551591544</v>
      </c>
      <c r="F8731">
        <f t="shared" si="273"/>
        <v>6432</v>
      </c>
      <c r="G8731" cm="1">
        <f t="array" ref="G8731">INDEX($A$3:$C$10002,F8731,3)</f>
        <v>470</v>
      </c>
    </row>
    <row r="8732" spans="1:7" x14ac:dyDescent="0.4">
      <c r="A8732">
        <v>8730</v>
      </c>
      <c r="B8732" t="s">
        <v>526</v>
      </c>
      <c r="C8732">
        <v>410</v>
      </c>
      <c r="D8732">
        <v>2800.1829279457988</v>
      </c>
      <c r="E8732">
        <f t="shared" si="272"/>
        <v>2801.0559279457989</v>
      </c>
      <c r="F8732">
        <f t="shared" si="273"/>
        <v>2848</v>
      </c>
      <c r="G8732" cm="1">
        <f t="array" ref="G8732">INDEX($A$3:$C$10002,F8732,3)</f>
        <v>320</v>
      </c>
    </row>
    <row r="8733" spans="1:7" x14ac:dyDescent="0.4">
      <c r="A8733">
        <v>8731</v>
      </c>
      <c r="B8733" t="s">
        <v>526</v>
      </c>
      <c r="C8733">
        <v>460</v>
      </c>
      <c r="D8733">
        <v>9504.7341227454453</v>
      </c>
      <c r="E8733">
        <f t="shared" si="272"/>
        <v>9505.6072227454461</v>
      </c>
      <c r="F8733">
        <f t="shared" si="273"/>
        <v>9518</v>
      </c>
      <c r="G8733" cm="1">
        <f t="array" ref="G8733">INDEX($A$3:$C$10002,F8733,3)</f>
        <v>430</v>
      </c>
    </row>
    <row r="8734" spans="1:7" x14ac:dyDescent="0.4">
      <c r="A8734">
        <v>8732</v>
      </c>
      <c r="B8734" t="s">
        <v>526</v>
      </c>
      <c r="C8734">
        <v>320</v>
      </c>
      <c r="D8734">
        <v>9001.2290719321263</v>
      </c>
      <c r="E8734">
        <f t="shared" si="272"/>
        <v>9002.1022719321263</v>
      </c>
      <c r="F8734">
        <f t="shared" si="273"/>
        <v>9040</v>
      </c>
      <c r="G8734" cm="1">
        <f t="array" ref="G8734">INDEX($A$3:$C$10002,F8734,3)</f>
        <v>470</v>
      </c>
    </row>
    <row r="8735" spans="1:7" x14ac:dyDescent="0.4">
      <c r="A8735">
        <v>8733</v>
      </c>
      <c r="B8735" t="s">
        <v>526</v>
      </c>
      <c r="C8735">
        <v>410</v>
      </c>
      <c r="D8735">
        <v>4779.1103549302652</v>
      </c>
      <c r="E8735">
        <f t="shared" si="272"/>
        <v>4779.9836549302654</v>
      </c>
      <c r="F8735">
        <f t="shared" si="273"/>
        <v>4843</v>
      </c>
      <c r="G8735" cm="1">
        <f t="array" ref="G8735">INDEX($A$3:$C$10002,F8735,3)</f>
        <v>340</v>
      </c>
    </row>
    <row r="8736" spans="1:7" x14ac:dyDescent="0.4">
      <c r="A8736">
        <v>8734</v>
      </c>
      <c r="B8736" t="s">
        <v>526</v>
      </c>
      <c r="C8736">
        <v>460</v>
      </c>
      <c r="D8736">
        <v>344.29889828180796</v>
      </c>
      <c r="E8736">
        <f t="shared" si="272"/>
        <v>345.17229828180797</v>
      </c>
      <c r="F8736">
        <f t="shared" si="273"/>
        <v>361</v>
      </c>
      <c r="G8736" cm="1">
        <f t="array" ref="G8736">INDEX($A$3:$C$10002,F8736,3)</f>
        <v>380</v>
      </c>
    </row>
    <row r="8737" spans="1:7" x14ac:dyDescent="0.4">
      <c r="A8737">
        <v>8735</v>
      </c>
      <c r="B8737" t="s">
        <v>526</v>
      </c>
      <c r="C8737">
        <v>400</v>
      </c>
      <c r="D8737">
        <v>2861.8241523483989</v>
      </c>
      <c r="E8737">
        <f t="shared" si="272"/>
        <v>2862.6976523483991</v>
      </c>
      <c r="F8737">
        <f t="shared" si="273"/>
        <v>2915</v>
      </c>
      <c r="G8737" cm="1">
        <f t="array" ref="G8737">INDEX($A$3:$C$10002,F8737,3)</f>
        <v>410</v>
      </c>
    </row>
    <row r="8738" spans="1:7" x14ac:dyDescent="0.4">
      <c r="A8738">
        <v>8736</v>
      </c>
      <c r="B8738" t="s">
        <v>526</v>
      </c>
      <c r="C8738">
        <v>380</v>
      </c>
      <c r="D8738">
        <v>8956.6765037995538</v>
      </c>
      <c r="E8738">
        <f t="shared" si="272"/>
        <v>8957.5501037995546</v>
      </c>
      <c r="F8738">
        <f t="shared" si="273"/>
        <v>8998</v>
      </c>
      <c r="G8738" cm="1">
        <f t="array" ref="G8738">INDEX($A$3:$C$10002,F8738,3)</f>
        <v>470</v>
      </c>
    </row>
    <row r="8739" spans="1:7" x14ac:dyDescent="0.4">
      <c r="A8739">
        <v>8737</v>
      </c>
      <c r="B8739" t="s">
        <v>526</v>
      </c>
      <c r="C8739">
        <v>420</v>
      </c>
      <c r="D8739">
        <v>873.13177892391741</v>
      </c>
      <c r="E8739">
        <f t="shared" si="272"/>
        <v>874.00547892391739</v>
      </c>
      <c r="F8739">
        <f t="shared" si="273"/>
        <v>901</v>
      </c>
      <c r="G8739" cm="1">
        <f t="array" ref="G8739">INDEX($A$3:$C$10002,F8739,3)</f>
        <v>440</v>
      </c>
    </row>
    <row r="8740" spans="1:7" x14ac:dyDescent="0.4">
      <c r="A8740">
        <v>8738</v>
      </c>
      <c r="B8740" t="s">
        <v>526</v>
      </c>
      <c r="C8740">
        <v>550</v>
      </c>
      <c r="D8740">
        <v>6078.1533860286272</v>
      </c>
      <c r="E8740">
        <f t="shared" si="272"/>
        <v>6079.0271860286275</v>
      </c>
      <c r="F8740">
        <f t="shared" si="273"/>
        <v>6102</v>
      </c>
      <c r="G8740" cm="1">
        <f t="array" ref="G8740">INDEX($A$3:$C$10002,F8740,3)</f>
        <v>420</v>
      </c>
    </row>
    <row r="8741" spans="1:7" x14ac:dyDescent="0.4">
      <c r="A8741">
        <v>8739</v>
      </c>
      <c r="B8741" t="s">
        <v>526</v>
      </c>
      <c r="C8741">
        <v>510</v>
      </c>
      <c r="D8741">
        <v>7929.2210455641343</v>
      </c>
      <c r="E8741">
        <f t="shared" si="272"/>
        <v>7930.0949455641339</v>
      </c>
      <c r="F8741">
        <f t="shared" si="273"/>
        <v>7935</v>
      </c>
      <c r="G8741" cm="1">
        <f t="array" ref="G8741">INDEX($A$3:$C$10002,F8741,3)</f>
        <v>470</v>
      </c>
    </row>
    <row r="8742" spans="1:7" x14ac:dyDescent="0.4">
      <c r="A8742">
        <v>8740</v>
      </c>
      <c r="B8742" t="s">
        <v>526</v>
      </c>
      <c r="C8742">
        <v>560</v>
      </c>
      <c r="D8742">
        <v>3991.5063936277352</v>
      </c>
      <c r="E8742">
        <f t="shared" si="272"/>
        <v>3992.380393627735</v>
      </c>
      <c r="F8742">
        <f t="shared" si="273"/>
        <v>4090</v>
      </c>
      <c r="G8742" cm="1">
        <f t="array" ref="G8742">INDEX($A$3:$C$10002,F8742,3)</f>
        <v>440</v>
      </c>
    </row>
    <row r="8743" spans="1:7" x14ac:dyDescent="0.4">
      <c r="A8743">
        <v>8741</v>
      </c>
      <c r="B8743" t="s">
        <v>526</v>
      </c>
      <c r="C8743">
        <v>540</v>
      </c>
      <c r="D8743">
        <v>3903.6218756675926</v>
      </c>
      <c r="E8743">
        <f t="shared" si="272"/>
        <v>3904.4959756675926</v>
      </c>
      <c r="F8743">
        <f t="shared" si="273"/>
        <v>3991</v>
      </c>
      <c r="G8743" cm="1">
        <f t="array" ref="G8743">INDEX($A$3:$C$10002,F8743,3)</f>
        <v>380</v>
      </c>
    </row>
    <row r="8744" spans="1:7" x14ac:dyDescent="0.4">
      <c r="A8744">
        <v>8742</v>
      </c>
      <c r="B8744" t="s">
        <v>526</v>
      </c>
      <c r="C8744">
        <v>430</v>
      </c>
      <c r="D8744">
        <v>6040.009063997315</v>
      </c>
      <c r="E8744">
        <f t="shared" si="272"/>
        <v>6040.8832639973152</v>
      </c>
      <c r="F8744">
        <f t="shared" si="273"/>
        <v>6063</v>
      </c>
      <c r="G8744" cm="1">
        <f t="array" ref="G8744">INDEX($A$3:$C$10002,F8744,3)</f>
        <v>380</v>
      </c>
    </row>
    <row r="8745" spans="1:7" x14ac:dyDescent="0.4">
      <c r="A8745">
        <v>8743</v>
      </c>
      <c r="B8745" t="s">
        <v>526</v>
      </c>
      <c r="C8745">
        <v>410</v>
      </c>
      <c r="D8745">
        <v>509.69267860957666</v>
      </c>
      <c r="E8745">
        <f t="shared" si="272"/>
        <v>510.56697860957667</v>
      </c>
      <c r="F8745">
        <f t="shared" si="273"/>
        <v>527</v>
      </c>
      <c r="G8745" cm="1">
        <f t="array" ref="G8745">INDEX($A$3:$C$10002,F8745,3)</f>
        <v>500</v>
      </c>
    </row>
    <row r="8746" spans="1:7" x14ac:dyDescent="0.4">
      <c r="A8746">
        <v>8744</v>
      </c>
      <c r="B8746" t="s">
        <v>526</v>
      </c>
      <c r="C8746">
        <v>640</v>
      </c>
      <c r="D8746">
        <v>9968.5690786461982</v>
      </c>
      <c r="E8746">
        <f t="shared" si="272"/>
        <v>9969.4434786461989</v>
      </c>
      <c r="F8746">
        <f t="shared" si="273"/>
        <v>9960</v>
      </c>
      <c r="G8746" cm="1">
        <f t="array" ref="G8746">INDEX($A$3:$C$10002,F8746,3)</f>
        <v>450</v>
      </c>
    </row>
    <row r="8747" spans="1:7" x14ac:dyDescent="0.4">
      <c r="A8747">
        <v>8745</v>
      </c>
      <c r="B8747" t="s">
        <v>526</v>
      </c>
      <c r="C8747">
        <v>640</v>
      </c>
      <c r="D8747">
        <v>1480.0842310861535</v>
      </c>
      <c r="E8747">
        <f t="shared" si="272"/>
        <v>1480.9587310861534</v>
      </c>
      <c r="F8747">
        <f t="shared" si="273"/>
        <v>1495</v>
      </c>
      <c r="G8747" cm="1">
        <f t="array" ref="G8747">INDEX($A$3:$C$10002,F8747,3)</f>
        <v>400</v>
      </c>
    </row>
    <row r="8748" spans="1:7" x14ac:dyDescent="0.4">
      <c r="A8748">
        <v>8746</v>
      </c>
      <c r="B8748" t="s">
        <v>526</v>
      </c>
      <c r="C8748">
        <v>460</v>
      </c>
      <c r="D8748">
        <v>6804.7264320810573</v>
      </c>
      <c r="E8748">
        <f t="shared" si="272"/>
        <v>6805.6010320810574</v>
      </c>
      <c r="F8748">
        <f t="shared" si="273"/>
        <v>6827</v>
      </c>
      <c r="G8748" cm="1">
        <f t="array" ref="G8748">INDEX($A$3:$C$10002,F8748,3)</f>
        <v>520</v>
      </c>
    </row>
    <row r="8749" spans="1:7" x14ac:dyDescent="0.4">
      <c r="A8749">
        <v>8747</v>
      </c>
      <c r="B8749" t="s">
        <v>526</v>
      </c>
      <c r="C8749">
        <v>560</v>
      </c>
      <c r="D8749">
        <v>7676.5530564287246</v>
      </c>
      <c r="E8749">
        <f t="shared" si="272"/>
        <v>7677.4277564287249</v>
      </c>
      <c r="F8749">
        <f t="shared" si="273"/>
        <v>7685</v>
      </c>
      <c r="G8749" cm="1">
        <f t="array" ref="G8749">INDEX($A$3:$C$10002,F8749,3)</f>
        <v>440</v>
      </c>
    </row>
    <row r="8750" spans="1:7" x14ac:dyDescent="0.4">
      <c r="A8750">
        <v>8748</v>
      </c>
      <c r="B8750" t="s">
        <v>526</v>
      </c>
      <c r="C8750">
        <v>360</v>
      </c>
      <c r="D8750">
        <v>258.55046235541857</v>
      </c>
      <c r="E8750">
        <f t="shared" si="272"/>
        <v>259.42526235541857</v>
      </c>
      <c r="F8750">
        <f t="shared" si="273"/>
        <v>281</v>
      </c>
      <c r="G8750" cm="1">
        <f t="array" ref="G8750">INDEX($A$3:$C$10002,F8750,3)</f>
        <v>550</v>
      </c>
    </row>
    <row r="8751" spans="1:7" x14ac:dyDescent="0.4">
      <c r="A8751">
        <v>8749</v>
      </c>
      <c r="B8751" t="s">
        <v>526</v>
      </c>
      <c r="C8751">
        <v>400</v>
      </c>
      <c r="D8751">
        <v>4711.0608844264043</v>
      </c>
      <c r="E8751">
        <f t="shared" si="272"/>
        <v>4711.9357844264041</v>
      </c>
      <c r="F8751">
        <f t="shared" si="273"/>
        <v>4780</v>
      </c>
      <c r="G8751" cm="1">
        <f t="array" ref="G8751">INDEX($A$3:$C$10002,F8751,3)</f>
        <v>400</v>
      </c>
    </row>
    <row r="8752" spans="1:7" x14ac:dyDescent="0.4">
      <c r="A8752">
        <v>8750</v>
      </c>
      <c r="B8752" t="s">
        <v>526</v>
      </c>
      <c r="C8752">
        <v>580</v>
      </c>
      <c r="D8752">
        <v>6396.1244544816436</v>
      </c>
      <c r="E8752">
        <f t="shared" si="272"/>
        <v>6396.9994544816436</v>
      </c>
      <c r="F8752">
        <f t="shared" si="273"/>
        <v>6421</v>
      </c>
      <c r="G8752" cm="1">
        <f t="array" ref="G8752">INDEX($A$3:$C$10002,F8752,3)</f>
        <v>480</v>
      </c>
    </row>
    <row r="8753" spans="1:7" x14ac:dyDescent="0.4">
      <c r="A8753">
        <v>8751</v>
      </c>
      <c r="B8753" t="s">
        <v>526</v>
      </c>
      <c r="C8753">
        <v>500</v>
      </c>
      <c r="D8753">
        <v>6302.7471541489913</v>
      </c>
      <c r="E8753">
        <f t="shared" si="272"/>
        <v>6303.6222541489915</v>
      </c>
      <c r="F8753">
        <f t="shared" si="273"/>
        <v>6326</v>
      </c>
      <c r="G8753" cm="1">
        <f t="array" ref="G8753">INDEX($A$3:$C$10002,F8753,3)</f>
        <v>370</v>
      </c>
    </row>
    <row r="8754" spans="1:7" x14ac:dyDescent="0.4">
      <c r="A8754">
        <v>8752</v>
      </c>
      <c r="B8754" t="s">
        <v>526</v>
      </c>
      <c r="C8754">
        <v>470</v>
      </c>
      <c r="D8754">
        <v>6417.4852748191779</v>
      </c>
      <c r="E8754">
        <f t="shared" si="272"/>
        <v>6418.3604748191783</v>
      </c>
      <c r="F8754">
        <f t="shared" si="273"/>
        <v>6449</v>
      </c>
      <c r="G8754" cm="1">
        <f t="array" ref="G8754">INDEX($A$3:$C$10002,F8754,3)</f>
        <v>390</v>
      </c>
    </row>
    <row r="8755" spans="1:7" x14ac:dyDescent="0.4">
      <c r="A8755">
        <v>8753</v>
      </c>
      <c r="B8755" t="s">
        <v>526</v>
      </c>
      <c r="C8755">
        <v>410</v>
      </c>
      <c r="D8755">
        <v>7403.7448652607809</v>
      </c>
      <c r="E8755">
        <f t="shared" si="272"/>
        <v>7404.6201652607806</v>
      </c>
      <c r="F8755">
        <f t="shared" si="273"/>
        <v>7441</v>
      </c>
      <c r="G8755" cm="1">
        <f t="array" ref="G8755">INDEX($A$3:$C$10002,F8755,3)</f>
        <v>440</v>
      </c>
    </row>
    <row r="8756" spans="1:7" x14ac:dyDescent="0.4">
      <c r="A8756">
        <v>8754</v>
      </c>
      <c r="B8756" t="s">
        <v>526</v>
      </c>
      <c r="C8756">
        <v>480</v>
      </c>
      <c r="D8756">
        <v>2949.0983611560409</v>
      </c>
      <c r="E8756">
        <f t="shared" si="272"/>
        <v>2949.9737611560408</v>
      </c>
      <c r="F8756">
        <f t="shared" si="273"/>
        <v>3002</v>
      </c>
      <c r="G8756" cm="1">
        <f t="array" ref="G8756">INDEX($A$3:$C$10002,F8756,3)</f>
        <v>350</v>
      </c>
    </row>
    <row r="8757" spans="1:7" x14ac:dyDescent="0.4">
      <c r="A8757">
        <v>8755</v>
      </c>
      <c r="B8757" t="s">
        <v>526</v>
      </c>
      <c r="C8757">
        <v>470</v>
      </c>
      <c r="D8757">
        <v>8315.5467390972626</v>
      </c>
      <c r="E8757">
        <f t="shared" si="272"/>
        <v>8316.4222390972627</v>
      </c>
      <c r="F8757">
        <f t="shared" si="273"/>
        <v>8317</v>
      </c>
      <c r="G8757" cm="1">
        <f t="array" ref="G8757">INDEX($A$3:$C$10002,F8757,3)</f>
        <v>540</v>
      </c>
    </row>
    <row r="8758" spans="1:7" x14ac:dyDescent="0.4">
      <c r="A8758">
        <v>8756</v>
      </c>
      <c r="B8758" t="s">
        <v>526</v>
      </c>
      <c r="C8758">
        <v>430</v>
      </c>
      <c r="D8758">
        <v>8664.3384197515788</v>
      </c>
      <c r="E8758">
        <f t="shared" si="272"/>
        <v>8665.2140197515782</v>
      </c>
      <c r="F8758">
        <f t="shared" si="273"/>
        <v>8706</v>
      </c>
      <c r="G8758" cm="1">
        <f t="array" ref="G8758">INDEX($A$3:$C$10002,F8758,3)</f>
        <v>400</v>
      </c>
    </row>
    <row r="8759" spans="1:7" x14ac:dyDescent="0.4">
      <c r="A8759">
        <v>8757</v>
      </c>
      <c r="B8759" t="s">
        <v>526</v>
      </c>
      <c r="C8759">
        <v>460</v>
      </c>
      <c r="D8759">
        <v>5902.6895046845912</v>
      </c>
      <c r="E8759">
        <f t="shared" si="272"/>
        <v>5903.5652046845908</v>
      </c>
      <c r="F8759">
        <f t="shared" si="273"/>
        <v>5933</v>
      </c>
      <c r="G8759" cm="1">
        <f t="array" ref="G8759">INDEX($A$3:$C$10002,F8759,3)</f>
        <v>560</v>
      </c>
    </row>
    <row r="8760" spans="1:7" x14ac:dyDescent="0.4">
      <c r="A8760">
        <v>8758</v>
      </c>
      <c r="B8760" t="s">
        <v>526</v>
      </c>
      <c r="C8760">
        <v>550</v>
      </c>
      <c r="D8760">
        <v>1440.1089815973387</v>
      </c>
      <c r="E8760">
        <f t="shared" si="272"/>
        <v>1440.9847815973387</v>
      </c>
      <c r="F8760">
        <f t="shared" si="273"/>
        <v>1441</v>
      </c>
      <c r="G8760" cm="1">
        <f t="array" ref="G8760">INDEX($A$3:$C$10002,F8760,3)</f>
        <v>530</v>
      </c>
    </row>
    <row r="8761" spans="1:7" x14ac:dyDescent="0.4">
      <c r="A8761">
        <v>8759</v>
      </c>
      <c r="B8761" t="s">
        <v>526</v>
      </c>
      <c r="C8761">
        <v>410</v>
      </c>
      <c r="D8761">
        <v>1760.5212866603595</v>
      </c>
      <c r="E8761">
        <f t="shared" si="272"/>
        <v>1761.3971866603595</v>
      </c>
      <c r="F8761">
        <f t="shared" si="273"/>
        <v>1786</v>
      </c>
      <c r="G8761" cm="1">
        <f t="array" ref="G8761">INDEX($A$3:$C$10002,F8761,3)</f>
        <v>410</v>
      </c>
    </row>
    <row r="8762" spans="1:7" x14ac:dyDescent="0.4">
      <c r="A8762">
        <v>8760</v>
      </c>
      <c r="B8762" t="s">
        <v>526</v>
      </c>
      <c r="C8762">
        <v>470</v>
      </c>
      <c r="D8762">
        <v>8943.5548570207829</v>
      </c>
      <c r="E8762">
        <f t="shared" si="272"/>
        <v>8944.4308570207832</v>
      </c>
      <c r="F8762">
        <f t="shared" si="273"/>
        <v>8981</v>
      </c>
      <c r="G8762" cm="1">
        <f t="array" ref="G8762">INDEX($A$3:$C$10002,F8762,3)</f>
        <v>460</v>
      </c>
    </row>
    <row r="8763" spans="1:7" x14ac:dyDescent="0.4">
      <c r="A8763">
        <v>8761</v>
      </c>
      <c r="B8763" t="s">
        <v>526</v>
      </c>
      <c r="C8763">
        <v>380</v>
      </c>
      <c r="D8763">
        <v>1136.4801782280954</v>
      </c>
      <c r="E8763">
        <f t="shared" si="272"/>
        <v>1137.3562782280953</v>
      </c>
      <c r="F8763">
        <f t="shared" si="273"/>
        <v>1165</v>
      </c>
      <c r="G8763" cm="1">
        <f t="array" ref="G8763">INDEX($A$3:$C$10002,F8763,3)</f>
        <v>440</v>
      </c>
    </row>
    <row r="8764" spans="1:7" x14ac:dyDescent="0.4">
      <c r="A8764">
        <v>8762</v>
      </c>
      <c r="B8764" t="s">
        <v>526</v>
      </c>
      <c r="C8764">
        <v>380</v>
      </c>
      <c r="D8764">
        <v>3794.6816919461653</v>
      </c>
      <c r="E8764">
        <f t="shared" si="272"/>
        <v>3795.5578919461655</v>
      </c>
      <c r="F8764">
        <f t="shared" si="273"/>
        <v>3881</v>
      </c>
      <c r="G8764" cm="1">
        <f t="array" ref="G8764">INDEX($A$3:$C$10002,F8764,3)</f>
        <v>420</v>
      </c>
    </row>
    <row r="8765" spans="1:7" x14ac:dyDescent="0.4">
      <c r="A8765">
        <v>8763</v>
      </c>
      <c r="B8765" t="s">
        <v>526</v>
      </c>
      <c r="C8765">
        <v>480</v>
      </c>
      <c r="D8765">
        <v>1722.3769646290475</v>
      </c>
      <c r="E8765">
        <f t="shared" si="272"/>
        <v>1723.2532646290474</v>
      </c>
      <c r="F8765">
        <f t="shared" si="273"/>
        <v>1738</v>
      </c>
      <c r="G8765" cm="1">
        <f t="array" ref="G8765">INDEX($A$3:$C$10002,F8765,3)</f>
        <v>380</v>
      </c>
    </row>
    <row r="8766" spans="1:7" x14ac:dyDescent="0.4">
      <c r="A8766">
        <v>8764</v>
      </c>
      <c r="B8766" t="s">
        <v>526</v>
      </c>
      <c r="C8766">
        <v>370</v>
      </c>
      <c r="D8766">
        <v>4405.2959990234076</v>
      </c>
      <c r="E8766">
        <f t="shared" si="272"/>
        <v>4406.1723990234077</v>
      </c>
      <c r="F8766">
        <f t="shared" si="273"/>
        <v>4480</v>
      </c>
      <c r="G8766" cm="1">
        <f t="array" ref="G8766">INDEX($A$3:$C$10002,F8766,3)</f>
        <v>520</v>
      </c>
    </row>
    <row r="8767" spans="1:7" x14ac:dyDescent="0.4">
      <c r="A8767">
        <v>8765</v>
      </c>
      <c r="B8767" t="s">
        <v>526</v>
      </c>
      <c r="C8767">
        <v>510</v>
      </c>
      <c r="D8767">
        <v>9433.6331064790793</v>
      </c>
      <c r="E8767">
        <f t="shared" si="272"/>
        <v>9434.5096064790796</v>
      </c>
      <c r="F8767">
        <f t="shared" si="273"/>
        <v>9451</v>
      </c>
      <c r="G8767" cm="1">
        <f t="array" ref="G8767">INDEX($A$3:$C$10002,F8767,3)</f>
        <v>390</v>
      </c>
    </row>
    <row r="8768" spans="1:7" x14ac:dyDescent="0.4">
      <c r="A8768">
        <v>8766</v>
      </c>
      <c r="B8768" t="s">
        <v>526</v>
      </c>
      <c r="C8768">
        <v>440</v>
      </c>
      <c r="D8768">
        <v>2689.4118167668694</v>
      </c>
      <c r="E8768">
        <f t="shared" si="272"/>
        <v>2690.2884167668694</v>
      </c>
      <c r="F8768">
        <f t="shared" si="273"/>
        <v>2717</v>
      </c>
      <c r="G8768" cm="1">
        <f t="array" ref="G8768">INDEX($A$3:$C$10002,F8768,3)</f>
        <v>410</v>
      </c>
    </row>
    <row r="8769" spans="1:7" x14ac:dyDescent="0.4">
      <c r="A8769">
        <v>8767</v>
      </c>
      <c r="B8769" t="s">
        <v>526</v>
      </c>
      <c r="C8769">
        <v>360</v>
      </c>
      <c r="D8769">
        <v>178.90511795403913</v>
      </c>
      <c r="E8769">
        <f t="shared" si="272"/>
        <v>179.78181795403913</v>
      </c>
      <c r="F8769">
        <f t="shared" si="273"/>
        <v>196</v>
      </c>
      <c r="G8769" cm="1">
        <f t="array" ref="G8769">INDEX($A$3:$C$10002,F8769,3)</f>
        <v>460</v>
      </c>
    </row>
    <row r="8770" spans="1:7" x14ac:dyDescent="0.4">
      <c r="A8770">
        <v>8768</v>
      </c>
      <c r="B8770" t="s">
        <v>526</v>
      </c>
      <c r="C8770">
        <v>340</v>
      </c>
      <c r="D8770">
        <v>4103.1929685354171</v>
      </c>
      <c r="E8770">
        <f t="shared" si="272"/>
        <v>4104.0697685354171</v>
      </c>
      <c r="F8770">
        <f t="shared" si="273"/>
        <v>4189</v>
      </c>
      <c r="G8770" cm="1">
        <f t="array" ref="G8770">INDEX($A$3:$C$10002,F8770,3)</f>
        <v>430</v>
      </c>
    </row>
    <row r="8771" spans="1:7" x14ac:dyDescent="0.4">
      <c r="A8771">
        <v>8769</v>
      </c>
      <c r="B8771" t="s">
        <v>526</v>
      </c>
      <c r="C8771">
        <v>480</v>
      </c>
      <c r="D8771">
        <v>3675.3662526322214</v>
      </c>
      <c r="E8771">
        <f t="shared" ref="E8771:E8834" si="274">D8771+A8771/10000</f>
        <v>3676.2431526322216</v>
      </c>
      <c r="F8771">
        <f t="shared" si="273"/>
        <v>3749</v>
      </c>
      <c r="G8771" cm="1">
        <f t="array" ref="G8771">INDEX($A$3:$C$10002,F8771,3)</f>
        <v>340</v>
      </c>
    </row>
    <row r="8772" spans="1:7" x14ac:dyDescent="0.4">
      <c r="A8772">
        <v>8770</v>
      </c>
      <c r="B8772" t="s">
        <v>526</v>
      </c>
      <c r="C8772">
        <v>510</v>
      </c>
      <c r="D8772">
        <v>4354.0300302133246</v>
      </c>
      <c r="E8772">
        <f t="shared" si="274"/>
        <v>4354.907030213325</v>
      </c>
      <c r="F8772">
        <f t="shared" ref="F8772:F8835" si="275">_xlfn.RANK.EQ(E8772,$E$3:$E$10002,1)</f>
        <v>4425</v>
      </c>
      <c r="G8772" cm="1">
        <f t="array" ref="G8772">INDEX($A$3:$C$10002,F8772,3)</f>
        <v>330</v>
      </c>
    </row>
    <row r="8773" spans="1:7" x14ac:dyDescent="0.4">
      <c r="A8773">
        <v>8771</v>
      </c>
      <c r="B8773" t="s">
        <v>526</v>
      </c>
      <c r="C8773">
        <v>420</v>
      </c>
      <c r="D8773">
        <v>8834.6146732993566</v>
      </c>
      <c r="E8773">
        <f t="shared" si="274"/>
        <v>8835.4917732993563</v>
      </c>
      <c r="F8773">
        <f t="shared" si="275"/>
        <v>8873</v>
      </c>
      <c r="G8773" cm="1">
        <f t="array" ref="G8773">INDEX($A$3:$C$10002,F8773,3)</f>
        <v>510</v>
      </c>
    </row>
    <row r="8774" spans="1:7" x14ac:dyDescent="0.4">
      <c r="A8774">
        <v>8772</v>
      </c>
      <c r="B8774" t="s">
        <v>526</v>
      </c>
      <c r="C8774">
        <v>530</v>
      </c>
      <c r="D8774">
        <v>6733.3202612384412</v>
      </c>
      <c r="E8774">
        <f t="shared" si="274"/>
        <v>6734.1974612384411</v>
      </c>
      <c r="F8774">
        <f t="shared" si="275"/>
        <v>6755</v>
      </c>
      <c r="G8774" cm="1">
        <f t="array" ref="G8774">INDEX($A$3:$C$10002,F8774,3)</f>
        <v>340</v>
      </c>
    </row>
    <row r="8775" spans="1:7" x14ac:dyDescent="0.4">
      <c r="A8775">
        <v>8773</v>
      </c>
      <c r="B8775" t="s">
        <v>526</v>
      </c>
      <c r="C8775">
        <v>530</v>
      </c>
      <c r="D8775">
        <v>1332.694570757164</v>
      </c>
      <c r="E8775">
        <f t="shared" si="274"/>
        <v>1333.5718707571641</v>
      </c>
      <c r="F8775">
        <f t="shared" si="275"/>
        <v>1340</v>
      </c>
      <c r="G8775" cm="1">
        <f t="array" ref="G8775">INDEX($A$3:$C$10002,F8775,3)</f>
        <v>420</v>
      </c>
    </row>
    <row r="8776" spans="1:7" x14ac:dyDescent="0.4">
      <c r="A8776">
        <v>8774</v>
      </c>
      <c r="B8776" t="s">
        <v>526</v>
      </c>
      <c r="C8776">
        <v>410</v>
      </c>
      <c r="D8776">
        <v>692.78542435987436</v>
      </c>
      <c r="E8776">
        <f t="shared" si="274"/>
        <v>693.66282435987432</v>
      </c>
      <c r="F8776">
        <f t="shared" si="275"/>
        <v>707</v>
      </c>
      <c r="G8776" cm="1">
        <f t="array" ref="G8776">INDEX($A$3:$C$10002,F8776,3)</f>
        <v>530</v>
      </c>
    </row>
    <row r="8777" spans="1:7" x14ac:dyDescent="0.4">
      <c r="A8777">
        <v>8775</v>
      </c>
      <c r="B8777" t="s">
        <v>526</v>
      </c>
      <c r="C8777">
        <v>420</v>
      </c>
      <c r="D8777">
        <v>4015.6136051515246</v>
      </c>
      <c r="E8777">
        <f t="shared" si="274"/>
        <v>4016.4911051515246</v>
      </c>
      <c r="F8777">
        <f t="shared" si="275"/>
        <v>4113</v>
      </c>
      <c r="G8777" cm="1">
        <f t="array" ref="G8777">INDEX($A$3:$C$10002,F8777,3)</f>
        <v>420</v>
      </c>
    </row>
    <row r="8778" spans="1:7" x14ac:dyDescent="0.4">
      <c r="A8778">
        <v>8776</v>
      </c>
      <c r="B8778" t="s">
        <v>526</v>
      </c>
      <c r="C8778">
        <v>410</v>
      </c>
      <c r="D8778">
        <v>2216.4222235786006</v>
      </c>
      <c r="E8778">
        <f t="shared" si="274"/>
        <v>2217.2998235786004</v>
      </c>
      <c r="F8778">
        <f t="shared" si="275"/>
        <v>2244</v>
      </c>
      <c r="G8778" cm="1">
        <f t="array" ref="G8778">INDEX($A$3:$C$10002,F8778,3)</f>
        <v>510</v>
      </c>
    </row>
    <row r="8779" spans="1:7" x14ac:dyDescent="0.4">
      <c r="A8779">
        <v>8777</v>
      </c>
      <c r="B8779" t="s">
        <v>526</v>
      </c>
      <c r="C8779">
        <v>400</v>
      </c>
      <c r="D8779">
        <v>972.00186162907801</v>
      </c>
      <c r="E8779">
        <f t="shared" si="274"/>
        <v>972.87956162907801</v>
      </c>
      <c r="F8779">
        <f t="shared" si="275"/>
        <v>993</v>
      </c>
      <c r="G8779" cm="1">
        <f t="array" ref="G8779">INDEX($A$3:$C$10002,F8779,3)</f>
        <v>550</v>
      </c>
    </row>
    <row r="8780" spans="1:7" x14ac:dyDescent="0.4">
      <c r="A8780">
        <v>8778</v>
      </c>
      <c r="B8780" t="s">
        <v>526</v>
      </c>
      <c r="C8780">
        <v>380</v>
      </c>
      <c r="D8780">
        <v>6032.6853541673017</v>
      </c>
      <c r="E8780">
        <f t="shared" si="274"/>
        <v>6033.5631541673019</v>
      </c>
      <c r="F8780">
        <f t="shared" si="275"/>
        <v>6055</v>
      </c>
      <c r="G8780" cm="1">
        <f t="array" ref="G8780">INDEX($A$3:$C$10002,F8780,3)</f>
        <v>460</v>
      </c>
    </row>
    <row r="8781" spans="1:7" x14ac:dyDescent="0.4">
      <c r="A8781">
        <v>8779</v>
      </c>
      <c r="B8781" t="s">
        <v>526</v>
      </c>
      <c r="C8781">
        <v>500</v>
      </c>
      <c r="D8781">
        <v>7664.041718802453</v>
      </c>
      <c r="E8781">
        <f t="shared" si="274"/>
        <v>7664.9196188024534</v>
      </c>
      <c r="F8781">
        <f t="shared" si="275"/>
        <v>7672</v>
      </c>
      <c r="G8781" cm="1">
        <f t="array" ref="G8781">INDEX($A$3:$C$10002,F8781,3)</f>
        <v>470</v>
      </c>
    </row>
    <row r="8782" spans="1:7" x14ac:dyDescent="0.4">
      <c r="A8782">
        <v>8780</v>
      </c>
      <c r="B8782" t="s">
        <v>526</v>
      </c>
      <c r="C8782">
        <v>400</v>
      </c>
      <c r="D8782">
        <v>4938.7061983092744</v>
      </c>
      <c r="E8782">
        <f t="shared" si="274"/>
        <v>4939.5841983092741</v>
      </c>
      <c r="F8782">
        <f t="shared" si="275"/>
        <v>5015</v>
      </c>
      <c r="G8782" cm="1">
        <f t="array" ref="G8782">INDEX($A$3:$C$10002,F8782,3)</f>
        <v>470</v>
      </c>
    </row>
    <row r="8783" spans="1:7" x14ac:dyDescent="0.4">
      <c r="A8783">
        <v>8781</v>
      </c>
      <c r="B8783" t="s">
        <v>526</v>
      </c>
      <c r="C8783">
        <v>440</v>
      </c>
      <c r="D8783">
        <v>3771.184789574877</v>
      </c>
      <c r="E8783">
        <f t="shared" si="274"/>
        <v>3772.0628895748769</v>
      </c>
      <c r="F8783">
        <f t="shared" si="275"/>
        <v>3854</v>
      </c>
      <c r="G8783" cm="1">
        <f t="array" ref="G8783">INDEX($A$3:$C$10002,F8783,3)</f>
        <v>380</v>
      </c>
    </row>
    <row r="8784" spans="1:7" x14ac:dyDescent="0.4">
      <c r="A8784">
        <v>8782</v>
      </c>
      <c r="B8784" t="s">
        <v>526</v>
      </c>
      <c r="C8784">
        <v>480</v>
      </c>
      <c r="D8784">
        <v>8815.6950895718255</v>
      </c>
      <c r="E8784">
        <f t="shared" si="274"/>
        <v>8816.5732895718247</v>
      </c>
      <c r="F8784">
        <f t="shared" si="275"/>
        <v>8858</v>
      </c>
      <c r="G8784" cm="1">
        <f t="array" ref="G8784">INDEX($A$3:$C$10002,F8784,3)</f>
        <v>460</v>
      </c>
    </row>
    <row r="8785" spans="1:7" x14ac:dyDescent="0.4">
      <c r="A8785">
        <v>8783</v>
      </c>
      <c r="B8785" t="s">
        <v>526</v>
      </c>
      <c r="C8785">
        <v>470</v>
      </c>
      <c r="D8785">
        <v>3523.3992736594741</v>
      </c>
      <c r="E8785">
        <f t="shared" si="274"/>
        <v>3524.277573659474</v>
      </c>
      <c r="F8785">
        <f t="shared" si="275"/>
        <v>3584</v>
      </c>
      <c r="G8785" cm="1">
        <f t="array" ref="G8785">INDEX($A$3:$C$10002,F8785,3)</f>
        <v>420</v>
      </c>
    </row>
    <row r="8786" spans="1:7" x14ac:dyDescent="0.4">
      <c r="A8786">
        <v>8784</v>
      </c>
      <c r="B8786" t="s">
        <v>526</v>
      </c>
      <c r="C8786">
        <v>460</v>
      </c>
      <c r="D8786">
        <v>1472.150212103641</v>
      </c>
      <c r="E8786">
        <f t="shared" si="274"/>
        <v>1473.0286121036411</v>
      </c>
      <c r="F8786">
        <f t="shared" si="275"/>
        <v>1482</v>
      </c>
      <c r="G8786" cm="1">
        <f t="array" ref="G8786">INDEX($A$3:$C$10002,F8786,3)</f>
        <v>440</v>
      </c>
    </row>
    <row r="8787" spans="1:7" x14ac:dyDescent="0.4">
      <c r="A8787">
        <v>8785</v>
      </c>
      <c r="B8787" t="s">
        <v>526</v>
      </c>
      <c r="C8787">
        <v>440</v>
      </c>
      <c r="D8787">
        <v>1624.4223456526383</v>
      </c>
      <c r="E8787">
        <f t="shared" si="274"/>
        <v>1625.3008456526384</v>
      </c>
      <c r="F8787">
        <f t="shared" si="275"/>
        <v>1645</v>
      </c>
      <c r="G8787" cm="1">
        <f t="array" ref="G8787">INDEX($A$3:$C$10002,F8787,3)</f>
        <v>460</v>
      </c>
    </row>
    <row r="8788" spans="1:7" x14ac:dyDescent="0.4">
      <c r="A8788">
        <v>8786</v>
      </c>
      <c r="B8788" t="s">
        <v>526</v>
      </c>
      <c r="C8788">
        <v>410</v>
      </c>
      <c r="D8788">
        <v>3542.9291665395058</v>
      </c>
      <c r="E8788">
        <f t="shared" si="274"/>
        <v>3543.8077665395058</v>
      </c>
      <c r="F8788">
        <f t="shared" si="275"/>
        <v>3608</v>
      </c>
      <c r="G8788" cm="1">
        <f t="array" ref="G8788">INDEX($A$3:$C$10002,F8788,3)</f>
        <v>460</v>
      </c>
    </row>
    <row r="8789" spans="1:7" x14ac:dyDescent="0.4">
      <c r="A8789">
        <v>8787</v>
      </c>
      <c r="B8789" t="s">
        <v>526</v>
      </c>
      <c r="C8789">
        <v>400</v>
      </c>
      <c r="D8789">
        <v>2549.9561754203928</v>
      </c>
      <c r="E8789">
        <f t="shared" si="274"/>
        <v>2550.834875420393</v>
      </c>
      <c r="F8789">
        <f t="shared" si="275"/>
        <v>2588</v>
      </c>
      <c r="G8789" cm="1">
        <f t="array" ref="G8789">INDEX($A$3:$C$10002,F8789,3)</f>
        <v>500</v>
      </c>
    </row>
    <row r="8790" spans="1:7" x14ac:dyDescent="0.4">
      <c r="A8790">
        <v>8788</v>
      </c>
      <c r="B8790" t="s">
        <v>526</v>
      </c>
      <c r="C8790">
        <v>470</v>
      </c>
      <c r="D8790">
        <v>571.94421216467788</v>
      </c>
      <c r="E8790">
        <f t="shared" si="274"/>
        <v>572.82301216467783</v>
      </c>
      <c r="F8790">
        <f t="shared" si="275"/>
        <v>585</v>
      </c>
      <c r="G8790" cm="1">
        <f t="array" ref="G8790">INDEX($A$3:$C$10002,F8790,3)</f>
        <v>380</v>
      </c>
    </row>
    <row r="8791" spans="1:7" x14ac:dyDescent="0.4">
      <c r="A8791">
        <v>8789</v>
      </c>
      <c r="B8791" t="s">
        <v>526</v>
      </c>
      <c r="C8791">
        <v>380</v>
      </c>
      <c r="D8791">
        <v>8385.4271370586266</v>
      </c>
      <c r="E8791">
        <f t="shared" si="274"/>
        <v>8386.3060370586263</v>
      </c>
      <c r="F8791">
        <f t="shared" si="275"/>
        <v>8394</v>
      </c>
      <c r="G8791" cm="1">
        <f t="array" ref="G8791">INDEX($A$3:$C$10002,F8791,3)</f>
        <v>380</v>
      </c>
    </row>
    <row r="8792" spans="1:7" x14ac:dyDescent="0.4">
      <c r="A8792">
        <v>8790</v>
      </c>
      <c r="B8792" t="s">
        <v>526</v>
      </c>
      <c r="C8792">
        <v>460</v>
      </c>
      <c r="D8792">
        <v>3283.8529313028353</v>
      </c>
      <c r="E8792">
        <f t="shared" si="274"/>
        <v>3284.7319313028352</v>
      </c>
      <c r="F8792">
        <f t="shared" si="275"/>
        <v>3368</v>
      </c>
      <c r="G8792" cm="1">
        <f t="array" ref="G8792">INDEX($A$3:$C$10002,F8792,3)</f>
        <v>350</v>
      </c>
    </row>
    <row r="8793" spans="1:7" x14ac:dyDescent="0.4">
      <c r="A8793">
        <v>8791</v>
      </c>
      <c r="B8793" t="s">
        <v>526</v>
      </c>
      <c r="C8793">
        <v>400</v>
      </c>
      <c r="D8793">
        <v>6631.3986327707753</v>
      </c>
      <c r="E8793">
        <f t="shared" si="274"/>
        <v>6632.2777327707754</v>
      </c>
      <c r="F8793">
        <f t="shared" si="275"/>
        <v>6650</v>
      </c>
      <c r="G8793" cm="1">
        <f t="array" ref="G8793">INDEX($A$3:$C$10002,F8793,3)</f>
        <v>420</v>
      </c>
    </row>
    <row r="8794" spans="1:7" x14ac:dyDescent="0.4">
      <c r="A8794">
        <v>8792</v>
      </c>
      <c r="B8794" t="s">
        <v>526</v>
      </c>
      <c r="C8794">
        <v>500</v>
      </c>
      <c r="D8794">
        <v>8277.4024170659504</v>
      </c>
      <c r="E8794">
        <f t="shared" si="274"/>
        <v>8278.2816170659498</v>
      </c>
      <c r="F8794">
        <f t="shared" si="275"/>
        <v>8277</v>
      </c>
      <c r="G8794" cm="1">
        <f t="array" ref="G8794">INDEX($A$3:$C$10002,F8794,3)</f>
        <v>470</v>
      </c>
    </row>
    <row r="8795" spans="1:7" x14ac:dyDescent="0.4">
      <c r="A8795">
        <v>8793</v>
      </c>
      <c r="B8795" t="s">
        <v>526</v>
      </c>
      <c r="C8795">
        <v>510</v>
      </c>
      <c r="D8795">
        <v>5824.2647785882136</v>
      </c>
      <c r="E8795">
        <f t="shared" si="274"/>
        <v>5825.1440785882132</v>
      </c>
      <c r="F8795">
        <f t="shared" si="275"/>
        <v>5855</v>
      </c>
      <c r="G8795" cm="1">
        <f t="array" ref="G8795">INDEX($A$3:$C$10002,F8795,3)</f>
        <v>550</v>
      </c>
    </row>
    <row r="8796" spans="1:7" x14ac:dyDescent="0.4">
      <c r="A8796">
        <v>8794</v>
      </c>
      <c r="B8796" t="s">
        <v>526</v>
      </c>
      <c r="C8796">
        <v>380</v>
      </c>
      <c r="D8796">
        <v>8067.7612231818603</v>
      </c>
      <c r="E8796">
        <f t="shared" si="274"/>
        <v>8068.6406231818601</v>
      </c>
      <c r="F8796">
        <f t="shared" si="275"/>
        <v>8092</v>
      </c>
      <c r="G8796" cm="1">
        <f t="array" ref="G8796">INDEX($A$3:$C$10002,F8796,3)</f>
        <v>350</v>
      </c>
    </row>
    <row r="8797" spans="1:7" x14ac:dyDescent="0.4">
      <c r="A8797">
        <v>8795</v>
      </c>
      <c r="B8797" t="s">
        <v>526</v>
      </c>
      <c r="C8797">
        <v>410</v>
      </c>
      <c r="D8797">
        <v>4668.6443983275858</v>
      </c>
      <c r="E8797">
        <f t="shared" si="274"/>
        <v>4669.5238983275858</v>
      </c>
      <c r="F8797">
        <f t="shared" si="275"/>
        <v>4736</v>
      </c>
      <c r="G8797" cm="1">
        <f t="array" ref="G8797">INDEX($A$3:$C$10002,F8797,3)</f>
        <v>430</v>
      </c>
    </row>
    <row r="8798" spans="1:7" x14ac:dyDescent="0.4">
      <c r="A8798">
        <v>8796</v>
      </c>
      <c r="B8798" t="s">
        <v>526</v>
      </c>
      <c r="C8798">
        <v>390</v>
      </c>
      <c r="D8798">
        <v>5921.9142429883732</v>
      </c>
      <c r="E8798">
        <f t="shared" si="274"/>
        <v>5922.7938429883734</v>
      </c>
      <c r="F8798">
        <f t="shared" si="275"/>
        <v>5950</v>
      </c>
      <c r="G8798" cm="1">
        <f t="array" ref="G8798">INDEX($A$3:$C$10002,F8798,3)</f>
        <v>530</v>
      </c>
    </row>
    <row r="8799" spans="1:7" x14ac:dyDescent="0.4">
      <c r="A8799">
        <v>8797</v>
      </c>
      <c r="B8799" t="s">
        <v>526</v>
      </c>
      <c r="C8799">
        <v>340</v>
      </c>
      <c r="D8799">
        <v>847.19363994262517</v>
      </c>
      <c r="E8799">
        <f t="shared" si="274"/>
        <v>848.07333994262513</v>
      </c>
      <c r="F8799">
        <f t="shared" si="275"/>
        <v>873</v>
      </c>
      <c r="G8799" cm="1">
        <f t="array" ref="G8799">INDEX($A$3:$C$10002,F8799,3)</f>
        <v>520</v>
      </c>
    </row>
    <row r="8800" spans="1:7" x14ac:dyDescent="0.4">
      <c r="A8800">
        <v>8798</v>
      </c>
      <c r="B8800" t="s">
        <v>526</v>
      </c>
      <c r="C8800">
        <v>360</v>
      </c>
      <c r="D8800">
        <v>9466.2846461378831</v>
      </c>
      <c r="E8800">
        <f t="shared" si="274"/>
        <v>9467.1644461378837</v>
      </c>
      <c r="F8800">
        <f t="shared" si="275"/>
        <v>9474</v>
      </c>
      <c r="G8800" cm="1">
        <f t="array" ref="G8800">INDEX($A$3:$C$10002,F8800,3)</f>
        <v>530</v>
      </c>
    </row>
    <row r="8801" spans="1:7" x14ac:dyDescent="0.4">
      <c r="A8801">
        <v>8799</v>
      </c>
      <c r="B8801" t="s">
        <v>526</v>
      </c>
      <c r="C8801">
        <v>640</v>
      </c>
      <c r="D8801">
        <v>79.424726096377455</v>
      </c>
      <c r="E8801">
        <f t="shared" si="274"/>
        <v>80.304626096377461</v>
      </c>
      <c r="F8801">
        <f t="shared" si="275"/>
        <v>96</v>
      </c>
      <c r="G8801" cm="1">
        <f t="array" ref="G8801">INDEX($A$3:$C$10002,F8801,3)</f>
        <v>460</v>
      </c>
    </row>
    <row r="8802" spans="1:7" x14ac:dyDescent="0.4">
      <c r="A8802">
        <v>8800</v>
      </c>
      <c r="B8802" t="s">
        <v>526</v>
      </c>
      <c r="C8802">
        <v>430</v>
      </c>
      <c r="D8802">
        <v>3861.2053895687736</v>
      </c>
      <c r="E8802">
        <f t="shared" si="274"/>
        <v>3862.0853895687737</v>
      </c>
      <c r="F8802">
        <f t="shared" si="275"/>
        <v>3946</v>
      </c>
      <c r="G8802" cm="1">
        <f t="array" ref="G8802">INDEX($A$3:$C$10002,F8802,3)</f>
        <v>460</v>
      </c>
    </row>
    <row r="8803" spans="1:7" x14ac:dyDescent="0.4">
      <c r="A8803">
        <v>8801</v>
      </c>
      <c r="B8803" t="s">
        <v>526</v>
      </c>
      <c r="C8803">
        <v>560</v>
      </c>
      <c r="D8803">
        <v>5552.0668965727709</v>
      </c>
      <c r="E8803">
        <f t="shared" si="274"/>
        <v>5552.9469965727712</v>
      </c>
      <c r="F8803">
        <f t="shared" si="275"/>
        <v>5610</v>
      </c>
      <c r="G8803" cm="1">
        <f t="array" ref="G8803">INDEX($A$3:$C$10002,F8803,3)</f>
        <v>460</v>
      </c>
    </row>
    <row r="8804" spans="1:7" x14ac:dyDescent="0.4">
      <c r="A8804">
        <v>8802</v>
      </c>
      <c r="B8804" t="s">
        <v>526</v>
      </c>
      <c r="C8804">
        <v>420</v>
      </c>
      <c r="D8804">
        <v>6675.9512009033479</v>
      </c>
      <c r="E8804">
        <f t="shared" si="274"/>
        <v>6676.8314009033475</v>
      </c>
      <c r="F8804">
        <f t="shared" si="275"/>
        <v>6697</v>
      </c>
      <c r="G8804" cm="1">
        <f t="array" ref="G8804">INDEX($A$3:$C$10002,F8804,3)</f>
        <v>480</v>
      </c>
    </row>
    <row r="8805" spans="1:7" x14ac:dyDescent="0.4">
      <c r="A8805">
        <v>8803</v>
      </c>
      <c r="B8805" t="s">
        <v>526</v>
      </c>
      <c r="C8805">
        <v>530</v>
      </c>
      <c r="D8805">
        <v>3793.1559190649127</v>
      </c>
      <c r="E8805">
        <f t="shared" si="274"/>
        <v>3794.0362190649125</v>
      </c>
      <c r="F8805">
        <f t="shared" si="275"/>
        <v>3878</v>
      </c>
      <c r="G8805" cm="1">
        <f t="array" ref="G8805">INDEX($A$3:$C$10002,F8805,3)</f>
        <v>330</v>
      </c>
    </row>
    <row r="8806" spans="1:7" x14ac:dyDescent="0.4">
      <c r="A8806">
        <v>8804</v>
      </c>
      <c r="B8806" t="s">
        <v>526</v>
      </c>
      <c r="C8806">
        <v>390</v>
      </c>
      <c r="D8806">
        <v>8743.3734550004574</v>
      </c>
      <c r="E8806">
        <f t="shared" si="274"/>
        <v>8744.2538550004574</v>
      </c>
      <c r="F8806">
        <f t="shared" si="275"/>
        <v>8787</v>
      </c>
      <c r="G8806" cm="1">
        <f t="array" ref="G8806">INDEX($A$3:$C$10002,F8806,3)</f>
        <v>400</v>
      </c>
    </row>
    <row r="8807" spans="1:7" x14ac:dyDescent="0.4">
      <c r="A8807">
        <v>8805</v>
      </c>
      <c r="B8807" t="s">
        <v>526</v>
      </c>
      <c r="C8807">
        <v>540</v>
      </c>
      <c r="D8807">
        <v>6680.2233649708551</v>
      </c>
      <c r="E8807">
        <f t="shared" si="274"/>
        <v>6681.1038649708553</v>
      </c>
      <c r="F8807">
        <f t="shared" si="275"/>
        <v>6701</v>
      </c>
      <c r="G8807" cm="1">
        <f t="array" ref="G8807">INDEX($A$3:$C$10002,F8807,3)</f>
        <v>500</v>
      </c>
    </row>
    <row r="8808" spans="1:7" x14ac:dyDescent="0.4">
      <c r="A8808">
        <v>8806</v>
      </c>
      <c r="B8808" t="s">
        <v>526</v>
      </c>
      <c r="C8808">
        <v>470</v>
      </c>
      <c r="D8808">
        <v>4420.8588824121825</v>
      </c>
      <c r="E8808">
        <f t="shared" si="274"/>
        <v>4421.739482412183</v>
      </c>
      <c r="F8808">
        <f t="shared" si="275"/>
        <v>4495</v>
      </c>
      <c r="G8808" cm="1">
        <f t="array" ref="G8808">INDEX($A$3:$C$10002,F8808,3)</f>
        <v>440</v>
      </c>
    </row>
    <row r="8809" spans="1:7" x14ac:dyDescent="0.4">
      <c r="A8809">
        <v>8807</v>
      </c>
      <c r="B8809" t="s">
        <v>526</v>
      </c>
      <c r="C8809">
        <v>560</v>
      </c>
      <c r="D8809">
        <v>1798.0552995391704</v>
      </c>
      <c r="E8809">
        <f t="shared" si="274"/>
        <v>1798.9359995391703</v>
      </c>
      <c r="F8809">
        <f t="shared" si="275"/>
        <v>1835</v>
      </c>
      <c r="G8809" cm="1">
        <f t="array" ref="G8809">INDEX($A$3:$C$10002,F8809,3)</f>
        <v>410</v>
      </c>
    </row>
    <row r="8810" spans="1:7" x14ac:dyDescent="0.4">
      <c r="A8810">
        <v>8808</v>
      </c>
      <c r="B8810" t="s">
        <v>526</v>
      </c>
      <c r="C8810">
        <v>350</v>
      </c>
      <c r="D8810">
        <v>7123.0026551103238</v>
      </c>
      <c r="E8810">
        <f t="shared" si="274"/>
        <v>7123.8834551103237</v>
      </c>
      <c r="F8810">
        <f t="shared" si="275"/>
        <v>7154</v>
      </c>
      <c r="G8810" cm="1">
        <f t="array" ref="G8810">INDEX($A$3:$C$10002,F8810,3)</f>
        <v>510</v>
      </c>
    </row>
    <row r="8811" spans="1:7" x14ac:dyDescent="0.4">
      <c r="A8811">
        <v>8809</v>
      </c>
      <c r="B8811" t="s">
        <v>526</v>
      </c>
      <c r="C8811">
        <v>330</v>
      </c>
      <c r="D8811">
        <v>6020.4791711172829</v>
      </c>
      <c r="E8811">
        <f t="shared" si="274"/>
        <v>6021.360071117283</v>
      </c>
      <c r="F8811">
        <f t="shared" si="275"/>
        <v>6036</v>
      </c>
      <c r="G8811" cm="1">
        <f t="array" ref="G8811">INDEX($A$3:$C$10002,F8811,3)</f>
        <v>340</v>
      </c>
    </row>
    <row r="8812" spans="1:7" x14ac:dyDescent="0.4">
      <c r="A8812">
        <v>8810</v>
      </c>
      <c r="B8812" t="s">
        <v>526</v>
      </c>
      <c r="C8812">
        <v>480</v>
      </c>
      <c r="D8812">
        <v>7983.8437147129725</v>
      </c>
      <c r="E8812">
        <f t="shared" si="274"/>
        <v>7984.7247147129729</v>
      </c>
      <c r="F8812">
        <f t="shared" si="275"/>
        <v>7989</v>
      </c>
      <c r="G8812" cm="1">
        <f t="array" ref="G8812">INDEX($A$3:$C$10002,F8812,3)</f>
        <v>420</v>
      </c>
    </row>
    <row r="8813" spans="1:7" x14ac:dyDescent="0.4">
      <c r="A8813">
        <v>8811</v>
      </c>
      <c r="B8813" t="s">
        <v>526</v>
      </c>
      <c r="C8813">
        <v>540</v>
      </c>
      <c r="D8813">
        <v>1297.2966399121067</v>
      </c>
      <c r="E8813">
        <f t="shared" si="274"/>
        <v>1298.1777399121067</v>
      </c>
      <c r="F8813">
        <f t="shared" si="275"/>
        <v>1305</v>
      </c>
      <c r="G8813" cm="1">
        <f t="array" ref="G8813">INDEX($A$3:$C$10002,F8813,3)</f>
        <v>340</v>
      </c>
    </row>
    <row r="8814" spans="1:7" x14ac:dyDescent="0.4">
      <c r="A8814">
        <v>8812</v>
      </c>
      <c r="B8814" t="s">
        <v>526</v>
      </c>
      <c r="C8814">
        <v>470</v>
      </c>
      <c r="D8814">
        <v>3233.8075807977539</v>
      </c>
      <c r="E8814">
        <f t="shared" si="274"/>
        <v>3234.6887807977537</v>
      </c>
      <c r="F8814">
        <f t="shared" si="275"/>
        <v>3310</v>
      </c>
      <c r="G8814" cm="1">
        <f t="array" ref="G8814">INDEX($A$3:$C$10002,F8814,3)</f>
        <v>430</v>
      </c>
    </row>
    <row r="8815" spans="1:7" x14ac:dyDescent="0.4">
      <c r="A8815">
        <v>8813</v>
      </c>
      <c r="B8815" t="s">
        <v>526</v>
      </c>
      <c r="C8815">
        <v>480</v>
      </c>
      <c r="D8815">
        <v>8335.6869411297939</v>
      </c>
      <c r="E8815">
        <f t="shared" si="274"/>
        <v>8336.568241129793</v>
      </c>
      <c r="F8815">
        <f t="shared" si="275"/>
        <v>8343</v>
      </c>
      <c r="G8815" cm="1">
        <f t="array" ref="G8815">INDEX($A$3:$C$10002,F8815,3)</f>
        <v>420</v>
      </c>
    </row>
    <row r="8816" spans="1:7" x14ac:dyDescent="0.4">
      <c r="A8816">
        <v>8814</v>
      </c>
      <c r="B8816" t="s">
        <v>526</v>
      </c>
      <c r="C8816">
        <v>480</v>
      </c>
      <c r="D8816">
        <v>5678.4008911404762</v>
      </c>
      <c r="E8816">
        <f t="shared" si="274"/>
        <v>5679.2822911404764</v>
      </c>
      <c r="F8816">
        <f t="shared" si="275"/>
        <v>5732</v>
      </c>
      <c r="G8816" cm="1">
        <f t="array" ref="G8816">INDEX($A$3:$C$10002,F8816,3)</f>
        <v>470</v>
      </c>
    </row>
    <row r="8817" spans="1:7" x14ac:dyDescent="0.4">
      <c r="A8817">
        <v>8815</v>
      </c>
      <c r="B8817" t="s">
        <v>526</v>
      </c>
      <c r="C8817">
        <v>560</v>
      </c>
      <c r="D8817">
        <v>4544.7516403698846</v>
      </c>
      <c r="E8817">
        <f t="shared" si="274"/>
        <v>4545.633140369885</v>
      </c>
      <c r="F8817">
        <f t="shared" si="275"/>
        <v>4615</v>
      </c>
      <c r="G8817" cm="1">
        <f t="array" ref="G8817">INDEX($A$3:$C$10002,F8817,3)</f>
        <v>520</v>
      </c>
    </row>
    <row r="8818" spans="1:7" x14ac:dyDescent="0.4">
      <c r="A8818">
        <v>8816</v>
      </c>
      <c r="B8818" t="s">
        <v>526</v>
      </c>
      <c r="C8818">
        <v>560</v>
      </c>
      <c r="D8818">
        <v>3737.312631611072</v>
      </c>
      <c r="E8818">
        <f t="shared" si="274"/>
        <v>3738.1942316110722</v>
      </c>
      <c r="F8818">
        <f t="shared" si="275"/>
        <v>3812</v>
      </c>
      <c r="G8818" cm="1">
        <f t="array" ref="G8818">INDEX($A$3:$C$10002,F8818,3)</f>
        <v>410</v>
      </c>
    </row>
    <row r="8819" spans="1:7" x14ac:dyDescent="0.4">
      <c r="A8819">
        <v>8817</v>
      </c>
      <c r="B8819" t="s">
        <v>526</v>
      </c>
      <c r="C8819">
        <v>460</v>
      </c>
      <c r="D8819">
        <v>8372.305490279854</v>
      </c>
      <c r="E8819">
        <f t="shared" si="274"/>
        <v>8373.1871902798539</v>
      </c>
      <c r="F8819">
        <f t="shared" si="275"/>
        <v>8379</v>
      </c>
      <c r="G8819" cm="1">
        <f t="array" ref="G8819">INDEX($A$3:$C$10002,F8819,3)</f>
        <v>480</v>
      </c>
    </row>
    <row r="8820" spans="1:7" x14ac:dyDescent="0.4">
      <c r="A8820">
        <v>8818</v>
      </c>
      <c r="B8820" t="s">
        <v>526</v>
      </c>
      <c r="C8820">
        <v>430</v>
      </c>
      <c r="D8820">
        <v>4073.2878200628684</v>
      </c>
      <c r="E8820">
        <f t="shared" si="274"/>
        <v>4074.1696200628685</v>
      </c>
      <c r="F8820">
        <f t="shared" si="275"/>
        <v>4154</v>
      </c>
      <c r="G8820" cm="1">
        <f t="array" ref="G8820">INDEX($A$3:$C$10002,F8820,3)</f>
        <v>440</v>
      </c>
    </row>
    <row r="8821" spans="1:7" x14ac:dyDescent="0.4">
      <c r="A8821">
        <v>8819</v>
      </c>
      <c r="B8821" t="s">
        <v>526</v>
      </c>
      <c r="C8821">
        <v>470</v>
      </c>
      <c r="D8821">
        <v>4416.5867183446762</v>
      </c>
      <c r="E8821">
        <f t="shared" si="274"/>
        <v>4417.4686183446765</v>
      </c>
      <c r="F8821">
        <f t="shared" si="275"/>
        <v>4487</v>
      </c>
      <c r="G8821" cm="1">
        <f t="array" ref="G8821">INDEX($A$3:$C$10002,F8821,3)</f>
        <v>440</v>
      </c>
    </row>
    <row r="8822" spans="1:7" x14ac:dyDescent="0.4">
      <c r="A8822">
        <v>8820</v>
      </c>
      <c r="B8822" t="s">
        <v>526</v>
      </c>
      <c r="C8822">
        <v>470</v>
      </c>
      <c r="D8822">
        <v>7255.7448957792903</v>
      </c>
      <c r="E8822">
        <f t="shared" si="274"/>
        <v>7256.62689577929</v>
      </c>
      <c r="F8822">
        <f t="shared" si="275"/>
        <v>7287</v>
      </c>
      <c r="G8822" cm="1">
        <f t="array" ref="G8822">INDEX($A$3:$C$10002,F8822,3)</f>
        <v>420</v>
      </c>
    </row>
    <row r="8823" spans="1:7" x14ac:dyDescent="0.4">
      <c r="A8823">
        <v>8821</v>
      </c>
      <c r="B8823" t="s">
        <v>526</v>
      </c>
      <c r="C8823">
        <v>440</v>
      </c>
      <c r="D8823">
        <v>3510.2776268807033</v>
      </c>
      <c r="E8823">
        <f t="shared" si="274"/>
        <v>3511.1597268807031</v>
      </c>
      <c r="F8823">
        <f t="shared" si="275"/>
        <v>3569</v>
      </c>
      <c r="G8823" cm="1">
        <f t="array" ref="G8823">INDEX($A$3:$C$10002,F8823,3)</f>
        <v>420</v>
      </c>
    </row>
    <row r="8824" spans="1:7" x14ac:dyDescent="0.4">
      <c r="A8824">
        <v>8822</v>
      </c>
      <c r="B8824" t="s">
        <v>526</v>
      </c>
      <c r="C8824">
        <v>320</v>
      </c>
      <c r="D8824">
        <v>6284.7430341502122</v>
      </c>
      <c r="E8824">
        <f t="shared" si="274"/>
        <v>6285.6252341502122</v>
      </c>
      <c r="F8824">
        <f t="shared" si="275"/>
        <v>6302</v>
      </c>
      <c r="G8824" cm="1">
        <f t="array" ref="G8824">INDEX($A$3:$C$10002,F8824,3)</f>
        <v>410</v>
      </c>
    </row>
    <row r="8825" spans="1:7" x14ac:dyDescent="0.4">
      <c r="A8825">
        <v>8823</v>
      </c>
      <c r="B8825" t="s">
        <v>526</v>
      </c>
      <c r="C8825">
        <v>530</v>
      </c>
      <c r="D8825">
        <v>785.55241554002509</v>
      </c>
      <c r="E8825">
        <f t="shared" si="274"/>
        <v>786.43471554002508</v>
      </c>
      <c r="F8825">
        <f t="shared" si="275"/>
        <v>808</v>
      </c>
      <c r="G8825" cm="1">
        <f t="array" ref="G8825">INDEX($A$3:$C$10002,F8825,3)</f>
        <v>400</v>
      </c>
    </row>
    <row r="8826" spans="1:7" x14ac:dyDescent="0.4">
      <c r="A8826">
        <v>8824</v>
      </c>
      <c r="B8826" t="s">
        <v>526</v>
      </c>
      <c r="C8826">
        <v>410</v>
      </c>
      <c r="D8826">
        <v>1502.6656697286905</v>
      </c>
      <c r="E8826">
        <f t="shared" si="274"/>
        <v>1503.5480697286905</v>
      </c>
      <c r="F8826">
        <f t="shared" si="275"/>
        <v>1519</v>
      </c>
      <c r="G8826" cm="1">
        <f t="array" ref="G8826">INDEX($A$3:$C$10002,F8826,3)</f>
        <v>340</v>
      </c>
    </row>
    <row r="8827" spans="1:7" x14ac:dyDescent="0.4">
      <c r="A8827">
        <v>8825</v>
      </c>
      <c r="B8827" t="s">
        <v>526</v>
      </c>
      <c r="C8827">
        <v>590</v>
      </c>
      <c r="D8827">
        <v>3624.7105929746394</v>
      </c>
      <c r="E8827">
        <f t="shared" si="274"/>
        <v>3625.5930929746396</v>
      </c>
      <c r="F8827">
        <f t="shared" si="275"/>
        <v>3691</v>
      </c>
      <c r="G8827" cm="1">
        <f t="array" ref="G8827">INDEX($A$3:$C$10002,F8827,3)</f>
        <v>460</v>
      </c>
    </row>
    <row r="8828" spans="1:7" x14ac:dyDescent="0.4">
      <c r="A8828">
        <v>8826</v>
      </c>
      <c r="B8828" t="s">
        <v>526</v>
      </c>
      <c r="C8828">
        <v>560</v>
      </c>
      <c r="D8828">
        <v>8649.996154667806</v>
      </c>
      <c r="E8828">
        <f t="shared" si="274"/>
        <v>8650.8787546678068</v>
      </c>
      <c r="F8828">
        <f t="shared" si="275"/>
        <v>8684</v>
      </c>
      <c r="G8828" cm="1">
        <f t="array" ref="G8828">INDEX($A$3:$C$10002,F8828,3)</f>
        <v>410</v>
      </c>
    </row>
    <row r="8829" spans="1:7" x14ac:dyDescent="0.4">
      <c r="A8829">
        <v>8827</v>
      </c>
      <c r="B8829" t="s">
        <v>526</v>
      </c>
      <c r="C8829">
        <v>480</v>
      </c>
      <c r="D8829">
        <v>1755.3336588641012</v>
      </c>
      <c r="E8829">
        <f t="shared" si="274"/>
        <v>1756.2163588641013</v>
      </c>
      <c r="F8829">
        <f t="shared" si="275"/>
        <v>1776</v>
      </c>
      <c r="G8829" cm="1">
        <f t="array" ref="G8829">INDEX($A$3:$C$10002,F8829,3)</f>
        <v>470</v>
      </c>
    </row>
    <row r="8830" spans="1:7" x14ac:dyDescent="0.4">
      <c r="A8830">
        <v>8828</v>
      </c>
      <c r="B8830" t="s">
        <v>526</v>
      </c>
      <c r="C8830">
        <v>480</v>
      </c>
      <c r="D8830">
        <v>5819.6874599444564</v>
      </c>
      <c r="E8830">
        <f t="shared" si="274"/>
        <v>5820.5702599444567</v>
      </c>
      <c r="F8830">
        <f t="shared" si="275"/>
        <v>5849</v>
      </c>
      <c r="G8830" cm="1">
        <f t="array" ref="G8830">INDEX($A$3:$C$10002,F8830,3)</f>
        <v>500</v>
      </c>
    </row>
    <row r="8831" spans="1:7" x14ac:dyDescent="0.4">
      <c r="A8831">
        <v>8829</v>
      </c>
      <c r="B8831" t="s">
        <v>526</v>
      </c>
      <c r="C8831">
        <v>620</v>
      </c>
      <c r="D8831">
        <v>4714.1124301889095</v>
      </c>
      <c r="E8831">
        <f t="shared" si="274"/>
        <v>4714.9953301889091</v>
      </c>
      <c r="F8831">
        <f t="shared" si="275"/>
        <v>4784</v>
      </c>
      <c r="G8831" cm="1">
        <f t="array" ref="G8831">INDEX($A$3:$C$10002,F8831,3)</f>
        <v>520</v>
      </c>
    </row>
    <row r="8832" spans="1:7" x14ac:dyDescent="0.4">
      <c r="A8832">
        <v>8830</v>
      </c>
      <c r="B8832" t="s">
        <v>526</v>
      </c>
      <c r="C8832">
        <v>500</v>
      </c>
      <c r="D8832">
        <v>6087.9183324686428</v>
      </c>
      <c r="E8832">
        <f t="shared" si="274"/>
        <v>6088.8013324686426</v>
      </c>
      <c r="F8832">
        <f t="shared" si="275"/>
        <v>6112</v>
      </c>
      <c r="G8832" cm="1">
        <f t="array" ref="G8832">INDEX($A$3:$C$10002,F8832,3)</f>
        <v>510</v>
      </c>
    </row>
    <row r="8833" spans="1:7" x14ac:dyDescent="0.4">
      <c r="A8833">
        <v>8831</v>
      </c>
      <c r="B8833" t="s">
        <v>526</v>
      </c>
      <c r="C8833">
        <v>470</v>
      </c>
      <c r="D8833">
        <v>8825.460036011842</v>
      </c>
      <c r="E8833">
        <f t="shared" si="274"/>
        <v>8826.3431360118411</v>
      </c>
      <c r="F8833">
        <f t="shared" si="275"/>
        <v>8865</v>
      </c>
      <c r="G8833" cm="1">
        <f t="array" ref="G8833">INDEX($A$3:$C$10002,F8833,3)</f>
        <v>410</v>
      </c>
    </row>
    <row r="8834" spans="1:7" x14ac:dyDescent="0.4">
      <c r="A8834">
        <v>8832</v>
      </c>
      <c r="B8834" t="s">
        <v>526</v>
      </c>
      <c r="C8834">
        <v>360</v>
      </c>
      <c r="D8834">
        <v>1944.8346507156591</v>
      </c>
      <c r="E8834">
        <f t="shared" si="274"/>
        <v>1945.7178507156591</v>
      </c>
      <c r="F8834">
        <f t="shared" si="275"/>
        <v>1969</v>
      </c>
      <c r="G8834" cm="1">
        <f t="array" ref="G8834">INDEX($A$3:$C$10002,F8834,3)</f>
        <v>500</v>
      </c>
    </row>
    <row r="8835" spans="1:7" x14ac:dyDescent="0.4">
      <c r="A8835">
        <v>8833</v>
      </c>
      <c r="B8835" t="s">
        <v>526</v>
      </c>
      <c r="C8835">
        <v>460</v>
      </c>
      <c r="D8835">
        <v>7863.0025025177765</v>
      </c>
      <c r="E8835">
        <f t="shared" ref="E8835:E8898" si="276">D8835+A8835/10000</f>
        <v>7863.8858025177769</v>
      </c>
      <c r="F8835">
        <f t="shared" si="275"/>
        <v>7873</v>
      </c>
      <c r="G8835" cm="1">
        <f t="array" ref="G8835">INDEX($A$3:$C$10002,F8835,3)</f>
        <v>460</v>
      </c>
    </row>
    <row r="8836" spans="1:7" x14ac:dyDescent="0.4">
      <c r="A8836">
        <v>8834</v>
      </c>
      <c r="B8836" t="s">
        <v>526</v>
      </c>
      <c r="C8836">
        <v>430</v>
      </c>
      <c r="D8836">
        <v>1464.8265022736289</v>
      </c>
      <c r="E8836">
        <f t="shared" si="276"/>
        <v>1465.7099022736288</v>
      </c>
      <c r="F8836">
        <f t="shared" ref="F8836:F8899" si="277">_xlfn.RANK.EQ(E8836,$E$3:$E$10002,1)</f>
        <v>1474</v>
      </c>
      <c r="G8836" cm="1">
        <f t="array" ref="G8836">INDEX($A$3:$C$10002,F8836,3)</f>
        <v>460</v>
      </c>
    </row>
    <row r="8837" spans="1:7" x14ac:dyDescent="0.4">
      <c r="A8837">
        <v>8835</v>
      </c>
      <c r="B8837" t="s">
        <v>526</v>
      </c>
      <c r="C8837">
        <v>550</v>
      </c>
      <c r="D8837">
        <v>42.80617694631794</v>
      </c>
      <c r="E8837">
        <f t="shared" si="276"/>
        <v>43.689676946317938</v>
      </c>
      <c r="F8837">
        <f t="shared" si="277"/>
        <v>56</v>
      </c>
      <c r="G8837" cm="1">
        <f t="array" ref="G8837">INDEX($A$3:$C$10002,F8837,3)</f>
        <v>520</v>
      </c>
    </row>
    <row r="8838" spans="1:7" x14ac:dyDescent="0.4">
      <c r="A8838">
        <v>8836</v>
      </c>
      <c r="B8838" t="s">
        <v>526</v>
      </c>
      <c r="C8838">
        <v>430</v>
      </c>
      <c r="D8838">
        <v>805.99777214880828</v>
      </c>
      <c r="E8838">
        <f t="shared" si="276"/>
        <v>806.88137214880828</v>
      </c>
      <c r="F8838">
        <f t="shared" si="277"/>
        <v>832</v>
      </c>
      <c r="G8838" cm="1">
        <f t="array" ref="G8838">INDEX($A$3:$C$10002,F8838,3)</f>
        <v>440</v>
      </c>
    </row>
    <row r="8839" spans="1:7" x14ac:dyDescent="0.4">
      <c r="A8839">
        <v>8837</v>
      </c>
      <c r="B8839" t="s">
        <v>526</v>
      </c>
      <c r="C8839">
        <v>500</v>
      </c>
      <c r="D8839">
        <v>95.903073213904236</v>
      </c>
      <c r="E8839">
        <f t="shared" si="276"/>
        <v>96.78677321390424</v>
      </c>
      <c r="F8839">
        <f t="shared" si="277"/>
        <v>108</v>
      </c>
      <c r="G8839" cm="1">
        <f t="array" ref="G8839">INDEX($A$3:$C$10002,F8839,3)</f>
        <v>400</v>
      </c>
    </row>
    <row r="8840" spans="1:7" x14ac:dyDescent="0.4">
      <c r="A8840">
        <v>8838</v>
      </c>
      <c r="B8840" t="s">
        <v>526</v>
      </c>
      <c r="C8840">
        <v>560</v>
      </c>
      <c r="D8840">
        <v>9278.0042725913263</v>
      </c>
      <c r="E8840">
        <f t="shared" si="276"/>
        <v>9278.8880725913259</v>
      </c>
      <c r="F8840">
        <f t="shared" si="277"/>
        <v>9298</v>
      </c>
      <c r="G8840" cm="1">
        <f t="array" ref="G8840">INDEX($A$3:$C$10002,F8840,3)</f>
        <v>410</v>
      </c>
    </row>
    <row r="8841" spans="1:7" x14ac:dyDescent="0.4">
      <c r="A8841">
        <v>8839</v>
      </c>
      <c r="B8841" t="s">
        <v>526</v>
      </c>
      <c r="C8841">
        <v>340</v>
      </c>
      <c r="D8841">
        <v>197.2143925290689</v>
      </c>
      <c r="E8841">
        <f t="shared" si="276"/>
        <v>198.09829252906891</v>
      </c>
      <c r="F8841">
        <f t="shared" si="277"/>
        <v>214</v>
      </c>
      <c r="G8841" cm="1">
        <f t="array" ref="G8841">INDEX($A$3:$C$10002,F8841,3)</f>
        <v>420</v>
      </c>
    </row>
    <row r="8842" spans="1:7" x14ac:dyDescent="0.4">
      <c r="A8842">
        <v>8840</v>
      </c>
      <c r="B8842" t="s">
        <v>526</v>
      </c>
      <c r="C8842">
        <v>510</v>
      </c>
      <c r="D8842">
        <v>8168.1570787682731</v>
      </c>
      <c r="E8842">
        <f t="shared" si="276"/>
        <v>8169.0410787682731</v>
      </c>
      <c r="F8842">
        <f t="shared" si="277"/>
        <v>8175</v>
      </c>
      <c r="G8842" cm="1">
        <f t="array" ref="G8842">INDEX($A$3:$C$10002,F8842,3)</f>
        <v>440</v>
      </c>
    </row>
    <row r="8843" spans="1:7" x14ac:dyDescent="0.4">
      <c r="A8843">
        <v>8841</v>
      </c>
      <c r="B8843" t="s">
        <v>526</v>
      </c>
      <c r="C8843">
        <v>430</v>
      </c>
      <c r="D8843">
        <v>8689.0559404278683</v>
      </c>
      <c r="E8843">
        <f t="shared" si="276"/>
        <v>8689.9400404278676</v>
      </c>
      <c r="F8843">
        <f t="shared" si="277"/>
        <v>8726</v>
      </c>
      <c r="G8843" cm="1">
        <f t="array" ref="G8843">INDEX($A$3:$C$10002,F8843,3)</f>
        <v>470</v>
      </c>
    </row>
    <row r="8844" spans="1:7" x14ac:dyDescent="0.4">
      <c r="A8844">
        <v>8842</v>
      </c>
      <c r="B8844" t="s">
        <v>526</v>
      </c>
      <c r="C8844">
        <v>430</v>
      </c>
      <c r="D8844">
        <v>8970.1033051545764</v>
      </c>
      <c r="E8844">
        <f t="shared" si="276"/>
        <v>8970.9875051545769</v>
      </c>
      <c r="F8844">
        <f t="shared" si="277"/>
        <v>9006</v>
      </c>
      <c r="G8844" cm="1">
        <f t="array" ref="G8844">INDEX($A$3:$C$10002,F8844,3)</f>
        <v>330</v>
      </c>
    </row>
    <row r="8845" spans="1:7" x14ac:dyDescent="0.4">
      <c r="A8845">
        <v>8843</v>
      </c>
      <c r="B8845" t="s">
        <v>526</v>
      </c>
      <c r="C8845">
        <v>440</v>
      </c>
      <c r="D8845">
        <v>2142.5748161259803</v>
      </c>
      <c r="E8845">
        <f t="shared" si="276"/>
        <v>2143.4591161259805</v>
      </c>
      <c r="F8845">
        <f t="shared" si="277"/>
        <v>2173</v>
      </c>
      <c r="G8845" cm="1">
        <f t="array" ref="G8845">INDEX($A$3:$C$10002,F8845,3)</f>
        <v>480</v>
      </c>
    </row>
    <row r="8846" spans="1:7" x14ac:dyDescent="0.4">
      <c r="A8846">
        <v>8844</v>
      </c>
      <c r="B8846" t="s">
        <v>526</v>
      </c>
      <c r="C8846">
        <v>390</v>
      </c>
      <c r="D8846">
        <v>6942.0459913937802</v>
      </c>
      <c r="E8846">
        <f t="shared" si="276"/>
        <v>6942.9303913937802</v>
      </c>
      <c r="F8846">
        <f t="shared" si="277"/>
        <v>6973</v>
      </c>
      <c r="G8846" cm="1">
        <f t="array" ref="G8846">INDEX($A$3:$C$10002,F8846,3)</f>
        <v>590</v>
      </c>
    </row>
    <row r="8847" spans="1:7" x14ac:dyDescent="0.4">
      <c r="A8847">
        <v>8845</v>
      </c>
      <c r="B8847" t="s">
        <v>526</v>
      </c>
      <c r="C8847">
        <v>580</v>
      </c>
      <c r="D8847">
        <v>5507.8194830164493</v>
      </c>
      <c r="E8847">
        <f t="shared" si="276"/>
        <v>5508.7039830164495</v>
      </c>
      <c r="F8847">
        <f t="shared" si="277"/>
        <v>5571</v>
      </c>
      <c r="G8847" cm="1">
        <f t="array" ref="G8847">INDEX($A$3:$C$10002,F8847,3)</f>
        <v>410</v>
      </c>
    </row>
    <row r="8848" spans="1:7" x14ac:dyDescent="0.4">
      <c r="A8848">
        <v>8846</v>
      </c>
      <c r="B8848" t="s">
        <v>526</v>
      </c>
      <c r="C8848">
        <v>440</v>
      </c>
      <c r="D8848">
        <v>8177.6168706320377</v>
      </c>
      <c r="E8848">
        <f t="shared" si="276"/>
        <v>8178.501470632038</v>
      </c>
      <c r="F8848">
        <f t="shared" si="277"/>
        <v>8187</v>
      </c>
      <c r="G8848" cm="1">
        <f t="array" ref="G8848">INDEX($A$3:$C$10002,F8848,3)</f>
        <v>600</v>
      </c>
    </row>
    <row r="8849" spans="1:7" x14ac:dyDescent="0.4">
      <c r="A8849">
        <v>8847</v>
      </c>
      <c r="B8849" t="s">
        <v>526</v>
      </c>
      <c r="C8849">
        <v>430</v>
      </c>
      <c r="D8849">
        <v>8285.0312814722129</v>
      </c>
      <c r="E8849">
        <f t="shared" si="276"/>
        <v>8285.9159814722134</v>
      </c>
      <c r="F8849">
        <f t="shared" si="277"/>
        <v>8285</v>
      </c>
      <c r="G8849" cm="1">
        <f t="array" ref="G8849">INDEX($A$3:$C$10002,F8849,3)</f>
        <v>560</v>
      </c>
    </row>
    <row r="8850" spans="1:7" x14ac:dyDescent="0.4">
      <c r="A8850">
        <v>8848</v>
      </c>
      <c r="B8850" t="s">
        <v>526</v>
      </c>
      <c r="C8850">
        <v>390</v>
      </c>
      <c r="D8850">
        <v>8957.5919675283058</v>
      </c>
      <c r="E8850">
        <f t="shared" si="276"/>
        <v>8958.4767675283056</v>
      </c>
      <c r="F8850">
        <f t="shared" si="277"/>
        <v>8999</v>
      </c>
      <c r="G8850" cm="1">
        <f t="array" ref="G8850">INDEX($A$3:$C$10002,F8850,3)</f>
        <v>620</v>
      </c>
    </row>
    <row r="8851" spans="1:7" x14ac:dyDescent="0.4">
      <c r="A8851">
        <v>8849</v>
      </c>
      <c r="B8851" t="s">
        <v>526</v>
      </c>
      <c r="C8851">
        <v>470</v>
      </c>
      <c r="D8851">
        <v>2914.6158940397349</v>
      </c>
      <c r="E8851">
        <f t="shared" si="276"/>
        <v>2915.500794039735</v>
      </c>
      <c r="F8851">
        <f t="shared" si="277"/>
        <v>2972</v>
      </c>
      <c r="G8851" cm="1">
        <f t="array" ref="G8851">INDEX($A$3:$C$10002,F8851,3)</f>
        <v>500</v>
      </c>
    </row>
    <row r="8852" spans="1:7" x14ac:dyDescent="0.4">
      <c r="A8852">
        <v>8850</v>
      </c>
      <c r="B8852" t="s">
        <v>526</v>
      </c>
      <c r="C8852">
        <v>570</v>
      </c>
      <c r="D8852">
        <v>1241.1481978820154</v>
      </c>
      <c r="E8852">
        <f t="shared" si="276"/>
        <v>1242.0331978820154</v>
      </c>
      <c r="F8852">
        <f t="shared" si="277"/>
        <v>1256</v>
      </c>
      <c r="G8852" cm="1">
        <f t="array" ref="G8852">INDEX($A$3:$C$10002,F8852,3)</f>
        <v>410</v>
      </c>
    </row>
    <row r="8853" spans="1:7" x14ac:dyDescent="0.4">
      <c r="A8853">
        <v>8851</v>
      </c>
      <c r="B8853" t="s">
        <v>526</v>
      </c>
      <c r="C8853">
        <v>540</v>
      </c>
      <c r="D8853">
        <v>6311.2914822840057</v>
      </c>
      <c r="E8853">
        <f t="shared" si="276"/>
        <v>6312.1765822840061</v>
      </c>
      <c r="F8853">
        <f t="shared" si="277"/>
        <v>6335</v>
      </c>
      <c r="G8853" cm="1">
        <f t="array" ref="G8853">INDEX($A$3:$C$10002,F8853,3)</f>
        <v>400</v>
      </c>
    </row>
    <row r="8854" spans="1:7" x14ac:dyDescent="0.4">
      <c r="A8854">
        <v>8852</v>
      </c>
      <c r="B8854" t="s">
        <v>526</v>
      </c>
      <c r="C8854">
        <v>420</v>
      </c>
      <c r="D8854">
        <v>4032.091952269051</v>
      </c>
      <c r="E8854">
        <f t="shared" si="276"/>
        <v>4032.9771522690512</v>
      </c>
      <c r="F8854">
        <f t="shared" si="277"/>
        <v>4125</v>
      </c>
      <c r="G8854" cm="1">
        <f t="array" ref="G8854">INDEX($A$3:$C$10002,F8854,3)</f>
        <v>370</v>
      </c>
    </row>
    <row r="8855" spans="1:7" x14ac:dyDescent="0.4">
      <c r="A8855">
        <v>8853</v>
      </c>
      <c r="B8855" t="s">
        <v>526</v>
      </c>
      <c r="C8855">
        <v>500</v>
      </c>
      <c r="D8855">
        <v>7831.2664265877247</v>
      </c>
      <c r="E8855">
        <f t="shared" si="276"/>
        <v>7832.1517265877246</v>
      </c>
      <c r="F8855">
        <f t="shared" si="277"/>
        <v>7843</v>
      </c>
      <c r="G8855" cm="1">
        <f t="array" ref="G8855">INDEX($A$3:$C$10002,F8855,3)</f>
        <v>390</v>
      </c>
    </row>
    <row r="8856" spans="1:7" x14ac:dyDescent="0.4">
      <c r="A8856">
        <v>8854</v>
      </c>
      <c r="B8856" t="s">
        <v>526</v>
      </c>
      <c r="C8856">
        <v>470</v>
      </c>
      <c r="D8856">
        <v>3277.7498397778254</v>
      </c>
      <c r="E8856">
        <f t="shared" si="276"/>
        <v>3278.6352397778255</v>
      </c>
      <c r="F8856">
        <f t="shared" si="277"/>
        <v>3362</v>
      </c>
      <c r="G8856" cm="1">
        <f t="array" ref="G8856">INDEX($A$3:$C$10002,F8856,3)</f>
        <v>360</v>
      </c>
    </row>
    <row r="8857" spans="1:7" x14ac:dyDescent="0.4">
      <c r="A8857">
        <v>8855</v>
      </c>
      <c r="B8857" t="s">
        <v>526</v>
      </c>
      <c r="C8857">
        <v>480</v>
      </c>
      <c r="D8857">
        <v>8217.592120120853</v>
      </c>
      <c r="E8857">
        <f t="shared" si="276"/>
        <v>8218.4776201208533</v>
      </c>
      <c r="F8857">
        <f t="shared" si="277"/>
        <v>8234</v>
      </c>
      <c r="G8857" cm="1">
        <f t="array" ref="G8857">INDEX($A$3:$C$10002,F8857,3)</f>
        <v>460</v>
      </c>
    </row>
    <row r="8858" spans="1:7" x14ac:dyDescent="0.4">
      <c r="A8858">
        <v>8856</v>
      </c>
      <c r="B8858" t="s">
        <v>526</v>
      </c>
      <c r="C8858">
        <v>410</v>
      </c>
      <c r="D8858">
        <v>9128.1733756523336</v>
      </c>
      <c r="E8858">
        <f t="shared" si="276"/>
        <v>9129.0589756523332</v>
      </c>
      <c r="F8858">
        <f t="shared" si="277"/>
        <v>9151</v>
      </c>
      <c r="G8858" cm="1">
        <f t="array" ref="G8858">INDEX($A$3:$C$10002,F8858,3)</f>
        <v>450</v>
      </c>
    </row>
    <row r="8859" spans="1:7" x14ac:dyDescent="0.4">
      <c r="A8859">
        <v>8857</v>
      </c>
      <c r="B8859" t="s">
        <v>526</v>
      </c>
      <c r="C8859">
        <v>430</v>
      </c>
      <c r="D8859">
        <v>5505.6834009826962</v>
      </c>
      <c r="E8859">
        <f t="shared" si="276"/>
        <v>5506.569100982696</v>
      </c>
      <c r="F8859">
        <f t="shared" si="277"/>
        <v>5565</v>
      </c>
      <c r="G8859" cm="1">
        <f t="array" ref="G8859">INDEX($A$3:$C$10002,F8859,3)</f>
        <v>360</v>
      </c>
    </row>
    <row r="8860" spans="1:7" x14ac:dyDescent="0.4">
      <c r="A8860">
        <v>8858</v>
      </c>
      <c r="B8860" t="s">
        <v>526</v>
      </c>
      <c r="C8860">
        <v>460</v>
      </c>
      <c r="D8860">
        <v>5133.6999725333408</v>
      </c>
      <c r="E8860">
        <f t="shared" si="276"/>
        <v>5134.5857725333408</v>
      </c>
      <c r="F8860">
        <f t="shared" si="277"/>
        <v>5210</v>
      </c>
      <c r="G8860" cm="1">
        <f t="array" ref="G8860">INDEX($A$3:$C$10002,F8860,3)</f>
        <v>550</v>
      </c>
    </row>
    <row r="8861" spans="1:7" x14ac:dyDescent="0.4">
      <c r="A8861">
        <v>8859</v>
      </c>
      <c r="B8861" t="s">
        <v>526</v>
      </c>
      <c r="C8861">
        <v>510</v>
      </c>
      <c r="D8861">
        <v>6704.3305764946444</v>
      </c>
      <c r="E8861">
        <f t="shared" si="276"/>
        <v>6705.2164764946447</v>
      </c>
      <c r="F8861">
        <f t="shared" si="277"/>
        <v>6726</v>
      </c>
      <c r="G8861" cm="1">
        <f t="array" ref="G8861">INDEX($A$3:$C$10002,F8861,3)</f>
        <v>400</v>
      </c>
    </row>
    <row r="8862" spans="1:7" x14ac:dyDescent="0.4">
      <c r="A8862">
        <v>8860</v>
      </c>
      <c r="B8862" t="s">
        <v>526</v>
      </c>
      <c r="C8862">
        <v>480</v>
      </c>
      <c r="D8862">
        <v>5429.3947569200718</v>
      </c>
      <c r="E8862">
        <f t="shared" si="276"/>
        <v>5430.2807569200722</v>
      </c>
      <c r="F8862">
        <f t="shared" si="277"/>
        <v>5490</v>
      </c>
      <c r="G8862" cm="1">
        <f t="array" ref="G8862">INDEX($A$3:$C$10002,F8862,3)</f>
        <v>410</v>
      </c>
    </row>
    <row r="8863" spans="1:7" x14ac:dyDescent="0.4">
      <c r="A8863">
        <v>8861</v>
      </c>
      <c r="B8863" t="s">
        <v>526</v>
      </c>
      <c r="C8863">
        <v>460</v>
      </c>
      <c r="D8863">
        <v>9543.7939085055077</v>
      </c>
      <c r="E8863">
        <f t="shared" si="276"/>
        <v>9544.6800085055074</v>
      </c>
      <c r="F8863">
        <f t="shared" si="277"/>
        <v>9551</v>
      </c>
      <c r="G8863" cm="1">
        <f t="array" ref="G8863">INDEX($A$3:$C$10002,F8863,3)</f>
        <v>470</v>
      </c>
    </row>
    <row r="8864" spans="1:7" x14ac:dyDescent="0.4">
      <c r="A8864">
        <v>8862</v>
      </c>
      <c r="B8864" t="s">
        <v>526</v>
      </c>
      <c r="C8864">
        <v>370</v>
      </c>
      <c r="D8864">
        <v>9528.5361796929847</v>
      </c>
      <c r="E8864">
        <f t="shared" si="276"/>
        <v>9529.4223796929855</v>
      </c>
      <c r="F8864">
        <f t="shared" si="277"/>
        <v>9538</v>
      </c>
      <c r="G8864" cm="1">
        <f t="array" ref="G8864">INDEX($A$3:$C$10002,F8864,3)</f>
        <v>420</v>
      </c>
    </row>
    <row r="8865" spans="1:7" x14ac:dyDescent="0.4">
      <c r="A8865">
        <v>8863</v>
      </c>
      <c r="B8865" t="s">
        <v>526</v>
      </c>
      <c r="C8865">
        <v>420</v>
      </c>
      <c r="D8865">
        <v>7992.693197424238</v>
      </c>
      <c r="E8865">
        <f t="shared" si="276"/>
        <v>7993.5794974242381</v>
      </c>
      <c r="F8865">
        <f t="shared" si="277"/>
        <v>7999</v>
      </c>
      <c r="G8865" cm="1">
        <f t="array" ref="G8865">INDEX($A$3:$C$10002,F8865,3)</f>
        <v>520</v>
      </c>
    </row>
    <row r="8866" spans="1:7" x14ac:dyDescent="0.4">
      <c r="A8866">
        <v>8864</v>
      </c>
      <c r="B8866" t="s">
        <v>526</v>
      </c>
      <c r="C8866">
        <v>400</v>
      </c>
      <c r="D8866">
        <v>6129.1142002624592</v>
      </c>
      <c r="E8866">
        <f t="shared" si="276"/>
        <v>6130.0006002624596</v>
      </c>
      <c r="F8866">
        <f t="shared" si="277"/>
        <v>6157</v>
      </c>
      <c r="G8866" cm="1">
        <f t="array" ref="G8866">INDEX($A$3:$C$10002,F8866,3)</f>
        <v>410</v>
      </c>
    </row>
    <row r="8867" spans="1:7" x14ac:dyDescent="0.4">
      <c r="A8867">
        <v>8865</v>
      </c>
      <c r="B8867" t="s">
        <v>526</v>
      </c>
      <c r="C8867">
        <v>410</v>
      </c>
      <c r="D8867">
        <v>9780.5938596758933</v>
      </c>
      <c r="E8867">
        <f t="shared" si="276"/>
        <v>9781.4803596758939</v>
      </c>
      <c r="F8867">
        <f t="shared" si="277"/>
        <v>9770</v>
      </c>
      <c r="G8867" cm="1">
        <f t="array" ref="G8867">INDEX($A$3:$C$10002,F8867,3)</f>
        <v>460</v>
      </c>
    </row>
    <row r="8868" spans="1:7" x14ac:dyDescent="0.4">
      <c r="A8868">
        <v>8866</v>
      </c>
      <c r="B8868" t="s">
        <v>526</v>
      </c>
      <c r="C8868">
        <v>410</v>
      </c>
      <c r="D8868">
        <v>3702.8301644947664</v>
      </c>
      <c r="E8868">
        <f t="shared" si="276"/>
        <v>3703.7167644947663</v>
      </c>
      <c r="F8868">
        <f t="shared" si="277"/>
        <v>3780</v>
      </c>
      <c r="G8868" cm="1">
        <f t="array" ref="G8868">INDEX($A$3:$C$10002,F8868,3)</f>
        <v>370</v>
      </c>
    </row>
    <row r="8869" spans="1:7" x14ac:dyDescent="0.4">
      <c r="A8869">
        <v>8867</v>
      </c>
      <c r="B8869" t="s">
        <v>526</v>
      </c>
      <c r="C8869">
        <v>530</v>
      </c>
      <c r="D8869">
        <v>5134.3102816858418</v>
      </c>
      <c r="E8869">
        <f t="shared" si="276"/>
        <v>5135.1969816858418</v>
      </c>
      <c r="F8869">
        <f t="shared" si="277"/>
        <v>5213</v>
      </c>
      <c r="G8869" cm="1">
        <f t="array" ref="G8869">INDEX($A$3:$C$10002,F8869,3)</f>
        <v>470</v>
      </c>
    </row>
    <row r="8870" spans="1:7" x14ac:dyDescent="0.4">
      <c r="A8870">
        <v>8868</v>
      </c>
      <c r="B8870" t="s">
        <v>526</v>
      </c>
      <c r="C8870">
        <v>470</v>
      </c>
      <c r="D8870">
        <v>2765.7004608294933</v>
      </c>
      <c r="E8870">
        <f t="shared" si="276"/>
        <v>2766.5872608294935</v>
      </c>
      <c r="F8870">
        <f t="shared" si="277"/>
        <v>2805</v>
      </c>
      <c r="G8870" cm="1">
        <f t="array" ref="G8870">INDEX($A$3:$C$10002,F8870,3)</f>
        <v>440</v>
      </c>
    </row>
    <row r="8871" spans="1:7" x14ac:dyDescent="0.4">
      <c r="A8871">
        <v>8869</v>
      </c>
      <c r="B8871" t="s">
        <v>526</v>
      </c>
      <c r="C8871">
        <v>410</v>
      </c>
      <c r="D8871">
        <v>4539.8691671498764</v>
      </c>
      <c r="E8871">
        <f t="shared" si="276"/>
        <v>4540.7560671498768</v>
      </c>
      <c r="F8871">
        <f t="shared" si="277"/>
        <v>4610</v>
      </c>
      <c r="G8871" cm="1">
        <f t="array" ref="G8871">INDEX($A$3:$C$10002,F8871,3)</f>
        <v>440</v>
      </c>
    </row>
    <row r="8872" spans="1:7" x14ac:dyDescent="0.4">
      <c r="A8872">
        <v>8870</v>
      </c>
      <c r="B8872" t="s">
        <v>526</v>
      </c>
      <c r="C8872">
        <v>540</v>
      </c>
      <c r="D8872">
        <v>8880.3878597369294</v>
      </c>
      <c r="E8872">
        <f t="shared" si="276"/>
        <v>8881.27485973693</v>
      </c>
      <c r="F8872">
        <f t="shared" si="277"/>
        <v>8925</v>
      </c>
      <c r="G8872" cm="1">
        <f t="array" ref="G8872">INDEX($A$3:$C$10002,F8872,3)</f>
        <v>410</v>
      </c>
    </row>
    <row r="8873" spans="1:7" x14ac:dyDescent="0.4">
      <c r="A8873">
        <v>8871</v>
      </c>
      <c r="B8873" t="s">
        <v>526</v>
      </c>
      <c r="C8873">
        <v>480</v>
      </c>
      <c r="D8873">
        <v>865.50291451765497</v>
      </c>
      <c r="E8873">
        <f t="shared" si="276"/>
        <v>866.390014517655</v>
      </c>
      <c r="F8873">
        <f t="shared" si="277"/>
        <v>892</v>
      </c>
      <c r="G8873" cm="1">
        <f t="array" ref="G8873">INDEX($A$3:$C$10002,F8873,3)</f>
        <v>470</v>
      </c>
    </row>
    <row r="8874" spans="1:7" x14ac:dyDescent="0.4">
      <c r="A8874">
        <v>8872</v>
      </c>
      <c r="B8874" t="s">
        <v>526</v>
      </c>
      <c r="C8874">
        <v>560</v>
      </c>
      <c r="D8874">
        <v>2893.8653828547012</v>
      </c>
      <c r="E8874">
        <f t="shared" si="276"/>
        <v>2894.7525828547014</v>
      </c>
      <c r="F8874">
        <f t="shared" si="277"/>
        <v>2942</v>
      </c>
      <c r="G8874" cm="1">
        <f t="array" ref="G8874">INDEX($A$3:$C$10002,F8874,3)</f>
        <v>460</v>
      </c>
    </row>
    <row r="8875" spans="1:7" x14ac:dyDescent="0.4">
      <c r="A8875">
        <v>8873</v>
      </c>
      <c r="B8875" t="s">
        <v>526</v>
      </c>
      <c r="C8875">
        <v>510</v>
      </c>
      <c r="D8875">
        <v>8853.2291024506376</v>
      </c>
      <c r="E8875">
        <f t="shared" si="276"/>
        <v>8854.1164024506379</v>
      </c>
      <c r="F8875">
        <f t="shared" si="277"/>
        <v>8892</v>
      </c>
      <c r="G8875" cm="1">
        <f t="array" ref="G8875">INDEX($A$3:$C$10002,F8875,3)</f>
        <v>580</v>
      </c>
    </row>
    <row r="8876" spans="1:7" x14ac:dyDescent="0.4">
      <c r="A8876">
        <v>8874</v>
      </c>
      <c r="B8876" t="s">
        <v>526</v>
      </c>
      <c r="C8876">
        <v>390</v>
      </c>
      <c r="D8876">
        <v>1864.8841517380292</v>
      </c>
      <c r="E8876">
        <f t="shared" si="276"/>
        <v>1865.7715517380293</v>
      </c>
      <c r="F8876">
        <f t="shared" si="277"/>
        <v>1888</v>
      </c>
      <c r="G8876" cm="1">
        <f t="array" ref="G8876">INDEX($A$3:$C$10002,F8876,3)</f>
        <v>440</v>
      </c>
    </row>
    <row r="8877" spans="1:7" x14ac:dyDescent="0.4">
      <c r="A8877">
        <v>8875</v>
      </c>
      <c r="B8877" t="s">
        <v>526</v>
      </c>
      <c r="C8877">
        <v>430</v>
      </c>
      <c r="D8877">
        <v>4079.6960661641288</v>
      </c>
      <c r="E8877">
        <f t="shared" si="276"/>
        <v>4080.5835661641286</v>
      </c>
      <c r="F8877">
        <f t="shared" si="277"/>
        <v>4163</v>
      </c>
      <c r="G8877" cm="1">
        <f t="array" ref="G8877">INDEX($A$3:$C$10002,F8877,3)</f>
        <v>410</v>
      </c>
    </row>
    <row r="8878" spans="1:7" x14ac:dyDescent="0.4">
      <c r="A8878">
        <v>8876</v>
      </c>
      <c r="B8878" t="s">
        <v>526</v>
      </c>
      <c r="C8878">
        <v>360</v>
      </c>
      <c r="D8878">
        <v>6925.8727988525034</v>
      </c>
      <c r="E8878">
        <f t="shared" si="276"/>
        <v>6926.7603988525034</v>
      </c>
      <c r="F8878">
        <f t="shared" si="277"/>
        <v>6952</v>
      </c>
      <c r="G8878" cm="1">
        <f t="array" ref="G8878">INDEX($A$3:$C$10002,F8878,3)</f>
        <v>480</v>
      </c>
    </row>
    <row r="8879" spans="1:7" x14ac:dyDescent="0.4">
      <c r="A8879">
        <v>8877</v>
      </c>
      <c r="B8879" t="s">
        <v>526</v>
      </c>
      <c r="C8879">
        <v>400</v>
      </c>
      <c r="D8879">
        <v>5200.8339793084506</v>
      </c>
      <c r="E8879">
        <f t="shared" si="276"/>
        <v>5201.7216793084508</v>
      </c>
      <c r="F8879">
        <f t="shared" si="277"/>
        <v>5281</v>
      </c>
      <c r="G8879" cm="1">
        <f t="array" ref="G8879">INDEX($A$3:$C$10002,F8879,3)</f>
        <v>540</v>
      </c>
    </row>
    <row r="8880" spans="1:7" x14ac:dyDescent="0.4">
      <c r="A8880">
        <v>8878</v>
      </c>
      <c r="B8880" t="s">
        <v>526</v>
      </c>
      <c r="C8880">
        <v>430</v>
      </c>
      <c r="D8880">
        <v>9069.2785424359881</v>
      </c>
      <c r="E8880">
        <f t="shared" si="276"/>
        <v>9070.1663424359886</v>
      </c>
      <c r="F8880">
        <f t="shared" si="277"/>
        <v>9100</v>
      </c>
      <c r="G8880" cm="1">
        <f t="array" ref="G8880">INDEX($A$3:$C$10002,F8880,3)</f>
        <v>470</v>
      </c>
    </row>
    <row r="8881" spans="1:7" x14ac:dyDescent="0.4">
      <c r="A8881">
        <v>8879</v>
      </c>
      <c r="B8881" t="s">
        <v>526</v>
      </c>
      <c r="C8881">
        <v>380</v>
      </c>
      <c r="D8881">
        <v>8975.9012421033367</v>
      </c>
      <c r="E8881">
        <f t="shared" si="276"/>
        <v>8976.7891421033364</v>
      </c>
      <c r="F8881">
        <f t="shared" si="277"/>
        <v>9014</v>
      </c>
      <c r="G8881" cm="1">
        <f t="array" ref="G8881">INDEX($A$3:$C$10002,F8881,3)</f>
        <v>380</v>
      </c>
    </row>
    <row r="8882" spans="1:7" x14ac:dyDescent="0.4">
      <c r="A8882">
        <v>8880</v>
      </c>
      <c r="B8882" t="s">
        <v>526</v>
      </c>
      <c r="C8882">
        <v>360</v>
      </c>
      <c r="D8882">
        <v>6940.8253730887791</v>
      </c>
      <c r="E8882">
        <f t="shared" si="276"/>
        <v>6941.713373088779</v>
      </c>
      <c r="F8882">
        <f t="shared" si="277"/>
        <v>6969</v>
      </c>
      <c r="G8882" cm="1">
        <f t="array" ref="G8882">INDEX($A$3:$C$10002,F8882,3)</f>
        <v>470</v>
      </c>
    </row>
    <row r="8883" spans="1:7" x14ac:dyDescent="0.4">
      <c r="A8883">
        <v>8881</v>
      </c>
      <c r="B8883" t="s">
        <v>526</v>
      </c>
      <c r="C8883">
        <v>510</v>
      </c>
      <c r="D8883">
        <v>8328.9735404522835</v>
      </c>
      <c r="E8883">
        <f t="shared" si="276"/>
        <v>8329.8616404522836</v>
      </c>
      <c r="F8883">
        <f t="shared" si="277"/>
        <v>8332</v>
      </c>
      <c r="G8883" cm="1">
        <f t="array" ref="G8883">INDEX($A$3:$C$10002,F8883,3)</f>
        <v>410</v>
      </c>
    </row>
    <row r="8884" spans="1:7" x14ac:dyDescent="0.4">
      <c r="A8884">
        <v>8882</v>
      </c>
      <c r="B8884" t="s">
        <v>526</v>
      </c>
      <c r="C8884">
        <v>460</v>
      </c>
      <c r="D8884">
        <v>8310.6642658772544</v>
      </c>
      <c r="E8884">
        <f t="shared" si="276"/>
        <v>8311.5524658772538</v>
      </c>
      <c r="F8884">
        <f t="shared" si="277"/>
        <v>8311</v>
      </c>
      <c r="G8884" cm="1">
        <f t="array" ref="G8884">INDEX($A$3:$C$10002,F8884,3)</f>
        <v>430</v>
      </c>
    </row>
    <row r="8885" spans="1:7" x14ac:dyDescent="0.4">
      <c r="A8885">
        <v>8883</v>
      </c>
      <c r="B8885" t="s">
        <v>526</v>
      </c>
      <c r="C8885">
        <v>470</v>
      </c>
      <c r="D8885">
        <v>941.791558580279</v>
      </c>
      <c r="E8885">
        <f t="shared" si="276"/>
        <v>942.67985858027896</v>
      </c>
      <c r="F8885">
        <f t="shared" si="277"/>
        <v>963</v>
      </c>
      <c r="G8885" cm="1">
        <f t="array" ref="G8885">INDEX($A$3:$C$10002,F8885,3)</f>
        <v>470</v>
      </c>
    </row>
    <row r="8886" spans="1:7" x14ac:dyDescent="0.4">
      <c r="A8886">
        <v>8884</v>
      </c>
      <c r="B8886" t="s">
        <v>526</v>
      </c>
      <c r="C8886">
        <v>560</v>
      </c>
      <c r="D8886">
        <v>5277.7329325235751</v>
      </c>
      <c r="E8886">
        <f t="shared" si="276"/>
        <v>5278.6213325235749</v>
      </c>
      <c r="F8886">
        <f t="shared" si="277"/>
        <v>5357</v>
      </c>
      <c r="G8886" cm="1">
        <f t="array" ref="G8886">INDEX($A$3:$C$10002,F8886,3)</f>
        <v>460</v>
      </c>
    </row>
    <row r="8887" spans="1:7" x14ac:dyDescent="0.4">
      <c r="A8887">
        <v>8885</v>
      </c>
      <c r="B8887" t="s">
        <v>526</v>
      </c>
      <c r="C8887">
        <v>440</v>
      </c>
      <c r="D8887">
        <v>717.80809961241494</v>
      </c>
      <c r="E8887">
        <f t="shared" si="276"/>
        <v>718.69659961241496</v>
      </c>
      <c r="F8887">
        <f t="shared" si="277"/>
        <v>735</v>
      </c>
      <c r="G8887" cm="1">
        <f t="array" ref="G8887">INDEX($A$3:$C$10002,F8887,3)</f>
        <v>560</v>
      </c>
    </row>
    <row r="8888" spans="1:7" x14ac:dyDescent="0.4">
      <c r="A8888">
        <v>8886</v>
      </c>
      <c r="B8888" t="s">
        <v>526</v>
      </c>
      <c r="C8888">
        <v>410</v>
      </c>
      <c r="D8888">
        <v>8658.5404828028204</v>
      </c>
      <c r="E8888">
        <f t="shared" si="276"/>
        <v>8659.4290828028206</v>
      </c>
      <c r="F8888">
        <f t="shared" si="277"/>
        <v>8699</v>
      </c>
      <c r="G8888" cm="1">
        <f t="array" ref="G8888">INDEX($A$3:$C$10002,F8888,3)</f>
        <v>440</v>
      </c>
    </row>
    <row r="8889" spans="1:7" x14ac:dyDescent="0.4">
      <c r="A8889">
        <v>8887</v>
      </c>
      <c r="B8889" t="s">
        <v>526</v>
      </c>
      <c r="C8889">
        <v>430</v>
      </c>
      <c r="D8889">
        <v>8238.0374767296362</v>
      </c>
      <c r="E8889">
        <f t="shared" si="276"/>
        <v>8238.9261767296357</v>
      </c>
      <c r="F8889">
        <f t="shared" si="277"/>
        <v>8247</v>
      </c>
      <c r="G8889" cm="1">
        <f t="array" ref="G8889">INDEX($A$3:$C$10002,F8889,3)</f>
        <v>420</v>
      </c>
    </row>
    <row r="8890" spans="1:7" x14ac:dyDescent="0.4">
      <c r="A8890">
        <v>8888</v>
      </c>
      <c r="B8890" t="s">
        <v>526</v>
      </c>
      <c r="C8890">
        <v>470</v>
      </c>
      <c r="D8890">
        <v>5728.751396221809</v>
      </c>
      <c r="E8890">
        <f t="shared" si="276"/>
        <v>5729.6401962218088</v>
      </c>
      <c r="F8890">
        <f t="shared" si="277"/>
        <v>5782</v>
      </c>
      <c r="G8890" cm="1">
        <f t="array" ref="G8890">INDEX($A$3:$C$10002,F8890,3)</f>
        <v>470</v>
      </c>
    </row>
    <row r="8891" spans="1:7" x14ac:dyDescent="0.4">
      <c r="A8891">
        <v>8889</v>
      </c>
      <c r="B8891" t="s">
        <v>526</v>
      </c>
      <c r="C8891">
        <v>400</v>
      </c>
      <c r="D8891">
        <v>250.31128879665516</v>
      </c>
      <c r="E8891">
        <f t="shared" si="276"/>
        <v>251.20018879665517</v>
      </c>
      <c r="F8891">
        <f t="shared" si="277"/>
        <v>271</v>
      </c>
      <c r="G8891" cm="1">
        <f t="array" ref="G8891">INDEX($A$3:$C$10002,F8891,3)</f>
        <v>400</v>
      </c>
    </row>
    <row r="8892" spans="1:7" x14ac:dyDescent="0.4">
      <c r="A8892">
        <v>8890</v>
      </c>
      <c r="B8892" t="s">
        <v>526</v>
      </c>
      <c r="C8892">
        <v>410</v>
      </c>
      <c r="D8892">
        <v>3673.2301705984678</v>
      </c>
      <c r="E8892">
        <f t="shared" si="276"/>
        <v>3674.1191705984679</v>
      </c>
      <c r="F8892">
        <f t="shared" si="277"/>
        <v>3748</v>
      </c>
      <c r="G8892" cm="1">
        <f t="array" ref="G8892">INDEX($A$3:$C$10002,F8892,3)</f>
        <v>410</v>
      </c>
    </row>
    <row r="8893" spans="1:7" x14ac:dyDescent="0.4">
      <c r="A8893">
        <v>8891</v>
      </c>
      <c r="B8893" t="s">
        <v>526</v>
      </c>
      <c r="C8893">
        <v>470</v>
      </c>
      <c r="D8893">
        <v>3552.3889584032718</v>
      </c>
      <c r="E8893">
        <f t="shared" si="276"/>
        <v>3553.2780584032716</v>
      </c>
      <c r="F8893">
        <f t="shared" si="277"/>
        <v>3616</v>
      </c>
      <c r="G8893" cm="1">
        <f t="array" ref="G8893">INDEX($A$3:$C$10002,F8893,3)</f>
        <v>550</v>
      </c>
    </row>
    <row r="8894" spans="1:7" x14ac:dyDescent="0.4">
      <c r="A8894">
        <v>8892</v>
      </c>
      <c r="B8894" t="s">
        <v>526</v>
      </c>
      <c r="C8894">
        <v>580</v>
      </c>
      <c r="D8894">
        <v>5143.7700735496082</v>
      </c>
      <c r="E8894">
        <f t="shared" si="276"/>
        <v>5144.6592735496079</v>
      </c>
      <c r="F8894">
        <f t="shared" si="277"/>
        <v>5221</v>
      </c>
      <c r="G8894" cm="1">
        <f t="array" ref="G8894">INDEX($A$3:$C$10002,F8894,3)</f>
        <v>480</v>
      </c>
    </row>
    <row r="8895" spans="1:7" x14ac:dyDescent="0.4">
      <c r="A8895">
        <v>8893</v>
      </c>
      <c r="B8895" t="s">
        <v>526</v>
      </c>
      <c r="C8895">
        <v>470</v>
      </c>
      <c r="D8895">
        <v>6657.0316171758168</v>
      </c>
      <c r="E8895">
        <f t="shared" si="276"/>
        <v>6657.9209171758166</v>
      </c>
      <c r="F8895">
        <f t="shared" si="277"/>
        <v>6683</v>
      </c>
      <c r="G8895" cm="1">
        <f t="array" ref="G8895">INDEX($A$3:$C$10002,F8895,3)</f>
        <v>410</v>
      </c>
    </row>
    <row r="8896" spans="1:7" x14ac:dyDescent="0.4">
      <c r="A8896">
        <v>8894</v>
      </c>
      <c r="B8896" t="s">
        <v>526</v>
      </c>
      <c r="C8896">
        <v>420</v>
      </c>
      <c r="D8896">
        <v>8326.5323038422794</v>
      </c>
      <c r="E8896">
        <f t="shared" si="276"/>
        <v>8327.4217038422794</v>
      </c>
      <c r="F8896">
        <f t="shared" si="277"/>
        <v>8327</v>
      </c>
      <c r="G8896" cm="1">
        <f t="array" ref="G8896">INDEX($A$3:$C$10002,F8896,3)</f>
        <v>550</v>
      </c>
    </row>
    <row r="8897" spans="1:7" x14ac:dyDescent="0.4">
      <c r="A8897">
        <v>8895</v>
      </c>
      <c r="B8897" t="s">
        <v>526</v>
      </c>
      <c r="C8897">
        <v>380</v>
      </c>
      <c r="D8897">
        <v>4468.1578417310102</v>
      </c>
      <c r="E8897">
        <f t="shared" si="276"/>
        <v>4469.0473417310104</v>
      </c>
      <c r="F8897">
        <f t="shared" si="277"/>
        <v>4538</v>
      </c>
      <c r="G8897" cm="1">
        <f t="array" ref="G8897">INDEX($A$3:$C$10002,F8897,3)</f>
        <v>410</v>
      </c>
    </row>
    <row r="8898" spans="1:7" x14ac:dyDescent="0.4">
      <c r="A8898">
        <v>8896</v>
      </c>
      <c r="B8898" t="s">
        <v>526</v>
      </c>
      <c r="C8898">
        <v>360</v>
      </c>
      <c r="D8898">
        <v>8253.2952055421611</v>
      </c>
      <c r="E8898">
        <f t="shared" si="276"/>
        <v>8254.1848055421615</v>
      </c>
      <c r="F8898">
        <f t="shared" si="277"/>
        <v>8258</v>
      </c>
      <c r="G8898" cm="1">
        <f t="array" ref="G8898">INDEX($A$3:$C$10002,F8898,3)</f>
        <v>440</v>
      </c>
    </row>
    <row r="8899" spans="1:7" x14ac:dyDescent="0.4">
      <c r="A8899">
        <v>8897</v>
      </c>
      <c r="B8899" t="s">
        <v>526</v>
      </c>
      <c r="C8899">
        <v>420</v>
      </c>
      <c r="D8899">
        <v>8289.9137546922211</v>
      </c>
      <c r="E8899">
        <f t="shared" ref="E8899:E8962" si="278">D8899+A8899/10000</f>
        <v>8290.8034546922208</v>
      </c>
      <c r="F8899">
        <f t="shared" si="277"/>
        <v>8291</v>
      </c>
      <c r="G8899" cm="1">
        <f t="array" ref="G8899">INDEX($A$3:$C$10002,F8899,3)</f>
        <v>390</v>
      </c>
    </row>
    <row r="8900" spans="1:7" x14ac:dyDescent="0.4">
      <c r="A8900">
        <v>8898</v>
      </c>
      <c r="B8900" t="s">
        <v>526</v>
      </c>
      <c r="C8900">
        <v>470</v>
      </c>
      <c r="D8900">
        <v>4936.2649616992703</v>
      </c>
      <c r="E8900">
        <f t="shared" si="278"/>
        <v>4937.1547616992702</v>
      </c>
      <c r="F8900">
        <f t="shared" ref="F8900:F8963" si="279">_xlfn.RANK.EQ(E8900,$E$3:$E$10002,1)</f>
        <v>5009</v>
      </c>
      <c r="G8900" cm="1">
        <f t="array" ref="G8900">INDEX($A$3:$C$10002,F8900,3)</f>
        <v>410</v>
      </c>
    </row>
    <row r="8901" spans="1:7" x14ac:dyDescent="0.4">
      <c r="A8901">
        <v>8899</v>
      </c>
      <c r="B8901" t="s">
        <v>526</v>
      </c>
      <c r="C8901">
        <v>540</v>
      </c>
      <c r="D8901">
        <v>6932.5861995300147</v>
      </c>
      <c r="E8901">
        <f t="shared" si="278"/>
        <v>6933.4760995300148</v>
      </c>
      <c r="F8901">
        <f t="shared" si="279"/>
        <v>6959</v>
      </c>
      <c r="G8901" cm="1">
        <f t="array" ref="G8901">INDEX($A$3:$C$10002,F8901,3)</f>
        <v>410</v>
      </c>
    </row>
    <row r="8902" spans="1:7" x14ac:dyDescent="0.4">
      <c r="A8902">
        <v>8900</v>
      </c>
      <c r="B8902" t="s">
        <v>526</v>
      </c>
      <c r="C8902">
        <v>480</v>
      </c>
      <c r="D8902">
        <v>3531.9436017944886</v>
      </c>
      <c r="E8902">
        <f t="shared" si="278"/>
        <v>3532.8336017944885</v>
      </c>
      <c r="F8902">
        <f t="shared" si="279"/>
        <v>3596</v>
      </c>
      <c r="G8902" cm="1">
        <f t="array" ref="G8902">INDEX($A$3:$C$10002,F8902,3)</f>
        <v>410</v>
      </c>
    </row>
    <row r="8903" spans="1:7" x14ac:dyDescent="0.4">
      <c r="A8903">
        <v>8901</v>
      </c>
      <c r="B8903" t="s">
        <v>526</v>
      </c>
      <c r="C8903">
        <v>430</v>
      </c>
      <c r="D8903">
        <v>5787.0359202856534</v>
      </c>
      <c r="E8903">
        <f t="shared" si="278"/>
        <v>5787.9260202856531</v>
      </c>
      <c r="F8903">
        <f t="shared" si="279"/>
        <v>5820</v>
      </c>
      <c r="G8903" cm="1">
        <f t="array" ref="G8903">INDEX($A$3:$C$10002,F8903,3)</f>
        <v>430</v>
      </c>
    </row>
    <row r="8904" spans="1:7" x14ac:dyDescent="0.4">
      <c r="A8904">
        <v>8902</v>
      </c>
      <c r="B8904" t="s">
        <v>526</v>
      </c>
      <c r="C8904">
        <v>400</v>
      </c>
      <c r="D8904">
        <v>8405.8724936674098</v>
      </c>
      <c r="E8904">
        <f t="shared" si="278"/>
        <v>8406.7626936674096</v>
      </c>
      <c r="F8904">
        <f t="shared" si="279"/>
        <v>8420</v>
      </c>
      <c r="G8904" cm="1">
        <f t="array" ref="G8904">INDEX($A$3:$C$10002,F8904,3)</f>
        <v>500</v>
      </c>
    </row>
    <row r="8905" spans="1:7" x14ac:dyDescent="0.4">
      <c r="A8905">
        <v>8903</v>
      </c>
      <c r="B8905" t="s">
        <v>526</v>
      </c>
      <c r="C8905">
        <v>350</v>
      </c>
      <c r="D8905">
        <v>768.76891384624776</v>
      </c>
      <c r="E8905">
        <f t="shared" si="278"/>
        <v>769.65921384624778</v>
      </c>
      <c r="F8905">
        <f t="shared" si="279"/>
        <v>787</v>
      </c>
      <c r="G8905" cm="1">
        <f t="array" ref="G8905">INDEX($A$3:$C$10002,F8905,3)</f>
        <v>420</v>
      </c>
    </row>
    <row r="8906" spans="1:7" x14ac:dyDescent="0.4">
      <c r="A8906">
        <v>8904</v>
      </c>
      <c r="B8906" t="s">
        <v>526</v>
      </c>
      <c r="C8906">
        <v>540</v>
      </c>
      <c r="D8906">
        <v>2903.0200201422163</v>
      </c>
      <c r="E8906">
        <f t="shared" si="278"/>
        <v>2903.9104201422165</v>
      </c>
      <c r="F8906">
        <f t="shared" si="279"/>
        <v>2959</v>
      </c>
      <c r="G8906" cm="1">
        <f t="array" ref="G8906">INDEX($A$3:$C$10002,F8906,3)</f>
        <v>420</v>
      </c>
    </row>
    <row r="8907" spans="1:7" x14ac:dyDescent="0.4">
      <c r="A8907">
        <v>8905</v>
      </c>
      <c r="B8907" t="s">
        <v>526</v>
      </c>
      <c r="C8907">
        <v>420</v>
      </c>
      <c r="D8907">
        <v>4201.1475875118258</v>
      </c>
      <c r="E8907">
        <f t="shared" si="278"/>
        <v>4202.0380875118262</v>
      </c>
      <c r="F8907">
        <f t="shared" si="279"/>
        <v>4291</v>
      </c>
      <c r="G8907" cm="1">
        <f t="array" ref="G8907">INDEX($A$3:$C$10002,F8907,3)</f>
        <v>510</v>
      </c>
    </row>
    <row r="8908" spans="1:7" x14ac:dyDescent="0.4">
      <c r="A8908">
        <v>8906</v>
      </c>
      <c r="B8908" t="s">
        <v>526</v>
      </c>
      <c r="C8908">
        <v>400</v>
      </c>
      <c r="D8908">
        <v>6103.1760612811668</v>
      </c>
      <c r="E8908">
        <f t="shared" si="278"/>
        <v>6104.0666612811665</v>
      </c>
      <c r="F8908">
        <f t="shared" si="279"/>
        <v>6131</v>
      </c>
      <c r="G8908" cm="1">
        <f t="array" ref="G8908">INDEX($A$3:$C$10002,F8908,3)</f>
        <v>430</v>
      </c>
    </row>
    <row r="8909" spans="1:7" x14ac:dyDescent="0.4">
      <c r="A8909">
        <v>8907</v>
      </c>
      <c r="B8909" t="s">
        <v>526</v>
      </c>
      <c r="C8909">
        <v>430</v>
      </c>
      <c r="D8909">
        <v>1300.6533402508621</v>
      </c>
      <c r="E8909">
        <f t="shared" si="278"/>
        <v>1301.5440402508621</v>
      </c>
      <c r="F8909">
        <f t="shared" si="279"/>
        <v>1309</v>
      </c>
      <c r="G8909" cm="1">
        <f t="array" ref="G8909">INDEX($A$3:$C$10002,F8909,3)</f>
        <v>370</v>
      </c>
    </row>
    <row r="8910" spans="1:7" x14ac:dyDescent="0.4">
      <c r="A8910">
        <v>8908</v>
      </c>
      <c r="B8910" t="s">
        <v>526</v>
      </c>
      <c r="C8910">
        <v>460</v>
      </c>
      <c r="D8910">
        <v>3109.9148228400522</v>
      </c>
      <c r="E8910">
        <f t="shared" si="278"/>
        <v>3110.8056228400524</v>
      </c>
      <c r="F8910">
        <f t="shared" si="279"/>
        <v>3171</v>
      </c>
      <c r="G8910" cm="1">
        <f t="array" ref="G8910">INDEX($A$3:$C$10002,F8910,3)</f>
        <v>470</v>
      </c>
    </row>
    <row r="8911" spans="1:7" x14ac:dyDescent="0.4">
      <c r="A8911">
        <v>8909</v>
      </c>
      <c r="B8911" t="s">
        <v>526</v>
      </c>
      <c r="C8911">
        <v>410</v>
      </c>
      <c r="D8911">
        <v>142.89687795648061</v>
      </c>
      <c r="E8911">
        <f t="shared" si="278"/>
        <v>143.7877779564806</v>
      </c>
      <c r="F8911">
        <f t="shared" si="279"/>
        <v>159</v>
      </c>
      <c r="G8911" cm="1">
        <f t="array" ref="G8911">INDEX($A$3:$C$10002,F8911,3)</f>
        <v>420</v>
      </c>
    </row>
    <row r="8912" spans="1:7" x14ac:dyDescent="0.4">
      <c r="A8912">
        <v>8910</v>
      </c>
      <c r="B8912" t="s">
        <v>526</v>
      </c>
      <c r="C8912">
        <v>480</v>
      </c>
      <c r="D8912">
        <v>2673.5437788018435</v>
      </c>
      <c r="E8912">
        <f t="shared" si="278"/>
        <v>2674.4347788018435</v>
      </c>
      <c r="F8912">
        <f t="shared" si="279"/>
        <v>2699</v>
      </c>
      <c r="G8912" cm="1">
        <f t="array" ref="G8912">INDEX($A$3:$C$10002,F8912,3)</f>
        <v>410</v>
      </c>
    </row>
    <row r="8913" spans="1:7" x14ac:dyDescent="0.4">
      <c r="A8913">
        <v>8911</v>
      </c>
      <c r="B8913" t="s">
        <v>526</v>
      </c>
      <c r="C8913">
        <v>520</v>
      </c>
      <c r="D8913">
        <v>6160.545121616261</v>
      </c>
      <c r="E8913">
        <f t="shared" si="278"/>
        <v>6161.4362216162608</v>
      </c>
      <c r="F8913">
        <f t="shared" si="279"/>
        <v>6186</v>
      </c>
      <c r="G8913" cm="1">
        <f t="array" ref="G8913">INDEX($A$3:$C$10002,F8913,3)</f>
        <v>420</v>
      </c>
    </row>
    <row r="8914" spans="1:7" x14ac:dyDescent="0.4">
      <c r="A8914">
        <v>8912</v>
      </c>
      <c r="B8914" t="s">
        <v>526</v>
      </c>
      <c r="C8914">
        <v>390</v>
      </c>
      <c r="D8914">
        <v>1556.6780297250282</v>
      </c>
      <c r="E8914">
        <f t="shared" si="278"/>
        <v>1557.5692297250282</v>
      </c>
      <c r="F8914">
        <f t="shared" si="279"/>
        <v>1566</v>
      </c>
      <c r="G8914" cm="1">
        <f t="array" ref="G8914">INDEX($A$3:$C$10002,F8914,3)</f>
        <v>410</v>
      </c>
    </row>
    <row r="8915" spans="1:7" x14ac:dyDescent="0.4">
      <c r="A8915">
        <v>8913</v>
      </c>
      <c r="B8915" t="s">
        <v>526</v>
      </c>
      <c r="C8915">
        <v>550</v>
      </c>
      <c r="D8915">
        <v>5507.2091738639483</v>
      </c>
      <c r="E8915">
        <f t="shared" si="278"/>
        <v>5508.1004738639485</v>
      </c>
      <c r="F8915">
        <f t="shared" si="279"/>
        <v>5568</v>
      </c>
      <c r="G8915" cm="1">
        <f t="array" ref="G8915">INDEX($A$3:$C$10002,F8915,3)</f>
        <v>380</v>
      </c>
    </row>
    <row r="8916" spans="1:7" x14ac:dyDescent="0.4">
      <c r="A8916">
        <v>8914</v>
      </c>
      <c r="B8916" t="s">
        <v>526</v>
      </c>
      <c r="C8916">
        <v>330</v>
      </c>
      <c r="D8916">
        <v>5109.5927610095523</v>
      </c>
      <c r="E8916">
        <f t="shared" si="278"/>
        <v>5110.4841610095527</v>
      </c>
      <c r="F8916">
        <f t="shared" si="279"/>
        <v>5188</v>
      </c>
      <c r="G8916" cm="1">
        <f t="array" ref="G8916">INDEX($A$3:$C$10002,F8916,3)</f>
        <v>410</v>
      </c>
    </row>
    <row r="8917" spans="1:7" x14ac:dyDescent="0.4">
      <c r="A8917">
        <v>8915</v>
      </c>
      <c r="B8917" t="s">
        <v>526</v>
      </c>
      <c r="C8917">
        <v>430</v>
      </c>
      <c r="D8917">
        <v>1327.5069429609059</v>
      </c>
      <c r="E8917">
        <f t="shared" si="278"/>
        <v>1328.3984429609059</v>
      </c>
      <c r="F8917">
        <f t="shared" si="279"/>
        <v>1335</v>
      </c>
      <c r="G8917" cm="1">
        <f t="array" ref="G8917">INDEX($A$3:$C$10002,F8917,3)</f>
        <v>350</v>
      </c>
    </row>
    <row r="8918" spans="1:7" x14ac:dyDescent="0.4">
      <c r="A8918">
        <v>8916</v>
      </c>
      <c r="B8918" t="s">
        <v>526</v>
      </c>
      <c r="C8918">
        <v>630</v>
      </c>
      <c r="D8918">
        <v>4432.4547563097021</v>
      </c>
      <c r="E8918">
        <f t="shared" si="278"/>
        <v>4433.3463563097021</v>
      </c>
      <c r="F8918">
        <f t="shared" si="279"/>
        <v>4502</v>
      </c>
      <c r="G8918" cm="1">
        <f t="array" ref="G8918">INDEX($A$3:$C$10002,F8918,3)</f>
        <v>470</v>
      </c>
    </row>
    <row r="8919" spans="1:7" x14ac:dyDescent="0.4">
      <c r="A8919">
        <v>8917</v>
      </c>
      <c r="B8919" t="s">
        <v>526</v>
      </c>
      <c r="C8919">
        <v>530</v>
      </c>
      <c r="D8919">
        <v>4347.9269386883143</v>
      </c>
      <c r="E8919">
        <f t="shared" si="278"/>
        <v>4348.8186386883144</v>
      </c>
      <c r="F8919">
        <f t="shared" si="279"/>
        <v>4419</v>
      </c>
      <c r="G8919" cm="1">
        <f t="array" ref="G8919">INDEX($A$3:$C$10002,F8919,3)</f>
        <v>460</v>
      </c>
    </row>
    <row r="8920" spans="1:7" x14ac:dyDescent="0.4">
      <c r="A8920">
        <v>8918</v>
      </c>
      <c r="B8920" t="s">
        <v>526</v>
      </c>
      <c r="C8920">
        <v>530</v>
      </c>
      <c r="D8920">
        <v>8388.1735282448808</v>
      </c>
      <c r="E8920">
        <f t="shared" si="278"/>
        <v>8389.0653282448802</v>
      </c>
      <c r="F8920">
        <f t="shared" si="279"/>
        <v>8400</v>
      </c>
      <c r="G8920" cm="1">
        <f t="array" ref="G8920">INDEX($A$3:$C$10002,F8920,3)</f>
        <v>500</v>
      </c>
    </row>
    <row r="8921" spans="1:7" x14ac:dyDescent="0.4">
      <c r="A8921">
        <v>8919</v>
      </c>
      <c r="B8921" t="s">
        <v>526</v>
      </c>
      <c r="C8921">
        <v>510</v>
      </c>
      <c r="D8921">
        <v>5468.4545426801351</v>
      </c>
      <c r="E8921">
        <f t="shared" si="278"/>
        <v>5469.3464426801347</v>
      </c>
      <c r="F8921">
        <f t="shared" si="279"/>
        <v>5532</v>
      </c>
      <c r="G8921" cm="1">
        <f t="array" ref="G8921">INDEX($A$3:$C$10002,F8921,3)</f>
        <v>440</v>
      </c>
    </row>
    <row r="8922" spans="1:7" x14ac:dyDescent="0.4">
      <c r="A8922">
        <v>8920</v>
      </c>
      <c r="B8922" t="s">
        <v>526</v>
      </c>
      <c r="C8922">
        <v>390</v>
      </c>
      <c r="D8922">
        <v>9938.0536210211485</v>
      </c>
      <c r="E8922">
        <f t="shared" si="278"/>
        <v>9938.9456210211483</v>
      </c>
      <c r="F8922">
        <f t="shared" si="279"/>
        <v>9932</v>
      </c>
      <c r="G8922" cm="1">
        <f t="array" ref="G8922">INDEX($A$3:$C$10002,F8922,3)</f>
        <v>570</v>
      </c>
    </row>
    <row r="8923" spans="1:7" x14ac:dyDescent="0.4">
      <c r="A8923">
        <v>8921</v>
      </c>
      <c r="B8923" t="s">
        <v>526</v>
      </c>
      <c r="C8923">
        <v>440</v>
      </c>
      <c r="D8923">
        <v>4451.3743400372323</v>
      </c>
      <c r="E8923">
        <f t="shared" si="278"/>
        <v>4452.2664400372323</v>
      </c>
      <c r="F8923">
        <f t="shared" si="279"/>
        <v>4519</v>
      </c>
      <c r="G8923" cm="1">
        <f t="array" ref="G8923">INDEX($A$3:$C$10002,F8923,3)</f>
        <v>480</v>
      </c>
    </row>
    <row r="8924" spans="1:7" x14ac:dyDescent="0.4">
      <c r="A8924">
        <v>8922</v>
      </c>
      <c r="B8924" t="s">
        <v>526</v>
      </c>
      <c r="C8924">
        <v>480</v>
      </c>
      <c r="D8924">
        <v>6985.3779412213507</v>
      </c>
      <c r="E8924">
        <f t="shared" si="278"/>
        <v>6986.270141221351</v>
      </c>
      <c r="F8924">
        <f t="shared" si="279"/>
        <v>7011</v>
      </c>
      <c r="G8924" cm="1">
        <f t="array" ref="G8924">INDEX($A$3:$C$10002,F8924,3)</f>
        <v>420</v>
      </c>
    </row>
    <row r="8925" spans="1:7" x14ac:dyDescent="0.4">
      <c r="A8925">
        <v>8923</v>
      </c>
      <c r="B8925" t="s">
        <v>526</v>
      </c>
      <c r="C8925">
        <v>480</v>
      </c>
      <c r="D8925">
        <v>6646.9615161595502</v>
      </c>
      <c r="E8925">
        <f t="shared" si="278"/>
        <v>6647.8538161595507</v>
      </c>
      <c r="F8925">
        <f t="shared" si="279"/>
        <v>6666</v>
      </c>
      <c r="G8925" cm="1">
        <f t="array" ref="G8925">INDEX($A$3:$C$10002,F8925,3)</f>
        <v>410</v>
      </c>
    </row>
    <row r="8926" spans="1:7" x14ac:dyDescent="0.4">
      <c r="A8926">
        <v>8924</v>
      </c>
      <c r="B8926" t="s">
        <v>526</v>
      </c>
      <c r="C8926">
        <v>560</v>
      </c>
      <c r="D8926">
        <v>4418.4176458021793</v>
      </c>
      <c r="E8926">
        <f t="shared" si="278"/>
        <v>4419.310045802179</v>
      </c>
      <c r="F8926">
        <f t="shared" si="279"/>
        <v>4490</v>
      </c>
      <c r="G8926" cm="1">
        <f t="array" ref="G8926">INDEX($A$3:$C$10002,F8926,3)</f>
        <v>420</v>
      </c>
    </row>
    <row r="8927" spans="1:7" x14ac:dyDescent="0.4">
      <c r="A8927">
        <v>8925</v>
      </c>
      <c r="B8927" t="s">
        <v>526</v>
      </c>
      <c r="C8927">
        <v>410</v>
      </c>
      <c r="D8927">
        <v>187.44944608905303</v>
      </c>
      <c r="E8927">
        <f t="shared" si="278"/>
        <v>188.34194608905304</v>
      </c>
      <c r="F8927">
        <f t="shared" si="279"/>
        <v>204</v>
      </c>
      <c r="G8927" cm="1">
        <f t="array" ref="G8927">INDEX($A$3:$C$10002,F8927,3)</f>
        <v>460</v>
      </c>
    </row>
    <row r="8928" spans="1:7" x14ac:dyDescent="0.4">
      <c r="A8928">
        <v>8926</v>
      </c>
      <c r="B8928" t="s">
        <v>526</v>
      </c>
      <c r="C8928">
        <v>480</v>
      </c>
      <c r="D8928">
        <v>2581.6922513504442</v>
      </c>
      <c r="E8928">
        <f t="shared" si="278"/>
        <v>2582.5848513504443</v>
      </c>
      <c r="F8928">
        <f t="shared" si="279"/>
        <v>2605</v>
      </c>
      <c r="G8928" cm="1">
        <f t="array" ref="G8928">INDEX($A$3:$C$10002,F8928,3)</f>
        <v>510</v>
      </c>
    </row>
    <row r="8929" spans="1:7" x14ac:dyDescent="0.4">
      <c r="A8929">
        <v>8927</v>
      </c>
      <c r="B8929" t="s">
        <v>526</v>
      </c>
      <c r="C8929">
        <v>510</v>
      </c>
      <c r="D8929">
        <v>451.40815454573203</v>
      </c>
      <c r="E8929">
        <f t="shared" si="278"/>
        <v>452.30085454573202</v>
      </c>
      <c r="F8929">
        <f t="shared" si="279"/>
        <v>480</v>
      </c>
      <c r="G8929" cm="1">
        <f t="array" ref="G8929">INDEX($A$3:$C$10002,F8929,3)</f>
        <v>340</v>
      </c>
    </row>
    <row r="8930" spans="1:7" x14ac:dyDescent="0.4">
      <c r="A8930">
        <v>8928</v>
      </c>
      <c r="B8930" t="s">
        <v>526</v>
      </c>
      <c r="C8930">
        <v>340</v>
      </c>
      <c r="D8930">
        <v>4218.2362437818538</v>
      </c>
      <c r="E8930">
        <f t="shared" si="278"/>
        <v>4219.1290437818534</v>
      </c>
      <c r="F8930">
        <f t="shared" si="279"/>
        <v>4310</v>
      </c>
      <c r="G8930" cm="1">
        <f t="array" ref="G8930">INDEX($A$3:$C$10002,F8930,3)</f>
        <v>410</v>
      </c>
    </row>
    <row r="8931" spans="1:7" x14ac:dyDescent="0.4">
      <c r="A8931">
        <v>8929</v>
      </c>
      <c r="B8931" t="s">
        <v>526</v>
      </c>
      <c r="C8931">
        <v>320</v>
      </c>
      <c r="D8931">
        <v>8187.9921262245552</v>
      </c>
      <c r="E8931">
        <f t="shared" si="278"/>
        <v>8188.8850262245551</v>
      </c>
      <c r="F8931">
        <f t="shared" si="279"/>
        <v>8193</v>
      </c>
      <c r="G8931" cm="1">
        <f t="array" ref="G8931">INDEX($A$3:$C$10002,F8931,3)</f>
        <v>360</v>
      </c>
    </row>
    <row r="8932" spans="1:7" x14ac:dyDescent="0.4">
      <c r="A8932">
        <v>8930</v>
      </c>
      <c r="B8932" t="s">
        <v>526</v>
      </c>
      <c r="C8932">
        <v>510</v>
      </c>
      <c r="D8932">
        <v>3272.2570574053166</v>
      </c>
      <c r="E8932">
        <f t="shared" si="278"/>
        <v>3273.1500574053166</v>
      </c>
      <c r="F8932">
        <f t="shared" si="279"/>
        <v>3356</v>
      </c>
      <c r="G8932" cm="1">
        <f t="array" ref="G8932">INDEX($A$3:$C$10002,F8932,3)</f>
        <v>520</v>
      </c>
    </row>
    <row r="8933" spans="1:7" x14ac:dyDescent="0.4">
      <c r="A8933">
        <v>8931</v>
      </c>
      <c r="B8933" t="s">
        <v>526</v>
      </c>
      <c r="C8933">
        <v>550</v>
      </c>
      <c r="D8933">
        <v>3614.0301828058718</v>
      </c>
      <c r="E8933">
        <f t="shared" si="278"/>
        <v>3614.9232828058716</v>
      </c>
      <c r="F8933">
        <f t="shared" si="279"/>
        <v>3677</v>
      </c>
      <c r="G8933" cm="1">
        <f t="array" ref="G8933">INDEX($A$3:$C$10002,F8933,3)</f>
        <v>470</v>
      </c>
    </row>
    <row r="8934" spans="1:7" x14ac:dyDescent="0.4">
      <c r="A8934">
        <v>8932</v>
      </c>
      <c r="B8934" t="s">
        <v>526</v>
      </c>
      <c r="C8934">
        <v>610</v>
      </c>
      <c r="D8934">
        <v>1076.0595721304971</v>
      </c>
      <c r="E8934">
        <f t="shared" si="278"/>
        <v>1076.9527721304971</v>
      </c>
      <c r="F8934">
        <f t="shared" si="279"/>
        <v>1094</v>
      </c>
      <c r="G8934" cm="1">
        <f t="array" ref="G8934">INDEX($A$3:$C$10002,F8934,3)</f>
        <v>530</v>
      </c>
    </row>
    <row r="8935" spans="1:7" x14ac:dyDescent="0.4">
      <c r="A8935">
        <v>8933</v>
      </c>
      <c r="B8935" t="s">
        <v>526</v>
      </c>
      <c r="C8935">
        <v>540</v>
      </c>
      <c r="D8935">
        <v>2424.2324900051881</v>
      </c>
      <c r="E8935">
        <f t="shared" si="278"/>
        <v>2425.1257900051883</v>
      </c>
      <c r="F8935">
        <f t="shared" si="279"/>
        <v>2463</v>
      </c>
      <c r="G8935" cm="1">
        <f t="array" ref="G8935">INDEX($A$3:$C$10002,F8935,3)</f>
        <v>470</v>
      </c>
    </row>
    <row r="8936" spans="1:7" x14ac:dyDescent="0.4">
      <c r="A8936">
        <v>8934</v>
      </c>
      <c r="B8936" t="s">
        <v>526</v>
      </c>
      <c r="C8936">
        <v>410</v>
      </c>
      <c r="D8936">
        <v>4595.1021454512156</v>
      </c>
      <c r="E8936">
        <f t="shared" si="278"/>
        <v>4595.9955454512155</v>
      </c>
      <c r="F8936">
        <f t="shared" si="279"/>
        <v>4671</v>
      </c>
      <c r="G8936" cm="1">
        <f t="array" ref="G8936">INDEX($A$3:$C$10002,F8936,3)</f>
        <v>420</v>
      </c>
    </row>
    <row r="8937" spans="1:7" x14ac:dyDescent="0.4">
      <c r="A8937">
        <v>8935</v>
      </c>
      <c r="B8937" t="s">
        <v>526</v>
      </c>
      <c r="C8937">
        <v>520</v>
      </c>
      <c r="D8937">
        <v>2184.3809930722987</v>
      </c>
      <c r="E8937">
        <f t="shared" si="278"/>
        <v>2185.2744930722988</v>
      </c>
      <c r="F8937">
        <f t="shared" si="279"/>
        <v>2214</v>
      </c>
      <c r="G8937" cm="1">
        <f t="array" ref="G8937">INDEX($A$3:$C$10002,F8937,3)</f>
        <v>560</v>
      </c>
    </row>
    <row r="8938" spans="1:7" x14ac:dyDescent="0.4">
      <c r="A8938">
        <v>8936</v>
      </c>
      <c r="B8938" t="s">
        <v>526</v>
      </c>
      <c r="C8938">
        <v>400</v>
      </c>
      <c r="D8938">
        <v>3862.4260078737757</v>
      </c>
      <c r="E8938">
        <f t="shared" si="278"/>
        <v>3863.3196078737756</v>
      </c>
      <c r="F8938">
        <f t="shared" si="279"/>
        <v>3948</v>
      </c>
      <c r="G8938" cm="1">
        <f t="array" ref="G8938">INDEX($A$3:$C$10002,F8938,3)</f>
        <v>530</v>
      </c>
    </row>
    <row r="8939" spans="1:7" x14ac:dyDescent="0.4">
      <c r="A8939">
        <v>8937</v>
      </c>
      <c r="B8939" t="s">
        <v>526</v>
      </c>
      <c r="C8939">
        <v>440</v>
      </c>
      <c r="D8939">
        <v>232.91747795037691</v>
      </c>
      <c r="E8939">
        <f t="shared" si="278"/>
        <v>233.8111779503769</v>
      </c>
      <c r="F8939">
        <f t="shared" si="279"/>
        <v>257</v>
      </c>
      <c r="G8939" cm="1">
        <f t="array" ref="G8939">INDEX($A$3:$C$10002,F8939,3)</f>
        <v>410</v>
      </c>
    </row>
    <row r="8940" spans="1:7" x14ac:dyDescent="0.4">
      <c r="A8940">
        <v>8938</v>
      </c>
      <c r="B8940" t="s">
        <v>526</v>
      </c>
      <c r="C8940">
        <v>360</v>
      </c>
      <c r="D8940">
        <v>7684.4870754112371</v>
      </c>
      <c r="E8940">
        <f t="shared" si="278"/>
        <v>7685.380875411237</v>
      </c>
      <c r="F8940">
        <f t="shared" si="279"/>
        <v>7692</v>
      </c>
      <c r="G8940" cm="1">
        <f t="array" ref="G8940">INDEX($A$3:$C$10002,F8940,3)</f>
        <v>390</v>
      </c>
    </row>
    <row r="8941" spans="1:7" x14ac:dyDescent="0.4">
      <c r="A8941">
        <v>8939</v>
      </c>
      <c r="B8941" t="s">
        <v>526</v>
      </c>
      <c r="C8941">
        <v>410</v>
      </c>
      <c r="D8941">
        <v>8309.1384929960022</v>
      </c>
      <c r="E8941">
        <f t="shared" si="278"/>
        <v>8310.0323929960014</v>
      </c>
      <c r="F8941">
        <f t="shared" si="279"/>
        <v>8309</v>
      </c>
      <c r="G8941" cm="1">
        <f t="array" ref="G8941">INDEX($A$3:$C$10002,F8941,3)</f>
        <v>520</v>
      </c>
    </row>
    <row r="8942" spans="1:7" x14ac:dyDescent="0.4">
      <c r="A8942">
        <v>8940</v>
      </c>
      <c r="B8942" t="s">
        <v>526</v>
      </c>
      <c r="C8942">
        <v>400</v>
      </c>
      <c r="D8942">
        <v>4480.0588702047789</v>
      </c>
      <c r="E8942">
        <f t="shared" si="278"/>
        <v>4480.9528702047792</v>
      </c>
      <c r="F8942">
        <f t="shared" si="279"/>
        <v>4554</v>
      </c>
      <c r="G8942" cm="1">
        <f t="array" ref="G8942">INDEX($A$3:$C$10002,F8942,3)</f>
        <v>440</v>
      </c>
    </row>
    <row r="8943" spans="1:7" x14ac:dyDescent="0.4">
      <c r="A8943">
        <v>8941</v>
      </c>
      <c r="B8943" t="s">
        <v>526</v>
      </c>
      <c r="C8943">
        <v>500</v>
      </c>
      <c r="D8943">
        <v>5872.1740470595414</v>
      </c>
      <c r="E8943">
        <f t="shared" si="278"/>
        <v>5873.0681470595418</v>
      </c>
      <c r="F8943">
        <f t="shared" si="279"/>
        <v>5904</v>
      </c>
      <c r="G8943" cm="1">
        <f t="array" ref="G8943">INDEX($A$3:$C$10002,F8943,3)</f>
        <v>410</v>
      </c>
    </row>
    <row r="8944" spans="1:7" x14ac:dyDescent="0.4">
      <c r="A8944">
        <v>8942</v>
      </c>
      <c r="B8944" t="s">
        <v>526</v>
      </c>
      <c r="C8944">
        <v>410</v>
      </c>
      <c r="D8944">
        <v>4870.3515732291635</v>
      </c>
      <c r="E8944">
        <f t="shared" si="278"/>
        <v>4871.2457732291632</v>
      </c>
      <c r="F8944">
        <f t="shared" si="279"/>
        <v>4938</v>
      </c>
      <c r="G8944" cm="1">
        <f t="array" ref="G8944">INDEX($A$3:$C$10002,F8944,3)</f>
        <v>360</v>
      </c>
    </row>
    <row r="8945" spans="1:7" x14ac:dyDescent="0.4">
      <c r="A8945">
        <v>8943</v>
      </c>
      <c r="B8945" t="s">
        <v>526</v>
      </c>
      <c r="C8945">
        <v>370</v>
      </c>
      <c r="D8945">
        <v>4694.8876918851283</v>
      </c>
      <c r="E8945">
        <f t="shared" si="278"/>
        <v>4695.7819918851283</v>
      </c>
      <c r="F8945">
        <f t="shared" si="279"/>
        <v>4763</v>
      </c>
      <c r="G8945" cm="1">
        <f t="array" ref="G8945">INDEX($A$3:$C$10002,F8945,3)</f>
        <v>360</v>
      </c>
    </row>
    <row r="8946" spans="1:7" x14ac:dyDescent="0.4">
      <c r="A8946">
        <v>8944</v>
      </c>
      <c r="B8946" t="s">
        <v>526</v>
      </c>
      <c r="C8946">
        <v>500</v>
      </c>
      <c r="D8946">
        <v>736.42252876369525</v>
      </c>
      <c r="E8946">
        <f t="shared" si="278"/>
        <v>737.31692876369527</v>
      </c>
      <c r="F8946">
        <f t="shared" si="279"/>
        <v>759</v>
      </c>
      <c r="G8946" cm="1">
        <f t="array" ref="G8946">INDEX($A$3:$C$10002,F8946,3)</f>
        <v>470</v>
      </c>
    </row>
    <row r="8947" spans="1:7" x14ac:dyDescent="0.4">
      <c r="A8947">
        <v>8945</v>
      </c>
      <c r="B8947" t="s">
        <v>526</v>
      </c>
      <c r="C8947">
        <v>410</v>
      </c>
      <c r="D8947">
        <v>3152.9416180913722</v>
      </c>
      <c r="E8947">
        <f t="shared" si="278"/>
        <v>3153.8361180913721</v>
      </c>
      <c r="F8947">
        <f t="shared" si="279"/>
        <v>3221</v>
      </c>
      <c r="G8947" cm="1">
        <f t="array" ref="G8947">INDEX($A$3:$C$10002,F8947,3)</f>
        <v>390</v>
      </c>
    </row>
    <row r="8948" spans="1:7" x14ac:dyDescent="0.4">
      <c r="A8948">
        <v>8946</v>
      </c>
      <c r="B8948" t="s">
        <v>526</v>
      </c>
      <c r="C8948">
        <v>500</v>
      </c>
      <c r="D8948">
        <v>8025.6498916592909</v>
      </c>
      <c r="E8948">
        <f t="shared" si="278"/>
        <v>8026.5444916592905</v>
      </c>
      <c r="F8948">
        <f t="shared" si="279"/>
        <v>8038</v>
      </c>
      <c r="G8948" cm="1">
        <f t="array" ref="G8948">INDEX($A$3:$C$10002,F8948,3)</f>
        <v>380</v>
      </c>
    </row>
    <row r="8949" spans="1:7" x14ac:dyDescent="0.4">
      <c r="A8949">
        <v>8947</v>
      </c>
      <c r="B8949" t="s">
        <v>526</v>
      </c>
      <c r="C8949">
        <v>410</v>
      </c>
      <c r="D8949">
        <v>801.42045350505077</v>
      </c>
      <c r="E8949">
        <f t="shared" si="278"/>
        <v>802.31515350505072</v>
      </c>
      <c r="F8949">
        <f t="shared" si="279"/>
        <v>827</v>
      </c>
      <c r="G8949" cm="1">
        <f t="array" ref="G8949">INDEX($A$3:$C$10002,F8949,3)</f>
        <v>420</v>
      </c>
    </row>
    <row r="8950" spans="1:7" x14ac:dyDescent="0.4">
      <c r="A8950">
        <v>8948</v>
      </c>
      <c r="B8950" t="s">
        <v>526</v>
      </c>
      <c r="C8950">
        <v>510</v>
      </c>
      <c r="D8950">
        <v>3999.1352580339976</v>
      </c>
      <c r="E8950">
        <f t="shared" si="278"/>
        <v>4000.0300580339976</v>
      </c>
      <c r="F8950">
        <f t="shared" si="279"/>
        <v>4096</v>
      </c>
      <c r="G8950" cm="1">
        <f t="array" ref="G8950">INDEX($A$3:$C$10002,F8950,3)</f>
        <v>500</v>
      </c>
    </row>
    <row r="8951" spans="1:7" x14ac:dyDescent="0.4">
      <c r="A8951">
        <v>8949</v>
      </c>
      <c r="B8951" t="s">
        <v>526</v>
      </c>
      <c r="C8951">
        <v>440</v>
      </c>
      <c r="D8951">
        <v>3715.6466566972867</v>
      </c>
      <c r="E8951">
        <f t="shared" si="278"/>
        <v>3716.5415566972865</v>
      </c>
      <c r="F8951">
        <f t="shared" si="279"/>
        <v>3793</v>
      </c>
      <c r="G8951" cm="1">
        <f t="array" ref="G8951">INDEX($A$3:$C$10002,F8951,3)</f>
        <v>470</v>
      </c>
    </row>
    <row r="8952" spans="1:7" x14ac:dyDescent="0.4">
      <c r="A8952">
        <v>8950</v>
      </c>
      <c r="B8952" t="s">
        <v>526</v>
      </c>
      <c r="C8952">
        <v>480</v>
      </c>
      <c r="D8952">
        <v>9987.4886623737293</v>
      </c>
      <c r="E8952">
        <f t="shared" si="278"/>
        <v>9988.3836623737297</v>
      </c>
      <c r="F8952">
        <f t="shared" si="279"/>
        <v>9991</v>
      </c>
      <c r="G8952" cm="1">
        <f t="array" ref="G8952">INDEX($A$3:$C$10002,F8952,3)</f>
        <v>550</v>
      </c>
    </row>
    <row r="8953" spans="1:7" x14ac:dyDescent="0.4">
      <c r="A8953">
        <v>8951</v>
      </c>
      <c r="B8953" t="s">
        <v>526</v>
      </c>
      <c r="C8953">
        <v>400</v>
      </c>
      <c r="D8953">
        <v>9842.2350840784929</v>
      </c>
      <c r="E8953">
        <f t="shared" si="278"/>
        <v>9843.1301840784927</v>
      </c>
      <c r="F8953">
        <f t="shared" si="279"/>
        <v>9832</v>
      </c>
      <c r="G8953" cm="1">
        <f t="array" ref="G8953">INDEX($A$3:$C$10002,F8953,3)</f>
        <v>380</v>
      </c>
    </row>
    <row r="8954" spans="1:7" x14ac:dyDescent="0.4">
      <c r="A8954">
        <v>8952</v>
      </c>
      <c r="B8954" t="s">
        <v>526</v>
      </c>
      <c r="C8954">
        <v>540</v>
      </c>
      <c r="D8954">
        <v>4455.0361949522385</v>
      </c>
      <c r="E8954">
        <f t="shared" si="278"/>
        <v>4455.9313949522384</v>
      </c>
      <c r="F8954">
        <f t="shared" si="279"/>
        <v>4524</v>
      </c>
      <c r="G8954" cm="1">
        <f t="array" ref="G8954">INDEX($A$3:$C$10002,F8954,3)</f>
        <v>410</v>
      </c>
    </row>
    <row r="8955" spans="1:7" x14ac:dyDescent="0.4">
      <c r="A8955">
        <v>8953</v>
      </c>
      <c r="B8955" t="s">
        <v>526</v>
      </c>
      <c r="C8955">
        <v>390</v>
      </c>
      <c r="D8955">
        <v>2516.3891720328379</v>
      </c>
      <c r="E8955">
        <f t="shared" si="278"/>
        <v>2517.284472032838</v>
      </c>
      <c r="F8955">
        <f t="shared" si="279"/>
        <v>2557</v>
      </c>
      <c r="G8955" cm="1">
        <f t="array" ref="G8955">INDEX($A$3:$C$10002,F8955,3)</f>
        <v>430</v>
      </c>
    </row>
    <row r="8956" spans="1:7" x14ac:dyDescent="0.4">
      <c r="A8956">
        <v>8954</v>
      </c>
      <c r="B8956" t="s">
        <v>526</v>
      </c>
      <c r="C8956">
        <v>410</v>
      </c>
      <c r="D8956">
        <v>4350.9784844508195</v>
      </c>
      <c r="E8956">
        <f t="shared" si="278"/>
        <v>4351.8738844508198</v>
      </c>
      <c r="F8956">
        <f t="shared" si="279"/>
        <v>4423</v>
      </c>
      <c r="G8956" cm="1">
        <f t="array" ref="G8956">INDEX($A$3:$C$10002,F8956,3)</f>
        <v>480</v>
      </c>
    </row>
    <row r="8957" spans="1:7" x14ac:dyDescent="0.4">
      <c r="A8957">
        <v>8955</v>
      </c>
      <c r="B8957" t="s">
        <v>526</v>
      </c>
      <c r="C8957">
        <v>420</v>
      </c>
      <c r="D8957">
        <v>649.75862910855437</v>
      </c>
      <c r="E8957">
        <f t="shared" si="278"/>
        <v>650.65412910855434</v>
      </c>
      <c r="F8957">
        <f t="shared" si="279"/>
        <v>668</v>
      </c>
      <c r="G8957" cm="1">
        <f t="array" ref="G8957">INDEX($A$3:$C$10002,F8957,3)</f>
        <v>530</v>
      </c>
    </row>
    <row r="8958" spans="1:7" x14ac:dyDescent="0.4">
      <c r="A8958">
        <v>8956</v>
      </c>
      <c r="B8958" t="s">
        <v>526</v>
      </c>
      <c r="C8958">
        <v>480</v>
      </c>
      <c r="D8958">
        <v>1771.8120059816279</v>
      </c>
      <c r="E8958">
        <f t="shared" si="278"/>
        <v>1772.7076059816279</v>
      </c>
      <c r="F8958">
        <f t="shared" si="279"/>
        <v>1803</v>
      </c>
      <c r="G8958" cm="1">
        <f t="array" ref="G8958">INDEX($A$3:$C$10002,F8958,3)</f>
        <v>420</v>
      </c>
    </row>
    <row r="8959" spans="1:7" x14ac:dyDescent="0.4">
      <c r="A8959">
        <v>8957</v>
      </c>
      <c r="B8959" t="s">
        <v>526</v>
      </c>
      <c r="C8959">
        <v>560</v>
      </c>
      <c r="D8959">
        <v>7079.3655507065032</v>
      </c>
      <c r="E8959">
        <f t="shared" si="278"/>
        <v>7080.2612507065032</v>
      </c>
      <c r="F8959">
        <f t="shared" si="279"/>
        <v>7106</v>
      </c>
      <c r="G8959" cm="1">
        <f t="array" ref="G8959">INDEX($A$3:$C$10002,F8959,3)</f>
        <v>390</v>
      </c>
    </row>
    <row r="8960" spans="1:7" x14ac:dyDescent="0.4">
      <c r="A8960">
        <v>8958</v>
      </c>
      <c r="B8960" t="s">
        <v>526</v>
      </c>
      <c r="C8960">
        <v>400</v>
      </c>
      <c r="D8960">
        <v>3956.4136173589286</v>
      </c>
      <c r="E8960">
        <f t="shared" si="278"/>
        <v>3957.3094173589284</v>
      </c>
      <c r="F8960">
        <f t="shared" si="279"/>
        <v>4052</v>
      </c>
      <c r="G8960" cm="1">
        <f t="array" ref="G8960">INDEX($A$3:$C$10002,F8960,3)</f>
        <v>360</v>
      </c>
    </row>
    <row r="8961" spans="1:7" x14ac:dyDescent="0.4">
      <c r="A8961">
        <v>8959</v>
      </c>
      <c r="B8961" t="s">
        <v>526</v>
      </c>
      <c r="C8961">
        <v>390</v>
      </c>
      <c r="D8961">
        <v>3453.8240302743616</v>
      </c>
      <c r="E8961">
        <f t="shared" si="278"/>
        <v>3454.7199302743616</v>
      </c>
      <c r="F8961">
        <f t="shared" si="279"/>
        <v>3528</v>
      </c>
      <c r="G8961" cm="1">
        <f t="array" ref="G8961">INDEX($A$3:$C$10002,F8961,3)</f>
        <v>440</v>
      </c>
    </row>
    <row r="8962" spans="1:7" x14ac:dyDescent="0.4">
      <c r="A8962">
        <v>8960</v>
      </c>
      <c r="B8962" t="s">
        <v>526</v>
      </c>
      <c r="C8962">
        <v>480</v>
      </c>
      <c r="D8962">
        <v>3986.6239204077274</v>
      </c>
      <c r="E8962">
        <f t="shared" si="278"/>
        <v>3987.5199204077276</v>
      </c>
      <c r="F8962">
        <f t="shared" si="279"/>
        <v>4084</v>
      </c>
      <c r="G8962" cm="1">
        <f t="array" ref="G8962">INDEX($A$3:$C$10002,F8962,3)</f>
        <v>370</v>
      </c>
    </row>
    <row r="8963" spans="1:7" x14ac:dyDescent="0.4">
      <c r="A8963">
        <v>8961</v>
      </c>
      <c r="B8963" t="s">
        <v>526</v>
      </c>
      <c r="C8963">
        <v>400</v>
      </c>
      <c r="D8963">
        <v>2085.205755790887</v>
      </c>
      <c r="E8963">
        <f t="shared" ref="E8963:E9026" si="280">D8963+A8963/10000</f>
        <v>2086.1018557908869</v>
      </c>
      <c r="F8963">
        <f t="shared" si="279"/>
        <v>2115</v>
      </c>
      <c r="G8963" cm="1">
        <f t="array" ref="G8963">INDEX($A$3:$C$10002,F8963,3)</f>
        <v>500</v>
      </c>
    </row>
    <row r="8964" spans="1:7" x14ac:dyDescent="0.4">
      <c r="A8964">
        <v>8962</v>
      </c>
      <c r="B8964" t="s">
        <v>526</v>
      </c>
      <c r="C8964">
        <v>340</v>
      </c>
      <c r="D8964">
        <v>3381.8075502792444</v>
      </c>
      <c r="E8964">
        <f t="shared" si="280"/>
        <v>3382.7037502792446</v>
      </c>
      <c r="F8964">
        <f t="shared" ref="F8964:F9027" si="281">_xlfn.RANK.EQ(E8964,$E$3:$E$10002,1)</f>
        <v>3462</v>
      </c>
      <c r="G8964" cm="1">
        <f t="array" ref="G8964">INDEX($A$3:$C$10002,F8964,3)</f>
        <v>470</v>
      </c>
    </row>
    <row r="8965" spans="1:7" x14ac:dyDescent="0.4">
      <c r="A8965">
        <v>8963</v>
      </c>
      <c r="B8965" t="s">
        <v>526</v>
      </c>
      <c r="C8965">
        <v>480</v>
      </c>
      <c r="D8965">
        <v>3666.5167699209574</v>
      </c>
      <c r="E8965">
        <f t="shared" si="280"/>
        <v>3667.4130699209572</v>
      </c>
      <c r="F8965">
        <f t="shared" si="281"/>
        <v>3734</v>
      </c>
      <c r="G8965" cm="1">
        <f t="array" ref="G8965">INDEX($A$3:$C$10002,F8965,3)</f>
        <v>440</v>
      </c>
    </row>
    <row r="8966" spans="1:7" x14ac:dyDescent="0.4">
      <c r="A8966">
        <v>8964</v>
      </c>
      <c r="B8966" t="s">
        <v>526</v>
      </c>
      <c r="C8966">
        <v>480</v>
      </c>
      <c r="D8966">
        <v>2431.5561998352</v>
      </c>
      <c r="E8966">
        <f t="shared" si="280"/>
        <v>2432.4525998352001</v>
      </c>
      <c r="F8966">
        <f t="shared" si="281"/>
        <v>2473</v>
      </c>
      <c r="G8966" cm="1">
        <f t="array" ref="G8966">INDEX($A$3:$C$10002,F8966,3)</f>
        <v>410</v>
      </c>
    </row>
    <row r="8967" spans="1:7" x14ac:dyDescent="0.4">
      <c r="A8967">
        <v>8965</v>
      </c>
      <c r="B8967" t="s">
        <v>526</v>
      </c>
      <c r="C8967">
        <v>510</v>
      </c>
      <c r="D8967">
        <v>5848.982299264504</v>
      </c>
      <c r="E8967">
        <f t="shared" si="280"/>
        <v>5849.8787992645039</v>
      </c>
      <c r="F8967">
        <f t="shared" si="281"/>
        <v>5879</v>
      </c>
      <c r="G8967" cm="1">
        <f t="array" ref="G8967">INDEX($A$3:$C$10002,F8967,3)</f>
        <v>460</v>
      </c>
    </row>
    <row r="8968" spans="1:7" x14ac:dyDescent="0.4">
      <c r="A8968">
        <v>8966</v>
      </c>
      <c r="B8968" t="s">
        <v>526</v>
      </c>
      <c r="C8968">
        <v>400</v>
      </c>
      <c r="D8968">
        <v>5751.0276802880944</v>
      </c>
      <c r="E8968">
        <f t="shared" si="280"/>
        <v>5751.9242802880945</v>
      </c>
      <c r="F8968">
        <f t="shared" si="281"/>
        <v>5795</v>
      </c>
      <c r="G8968" cm="1">
        <f t="array" ref="G8968">INDEX($A$3:$C$10002,F8968,3)</f>
        <v>360</v>
      </c>
    </row>
    <row r="8969" spans="1:7" x14ac:dyDescent="0.4">
      <c r="A8969">
        <v>8967</v>
      </c>
      <c r="B8969" t="s">
        <v>526</v>
      </c>
      <c r="C8969">
        <v>500</v>
      </c>
      <c r="D8969">
        <v>2703.1437726981412</v>
      </c>
      <c r="E8969">
        <f t="shared" si="280"/>
        <v>2704.040472698141</v>
      </c>
      <c r="F8969">
        <f t="shared" si="281"/>
        <v>2736</v>
      </c>
      <c r="G8969" cm="1">
        <f t="array" ref="G8969">INDEX($A$3:$C$10002,F8969,3)</f>
        <v>340</v>
      </c>
    </row>
    <row r="8970" spans="1:7" x14ac:dyDescent="0.4">
      <c r="A8970">
        <v>8968</v>
      </c>
      <c r="B8970" t="s">
        <v>526</v>
      </c>
      <c r="C8970">
        <v>480</v>
      </c>
      <c r="D8970">
        <v>5501.1060823389389</v>
      </c>
      <c r="E8970">
        <f t="shared" si="280"/>
        <v>5502.0028823389393</v>
      </c>
      <c r="F8970">
        <f t="shared" si="281"/>
        <v>5558</v>
      </c>
      <c r="G8970" cm="1">
        <f t="array" ref="G8970">INDEX($A$3:$C$10002,F8970,3)</f>
        <v>540</v>
      </c>
    </row>
    <row r="8971" spans="1:7" x14ac:dyDescent="0.4">
      <c r="A8971">
        <v>8969</v>
      </c>
      <c r="B8971" t="s">
        <v>526</v>
      </c>
      <c r="C8971">
        <v>400</v>
      </c>
      <c r="D8971">
        <v>261.60200811792356</v>
      </c>
      <c r="E8971">
        <f t="shared" si="280"/>
        <v>262.49890811792358</v>
      </c>
      <c r="F8971">
        <f t="shared" si="281"/>
        <v>284</v>
      </c>
      <c r="G8971" cm="1">
        <f t="array" ref="G8971">INDEX($A$3:$C$10002,F8971,3)</f>
        <v>530</v>
      </c>
    </row>
    <row r="8972" spans="1:7" x14ac:dyDescent="0.4">
      <c r="A8972">
        <v>8970</v>
      </c>
      <c r="B8972" t="s">
        <v>526</v>
      </c>
      <c r="C8972">
        <v>470</v>
      </c>
      <c r="D8972">
        <v>9169.6743980224001</v>
      </c>
      <c r="E8972">
        <f t="shared" si="280"/>
        <v>9170.5713980224009</v>
      </c>
      <c r="F8972">
        <f t="shared" si="281"/>
        <v>9199</v>
      </c>
      <c r="G8972" cm="1">
        <f t="array" ref="G8972">INDEX($A$3:$C$10002,F8972,3)</f>
        <v>440</v>
      </c>
    </row>
    <row r="8973" spans="1:7" x14ac:dyDescent="0.4">
      <c r="A8973">
        <v>8971</v>
      </c>
      <c r="B8973" t="s">
        <v>526</v>
      </c>
      <c r="C8973">
        <v>410</v>
      </c>
      <c r="D8973">
        <v>9923.1010467848755</v>
      </c>
      <c r="E8973">
        <f t="shared" si="280"/>
        <v>9923.9981467848756</v>
      </c>
      <c r="F8973">
        <f t="shared" si="281"/>
        <v>9921</v>
      </c>
      <c r="G8973" cm="1">
        <f t="array" ref="G8973">INDEX($A$3:$C$10002,F8973,3)</f>
        <v>500</v>
      </c>
    </row>
    <row r="8974" spans="1:7" x14ac:dyDescent="0.4">
      <c r="A8974">
        <v>8972</v>
      </c>
      <c r="B8974" t="s">
        <v>526</v>
      </c>
      <c r="C8974">
        <v>470</v>
      </c>
      <c r="D8974">
        <v>9085.7568895535151</v>
      </c>
      <c r="E8974">
        <f t="shared" si="280"/>
        <v>9086.6540895535145</v>
      </c>
      <c r="F8974">
        <f t="shared" si="281"/>
        <v>9114</v>
      </c>
      <c r="G8974" cm="1">
        <f t="array" ref="G8974">INDEX($A$3:$C$10002,F8974,3)</f>
        <v>390</v>
      </c>
    </row>
    <row r="8975" spans="1:7" x14ac:dyDescent="0.4">
      <c r="A8975">
        <v>8973</v>
      </c>
      <c r="B8975" t="s">
        <v>526</v>
      </c>
      <c r="C8975">
        <v>350</v>
      </c>
      <c r="D8975">
        <v>741.9153111362042</v>
      </c>
      <c r="E8975">
        <f t="shared" si="280"/>
        <v>742.81261113620417</v>
      </c>
      <c r="F8975">
        <f t="shared" si="281"/>
        <v>761</v>
      </c>
      <c r="G8975" cm="1">
        <f t="array" ref="G8975">INDEX($A$3:$C$10002,F8975,3)</f>
        <v>500</v>
      </c>
    </row>
    <row r="8976" spans="1:7" x14ac:dyDescent="0.4">
      <c r="A8976">
        <v>8974</v>
      </c>
      <c r="B8976" t="s">
        <v>526</v>
      </c>
      <c r="C8976">
        <v>600</v>
      </c>
      <c r="D8976">
        <v>3104.1168858912934</v>
      </c>
      <c r="E8976">
        <f t="shared" si="280"/>
        <v>3105.0142858912932</v>
      </c>
      <c r="F8976">
        <f t="shared" si="281"/>
        <v>3163</v>
      </c>
      <c r="G8976" cm="1">
        <f t="array" ref="G8976">INDEX($A$3:$C$10002,F8976,3)</f>
        <v>370</v>
      </c>
    </row>
    <row r="8977" spans="1:7" x14ac:dyDescent="0.4">
      <c r="A8977">
        <v>8975</v>
      </c>
      <c r="B8977" t="s">
        <v>526</v>
      </c>
      <c r="C8977">
        <v>350</v>
      </c>
      <c r="D8977">
        <v>4747.0691244239633</v>
      </c>
      <c r="E8977">
        <f t="shared" si="280"/>
        <v>4747.9666244239634</v>
      </c>
      <c r="F8977">
        <f t="shared" si="281"/>
        <v>4816</v>
      </c>
      <c r="G8977" cm="1">
        <f t="array" ref="G8977">INDEX($A$3:$C$10002,F8977,3)</f>
        <v>460</v>
      </c>
    </row>
    <row r="8978" spans="1:7" x14ac:dyDescent="0.4">
      <c r="A8978">
        <v>8976</v>
      </c>
      <c r="B8978" t="s">
        <v>526</v>
      </c>
      <c r="C8978">
        <v>510</v>
      </c>
      <c r="D8978">
        <v>6474.5491805780212</v>
      </c>
      <c r="E8978">
        <f t="shared" si="280"/>
        <v>6475.4467805780214</v>
      </c>
      <c r="F8978">
        <f t="shared" si="281"/>
        <v>6511</v>
      </c>
      <c r="G8978" cm="1">
        <f t="array" ref="G8978">INDEX($A$3:$C$10002,F8978,3)</f>
        <v>500</v>
      </c>
    </row>
    <row r="8979" spans="1:7" x14ac:dyDescent="0.4">
      <c r="A8979">
        <v>8977</v>
      </c>
      <c r="B8979" t="s">
        <v>526</v>
      </c>
      <c r="C8979">
        <v>510</v>
      </c>
      <c r="D8979">
        <v>7781.5262306588947</v>
      </c>
      <c r="E8979">
        <f t="shared" si="280"/>
        <v>7782.4239306588952</v>
      </c>
      <c r="F8979">
        <f t="shared" si="281"/>
        <v>7797</v>
      </c>
      <c r="G8979" cm="1">
        <f t="array" ref="G8979">INDEX($A$3:$C$10002,F8979,3)</f>
        <v>390</v>
      </c>
    </row>
    <row r="8980" spans="1:7" x14ac:dyDescent="0.4">
      <c r="A8980">
        <v>8978</v>
      </c>
      <c r="B8980" t="s">
        <v>526</v>
      </c>
      <c r="C8980">
        <v>440</v>
      </c>
      <c r="D8980">
        <v>11.985564745017854</v>
      </c>
      <c r="E8980">
        <f t="shared" si="280"/>
        <v>12.883364745017854</v>
      </c>
      <c r="F8980">
        <f t="shared" si="281"/>
        <v>18</v>
      </c>
      <c r="G8980" cm="1">
        <f t="array" ref="G8980">INDEX($A$3:$C$10002,F8980,3)</f>
        <v>510</v>
      </c>
    </row>
    <row r="8981" spans="1:7" x14ac:dyDescent="0.4">
      <c r="A8981">
        <v>8979</v>
      </c>
      <c r="B8981" t="s">
        <v>526</v>
      </c>
      <c r="C8981">
        <v>370</v>
      </c>
      <c r="D8981">
        <v>3007.9931943723868</v>
      </c>
      <c r="E8981">
        <f t="shared" si="280"/>
        <v>3008.8910943723868</v>
      </c>
      <c r="F8981">
        <f t="shared" si="281"/>
        <v>3068</v>
      </c>
      <c r="G8981" cm="1">
        <f t="array" ref="G8981">INDEX($A$3:$C$10002,F8981,3)</f>
        <v>480</v>
      </c>
    </row>
    <row r="8982" spans="1:7" x14ac:dyDescent="0.4">
      <c r="A8982">
        <v>8980</v>
      </c>
      <c r="B8982" t="s">
        <v>526</v>
      </c>
      <c r="C8982">
        <v>400</v>
      </c>
      <c r="D8982">
        <v>5542.6071047090063</v>
      </c>
      <c r="E8982">
        <f t="shared" si="280"/>
        <v>5543.5051047090064</v>
      </c>
      <c r="F8982">
        <f t="shared" si="281"/>
        <v>5599</v>
      </c>
      <c r="G8982" cm="1">
        <f t="array" ref="G8982">INDEX($A$3:$C$10002,F8982,3)</f>
        <v>400</v>
      </c>
    </row>
    <row r="8983" spans="1:7" x14ac:dyDescent="0.4">
      <c r="A8983">
        <v>8981</v>
      </c>
      <c r="B8983" t="s">
        <v>526</v>
      </c>
      <c r="C8983">
        <v>460</v>
      </c>
      <c r="D8983">
        <v>6625.9058503982669</v>
      </c>
      <c r="E8983">
        <f t="shared" si="280"/>
        <v>6626.8039503982673</v>
      </c>
      <c r="F8983">
        <f t="shared" si="281"/>
        <v>6646</v>
      </c>
      <c r="G8983" cm="1">
        <f t="array" ref="G8983">INDEX($A$3:$C$10002,F8983,3)</f>
        <v>410</v>
      </c>
    </row>
    <row r="8984" spans="1:7" x14ac:dyDescent="0.4">
      <c r="A8984">
        <v>8982</v>
      </c>
      <c r="B8984" t="s">
        <v>526</v>
      </c>
      <c r="C8984">
        <v>510</v>
      </c>
      <c r="D8984">
        <v>2542.0221564378794</v>
      </c>
      <c r="E8984">
        <f t="shared" si="280"/>
        <v>2542.9203564378795</v>
      </c>
      <c r="F8984">
        <f t="shared" si="281"/>
        <v>2583</v>
      </c>
      <c r="G8984" cm="1">
        <f t="array" ref="G8984">INDEX($A$3:$C$10002,F8984,3)</f>
        <v>370</v>
      </c>
    </row>
    <row r="8985" spans="1:7" x14ac:dyDescent="0.4">
      <c r="A8985">
        <v>8983</v>
      </c>
      <c r="B8985" t="s">
        <v>526</v>
      </c>
      <c r="C8985">
        <v>380</v>
      </c>
      <c r="D8985">
        <v>6606.9862666707359</v>
      </c>
      <c r="E8985">
        <f t="shared" si="280"/>
        <v>6607.8845666707357</v>
      </c>
      <c r="F8985">
        <f t="shared" si="281"/>
        <v>6632</v>
      </c>
      <c r="G8985" cm="1">
        <f t="array" ref="G8985">INDEX($A$3:$C$10002,F8985,3)</f>
        <v>420</v>
      </c>
    </row>
    <row r="8986" spans="1:7" x14ac:dyDescent="0.4">
      <c r="A8986">
        <v>8984</v>
      </c>
      <c r="B8986" t="s">
        <v>526</v>
      </c>
      <c r="C8986">
        <v>410</v>
      </c>
      <c r="D8986">
        <v>6039.093600268563</v>
      </c>
      <c r="E8986">
        <f t="shared" si="280"/>
        <v>6039.9920002685631</v>
      </c>
      <c r="F8986">
        <f t="shared" si="281"/>
        <v>6062</v>
      </c>
      <c r="G8986" cm="1">
        <f t="array" ref="G8986">INDEX($A$3:$C$10002,F8986,3)</f>
        <v>410</v>
      </c>
    </row>
    <row r="8987" spans="1:7" x14ac:dyDescent="0.4">
      <c r="A8987">
        <v>8985</v>
      </c>
      <c r="B8987" t="s">
        <v>526</v>
      </c>
      <c r="C8987">
        <v>440</v>
      </c>
      <c r="D8987">
        <v>6664.3553270058292</v>
      </c>
      <c r="E8987">
        <f t="shared" si="280"/>
        <v>6665.2538270058294</v>
      </c>
      <c r="F8987">
        <f t="shared" si="281"/>
        <v>6692</v>
      </c>
      <c r="G8987" cm="1">
        <f t="array" ref="G8987">INDEX($A$3:$C$10002,F8987,3)</f>
        <v>420</v>
      </c>
    </row>
    <row r="8988" spans="1:7" x14ac:dyDescent="0.4">
      <c r="A8988">
        <v>8986</v>
      </c>
      <c r="B8988" t="s">
        <v>526</v>
      </c>
      <c r="C8988">
        <v>370</v>
      </c>
      <c r="D8988">
        <v>1611.9110080263681</v>
      </c>
      <c r="E8988">
        <f t="shared" si="280"/>
        <v>1612.8096080263681</v>
      </c>
      <c r="F8988">
        <f t="shared" si="281"/>
        <v>1632</v>
      </c>
      <c r="G8988" cm="1">
        <f t="array" ref="G8988">INDEX($A$3:$C$10002,F8988,3)</f>
        <v>360</v>
      </c>
    </row>
    <row r="8989" spans="1:7" x14ac:dyDescent="0.4">
      <c r="A8989">
        <v>8987</v>
      </c>
      <c r="B8989" t="s">
        <v>526</v>
      </c>
      <c r="C8989">
        <v>530</v>
      </c>
      <c r="D8989">
        <v>532.57927182836397</v>
      </c>
      <c r="E8989">
        <f t="shared" si="280"/>
        <v>533.47797182836393</v>
      </c>
      <c r="F8989">
        <f t="shared" si="281"/>
        <v>549</v>
      </c>
      <c r="G8989" cm="1">
        <f t="array" ref="G8989">INDEX($A$3:$C$10002,F8989,3)</f>
        <v>340</v>
      </c>
    </row>
    <row r="8990" spans="1:7" x14ac:dyDescent="0.4">
      <c r="A8990">
        <v>8988</v>
      </c>
      <c r="B8990" t="s">
        <v>526</v>
      </c>
      <c r="C8990">
        <v>530</v>
      </c>
      <c r="D8990">
        <v>4783.3825189977724</v>
      </c>
      <c r="E8990">
        <f t="shared" si="280"/>
        <v>4784.2813189977724</v>
      </c>
      <c r="F8990">
        <f t="shared" si="281"/>
        <v>4847</v>
      </c>
      <c r="G8990" cm="1">
        <f t="array" ref="G8990">INDEX($A$3:$C$10002,F8990,3)</f>
        <v>480</v>
      </c>
    </row>
    <row r="8991" spans="1:7" x14ac:dyDescent="0.4">
      <c r="A8991">
        <v>8989</v>
      </c>
      <c r="B8991" t="s">
        <v>526</v>
      </c>
      <c r="C8991">
        <v>370</v>
      </c>
      <c r="D8991">
        <v>7092.1820429090249</v>
      </c>
      <c r="E8991">
        <f t="shared" si="280"/>
        <v>7093.080942909025</v>
      </c>
      <c r="F8991">
        <f t="shared" si="281"/>
        <v>7120</v>
      </c>
      <c r="G8991" cm="1">
        <f t="array" ref="G8991">INDEX($A$3:$C$10002,F8991,3)</f>
        <v>320</v>
      </c>
    </row>
    <row r="8992" spans="1:7" x14ac:dyDescent="0.4">
      <c r="A8992">
        <v>8990</v>
      </c>
      <c r="B8992" t="s">
        <v>526</v>
      </c>
      <c r="C8992">
        <v>330</v>
      </c>
      <c r="D8992">
        <v>5675.654499954222</v>
      </c>
      <c r="E8992">
        <f t="shared" si="280"/>
        <v>5676.5534999542224</v>
      </c>
      <c r="F8992">
        <f t="shared" si="281"/>
        <v>5729</v>
      </c>
      <c r="G8992" cm="1">
        <f t="array" ref="G8992">INDEX($A$3:$C$10002,F8992,3)</f>
        <v>420</v>
      </c>
    </row>
    <row r="8993" spans="1:7" x14ac:dyDescent="0.4">
      <c r="A8993">
        <v>8991</v>
      </c>
      <c r="B8993" t="s">
        <v>526</v>
      </c>
      <c r="C8993">
        <v>440</v>
      </c>
      <c r="D8993">
        <v>6300.9162266914882</v>
      </c>
      <c r="E8993">
        <f t="shared" si="280"/>
        <v>6301.8153266914878</v>
      </c>
      <c r="F8993">
        <f t="shared" si="281"/>
        <v>6322</v>
      </c>
      <c r="G8993" cm="1">
        <f t="array" ref="G8993">INDEX($A$3:$C$10002,F8993,3)</f>
        <v>440</v>
      </c>
    </row>
    <row r="8994" spans="1:7" x14ac:dyDescent="0.4">
      <c r="A8994">
        <v>8992</v>
      </c>
      <c r="B8994" t="s">
        <v>526</v>
      </c>
      <c r="C8994">
        <v>480</v>
      </c>
      <c r="D8994">
        <v>1584.7522507400738</v>
      </c>
      <c r="E8994">
        <f t="shared" si="280"/>
        <v>1585.6514507400739</v>
      </c>
      <c r="F8994">
        <f t="shared" si="281"/>
        <v>1594</v>
      </c>
      <c r="G8994" cm="1">
        <f t="array" ref="G8994">INDEX($A$3:$C$10002,F8994,3)</f>
        <v>440</v>
      </c>
    </row>
    <row r="8995" spans="1:7" x14ac:dyDescent="0.4">
      <c r="A8995">
        <v>8993</v>
      </c>
      <c r="B8995" t="s">
        <v>526</v>
      </c>
      <c r="C8995">
        <v>330</v>
      </c>
      <c r="D8995">
        <v>403.49888607440414</v>
      </c>
      <c r="E8995">
        <f t="shared" si="280"/>
        <v>404.39818607440412</v>
      </c>
      <c r="F8995">
        <f t="shared" si="281"/>
        <v>426</v>
      </c>
      <c r="G8995" cm="1">
        <f t="array" ref="G8995">INDEX($A$3:$C$10002,F8995,3)</f>
        <v>440</v>
      </c>
    </row>
    <row r="8996" spans="1:7" x14ac:dyDescent="0.4">
      <c r="A8996">
        <v>8994</v>
      </c>
      <c r="B8996" t="s">
        <v>526</v>
      </c>
      <c r="C8996">
        <v>420</v>
      </c>
      <c r="D8996">
        <v>6497.4357737968076</v>
      </c>
      <c r="E8996">
        <f t="shared" si="280"/>
        <v>6498.3351737968078</v>
      </c>
      <c r="F8996">
        <f t="shared" si="281"/>
        <v>6532</v>
      </c>
      <c r="G8996" cm="1">
        <f t="array" ref="G8996">INDEX($A$3:$C$10002,F8996,3)</f>
        <v>510</v>
      </c>
    </row>
    <row r="8997" spans="1:7" x14ac:dyDescent="0.4">
      <c r="A8997">
        <v>8995</v>
      </c>
      <c r="B8997" t="s">
        <v>526</v>
      </c>
      <c r="C8997">
        <v>460</v>
      </c>
      <c r="D8997">
        <v>5891.7039399395735</v>
      </c>
      <c r="E8997">
        <f t="shared" si="280"/>
        <v>5892.6034399395739</v>
      </c>
      <c r="F8997">
        <f t="shared" si="281"/>
        <v>5919</v>
      </c>
      <c r="G8997" cm="1">
        <f t="array" ref="G8997">INDEX($A$3:$C$10002,F8997,3)</f>
        <v>320</v>
      </c>
    </row>
    <row r="8998" spans="1:7" x14ac:dyDescent="0.4">
      <c r="A8998">
        <v>8996</v>
      </c>
      <c r="B8998" t="s">
        <v>526</v>
      </c>
      <c r="C8998">
        <v>410</v>
      </c>
      <c r="D8998">
        <v>3694.5909909360025</v>
      </c>
      <c r="E8998">
        <f t="shared" si="280"/>
        <v>3695.4905909360027</v>
      </c>
      <c r="F8998">
        <f t="shared" si="281"/>
        <v>3770</v>
      </c>
      <c r="G8998" cm="1">
        <f t="array" ref="G8998">INDEX($A$3:$C$10002,F8998,3)</f>
        <v>510</v>
      </c>
    </row>
    <row r="8999" spans="1:7" x14ac:dyDescent="0.4">
      <c r="A8999">
        <v>8997</v>
      </c>
      <c r="B8999" t="s">
        <v>526</v>
      </c>
      <c r="C8999">
        <v>360</v>
      </c>
      <c r="D8999">
        <v>274.41850032044437</v>
      </c>
      <c r="E8999">
        <f t="shared" si="280"/>
        <v>275.31820032044436</v>
      </c>
      <c r="F8999">
        <f t="shared" si="281"/>
        <v>302</v>
      </c>
      <c r="G8999" cm="1">
        <f t="array" ref="G8999">INDEX($A$3:$C$10002,F8999,3)</f>
        <v>440</v>
      </c>
    </row>
    <row r="9000" spans="1:7" x14ac:dyDescent="0.4">
      <c r="A9000">
        <v>8998</v>
      </c>
      <c r="B9000" t="s">
        <v>526</v>
      </c>
      <c r="C9000">
        <v>470</v>
      </c>
      <c r="D9000">
        <v>1740.0759300515763</v>
      </c>
      <c r="E9000">
        <f t="shared" si="280"/>
        <v>1740.9757300515762</v>
      </c>
      <c r="F9000">
        <f t="shared" si="281"/>
        <v>1760</v>
      </c>
      <c r="G9000" cm="1">
        <f t="array" ref="G9000">INDEX($A$3:$C$10002,F9000,3)</f>
        <v>530</v>
      </c>
    </row>
    <row r="9001" spans="1:7" x14ac:dyDescent="0.4">
      <c r="A9001">
        <v>8999</v>
      </c>
      <c r="B9001" t="s">
        <v>526</v>
      </c>
      <c r="C9001">
        <v>620</v>
      </c>
      <c r="D9001">
        <v>5227.6875820184941</v>
      </c>
      <c r="E9001">
        <f t="shared" si="280"/>
        <v>5228.5874820184945</v>
      </c>
      <c r="F9001">
        <f t="shared" si="281"/>
        <v>5308</v>
      </c>
      <c r="G9001" cm="1">
        <f t="array" ref="G9001">INDEX($A$3:$C$10002,F9001,3)</f>
        <v>410</v>
      </c>
    </row>
    <row r="9002" spans="1:7" x14ac:dyDescent="0.4">
      <c r="A9002">
        <v>9000</v>
      </c>
      <c r="B9002" t="s">
        <v>526</v>
      </c>
      <c r="C9002">
        <v>360</v>
      </c>
      <c r="D9002">
        <v>1611.3006988738671</v>
      </c>
      <c r="E9002">
        <f t="shared" si="280"/>
        <v>1612.2006988738672</v>
      </c>
      <c r="F9002">
        <f t="shared" si="281"/>
        <v>1631</v>
      </c>
      <c r="G9002" cm="1">
        <f t="array" ref="G9002">INDEX($A$3:$C$10002,F9002,3)</f>
        <v>460</v>
      </c>
    </row>
    <row r="9003" spans="1:7" x14ac:dyDescent="0.4">
      <c r="A9003">
        <v>9001</v>
      </c>
      <c r="B9003" t="s">
        <v>527</v>
      </c>
      <c r="C9003">
        <v>430</v>
      </c>
      <c r="D9003">
        <v>5412.0009460737947</v>
      </c>
      <c r="E9003">
        <f t="shared" si="280"/>
        <v>5412.9010460737945</v>
      </c>
      <c r="F9003">
        <f t="shared" si="281"/>
        <v>5473</v>
      </c>
      <c r="G9003" cm="1">
        <f t="array" ref="G9003">INDEX($A$3:$C$10002,F9003,3)</f>
        <v>360</v>
      </c>
    </row>
    <row r="9004" spans="1:7" x14ac:dyDescent="0.4">
      <c r="A9004">
        <v>9002</v>
      </c>
      <c r="B9004" t="s">
        <v>527</v>
      </c>
      <c r="C9004">
        <v>430</v>
      </c>
      <c r="D9004">
        <v>9682.0289315469836</v>
      </c>
      <c r="E9004">
        <f t="shared" si="280"/>
        <v>9682.9291315469836</v>
      </c>
      <c r="F9004">
        <f t="shared" si="281"/>
        <v>9678</v>
      </c>
      <c r="G9004" cm="1">
        <f t="array" ref="G9004">INDEX($A$3:$C$10002,F9004,3)</f>
        <v>370</v>
      </c>
    </row>
    <row r="9005" spans="1:7" x14ac:dyDescent="0.4">
      <c r="A9005">
        <v>9003</v>
      </c>
      <c r="B9005" t="s">
        <v>527</v>
      </c>
      <c r="C9005">
        <v>580</v>
      </c>
      <c r="D9005">
        <v>1271.9688100833155</v>
      </c>
      <c r="E9005">
        <f t="shared" si="280"/>
        <v>1272.8691100833155</v>
      </c>
      <c r="F9005">
        <f t="shared" si="281"/>
        <v>1279</v>
      </c>
      <c r="G9005" cm="1">
        <f t="array" ref="G9005">INDEX($A$3:$C$10002,F9005,3)</f>
        <v>520</v>
      </c>
    </row>
    <row r="9006" spans="1:7" x14ac:dyDescent="0.4">
      <c r="A9006">
        <v>9004</v>
      </c>
      <c r="B9006" t="s">
        <v>527</v>
      </c>
      <c r="C9006">
        <v>470</v>
      </c>
      <c r="D9006">
        <v>4040.025971251564</v>
      </c>
      <c r="E9006">
        <f t="shared" si="280"/>
        <v>4040.926371251564</v>
      </c>
      <c r="F9006">
        <f t="shared" si="281"/>
        <v>4131</v>
      </c>
      <c r="G9006" cm="1">
        <f t="array" ref="G9006">INDEX($A$3:$C$10002,F9006,3)</f>
        <v>500</v>
      </c>
    </row>
    <row r="9007" spans="1:7" x14ac:dyDescent="0.4">
      <c r="A9007">
        <v>9005</v>
      </c>
      <c r="B9007" t="s">
        <v>527</v>
      </c>
      <c r="C9007">
        <v>460</v>
      </c>
      <c r="D9007">
        <v>5915.811151463362</v>
      </c>
      <c r="E9007">
        <f t="shared" si="280"/>
        <v>5916.7116514633617</v>
      </c>
      <c r="F9007">
        <f t="shared" si="281"/>
        <v>5942</v>
      </c>
      <c r="G9007" cm="1">
        <f t="array" ref="G9007">INDEX($A$3:$C$10002,F9007,3)</f>
        <v>560</v>
      </c>
    </row>
    <row r="9008" spans="1:7" x14ac:dyDescent="0.4">
      <c r="A9008">
        <v>9006</v>
      </c>
      <c r="B9008" t="s">
        <v>527</v>
      </c>
      <c r="C9008">
        <v>330</v>
      </c>
      <c r="D9008">
        <v>6380.8667256691178</v>
      </c>
      <c r="E9008">
        <f t="shared" si="280"/>
        <v>6381.7673256691178</v>
      </c>
      <c r="F9008">
        <f t="shared" si="281"/>
        <v>6403</v>
      </c>
      <c r="G9008" cm="1">
        <f t="array" ref="G9008">INDEX($A$3:$C$10002,F9008,3)</f>
        <v>460</v>
      </c>
    </row>
    <row r="9009" spans="1:7" x14ac:dyDescent="0.4">
      <c r="A9009">
        <v>9007</v>
      </c>
      <c r="B9009" t="s">
        <v>527</v>
      </c>
      <c r="C9009">
        <v>410</v>
      </c>
      <c r="D9009">
        <v>1798.6656086916714</v>
      </c>
      <c r="E9009">
        <f t="shared" si="280"/>
        <v>1799.5663086916713</v>
      </c>
      <c r="F9009">
        <f t="shared" si="281"/>
        <v>1836</v>
      </c>
      <c r="G9009" cm="1">
        <f t="array" ref="G9009">INDEX($A$3:$C$10002,F9009,3)</f>
        <v>510</v>
      </c>
    </row>
    <row r="9010" spans="1:7" x14ac:dyDescent="0.4">
      <c r="A9010">
        <v>9008</v>
      </c>
      <c r="B9010" t="s">
        <v>527</v>
      </c>
      <c r="C9010">
        <v>470</v>
      </c>
      <c r="D9010">
        <v>4829.1557054353461</v>
      </c>
      <c r="E9010">
        <f t="shared" si="280"/>
        <v>4830.0565054353465</v>
      </c>
      <c r="F9010">
        <f t="shared" si="281"/>
        <v>4898</v>
      </c>
      <c r="G9010" cm="1">
        <f t="array" ref="G9010">INDEX($A$3:$C$10002,F9010,3)</f>
        <v>420</v>
      </c>
    </row>
    <row r="9011" spans="1:7" x14ac:dyDescent="0.4">
      <c r="A9011">
        <v>9009</v>
      </c>
      <c r="B9011" t="s">
        <v>527</v>
      </c>
      <c r="C9011">
        <v>500</v>
      </c>
      <c r="D9011">
        <v>3722.6652119510486</v>
      </c>
      <c r="E9011">
        <f t="shared" si="280"/>
        <v>3723.5661119510487</v>
      </c>
      <c r="F9011">
        <f t="shared" si="281"/>
        <v>3800</v>
      </c>
      <c r="G9011" cm="1">
        <f t="array" ref="G9011">INDEX($A$3:$C$10002,F9011,3)</f>
        <v>440</v>
      </c>
    </row>
    <row r="9012" spans="1:7" x14ac:dyDescent="0.4">
      <c r="A9012">
        <v>9010</v>
      </c>
      <c r="B9012" t="s">
        <v>527</v>
      </c>
      <c r="C9012">
        <v>370</v>
      </c>
      <c r="D9012">
        <v>581.4040040284433</v>
      </c>
      <c r="E9012">
        <f t="shared" si="280"/>
        <v>582.30500402844325</v>
      </c>
      <c r="F9012">
        <f t="shared" si="281"/>
        <v>596</v>
      </c>
      <c r="G9012" cm="1">
        <f t="array" ref="G9012">INDEX($A$3:$C$10002,F9012,3)</f>
        <v>580</v>
      </c>
    </row>
    <row r="9013" spans="1:7" x14ac:dyDescent="0.4">
      <c r="A9013">
        <v>9011</v>
      </c>
      <c r="B9013" t="s">
        <v>527</v>
      </c>
      <c r="C9013">
        <v>370</v>
      </c>
      <c r="D9013">
        <v>1905.1645558030946</v>
      </c>
      <c r="E9013">
        <f t="shared" si="280"/>
        <v>1906.0656558030946</v>
      </c>
      <c r="F9013">
        <f t="shared" si="281"/>
        <v>1926</v>
      </c>
      <c r="G9013" cm="1">
        <f t="array" ref="G9013">INDEX($A$3:$C$10002,F9013,3)</f>
        <v>440</v>
      </c>
    </row>
    <row r="9014" spans="1:7" x14ac:dyDescent="0.4">
      <c r="A9014">
        <v>9012</v>
      </c>
      <c r="B9014" t="s">
        <v>527</v>
      </c>
      <c r="C9014">
        <v>610</v>
      </c>
      <c r="D9014">
        <v>9689.657795953246</v>
      </c>
      <c r="E9014">
        <f t="shared" si="280"/>
        <v>9690.5589959532463</v>
      </c>
      <c r="F9014">
        <f t="shared" si="281"/>
        <v>9688</v>
      </c>
      <c r="G9014" cm="1">
        <f t="array" ref="G9014">INDEX($A$3:$C$10002,F9014,3)</f>
        <v>460</v>
      </c>
    </row>
    <row r="9015" spans="1:7" x14ac:dyDescent="0.4">
      <c r="A9015">
        <v>9013</v>
      </c>
      <c r="B9015" t="s">
        <v>527</v>
      </c>
      <c r="C9015">
        <v>510</v>
      </c>
      <c r="D9015">
        <v>3696.4219183935056</v>
      </c>
      <c r="E9015">
        <f t="shared" si="280"/>
        <v>3697.3232183935056</v>
      </c>
      <c r="F9015">
        <f t="shared" si="281"/>
        <v>3773</v>
      </c>
      <c r="G9015" cm="1">
        <f t="array" ref="G9015">INDEX($A$3:$C$10002,F9015,3)</f>
        <v>520</v>
      </c>
    </row>
    <row r="9016" spans="1:7" x14ac:dyDescent="0.4">
      <c r="A9016">
        <v>9014</v>
      </c>
      <c r="B9016" t="s">
        <v>527</v>
      </c>
      <c r="C9016">
        <v>380</v>
      </c>
      <c r="D9016">
        <v>6697.3120212408821</v>
      </c>
      <c r="E9016">
        <f t="shared" si="280"/>
        <v>6698.2134212408819</v>
      </c>
      <c r="F9016">
        <f t="shared" si="281"/>
        <v>6718</v>
      </c>
      <c r="G9016" cm="1">
        <f t="array" ref="G9016">INDEX($A$3:$C$10002,F9016,3)</f>
        <v>400</v>
      </c>
    </row>
    <row r="9017" spans="1:7" x14ac:dyDescent="0.4">
      <c r="A9017">
        <v>9015</v>
      </c>
      <c r="B9017" t="s">
        <v>527</v>
      </c>
      <c r="C9017">
        <v>410</v>
      </c>
      <c r="D9017">
        <v>6320.4461195715203</v>
      </c>
      <c r="E9017">
        <f t="shared" si="280"/>
        <v>6321.3476195715202</v>
      </c>
      <c r="F9017">
        <f t="shared" si="281"/>
        <v>6348</v>
      </c>
      <c r="G9017" cm="1">
        <f t="array" ref="G9017">INDEX($A$3:$C$10002,F9017,3)</f>
        <v>560</v>
      </c>
    </row>
    <row r="9018" spans="1:7" x14ac:dyDescent="0.4">
      <c r="A9018">
        <v>9016</v>
      </c>
      <c r="B9018" t="s">
        <v>527</v>
      </c>
      <c r="C9018">
        <v>560</v>
      </c>
      <c r="D9018">
        <v>5513.0071108127077</v>
      </c>
      <c r="E9018">
        <f t="shared" si="280"/>
        <v>5513.9087108127078</v>
      </c>
      <c r="F9018">
        <f t="shared" si="281"/>
        <v>5576</v>
      </c>
      <c r="G9018" cm="1">
        <f t="array" ref="G9018">INDEX($A$3:$C$10002,F9018,3)</f>
        <v>500</v>
      </c>
    </row>
    <row r="9019" spans="1:7" x14ac:dyDescent="0.4">
      <c r="A9019">
        <v>9017</v>
      </c>
      <c r="B9019" t="s">
        <v>527</v>
      </c>
      <c r="C9019">
        <v>410</v>
      </c>
      <c r="D9019">
        <v>6927.3985717337564</v>
      </c>
      <c r="E9019">
        <f t="shared" si="280"/>
        <v>6928.3002717337567</v>
      </c>
      <c r="F9019">
        <f t="shared" si="281"/>
        <v>6954</v>
      </c>
      <c r="G9019" cm="1">
        <f t="array" ref="G9019">INDEX($A$3:$C$10002,F9019,3)</f>
        <v>470</v>
      </c>
    </row>
    <row r="9020" spans="1:7" x14ac:dyDescent="0.4">
      <c r="A9020">
        <v>9018</v>
      </c>
      <c r="B9020" t="s">
        <v>527</v>
      </c>
      <c r="C9020">
        <v>390</v>
      </c>
      <c r="D9020">
        <v>1172.7935728019042</v>
      </c>
      <c r="E9020">
        <f t="shared" si="280"/>
        <v>1173.6953728019043</v>
      </c>
      <c r="F9020">
        <f t="shared" si="281"/>
        <v>1196</v>
      </c>
      <c r="G9020" cm="1">
        <f t="array" ref="G9020">INDEX($A$3:$C$10002,F9020,3)</f>
        <v>370</v>
      </c>
    </row>
    <row r="9021" spans="1:7" x14ac:dyDescent="0.4">
      <c r="A9021">
        <v>9019</v>
      </c>
      <c r="B9021" t="s">
        <v>527</v>
      </c>
      <c r="C9021">
        <v>380</v>
      </c>
      <c r="D9021">
        <v>1581.7007049775689</v>
      </c>
      <c r="E9021">
        <f t="shared" si="280"/>
        <v>1582.6026049775689</v>
      </c>
      <c r="F9021">
        <f t="shared" si="281"/>
        <v>1593</v>
      </c>
      <c r="G9021" cm="1">
        <f t="array" ref="G9021">INDEX($A$3:$C$10002,F9021,3)</f>
        <v>580</v>
      </c>
    </row>
    <row r="9022" spans="1:7" x14ac:dyDescent="0.4">
      <c r="A9022">
        <v>9020</v>
      </c>
      <c r="B9022" t="s">
        <v>527</v>
      </c>
      <c r="C9022">
        <v>560</v>
      </c>
      <c r="D9022">
        <v>98.039155247657703</v>
      </c>
      <c r="E9022">
        <f t="shared" si="280"/>
        <v>98.941155247657704</v>
      </c>
      <c r="F9022">
        <f t="shared" si="281"/>
        <v>114</v>
      </c>
      <c r="G9022" cm="1">
        <f t="array" ref="G9022">INDEX($A$3:$C$10002,F9022,3)</f>
        <v>440</v>
      </c>
    </row>
    <row r="9023" spans="1:7" x14ac:dyDescent="0.4">
      <c r="A9023">
        <v>9021</v>
      </c>
      <c r="B9023" t="s">
        <v>527</v>
      </c>
      <c r="C9023">
        <v>380</v>
      </c>
      <c r="D9023">
        <v>2797.1313821832941</v>
      </c>
      <c r="E9023">
        <f t="shared" si="280"/>
        <v>2798.0334821832939</v>
      </c>
      <c r="F9023">
        <f t="shared" si="281"/>
        <v>2844</v>
      </c>
      <c r="G9023" cm="1">
        <f t="array" ref="G9023">INDEX($A$3:$C$10002,F9023,3)</f>
        <v>430</v>
      </c>
    </row>
    <row r="9024" spans="1:7" x14ac:dyDescent="0.4">
      <c r="A9024">
        <v>9022</v>
      </c>
      <c r="B9024" t="s">
        <v>527</v>
      </c>
      <c r="C9024">
        <v>410</v>
      </c>
      <c r="D9024">
        <v>2527.6798913541061</v>
      </c>
      <c r="E9024">
        <f t="shared" si="280"/>
        <v>2528.5820913541061</v>
      </c>
      <c r="F9024">
        <f t="shared" si="281"/>
        <v>2569</v>
      </c>
      <c r="G9024" cm="1">
        <f t="array" ref="G9024">INDEX($A$3:$C$10002,F9024,3)</f>
        <v>560</v>
      </c>
    </row>
    <row r="9025" spans="1:7" x14ac:dyDescent="0.4">
      <c r="A9025">
        <v>9023</v>
      </c>
      <c r="B9025" t="s">
        <v>527</v>
      </c>
      <c r="C9025">
        <v>370</v>
      </c>
      <c r="D9025">
        <v>7129.716055787836</v>
      </c>
      <c r="E9025">
        <f t="shared" si="280"/>
        <v>7130.6183557878358</v>
      </c>
      <c r="F9025">
        <f t="shared" si="281"/>
        <v>7161</v>
      </c>
      <c r="G9025" cm="1">
        <f t="array" ref="G9025">INDEX($A$3:$C$10002,F9025,3)</f>
        <v>420</v>
      </c>
    </row>
    <row r="9026" spans="1:7" x14ac:dyDescent="0.4">
      <c r="A9026">
        <v>9024</v>
      </c>
      <c r="B9026" t="s">
        <v>527</v>
      </c>
      <c r="C9026">
        <v>540</v>
      </c>
      <c r="D9026">
        <v>5100.7432782982887</v>
      </c>
      <c r="E9026">
        <f t="shared" si="280"/>
        <v>5101.6456782982887</v>
      </c>
      <c r="F9026">
        <f t="shared" si="281"/>
        <v>5182</v>
      </c>
      <c r="G9026" cm="1">
        <f t="array" ref="G9026">INDEX($A$3:$C$10002,F9026,3)</f>
        <v>430</v>
      </c>
    </row>
    <row r="9027" spans="1:7" x14ac:dyDescent="0.4">
      <c r="A9027">
        <v>9025</v>
      </c>
      <c r="B9027" t="s">
        <v>527</v>
      </c>
      <c r="C9027">
        <v>350</v>
      </c>
      <c r="D9027">
        <v>1377.2471388897366</v>
      </c>
      <c r="E9027">
        <f t="shared" ref="E9027:E9090" si="282">D9027+A9027/10000</f>
        <v>1378.1496388897365</v>
      </c>
      <c r="F9027">
        <f t="shared" si="281"/>
        <v>1386</v>
      </c>
      <c r="G9027" cm="1">
        <f t="array" ref="G9027">INDEX($A$3:$C$10002,F9027,3)</f>
        <v>340</v>
      </c>
    </row>
    <row r="9028" spans="1:7" x14ac:dyDescent="0.4">
      <c r="A9028">
        <v>9026</v>
      </c>
      <c r="B9028" t="s">
        <v>527</v>
      </c>
      <c r="C9028">
        <v>340</v>
      </c>
      <c r="D9028">
        <v>415.094759971923</v>
      </c>
      <c r="E9028">
        <f t="shared" si="282"/>
        <v>415.997359971923</v>
      </c>
      <c r="F9028">
        <f t="shared" ref="F9028:F9091" si="283">_xlfn.RANK.EQ(E9028,$E$3:$E$10002,1)</f>
        <v>440</v>
      </c>
      <c r="G9028" cm="1">
        <f t="array" ref="G9028">INDEX($A$3:$C$10002,F9028,3)</f>
        <v>460</v>
      </c>
    </row>
    <row r="9029" spans="1:7" x14ac:dyDescent="0.4">
      <c r="A9029">
        <v>9027</v>
      </c>
      <c r="B9029" t="s">
        <v>527</v>
      </c>
      <c r="C9029">
        <v>620</v>
      </c>
      <c r="D9029">
        <v>9403.1176488540295</v>
      </c>
      <c r="E9029">
        <f t="shared" si="282"/>
        <v>9404.0203488540301</v>
      </c>
      <c r="F9029">
        <f t="shared" si="283"/>
        <v>9418</v>
      </c>
      <c r="G9029" cm="1">
        <f t="array" ref="G9029">INDEX($A$3:$C$10002,F9029,3)</f>
        <v>410</v>
      </c>
    </row>
    <row r="9030" spans="1:7" x14ac:dyDescent="0.4">
      <c r="A9030">
        <v>9028</v>
      </c>
      <c r="B9030" t="s">
        <v>527</v>
      </c>
      <c r="C9030">
        <v>540</v>
      </c>
      <c r="D9030">
        <v>24.191747795037692</v>
      </c>
      <c r="E9030">
        <f t="shared" si="282"/>
        <v>25.094547795037691</v>
      </c>
      <c r="F9030">
        <f t="shared" si="283"/>
        <v>35</v>
      </c>
      <c r="G9030" cm="1">
        <f t="array" ref="G9030">INDEX($A$3:$C$10002,F9030,3)</f>
        <v>470</v>
      </c>
    </row>
    <row r="9031" spans="1:7" x14ac:dyDescent="0.4">
      <c r="A9031">
        <v>9029</v>
      </c>
      <c r="B9031" t="s">
        <v>527</v>
      </c>
      <c r="C9031">
        <v>460</v>
      </c>
      <c r="D9031">
        <v>2722.6736655781729</v>
      </c>
      <c r="E9031">
        <f t="shared" si="282"/>
        <v>2723.5765655781729</v>
      </c>
      <c r="F9031">
        <f t="shared" si="283"/>
        <v>2763</v>
      </c>
      <c r="G9031" cm="1">
        <f t="array" ref="G9031">INDEX($A$3:$C$10002,F9031,3)</f>
        <v>430</v>
      </c>
    </row>
    <row r="9032" spans="1:7" x14ac:dyDescent="0.4">
      <c r="A9032">
        <v>9030</v>
      </c>
      <c r="B9032" t="s">
        <v>527</v>
      </c>
      <c r="C9032">
        <v>420</v>
      </c>
      <c r="D9032">
        <v>3989.6754661702321</v>
      </c>
      <c r="E9032">
        <f t="shared" si="282"/>
        <v>3990.5784661702319</v>
      </c>
      <c r="F9032">
        <f t="shared" si="283"/>
        <v>4086</v>
      </c>
      <c r="G9032" cm="1">
        <f t="array" ref="G9032">INDEX($A$3:$C$10002,F9032,3)</f>
        <v>440</v>
      </c>
    </row>
    <row r="9033" spans="1:7" x14ac:dyDescent="0.4">
      <c r="A9033">
        <v>9031</v>
      </c>
      <c r="B9033" t="s">
        <v>527</v>
      </c>
      <c r="C9033">
        <v>560</v>
      </c>
      <c r="D9033">
        <v>7973.1633045442059</v>
      </c>
      <c r="E9033">
        <f t="shared" si="282"/>
        <v>7974.0664045442063</v>
      </c>
      <c r="F9033">
        <f t="shared" si="283"/>
        <v>7981</v>
      </c>
      <c r="G9033" cm="1">
        <f t="array" ref="G9033">INDEX($A$3:$C$10002,F9033,3)</f>
        <v>390</v>
      </c>
    </row>
    <row r="9034" spans="1:7" x14ac:dyDescent="0.4">
      <c r="A9034">
        <v>9032</v>
      </c>
      <c r="B9034" t="s">
        <v>527</v>
      </c>
      <c r="C9034">
        <v>450</v>
      </c>
      <c r="D9034">
        <v>46.162877285073399</v>
      </c>
      <c r="E9034">
        <f t="shared" si="282"/>
        <v>47.066077285073398</v>
      </c>
      <c r="F9034">
        <f t="shared" si="283"/>
        <v>61</v>
      </c>
      <c r="G9034" cm="1">
        <f t="array" ref="G9034">INDEX($A$3:$C$10002,F9034,3)</f>
        <v>580</v>
      </c>
    </row>
    <row r="9035" spans="1:7" x14ac:dyDescent="0.4">
      <c r="A9035">
        <v>9033</v>
      </c>
      <c r="B9035" t="s">
        <v>527</v>
      </c>
      <c r="C9035">
        <v>340</v>
      </c>
      <c r="D9035">
        <v>4623.1763664662622</v>
      </c>
      <c r="E9035">
        <f t="shared" si="282"/>
        <v>4624.0796664662621</v>
      </c>
      <c r="F9035">
        <f t="shared" si="283"/>
        <v>4695</v>
      </c>
      <c r="G9035" cm="1">
        <f t="array" ref="G9035">INDEX($A$3:$C$10002,F9035,3)</f>
        <v>370</v>
      </c>
    </row>
    <row r="9036" spans="1:7" x14ac:dyDescent="0.4">
      <c r="A9036">
        <v>9034</v>
      </c>
      <c r="B9036" t="s">
        <v>527</v>
      </c>
      <c r="C9036">
        <v>360</v>
      </c>
      <c r="D9036">
        <v>4908.4958952604757</v>
      </c>
      <c r="E9036">
        <f t="shared" si="282"/>
        <v>4909.3992952604758</v>
      </c>
      <c r="F9036">
        <f t="shared" si="283"/>
        <v>4973</v>
      </c>
      <c r="G9036" cm="1">
        <f t="array" ref="G9036">INDEX($A$3:$C$10002,F9036,3)</f>
        <v>590</v>
      </c>
    </row>
    <row r="9037" spans="1:7" x14ac:dyDescent="0.4">
      <c r="A9037">
        <v>9035</v>
      </c>
      <c r="B9037" t="s">
        <v>527</v>
      </c>
      <c r="C9037">
        <v>400</v>
      </c>
      <c r="D9037">
        <v>7795.8684957426685</v>
      </c>
      <c r="E9037">
        <f t="shared" si="282"/>
        <v>7796.7719957426689</v>
      </c>
      <c r="F9037">
        <f t="shared" si="283"/>
        <v>7808</v>
      </c>
      <c r="G9037" cm="1">
        <f t="array" ref="G9037">INDEX($A$3:$C$10002,F9037,3)</f>
        <v>410</v>
      </c>
    </row>
    <row r="9038" spans="1:7" x14ac:dyDescent="0.4">
      <c r="A9038">
        <v>9036</v>
      </c>
      <c r="B9038" t="s">
        <v>527</v>
      </c>
      <c r="C9038">
        <v>390</v>
      </c>
      <c r="D9038">
        <v>5515.7535019989618</v>
      </c>
      <c r="E9038">
        <f t="shared" si="282"/>
        <v>5516.6571019989615</v>
      </c>
      <c r="F9038">
        <f t="shared" si="283"/>
        <v>5578</v>
      </c>
      <c r="G9038" cm="1">
        <f t="array" ref="G9038">INDEX($A$3:$C$10002,F9038,3)</f>
        <v>410</v>
      </c>
    </row>
    <row r="9039" spans="1:7" x14ac:dyDescent="0.4">
      <c r="A9039">
        <v>9037</v>
      </c>
      <c r="B9039" t="s">
        <v>527</v>
      </c>
      <c r="C9039">
        <v>420</v>
      </c>
      <c r="D9039">
        <v>5371.7205420087284</v>
      </c>
      <c r="E9039">
        <f t="shared" si="282"/>
        <v>5372.6242420087283</v>
      </c>
      <c r="F9039">
        <f t="shared" si="283"/>
        <v>5443</v>
      </c>
      <c r="G9039" cm="1">
        <f t="array" ref="G9039">INDEX($A$3:$C$10002,F9039,3)</f>
        <v>540</v>
      </c>
    </row>
    <row r="9040" spans="1:7" x14ac:dyDescent="0.4">
      <c r="A9040">
        <v>9038</v>
      </c>
      <c r="B9040" t="s">
        <v>527</v>
      </c>
      <c r="C9040">
        <v>460</v>
      </c>
      <c r="D9040">
        <v>5270.1040681173135</v>
      </c>
      <c r="E9040">
        <f t="shared" si="282"/>
        <v>5271.0078681173136</v>
      </c>
      <c r="F9040">
        <f t="shared" si="283"/>
        <v>5349</v>
      </c>
      <c r="G9040" cm="1">
        <f t="array" ref="G9040">INDEX($A$3:$C$10002,F9040,3)</f>
        <v>470</v>
      </c>
    </row>
    <row r="9041" spans="1:7" x14ac:dyDescent="0.4">
      <c r="A9041">
        <v>9039</v>
      </c>
      <c r="B9041" t="s">
        <v>527</v>
      </c>
      <c r="C9041">
        <v>450</v>
      </c>
      <c r="D9041">
        <v>6642.3841975157929</v>
      </c>
      <c r="E9041">
        <f t="shared" si="282"/>
        <v>6643.2880975157932</v>
      </c>
      <c r="F9041">
        <f t="shared" si="283"/>
        <v>6663</v>
      </c>
      <c r="G9041" cm="1">
        <f t="array" ref="G9041">INDEX($A$3:$C$10002,F9041,3)</f>
        <v>540</v>
      </c>
    </row>
    <row r="9042" spans="1:7" x14ac:dyDescent="0.4">
      <c r="A9042">
        <v>9040</v>
      </c>
      <c r="B9042" t="s">
        <v>527</v>
      </c>
      <c r="C9042">
        <v>470</v>
      </c>
      <c r="D9042">
        <v>5919.4730063783691</v>
      </c>
      <c r="E9042">
        <f t="shared" si="282"/>
        <v>5920.3770063783695</v>
      </c>
      <c r="F9042">
        <f t="shared" si="283"/>
        <v>5948</v>
      </c>
      <c r="G9042" cm="1">
        <f t="array" ref="G9042">INDEX($A$3:$C$10002,F9042,3)</f>
        <v>340</v>
      </c>
    </row>
    <row r="9043" spans="1:7" x14ac:dyDescent="0.4">
      <c r="A9043">
        <v>9041</v>
      </c>
      <c r="B9043" t="s">
        <v>527</v>
      </c>
      <c r="C9043">
        <v>360</v>
      </c>
      <c r="D9043">
        <v>3116.6282235175636</v>
      </c>
      <c r="E9043">
        <f t="shared" si="282"/>
        <v>3117.5323235175638</v>
      </c>
      <c r="F9043">
        <f t="shared" si="283"/>
        <v>3179</v>
      </c>
      <c r="G9043" cm="1">
        <f t="array" ref="G9043">INDEX($A$3:$C$10002,F9043,3)</f>
        <v>500</v>
      </c>
    </row>
    <row r="9044" spans="1:7" x14ac:dyDescent="0.4">
      <c r="A9044">
        <v>9042</v>
      </c>
      <c r="B9044" t="s">
        <v>527</v>
      </c>
      <c r="C9044">
        <v>440</v>
      </c>
      <c r="D9044">
        <v>5810.8379772331919</v>
      </c>
      <c r="E9044">
        <f t="shared" si="282"/>
        <v>5811.7421772331918</v>
      </c>
      <c r="F9044">
        <f t="shared" si="283"/>
        <v>5843</v>
      </c>
      <c r="G9044" cm="1">
        <f t="array" ref="G9044">INDEX($A$3:$C$10002,F9044,3)</f>
        <v>410</v>
      </c>
    </row>
    <row r="9045" spans="1:7" x14ac:dyDescent="0.4">
      <c r="A9045">
        <v>9043</v>
      </c>
      <c r="B9045" t="s">
        <v>527</v>
      </c>
      <c r="C9045">
        <v>380</v>
      </c>
      <c r="D9045">
        <v>1763.2676778466139</v>
      </c>
      <c r="E9045">
        <f t="shared" si="282"/>
        <v>1764.1719778466138</v>
      </c>
      <c r="F9045">
        <f t="shared" si="283"/>
        <v>1789</v>
      </c>
      <c r="G9045" cm="1">
        <f t="array" ref="G9045">INDEX($A$3:$C$10002,F9045,3)</f>
        <v>510</v>
      </c>
    </row>
    <row r="9046" spans="1:7" x14ac:dyDescent="0.4">
      <c r="A9046">
        <v>9044</v>
      </c>
      <c r="B9046" t="s">
        <v>527</v>
      </c>
      <c r="C9046">
        <v>400</v>
      </c>
      <c r="D9046">
        <v>6131.5554368724634</v>
      </c>
      <c r="E9046">
        <f t="shared" si="282"/>
        <v>6132.4598368724637</v>
      </c>
      <c r="F9046">
        <f t="shared" si="283"/>
        <v>6160</v>
      </c>
      <c r="G9046" cm="1">
        <f t="array" ref="G9046">INDEX($A$3:$C$10002,F9046,3)</f>
        <v>390</v>
      </c>
    </row>
    <row r="9047" spans="1:7" x14ac:dyDescent="0.4">
      <c r="A9047">
        <v>9045</v>
      </c>
      <c r="B9047" t="s">
        <v>527</v>
      </c>
      <c r="C9047">
        <v>460</v>
      </c>
      <c r="D9047">
        <v>8357.0477614673291</v>
      </c>
      <c r="E9047">
        <f t="shared" si="282"/>
        <v>8357.9522614673297</v>
      </c>
      <c r="F9047">
        <f t="shared" si="283"/>
        <v>8364</v>
      </c>
      <c r="G9047" cm="1">
        <f t="array" ref="G9047">INDEX($A$3:$C$10002,F9047,3)</f>
        <v>410</v>
      </c>
    </row>
    <row r="9048" spans="1:7" x14ac:dyDescent="0.4">
      <c r="A9048">
        <v>9046</v>
      </c>
      <c r="B9048" t="s">
        <v>527</v>
      </c>
      <c r="C9048">
        <v>440</v>
      </c>
      <c r="D9048">
        <v>4664.0670796838285</v>
      </c>
      <c r="E9048">
        <f t="shared" si="282"/>
        <v>4664.9716796838284</v>
      </c>
      <c r="F9048">
        <f t="shared" si="283"/>
        <v>4730</v>
      </c>
      <c r="G9048" cm="1">
        <f t="array" ref="G9048">INDEX($A$3:$C$10002,F9048,3)</f>
        <v>520</v>
      </c>
    </row>
    <row r="9049" spans="1:7" x14ac:dyDescent="0.4">
      <c r="A9049">
        <v>9047</v>
      </c>
      <c r="B9049" t="s">
        <v>527</v>
      </c>
      <c r="C9049">
        <v>480</v>
      </c>
      <c r="D9049">
        <v>4855.3989989928896</v>
      </c>
      <c r="E9049">
        <f t="shared" si="282"/>
        <v>4856.3036989928896</v>
      </c>
      <c r="F9049">
        <f t="shared" si="283"/>
        <v>4921</v>
      </c>
      <c r="G9049" cm="1">
        <f t="array" ref="G9049">INDEX($A$3:$C$10002,F9049,3)</f>
        <v>420</v>
      </c>
    </row>
    <row r="9050" spans="1:7" x14ac:dyDescent="0.4">
      <c r="A9050">
        <v>9048</v>
      </c>
      <c r="B9050" t="s">
        <v>527</v>
      </c>
      <c r="C9050">
        <v>420</v>
      </c>
      <c r="D9050">
        <v>7762.6066469313646</v>
      </c>
      <c r="E9050">
        <f t="shared" si="282"/>
        <v>7763.5114469313648</v>
      </c>
      <c r="F9050">
        <f t="shared" si="283"/>
        <v>7781</v>
      </c>
      <c r="G9050" cm="1">
        <f t="array" ref="G9050">INDEX($A$3:$C$10002,F9050,3)</f>
        <v>430</v>
      </c>
    </row>
    <row r="9051" spans="1:7" x14ac:dyDescent="0.4">
      <c r="A9051">
        <v>9049</v>
      </c>
      <c r="B9051" t="s">
        <v>527</v>
      </c>
      <c r="C9051">
        <v>420</v>
      </c>
      <c r="D9051">
        <v>1149.9069795831172</v>
      </c>
      <c r="E9051">
        <f t="shared" si="282"/>
        <v>1150.8118795831172</v>
      </c>
      <c r="F9051">
        <f t="shared" si="283"/>
        <v>1174</v>
      </c>
      <c r="G9051" cm="1">
        <f t="array" ref="G9051">INDEX($A$3:$C$10002,F9051,3)</f>
        <v>420</v>
      </c>
    </row>
    <row r="9052" spans="1:7" x14ac:dyDescent="0.4">
      <c r="A9052">
        <v>9050</v>
      </c>
      <c r="B9052" t="s">
        <v>527</v>
      </c>
      <c r="C9052">
        <v>350</v>
      </c>
      <c r="D9052">
        <v>2000.9830927457504</v>
      </c>
      <c r="E9052">
        <f t="shared" si="282"/>
        <v>2001.8880927457503</v>
      </c>
      <c r="F9052">
        <f t="shared" si="283"/>
        <v>2030</v>
      </c>
      <c r="G9052" cm="1">
        <f t="array" ref="G9052">INDEX($A$3:$C$10002,F9052,3)</f>
        <v>340</v>
      </c>
    </row>
    <row r="9053" spans="1:7" x14ac:dyDescent="0.4">
      <c r="A9053">
        <v>9051</v>
      </c>
      <c r="B9053" t="s">
        <v>527</v>
      </c>
      <c r="C9053">
        <v>580</v>
      </c>
      <c r="D9053">
        <v>9394.5733207190151</v>
      </c>
      <c r="E9053">
        <f t="shared" si="282"/>
        <v>9395.478420719015</v>
      </c>
      <c r="F9053">
        <f t="shared" si="283"/>
        <v>9405</v>
      </c>
      <c r="G9053" cm="1">
        <f t="array" ref="G9053">INDEX($A$3:$C$10002,F9053,3)</f>
        <v>510</v>
      </c>
    </row>
    <row r="9054" spans="1:7" x14ac:dyDescent="0.4">
      <c r="A9054">
        <v>9052</v>
      </c>
      <c r="B9054" t="s">
        <v>527</v>
      </c>
      <c r="C9054">
        <v>550</v>
      </c>
      <c r="D9054">
        <v>3419.3415631580551</v>
      </c>
      <c r="E9054">
        <f t="shared" si="282"/>
        <v>3420.2467631580553</v>
      </c>
      <c r="F9054">
        <f t="shared" si="283"/>
        <v>3500</v>
      </c>
      <c r="G9054" cm="1">
        <f t="array" ref="G9054">INDEX($A$3:$C$10002,F9054,3)</f>
        <v>510</v>
      </c>
    </row>
    <row r="9055" spans="1:7" x14ac:dyDescent="0.4">
      <c r="A9055">
        <v>9053</v>
      </c>
      <c r="B9055" t="s">
        <v>527</v>
      </c>
      <c r="C9055">
        <v>380</v>
      </c>
      <c r="D9055">
        <v>9576.1402935880615</v>
      </c>
      <c r="E9055">
        <f t="shared" si="282"/>
        <v>9577.0455935880618</v>
      </c>
      <c r="F9055">
        <f t="shared" si="283"/>
        <v>9584</v>
      </c>
      <c r="G9055" cm="1">
        <f t="array" ref="G9055">INDEX($A$3:$C$10002,F9055,3)</f>
        <v>450</v>
      </c>
    </row>
    <row r="9056" spans="1:7" x14ac:dyDescent="0.4">
      <c r="A9056">
        <v>9054</v>
      </c>
      <c r="B9056" t="s">
        <v>527</v>
      </c>
      <c r="C9056">
        <v>610</v>
      </c>
      <c r="D9056">
        <v>862.14621417889941</v>
      </c>
      <c r="E9056">
        <f t="shared" si="282"/>
        <v>863.0516141788994</v>
      </c>
      <c r="F9056">
        <f t="shared" si="283"/>
        <v>888</v>
      </c>
      <c r="G9056" cm="1">
        <f t="array" ref="G9056">INDEX($A$3:$C$10002,F9056,3)</f>
        <v>380</v>
      </c>
    </row>
    <row r="9057" spans="1:7" x14ac:dyDescent="0.4">
      <c r="A9057">
        <v>9055</v>
      </c>
      <c r="B9057" t="s">
        <v>527</v>
      </c>
      <c r="C9057">
        <v>530</v>
      </c>
      <c r="D9057">
        <v>9389.9960020752587</v>
      </c>
      <c r="E9057">
        <f t="shared" si="282"/>
        <v>9390.9015020752595</v>
      </c>
      <c r="F9057">
        <f t="shared" si="283"/>
        <v>9400</v>
      </c>
      <c r="G9057" cm="1">
        <f t="array" ref="G9057">INDEX($A$3:$C$10002,F9057,3)</f>
        <v>530</v>
      </c>
    </row>
    <row r="9058" spans="1:7" x14ac:dyDescent="0.4">
      <c r="A9058">
        <v>9056</v>
      </c>
      <c r="B9058" t="s">
        <v>527</v>
      </c>
      <c r="C9058">
        <v>430</v>
      </c>
      <c r="D9058">
        <v>6685.7161473433634</v>
      </c>
      <c r="E9058">
        <f t="shared" si="282"/>
        <v>6686.6217473433635</v>
      </c>
      <c r="F9058">
        <f t="shared" si="283"/>
        <v>6704</v>
      </c>
      <c r="G9058" cm="1">
        <f t="array" ref="G9058">INDEX($A$3:$C$10002,F9058,3)</f>
        <v>380</v>
      </c>
    </row>
    <row r="9059" spans="1:7" x14ac:dyDescent="0.4">
      <c r="A9059">
        <v>9057</v>
      </c>
      <c r="B9059" t="s">
        <v>527</v>
      </c>
      <c r="C9059">
        <v>460</v>
      </c>
      <c r="D9059">
        <v>1054.3935972167119</v>
      </c>
      <c r="E9059">
        <f t="shared" si="282"/>
        <v>1055.2992972167119</v>
      </c>
      <c r="F9059">
        <f t="shared" si="283"/>
        <v>1082</v>
      </c>
      <c r="G9059" cm="1">
        <f t="array" ref="G9059">INDEX($A$3:$C$10002,F9059,3)</f>
        <v>320</v>
      </c>
    </row>
    <row r="9060" spans="1:7" x14ac:dyDescent="0.4">
      <c r="A9060">
        <v>9058</v>
      </c>
      <c r="B9060" t="s">
        <v>527</v>
      </c>
      <c r="C9060">
        <v>530</v>
      </c>
      <c r="D9060">
        <v>9491.3073213904227</v>
      </c>
      <c r="E9060">
        <f t="shared" si="282"/>
        <v>9492.2131213904231</v>
      </c>
      <c r="F9060">
        <f t="shared" si="283"/>
        <v>9502</v>
      </c>
      <c r="G9060" cm="1">
        <f t="array" ref="G9060">INDEX($A$3:$C$10002,F9060,3)</f>
        <v>470</v>
      </c>
    </row>
    <row r="9061" spans="1:7" x14ac:dyDescent="0.4">
      <c r="A9061">
        <v>9059</v>
      </c>
      <c r="B9061" t="s">
        <v>527</v>
      </c>
      <c r="C9061">
        <v>560</v>
      </c>
      <c r="D9061">
        <v>3628.0672933133947</v>
      </c>
      <c r="E9061">
        <f t="shared" si="282"/>
        <v>3628.9731933133949</v>
      </c>
      <c r="F9061">
        <f t="shared" si="283"/>
        <v>3698</v>
      </c>
      <c r="G9061" cm="1">
        <f t="array" ref="G9061">INDEX($A$3:$C$10002,F9061,3)</f>
        <v>440</v>
      </c>
    </row>
    <row r="9062" spans="1:7" x14ac:dyDescent="0.4">
      <c r="A9062">
        <v>9060</v>
      </c>
      <c r="B9062" t="s">
        <v>527</v>
      </c>
      <c r="C9062">
        <v>550</v>
      </c>
      <c r="D9062">
        <v>5640.8668782616651</v>
      </c>
      <c r="E9062">
        <f t="shared" si="282"/>
        <v>5641.772878261665</v>
      </c>
      <c r="F9062">
        <f t="shared" si="283"/>
        <v>5693</v>
      </c>
      <c r="G9062" cm="1">
        <f t="array" ref="G9062">INDEX($A$3:$C$10002,F9062,3)</f>
        <v>420</v>
      </c>
    </row>
    <row r="9063" spans="1:7" x14ac:dyDescent="0.4">
      <c r="A9063">
        <v>9061</v>
      </c>
      <c r="B9063" t="s">
        <v>527</v>
      </c>
      <c r="C9063">
        <v>430</v>
      </c>
      <c r="D9063">
        <v>3031.4900967436752</v>
      </c>
      <c r="E9063">
        <f t="shared" si="282"/>
        <v>3032.3961967436753</v>
      </c>
      <c r="F9063">
        <f t="shared" si="283"/>
        <v>3093</v>
      </c>
      <c r="G9063" cm="1">
        <f t="array" ref="G9063">INDEX($A$3:$C$10002,F9063,3)</f>
        <v>410</v>
      </c>
    </row>
    <row r="9064" spans="1:7" x14ac:dyDescent="0.4">
      <c r="A9064">
        <v>9062</v>
      </c>
      <c r="B9064" t="s">
        <v>527</v>
      </c>
      <c r="C9064">
        <v>380</v>
      </c>
      <c r="D9064">
        <v>5490.7308267464223</v>
      </c>
      <c r="E9064">
        <f t="shared" si="282"/>
        <v>5491.6370267464226</v>
      </c>
      <c r="F9064">
        <f t="shared" si="283"/>
        <v>5548</v>
      </c>
      <c r="G9064" cm="1">
        <f t="array" ref="G9064">INDEX($A$3:$C$10002,F9064,3)</f>
        <v>410</v>
      </c>
    </row>
    <row r="9065" spans="1:7" x14ac:dyDescent="0.4">
      <c r="A9065">
        <v>9063</v>
      </c>
      <c r="B9065" t="s">
        <v>527</v>
      </c>
      <c r="C9065">
        <v>410</v>
      </c>
      <c r="D9065">
        <v>4468.1578417310102</v>
      </c>
      <c r="E9065">
        <f t="shared" si="282"/>
        <v>4469.0641417310098</v>
      </c>
      <c r="F9065">
        <f t="shared" si="283"/>
        <v>4539</v>
      </c>
      <c r="G9065" cm="1">
        <f t="array" ref="G9065">INDEX($A$3:$C$10002,F9065,3)</f>
        <v>350</v>
      </c>
    </row>
    <row r="9066" spans="1:7" x14ac:dyDescent="0.4">
      <c r="A9066">
        <v>9064</v>
      </c>
      <c r="B9066" t="s">
        <v>527</v>
      </c>
      <c r="C9066">
        <v>380</v>
      </c>
      <c r="D9066">
        <v>2722.0633564256718</v>
      </c>
      <c r="E9066">
        <f t="shared" si="282"/>
        <v>2722.9697564256717</v>
      </c>
      <c r="F9066">
        <f t="shared" si="283"/>
        <v>2761</v>
      </c>
      <c r="G9066" cm="1">
        <f t="array" ref="G9066">INDEX($A$3:$C$10002,F9066,3)</f>
        <v>410</v>
      </c>
    </row>
    <row r="9067" spans="1:7" x14ac:dyDescent="0.4">
      <c r="A9067">
        <v>9065</v>
      </c>
      <c r="B9067" t="s">
        <v>527</v>
      </c>
      <c r="C9067">
        <v>530</v>
      </c>
      <c r="D9067">
        <v>4645.4526505325484</v>
      </c>
      <c r="E9067">
        <f t="shared" si="282"/>
        <v>4646.3591505325485</v>
      </c>
      <c r="F9067">
        <f t="shared" si="283"/>
        <v>4708</v>
      </c>
      <c r="G9067" cm="1">
        <f t="array" ref="G9067">INDEX($A$3:$C$10002,F9067,3)</f>
        <v>420</v>
      </c>
    </row>
    <row r="9068" spans="1:7" x14ac:dyDescent="0.4">
      <c r="A9068">
        <v>9066</v>
      </c>
      <c r="B9068" t="s">
        <v>527</v>
      </c>
      <c r="C9068">
        <v>360</v>
      </c>
      <c r="D9068">
        <v>7096.1490524002811</v>
      </c>
      <c r="E9068">
        <f t="shared" si="282"/>
        <v>7097.0556524002814</v>
      </c>
      <c r="F9068">
        <f t="shared" si="283"/>
        <v>7125</v>
      </c>
      <c r="G9068" cm="1">
        <f t="array" ref="G9068">INDEX($A$3:$C$10002,F9068,3)</f>
        <v>390</v>
      </c>
    </row>
    <row r="9069" spans="1:7" x14ac:dyDescent="0.4">
      <c r="A9069">
        <v>9067</v>
      </c>
      <c r="B9069" t="s">
        <v>527</v>
      </c>
      <c r="C9069">
        <v>540</v>
      </c>
      <c r="D9069">
        <v>5251.1844843897816</v>
      </c>
      <c r="E9069">
        <f t="shared" si="282"/>
        <v>5252.0911843897811</v>
      </c>
      <c r="F9069">
        <f t="shared" si="283"/>
        <v>5331</v>
      </c>
      <c r="G9069" cm="1">
        <f t="array" ref="G9069">INDEX($A$3:$C$10002,F9069,3)</f>
        <v>540</v>
      </c>
    </row>
    <row r="9070" spans="1:7" x14ac:dyDescent="0.4">
      <c r="A9070">
        <v>9068</v>
      </c>
      <c r="B9070" t="s">
        <v>527</v>
      </c>
      <c r="C9070">
        <v>450</v>
      </c>
      <c r="D9070">
        <v>8750.0868556779678</v>
      </c>
      <c r="E9070">
        <f t="shared" si="282"/>
        <v>8750.9936556779685</v>
      </c>
      <c r="F9070">
        <f t="shared" si="283"/>
        <v>8798</v>
      </c>
      <c r="G9070" cm="1">
        <f t="array" ref="G9070">INDEX($A$3:$C$10002,F9070,3)</f>
        <v>360</v>
      </c>
    </row>
    <row r="9071" spans="1:7" x14ac:dyDescent="0.4">
      <c r="A9071">
        <v>9069</v>
      </c>
      <c r="B9071" t="s">
        <v>527</v>
      </c>
      <c r="C9071">
        <v>460</v>
      </c>
      <c r="D9071">
        <v>5898.7224951933349</v>
      </c>
      <c r="E9071">
        <f t="shared" si="282"/>
        <v>5899.6293951933349</v>
      </c>
      <c r="F9071">
        <f t="shared" si="283"/>
        <v>5930</v>
      </c>
      <c r="G9071" cm="1">
        <f t="array" ref="G9071">INDEX($A$3:$C$10002,F9071,3)</f>
        <v>500</v>
      </c>
    </row>
    <row r="9072" spans="1:7" x14ac:dyDescent="0.4">
      <c r="A9072">
        <v>9070</v>
      </c>
      <c r="B9072" t="s">
        <v>527</v>
      </c>
      <c r="C9072">
        <v>430</v>
      </c>
      <c r="D9072">
        <v>1903.0284737693412</v>
      </c>
      <c r="E9072">
        <f t="shared" si="282"/>
        <v>1903.9354737693411</v>
      </c>
      <c r="F9072">
        <f t="shared" si="283"/>
        <v>1924</v>
      </c>
      <c r="G9072" cm="1">
        <f t="array" ref="G9072">INDEX($A$3:$C$10002,F9072,3)</f>
        <v>500</v>
      </c>
    </row>
    <row r="9073" spans="1:7" x14ac:dyDescent="0.4">
      <c r="A9073">
        <v>9071</v>
      </c>
      <c r="B9073" t="s">
        <v>527</v>
      </c>
      <c r="C9073">
        <v>450</v>
      </c>
      <c r="D9073">
        <v>5384.8421887875002</v>
      </c>
      <c r="E9073">
        <f t="shared" si="282"/>
        <v>5385.7492887875005</v>
      </c>
      <c r="F9073">
        <f t="shared" si="283"/>
        <v>5449</v>
      </c>
      <c r="G9073" cm="1">
        <f t="array" ref="G9073">INDEX($A$3:$C$10002,F9073,3)</f>
        <v>440</v>
      </c>
    </row>
    <row r="9074" spans="1:7" x14ac:dyDescent="0.4">
      <c r="A9074">
        <v>9072</v>
      </c>
      <c r="B9074" t="s">
        <v>527</v>
      </c>
      <c r="C9074">
        <v>470</v>
      </c>
      <c r="D9074">
        <v>3928.034241767632</v>
      </c>
      <c r="E9074">
        <f t="shared" si="282"/>
        <v>3928.9414417676321</v>
      </c>
      <c r="F9074">
        <f t="shared" si="283"/>
        <v>4024</v>
      </c>
      <c r="G9074" cm="1">
        <f t="array" ref="G9074">INDEX($A$3:$C$10002,F9074,3)</f>
        <v>600</v>
      </c>
    </row>
    <row r="9075" spans="1:7" x14ac:dyDescent="0.4">
      <c r="A9075">
        <v>9073</v>
      </c>
      <c r="B9075" t="s">
        <v>527</v>
      </c>
      <c r="C9075">
        <v>410</v>
      </c>
      <c r="D9075">
        <v>5917.031769768364</v>
      </c>
      <c r="E9075">
        <f t="shared" si="282"/>
        <v>5917.9390697683639</v>
      </c>
      <c r="F9075">
        <f t="shared" si="283"/>
        <v>5943</v>
      </c>
      <c r="G9075" cm="1">
        <f t="array" ref="G9075">INDEX($A$3:$C$10002,F9075,3)</f>
        <v>510</v>
      </c>
    </row>
    <row r="9076" spans="1:7" x14ac:dyDescent="0.4">
      <c r="A9076">
        <v>9074</v>
      </c>
      <c r="B9076" t="s">
        <v>527</v>
      </c>
      <c r="C9076">
        <v>400</v>
      </c>
      <c r="D9076">
        <v>8339.653950621052</v>
      </c>
      <c r="E9076">
        <f t="shared" si="282"/>
        <v>8340.561350621052</v>
      </c>
      <c r="F9076">
        <f t="shared" si="283"/>
        <v>8347</v>
      </c>
      <c r="G9076" cm="1">
        <f t="array" ref="G9076">INDEX($A$3:$C$10002,F9076,3)</f>
        <v>520</v>
      </c>
    </row>
    <row r="9077" spans="1:7" x14ac:dyDescent="0.4">
      <c r="A9077">
        <v>9075</v>
      </c>
      <c r="B9077" t="s">
        <v>527</v>
      </c>
      <c r="C9077">
        <v>480</v>
      </c>
      <c r="D9077">
        <v>7163.5882137516401</v>
      </c>
      <c r="E9077">
        <f t="shared" si="282"/>
        <v>7164.4957137516403</v>
      </c>
      <c r="F9077">
        <f t="shared" si="283"/>
        <v>7200</v>
      </c>
      <c r="G9077" cm="1">
        <f t="array" ref="G9077">INDEX($A$3:$C$10002,F9077,3)</f>
        <v>360</v>
      </c>
    </row>
    <row r="9078" spans="1:7" x14ac:dyDescent="0.4">
      <c r="A9078">
        <v>9076</v>
      </c>
      <c r="B9078" t="s">
        <v>527</v>
      </c>
      <c r="C9078">
        <v>540</v>
      </c>
      <c r="D9078">
        <v>3620.1332743308817</v>
      </c>
      <c r="E9078">
        <f t="shared" si="282"/>
        <v>3621.0408743308817</v>
      </c>
      <c r="F9078">
        <f t="shared" si="283"/>
        <v>3686</v>
      </c>
      <c r="G9078" cm="1">
        <f t="array" ref="G9078">INDEX($A$3:$C$10002,F9078,3)</f>
        <v>460</v>
      </c>
    </row>
    <row r="9079" spans="1:7" x14ac:dyDescent="0.4">
      <c r="A9079">
        <v>9077</v>
      </c>
      <c r="B9079" t="s">
        <v>527</v>
      </c>
      <c r="C9079">
        <v>440</v>
      </c>
      <c r="D9079">
        <v>6851.109927671132</v>
      </c>
      <c r="E9079">
        <f t="shared" si="282"/>
        <v>6852.0176276711318</v>
      </c>
      <c r="F9079">
        <f t="shared" si="283"/>
        <v>6873</v>
      </c>
      <c r="G9079" cm="1">
        <f t="array" ref="G9079">INDEX($A$3:$C$10002,F9079,3)</f>
        <v>480</v>
      </c>
    </row>
    <row r="9080" spans="1:7" x14ac:dyDescent="0.4">
      <c r="A9080">
        <v>9078</v>
      </c>
      <c r="B9080" t="s">
        <v>527</v>
      </c>
      <c r="C9080">
        <v>420</v>
      </c>
      <c r="D9080">
        <v>213.69273964659564</v>
      </c>
      <c r="E9080">
        <f t="shared" si="282"/>
        <v>214.60053964659565</v>
      </c>
      <c r="F9080">
        <f t="shared" si="283"/>
        <v>239</v>
      </c>
      <c r="G9080" cm="1">
        <f t="array" ref="G9080">INDEX($A$3:$C$10002,F9080,3)</f>
        <v>370</v>
      </c>
    </row>
    <row r="9081" spans="1:7" x14ac:dyDescent="0.4">
      <c r="A9081">
        <v>9079</v>
      </c>
      <c r="B9081" t="s">
        <v>527</v>
      </c>
      <c r="C9081">
        <v>480</v>
      </c>
      <c r="D9081">
        <v>3395.2343516342662</v>
      </c>
      <c r="E9081">
        <f t="shared" si="282"/>
        <v>3396.1422516342664</v>
      </c>
      <c r="F9081">
        <f t="shared" si="283"/>
        <v>3476</v>
      </c>
      <c r="G9081" cm="1">
        <f t="array" ref="G9081">INDEX($A$3:$C$10002,F9081,3)</f>
        <v>410</v>
      </c>
    </row>
    <row r="9082" spans="1:7" x14ac:dyDescent="0.4">
      <c r="A9082">
        <v>9080</v>
      </c>
      <c r="B9082" t="s">
        <v>527</v>
      </c>
      <c r="C9082">
        <v>360</v>
      </c>
      <c r="D9082">
        <v>1735.498611407819</v>
      </c>
      <c r="E9082">
        <f t="shared" si="282"/>
        <v>1736.4066114078189</v>
      </c>
      <c r="F9082">
        <f t="shared" si="283"/>
        <v>1751</v>
      </c>
      <c r="G9082" cm="1">
        <f t="array" ref="G9082">INDEX($A$3:$C$10002,F9082,3)</f>
        <v>570</v>
      </c>
    </row>
    <row r="9083" spans="1:7" x14ac:dyDescent="0.4">
      <c r="A9083">
        <v>9081</v>
      </c>
      <c r="B9083" t="s">
        <v>527</v>
      </c>
      <c r="C9083">
        <v>420</v>
      </c>
      <c r="D9083">
        <v>4987.5309305093533</v>
      </c>
      <c r="E9083">
        <f t="shared" si="282"/>
        <v>4988.439030509353</v>
      </c>
      <c r="F9083">
        <f t="shared" si="283"/>
        <v>5073</v>
      </c>
      <c r="G9083" cm="1">
        <f t="array" ref="G9083">INDEX($A$3:$C$10002,F9083,3)</f>
        <v>470</v>
      </c>
    </row>
    <row r="9084" spans="1:7" x14ac:dyDescent="0.4">
      <c r="A9084">
        <v>9082</v>
      </c>
      <c r="B9084" t="s">
        <v>527</v>
      </c>
      <c r="C9084">
        <v>480</v>
      </c>
      <c r="D9084">
        <v>9625.8804895168923</v>
      </c>
      <c r="E9084">
        <f t="shared" si="282"/>
        <v>9626.7886895168922</v>
      </c>
      <c r="F9084">
        <f t="shared" si="283"/>
        <v>9628</v>
      </c>
      <c r="G9084" cm="1">
        <f t="array" ref="G9084">INDEX($A$3:$C$10002,F9084,3)</f>
        <v>450</v>
      </c>
    </row>
    <row r="9085" spans="1:7" x14ac:dyDescent="0.4">
      <c r="A9085">
        <v>9083</v>
      </c>
      <c r="B9085" t="s">
        <v>527</v>
      </c>
      <c r="C9085">
        <v>510</v>
      </c>
      <c r="D9085">
        <v>9883.1257972960593</v>
      </c>
      <c r="E9085">
        <f t="shared" si="282"/>
        <v>9884.0340972960585</v>
      </c>
      <c r="F9085">
        <f t="shared" si="283"/>
        <v>9876</v>
      </c>
      <c r="G9085" cm="1">
        <f t="array" ref="G9085">INDEX($A$3:$C$10002,F9085,3)</f>
        <v>340</v>
      </c>
    </row>
    <row r="9086" spans="1:7" x14ac:dyDescent="0.4">
      <c r="A9086">
        <v>9084</v>
      </c>
      <c r="B9086" t="s">
        <v>527</v>
      </c>
      <c r="C9086">
        <v>450</v>
      </c>
      <c r="D9086">
        <v>9516.329996642964</v>
      </c>
      <c r="E9086">
        <f t="shared" si="282"/>
        <v>9517.2383966429643</v>
      </c>
      <c r="F9086">
        <f t="shared" si="283"/>
        <v>9528</v>
      </c>
      <c r="G9086" cm="1">
        <f t="array" ref="G9086">INDEX($A$3:$C$10002,F9086,3)</f>
        <v>410</v>
      </c>
    </row>
    <row r="9087" spans="1:7" x14ac:dyDescent="0.4">
      <c r="A9087">
        <v>9085</v>
      </c>
      <c r="B9087" t="s">
        <v>527</v>
      </c>
      <c r="C9087">
        <v>420</v>
      </c>
      <c r="D9087">
        <v>5626.5246131778922</v>
      </c>
      <c r="E9087">
        <f t="shared" si="282"/>
        <v>5627.4331131778918</v>
      </c>
      <c r="F9087">
        <f t="shared" si="283"/>
        <v>5679</v>
      </c>
      <c r="G9087" cm="1">
        <f t="array" ref="G9087">INDEX($A$3:$C$10002,F9087,3)</f>
        <v>620</v>
      </c>
    </row>
    <row r="9088" spans="1:7" x14ac:dyDescent="0.4">
      <c r="A9088">
        <v>9086</v>
      </c>
      <c r="B9088" t="s">
        <v>527</v>
      </c>
      <c r="C9088">
        <v>470</v>
      </c>
      <c r="D9088">
        <v>8591.1013214514605</v>
      </c>
      <c r="E9088">
        <f t="shared" si="282"/>
        <v>8592.0099214514612</v>
      </c>
      <c r="F9088">
        <f t="shared" si="283"/>
        <v>8614</v>
      </c>
      <c r="G9088" cm="1">
        <f t="array" ref="G9088">INDEX($A$3:$C$10002,F9088,3)</f>
        <v>400</v>
      </c>
    </row>
    <row r="9089" spans="1:7" x14ac:dyDescent="0.4">
      <c r="A9089">
        <v>9087</v>
      </c>
      <c r="B9089" t="s">
        <v>527</v>
      </c>
      <c r="C9089">
        <v>510</v>
      </c>
      <c r="D9089">
        <v>1844.438795129246</v>
      </c>
      <c r="E9089">
        <f t="shared" si="282"/>
        <v>1845.347495129246</v>
      </c>
      <c r="F9089">
        <f t="shared" si="283"/>
        <v>1873</v>
      </c>
      <c r="G9089" cm="1">
        <f t="array" ref="G9089">INDEX($A$3:$C$10002,F9089,3)</f>
        <v>640</v>
      </c>
    </row>
    <row r="9090" spans="1:7" x14ac:dyDescent="0.4">
      <c r="A9090">
        <v>9088</v>
      </c>
      <c r="B9090" t="s">
        <v>527</v>
      </c>
      <c r="C9090">
        <v>420</v>
      </c>
      <c r="D9090">
        <v>2553.312875759148</v>
      </c>
      <c r="E9090">
        <f t="shared" si="282"/>
        <v>2554.2216757591482</v>
      </c>
      <c r="F9090">
        <f t="shared" si="283"/>
        <v>2589</v>
      </c>
      <c r="G9090" cm="1">
        <f t="array" ref="G9090">INDEX($A$3:$C$10002,F9090,3)</f>
        <v>460</v>
      </c>
    </row>
    <row r="9091" spans="1:7" x14ac:dyDescent="0.4">
      <c r="A9091">
        <v>9089</v>
      </c>
      <c r="B9091" t="s">
        <v>527</v>
      </c>
      <c r="C9091">
        <v>360</v>
      </c>
      <c r="D9091">
        <v>3294.8384960478534</v>
      </c>
      <c r="E9091">
        <f t="shared" ref="E9091:E9154" si="284">D9091+A9091/10000</f>
        <v>3295.7473960478533</v>
      </c>
      <c r="F9091">
        <f t="shared" si="283"/>
        <v>3376</v>
      </c>
      <c r="G9091" cm="1">
        <f t="array" ref="G9091">INDEX($A$3:$C$10002,F9091,3)</f>
        <v>500</v>
      </c>
    </row>
    <row r="9092" spans="1:7" x14ac:dyDescent="0.4">
      <c r="A9092">
        <v>9090</v>
      </c>
      <c r="B9092" t="s">
        <v>527</v>
      </c>
      <c r="C9092">
        <v>570</v>
      </c>
      <c r="D9092">
        <v>4648.5041962950527</v>
      </c>
      <c r="E9092">
        <f t="shared" si="284"/>
        <v>4649.4131962950523</v>
      </c>
      <c r="F9092">
        <f t="shared" ref="F9092:F9155" si="285">_xlfn.RANK.EQ(E9092,$E$3:$E$10002,1)</f>
        <v>4711</v>
      </c>
      <c r="G9092" cm="1">
        <f t="array" ref="G9092">INDEX($A$3:$C$10002,F9092,3)</f>
        <v>410</v>
      </c>
    </row>
    <row r="9093" spans="1:7" x14ac:dyDescent="0.4">
      <c r="A9093">
        <v>9091</v>
      </c>
      <c r="B9093" t="s">
        <v>527</v>
      </c>
      <c r="C9093">
        <v>410</v>
      </c>
      <c r="D9093">
        <v>8303.9508651997439</v>
      </c>
      <c r="E9093">
        <f t="shared" si="284"/>
        <v>8304.8599651997447</v>
      </c>
      <c r="F9093">
        <f t="shared" si="285"/>
        <v>8305</v>
      </c>
      <c r="G9093" cm="1">
        <f t="array" ref="G9093">INDEX($A$3:$C$10002,F9093,3)</f>
        <v>420</v>
      </c>
    </row>
    <row r="9094" spans="1:7" x14ac:dyDescent="0.4">
      <c r="A9094">
        <v>9092</v>
      </c>
      <c r="B9094" t="s">
        <v>527</v>
      </c>
      <c r="C9094">
        <v>420</v>
      </c>
      <c r="D9094">
        <v>3829.1641590624713</v>
      </c>
      <c r="E9094">
        <f t="shared" si="284"/>
        <v>3830.0733590624714</v>
      </c>
      <c r="F9094">
        <f t="shared" si="285"/>
        <v>3912</v>
      </c>
      <c r="G9094" cm="1">
        <f t="array" ref="G9094">INDEX($A$3:$C$10002,F9094,3)</f>
        <v>480</v>
      </c>
    </row>
    <row r="9095" spans="1:7" x14ac:dyDescent="0.4">
      <c r="A9095">
        <v>9093</v>
      </c>
      <c r="B9095" t="s">
        <v>527</v>
      </c>
      <c r="C9095">
        <v>480</v>
      </c>
      <c r="D9095">
        <v>3849.304361095004</v>
      </c>
      <c r="E9095">
        <f t="shared" si="284"/>
        <v>3850.2136610950038</v>
      </c>
      <c r="F9095">
        <f t="shared" si="285"/>
        <v>3930</v>
      </c>
      <c r="G9095" cm="1">
        <f t="array" ref="G9095">INDEX($A$3:$C$10002,F9095,3)</f>
        <v>530</v>
      </c>
    </row>
    <row r="9096" spans="1:7" x14ac:dyDescent="0.4">
      <c r="A9096">
        <v>9094</v>
      </c>
      <c r="B9096" t="s">
        <v>527</v>
      </c>
      <c r="C9096">
        <v>430</v>
      </c>
      <c r="D9096">
        <v>797.4534440137943</v>
      </c>
      <c r="E9096">
        <f t="shared" si="284"/>
        <v>798.3628440137943</v>
      </c>
      <c r="F9096">
        <f t="shared" si="285"/>
        <v>819</v>
      </c>
      <c r="G9096" cm="1">
        <f t="array" ref="G9096">INDEX($A$3:$C$10002,F9096,3)</f>
        <v>420</v>
      </c>
    </row>
    <row r="9097" spans="1:7" x14ac:dyDescent="0.4">
      <c r="A9097">
        <v>9095</v>
      </c>
      <c r="B9097" t="s">
        <v>527</v>
      </c>
      <c r="C9097">
        <v>360</v>
      </c>
      <c r="D9097">
        <v>3552.0838038270213</v>
      </c>
      <c r="E9097">
        <f t="shared" si="284"/>
        <v>3552.9933038270215</v>
      </c>
      <c r="F9097">
        <f t="shared" si="285"/>
        <v>3615</v>
      </c>
      <c r="G9097" cm="1">
        <f t="array" ref="G9097">INDEX($A$3:$C$10002,F9097,3)</f>
        <v>510</v>
      </c>
    </row>
    <row r="9098" spans="1:7" x14ac:dyDescent="0.4">
      <c r="A9098">
        <v>9096</v>
      </c>
      <c r="B9098" t="s">
        <v>527</v>
      </c>
      <c r="C9098">
        <v>420</v>
      </c>
      <c r="D9098">
        <v>5618.5905941953797</v>
      </c>
      <c r="E9098">
        <f t="shared" si="284"/>
        <v>5619.5001941953797</v>
      </c>
      <c r="F9098">
        <f t="shared" si="285"/>
        <v>5673</v>
      </c>
      <c r="G9098" cm="1">
        <f t="array" ref="G9098">INDEX($A$3:$C$10002,F9098,3)</f>
        <v>470</v>
      </c>
    </row>
    <row r="9099" spans="1:7" x14ac:dyDescent="0.4">
      <c r="A9099">
        <v>9097</v>
      </c>
      <c r="B9099" t="s">
        <v>527</v>
      </c>
      <c r="C9099">
        <v>330</v>
      </c>
      <c r="D9099">
        <v>41.585558641315956</v>
      </c>
      <c r="E9099">
        <f t="shared" si="284"/>
        <v>42.495258641315957</v>
      </c>
      <c r="F9099">
        <f t="shared" si="285"/>
        <v>53</v>
      </c>
      <c r="G9099" cm="1">
        <f t="array" ref="G9099">INDEX($A$3:$C$10002,F9099,3)</f>
        <v>380</v>
      </c>
    </row>
    <row r="9100" spans="1:7" x14ac:dyDescent="0.4">
      <c r="A9100">
        <v>9098</v>
      </c>
      <c r="B9100" t="s">
        <v>527</v>
      </c>
      <c r="C9100">
        <v>470</v>
      </c>
      <c r="D9100">
        <v>5057.1061738944663</v>
      </c>
      <c r="E9100">
        <f t="shared" si="284"/>
        <v>5058.0159738944667</v>
      </c>
      <c r="F9100">
        <f t="shared" si="285"/>
        <v>5141</v>
      </c>
      <c r="G9100" cm="1">
        <f t="array" ref="G9100">INDEX($A$3:$C$10002,F9100,3)</f>
        <v>530</v>
      </c>
    </row>
    <row r="9101" spans="1:7" x14ac:dyDescent="0.4">
      <c r="A9101">
        <v>9099</v>
      </c>
      <c r="B9101" t="s">
        <v>527</v>
      </c>
      <c r="C9101">
        <v>430</v>
      </c>
      <c r="D9101">
        <v>9703.6949064607688</v>
      </c>
      <c r="E9101">
        <f t="shared" si="284"/>
        <v>9704.6048064607694</v>
      </c>
      <c r="F9101">
        <f t="shared" si="285"/>
        <v>9701</v>
      </c>
      <c r="G9101" cm="1">
        <f t="array" ref="G9101">INDEX($A$3:$C$10002,F9101,3)</f>
        <v>450</v>
      </c>
    </row>
    <row r="9102" spans="1:7" x14ac:dyDescent="0.4">
      <c r="A9102">
        <v>9100</v>
      </c>
      <c r="B9102" t="s">
        <v>527</v>
      </c>
      <c r="C9102">
        <v>470</v>
      </c>
      <c r="D9102">
        <v>8042.7385479293189</v>
      </c>
      <c r="E9102">
        <f t="shared" si="284"/>
        <v>8043.6485479293187</v>
      </c>
      <c r="F9102">
        <f t="shared" si="285"/>
        <v>8060</v>
      </c>
      <c r="G9102" cm="1">
        <f t="array" ref="G9102">INDEX($A$3:$C$10002,F9102,3)</f>
        <v>400</v>
      </c>
    </row>
    <row r="9103" spans="1:7" x14ac:dyDescent="0.4">
      <c r="A9103">
        <v>9101</v>
      </c>
      <c r="B9103" t="s">
        <v>527</v>
      </c>
      <c r="C9103">
        <v>430</v>
      </c>
      <c r="D9103">
        <v>7098.8954435865353</v>
      </c>
      <c r="E9103">
        <f t="shared" si="284"/>
        <v>7099.8055435865354</v>
      </c>
      <c r="F9103">
        <f t="shared" si="285"/>
        <v>7129</v>
      </c>
      <c r="G9103" cm="1">
        <f t="array" ref="G9103">INDEX($A$3:$C$10002,F9103,3)</f>
        <v>410</v>
      </c>
    </row>
    <row r="9104" spans="1:7" x14ac:dyDescent="0.4">
      <c r="A9104">
        <v>9102</v>
      </c>
      <c r="B9104" t="s">
        <v>527</v>
      </c>
      <c r="C9104">
        <v>370</v>
      </c>
      <c r="D9104">
        <v>9972.5360881374545</v>
      </c>
      <c r="E9104">
        <f t="shared" si="284"/>
        <v>9973.4462881374548</v>
      </c>
      <c r="F9104">
        <f t="shared" si="285"/>
        <v>9969</v>
      </c>
      <c r="G9104" cm="1">
        <f t="array" ref="G9104">INDEX($A$3:$C$10002,F9104,3)</f>
        <v>590</v>
      </c>
    </row>
    <row r="9105" spans="1:7" x14ac:dyDescent="0.4">
      <c r="A9105">
        <v>9103</v>
      </c>
      <c r="B9105" t="s">
        <v>527</v>
      </c>
      <c r="C9105">
        <v>350</v>
      </c>
      <c r="D9105">
        <v>9444.0083620715959</v>
      </c>
      <c r="E9105">
        <f t="shared" si="284"/>
        <v>9444.9186620715955</v>
      </c>
      <c r="F9105">
        <f t="shared" si="285"/>
        <v>9461</v>
      </c>
      <c r="G9105" cm="1">
        <f t="array" ref="G9105">INDEX($A$3:$C$10002,F9105,3)</f>
        <v>420</v>
      </c>
    </row>
    <row r="9106" spans="1:7" x14ac:dyDescent="0.4">
      <c r="A9106">
        <v>9104</v>
      </c>
      <c r="B9106" t="s">
        <v>527</v>
      </c>
      <c r="C9106">
        <v>370</v>
      </c>
      <c r="D9106">
        <v>7098.2851344340343</v>
      </c>
      <c r="E9106">
        <f t="shared" si="284"/>
        <v>7099.195534434034</v>
      </c>
      <c r="F9106">
        <f t="shared" si="285"/>
        <v>7128</v>
      </c>
      <c r="G9106" cm="1">
        <f t="array" ref="G9106">INDEX($A$3:$C$10002,F9106,3)</f>
        <v>400</v>
      </c>
    </row>
    <row r="9107" spans="1:7" x14ac:dyDescent="0.4">
      <c r="A9107">
        <v>9105</v>
      </c>
      <c r="B9107" t="s">
        <v>527</v>
      </c>
      <c r="C9107">
        <v>400</v>
      </c>
      <c r="D9107">
        <v>9890.1443525498216</v>
      </c>
      <c r="E9107">
        <f t="shared" si="284"/>
        <v>9891.0548525498216</v>
      </c>
      <c r="F9107">
        <f t="shared" si="285"/>
        <v>9881</v>
      </c>
      <c r="G9107" cm="1">
        <f t="array" ref="G9107">INDEX($A$3:$C$10002,F9107,3)</f>
        <v>430</v>
      </c>
    </row>
    <row r="9108" spans="1:7" x14ac:dyDescent="0.4">
      <c r="A9108">
        <v>9106</v>
      </c>
      <c r="B9108" t="s">
        <v>527</v>
      </c>
      <c r="C9108">
        <v>560</v>
      </c>
      <c r="D9108">
        <v>7370.1778618732269</v>
      </c>
      <c r="E9108">
        <f t="shared" si="284"/>
        <v>7371.0884618732271</v>
      </c>
      <c r="F9108">
        <f t="shared" si="285"/>
        <v>7412</v>
      </c>
      <c r="G9108" cm="1">
        <f t="array" ref="G9108">INDEX($A$3:$C$10002,F9108,3)</f>
        <v>350</v>
      </c>
    </row>
    <row r="9109" spans="1:7" x14ac:dyDescent="0.4">
      <c r="A9109">
        <v>9107</v>
      </c>
      <c r="B9109" t="s">
        <v>527</v>
      </c>
      <c r="C9109">
        <v>540</v>
      </c>
      <c r="D9109">
        <v>3003.110721152379</v>
      </c>
      <c r="E9109">
        <f t="shared" si="284"/>
        <v>3004.0214211523789</v>
      </c>
      <c r="F9109">
        <f t="shared" si="285"/>
        <v>3062</v>
      </c>
      <c r="G9109" cm="1">
        <f t="array" ref="G9109">INDEX($A$3:$C$10002,F9109,3)</f>
        <v>480</v>
      </c>
    </row>
    <row r="9110" spans="1:7" x14ac:dyDescent="0.4">
      <c r="A9110">
        <v>9108</v>
      </c>
      <c r="B9110" t="s">
        <v>527</v>
      </c>
      <c r="C9110">
        <v>460</v>
      </c>
      <c r="D9110">
        <v>9969.1793877987002</v>
      </c>
      <c r="E9110">
        <f t="shared" si="284"/>
        <v>9970.0901877986998</v>
      </c>
      <c r="F9110">
        <f t="shared" si="285"/>
        <v>9962</v>
      </c>
      <c r="G9110" cm="1">
        <f t="array" ref="G9110">INDEX($A$3:$C$10002,F9110,3)</f>
        <v>550</v>
      </c>
    </row>
    <row r="9111" spans="1:7" x14ac:dyDescent="0.4">
      <c r="A9111">
        <v>9109</v>
      </c>
      <c r="B9111" t="s">
        <v>527</v>
      </c>
      <c r="C9111">
        <v>320</v>
      </c>
      <c r="D9111">
        <v>8232.8498489333779</v>
      </c>
      <c r="E9111">
        <f t="shared" si="284"/>
        <v>8233.7607489333786</v>
      </c>
      <c r="F9111">
        <f t="shared" si="285"/>
        <v>8244</v>
      </c>
      <c r="G9111" cm="1">
        <f t="array" ref="G9111">INDEX($A$3:$C$10002,F9111,3)</f>
        <v>430</v>
      </c>
    </row>
    <row r="9112" spans="1:7" x14ac:dyDescent="0.4">
      <c r="A9112">
        <v>9110</v>
      </c>
      <c r="B9112" t="s">
        <v>527</v>
      </c>
      <c r="C9112">
        <v>420</v>
      </c>
      <c r="D9112">
        <v>8679.9013031403538</v>
      </c>
      <c r="E9112">
        <f t="shared" si="284"/>
        <v>8680.8123031403538</v>
      </c>
      <c r="F9112">
        <f t="shared" si="285"/>
        <v>8720</v>
      </c>
      <c r="G9112" cm="1">
        <f t="array" ref="G9112">INDEX($A$3:$C$10002,F9112,3)</f>
        <v>480</v>
      </c>
    </row>
    <row r="9113" spans="1:7" x14ac:dyDescent="0.4">
      <c r="A9113">
        <v>9111</v>
      </c>
      <c r="B9113" t="s">
        <v>527</v>
      </c>
      <c r="C9113">
        <v>520</v>
      </c>
      <c r="D9113">
        <v>8436.0827967162077</v>
      </c>
      <c r="E9113">
        <f t="shared" si="284"/>
        <v>8436.993896716207</v>
      </c>
      <c r="F9113">
        <f t="shared" si="285"/>
        <v>8461</v>
      </c>
      <c r="G9113" cm="1">
        <f t="array" ref="G9113">INDEX($A$3:$C$10002,F9113,3)</f>
        <v>480</v>
      </c>
    </row>
    <row r="9114" spans="1:7" x14ac:dyDescent="0.4">
      <c r="A9114">
        <v>9112</v>
      </c>
      <c r="B9114" t="s">
        <v>527</v>
      </c>
      <c r="C9114">
        <v>410</v>
      </c>
      <c r="D9114">
        <v>441.64320810571616</v>
      </c>
      <c r="E9114">
        <f t="shared" si="284"/>
        <v>442.55440810571616</v>
      </c>
      <c r="F9114">
        <f t="shared" si="285"/>
        <v>472</v>
      </c>
      <c r="G9114" cm="1">
        <f t="array" ref="G9114">INDEX($A$3:$C$10002,F9114,3)</f>
        <v>440</v>
      </c>
    </row>
    <row r="9115" spans="1:7" x14ac:dyDescent="0.4">
      <c r="A9115">
        <v>9113</v>
      </c>
      <c r="B9115" t="s">
        <v>527</v>
      </c>
      <c r="C9115">
        <v>460</v>
      </c>
      <c r="D9115">
        <v>1910.6573381756036</v>
      </c>
      <c r="E9115">
        <f t="shared" si="284"/>
        <v>1911.5686381756036</v>
      </c>
      <c r="F9115">
        <f t="shared" si="285"/>
        <v>1936</v>
      </c>
      <c r="G9115" cm="1">
        <f t="array" ref="G9115">INDEX($A$3:$C$10002,F9115,3)</f>
        <v>380</v>
      </c>
    </row>
    <row r="9116" spans="1:7" x14ac:dyDescent="0.4">
      <c r="A9116">
        <v>9114</v>
      </c>
      <c r="B9116" t="s">
        <v>527</v>
      </c>
      <c r="C9116">
        <v>390</v>
      </c>
      <c r="D9116">
        <v>6140.7100741599779</v>
      </c>
      <c r="E9116">
        <f t="shared" si="284"/>
        <v>6141.6214741599779</v>
      </c>
      <c r="F9116">
        <f t="shared" si="285"/>
        <v>6168</v>
      </c>
      <c r="G9116" cm="1">
        <f t="array" ref="G9116">INDEX($A$3:$C$10002,F9116,3)</f>
        <v>410</v>
      </c>
    </row>
    <row r="9117" spans="1:7" x14ac:dyDescent="0.4">
      <c r="A9117">
        <v>9115</v>
      </c>
      <c r="B9117" t="s">
        <v>527</v>
      </c>
      <c r="C9117">
        <v>580</v>
      </c>
      <c r="D9117">
        <v>9269.7650990325637</v>
      </c>
      <c r="E9117">
        <f t="shared" si="284"/>
        <v>9270.6765990325639</v>
      </c>
      <c r="F9117">
        <f t="shared" si="285"/>
        <v>9293</v>
      </c>
      <c r="G9117" cm="1">
        <f t="array" ref="G9117">INDEX($A$3:$C$10002,F9117,3)</f>
        <v>510</v>
      </c>
    </row>
    <row r="9118" spans="1:7" x14ac:dyDescent="0.4">
      <c r="A9118">
        <v>9116</v>
      </c>
      <c r="B9118" t="s">
        <v>527</v>
      </c>
      <c r="C9118">
        <v>620</v>
      </c>
      <c r="D9118">
        <v>2220.3892330698568</v>
      </c>
      <c r="E9118">
        <f t="shared" si="284"/>
        <v>2221.3008330698567</v>
      </c>
      <c r="F9118">
        <f t="shared" si="285"/>
        <v>2249</v>
      </c>
      <c r="G9118" cm="1">
        <f t="array" ref="G9118">INDEX($A$3:$C$10002,F9118,3)</f>
        <v>370</v>
      </c>
    </row>
    <row r="9119" spans="1:7" x14ac:dyDescent="0.4">
      <c r="A9119">
        <v>9117</v>
      </c>
      <c r="B9119" t="s">
        <v>527</v>
      </c>
      <c r="C9119">
        <v>520</v>
      </c>
      <c r="D9119">
        <v>1955.8202154606768</v>
      </c>
      <c r="E9119">
        <f t="shared" si="284"/>
        <v>1956.7319154606769</v>
      </c>
      <c r="F9119">
        <f t="shared" si="285"/>
        <v>1981</v>
      </c>
      <c r="G9119" cm="1">
        <f t="array" ref="G9119">INDEX($A$3:$C$10002,F9119,3)</f>
        <v>460</v>
      </c>
    </row>
    <row r="9120" spans="1:7" x14ac:dyDescent="0.4">
      <c r="A9120">
        <v>9118</v>
      </c>
      <c r="B9120" t="s">
        <v>527</v>
      </c>
      <c r="C9120">
        <v>520</v>
      </c>
      <c r="D9120">
        <v>5190.763878292184</v>
      </c>
      <c r="E9120">
        <f t="shared" si="284"/>
        <v>5191.6756782921839</v>
      </c>
      <c r="F9120">
        <f t="shared" si="285"/>
        <v>5272</v>
      </c>
      <c r="G9120" cm="1">
        <f t="array" ref="G9120">INDEX($A$3:$C$10002,F9120,3)</f>
        <v>470</v>
      </c>
    </row>
    <row r="9121" spans="1:7" x14ac:dyDescent="0.4">
      <c r="A9121">
        <v>9119</v>
      </c>
      <c r="B9121" t="s">
        <v>527</v>
      </c>
      <c r="C9121">
        <v>370</v>
      </c>
      <c r="D9121">
        <v>8566.3838007751692</v>
      </c>
      <c r="E9121">
        <f t="shared" si="284"/>
        <v>8567.2957007751684</v>
      </c>
      <c r="F9121">
        <f t="shared" si="285"/>
        <v>8593</v>
      </c>
      <c r="G9121" cm="1">
        <f t="array" ref="G9121">INDEX($A$3:$C$10002,F9121,3)</f>
        <v>480</v>
      </c>
    </row>
    <row r="9122" spans="1:7" x14ac:dyDescent="0.4">
      <c r="A9122">
        <v>9120</v>
      </c>
      <c r="B9122" t="s">
        <v>527</v>
      </c>
      <c r="C9122">
        <v>350</v>
      </c>
      <c r="D9122">
        <v>2979.0035096285897</v>
      </c>
      <c r="E9122">
        <f t="shared" si="284"/>
        <v>2979.9155096285895</v>
      </c>
      <c r="F9122">
        <f t="shared" si="285"/>
        <v>3042</v>
      </c>
      <c r="G9122" cm="1">
        <f t="array" ref="G9122">INDEX($A$3:$C$10002,F9122,3)</f>
        <v>410</v>
      </c>
    </row>
    <row r="9123" spans="1:7" x14ac:dyDescent="0.4">
      <c r="A9123">
        <v>9121</v>
      </c>
      <c r="B9123" t="s">
        <v>527</v>
      </c>
      <c r="C9123">
        <v>360</v>
      </c>
      <c r="D9123">
        <v>9770.2186040833767</v>
      </c>
      <c r="E9123">
        <f t="shared" si="284"/>
        <v>9771.1307040833763</v>
      </c>
      <c r="F9123">
        <f t="shared" si="285"/>
        <v>9761</v>
      </c>
      <c r="G9123" cm="1">
        <f t="array" ref="G9123">INDEX($A$3:$C$10002,F9123,3)</f>
        <v>410</v>
      </c>
    </row>
    <row r="9124" spans="1:7" x14ac:dyDescent="0.4">
      <c r="A9124">
        <v>9122</v>
      </c>
      <c r="B9124" t="s">
        <v>527</v>
      </c>
      <c r="C9124">
        <v>520</v>
      </c>
      <c r="D9124">
        <v>3368.3807489242222</v>
      </c>
      <c r="E9124">
        <f t="shared" si="284"/>
        <v>3369.2929489242224</v>
      </c>
      <c r="F9124">
        <f t="shared" si="285"/>
        <v>3445</v>
      </c>
      <c r="G9124" cm="1">
        <f t="array" ref="G9124">INDEX($A$3:$C$10002,F9124,3)</f>
        <v>480</v>
      </c>
    </row>
    <row r="9125" spans="1:7" x14ac:dyDescent="0.4">
      <c r="A9125">
        <v>9123</v>
      </c>
      <c r="B9125" t="s">
        <v>527</v>
      </c>
      <c r="C9125">
        <v>470</v>
      </c>
      <c r="D9125">
        <v>3483.1188695944088</v>
      </c>
      <c r="E9125">
        <f t="shared" si="284"/>
        <v>3484.0311695944088</v>
      </c>
      <c r="F9125">
        <f t="shared" si="285"/>
        <v>3548</v>
      </c>
      <c r="G9125" cm="1">
        <f t="array" ref="G9125">INDEX($A$3:$C$10002,F9125,3)</f>
        <v>520</v>
      </c>
    </row>
    <row r="9126" spans="1:7" x14ac:dyDescent="0.4">
      <c r="A9126">
        <v>9124</v>
      </c>
      <c r="B9126" t="s">
        <v>527</v>
      </c>
      <c r="C9126">
        <v>450</v>
      </c>
      <c r="D9126">
        <v>6934.4171269875187</v>
      </c>
      <c r="E9126">
        <f t="shared" si="284"/>
        <v>6935.3295269875189</v>
      </c>
      <c r="F9126">
        <f t="shared" si="285"/>
        <v>6961</v>
      </c>
      <c r="G9126" cm="1">
        <f t="array" ref="G9126">INDEX($A$3:$C$10002,F9126,3)</f>
        <v>390</v>
      </c>
    </row>
    <row r="9127" spans="1:7" x14ac:dyDescent="0.4">
      <c r="A9127">
        <v>9125</v>
      </c>
      <c r="B9127" t="s">
        <v>527</v>
      </c>
      <c r="C9127">
        <v>430</v>
      </c>
      <c r="D9127">
        <v>637.55244605853443</v>
      </c>
      <c r="E9127">
        <f t="shared" si="284"/>
        <v>638.46494605853445</v>
      </c>
      <c r="F9127">
        <f t="shared" si="285"/>
        <v>659</v>
      </c>
      <c r="G9127" cm="1">
        <f t="array" ref="G9127">INDEX($A$3:$C$10002,F9127,3)</f>
        <v>360</v>
      </c>
    </row>
    <row r="9128" spans="1:7" x14ac:dyDescent="0.4">
      <c r="A9128">
        <v>9126</v>
      </c>
      <c r="B9128" t="s">
        <v>527</v>
      </c>
      <c r="C9128">
        <v>560</v>
      </c>
      <c r="D9128">
        <v>6023.8358714560381</v>
      </c>
      <c r="E9128">
        <f t="shared" si="284"/>
        <v>6024.7484714560378</v>
      </c>
      <c r="F9128">
        <f t="shared" si="285"/>
        <v>6040</v>
      </c>
      <c r="G9128" cm="1">
        <f t="array" ref="G9128">INDEX($A$3:$C$10002,F9128,3)</f>
        <v>440</v>
      </c>
    </row>
    <row r="9129" spans="1:7" x14ac:dyDescent="0.4">
      <c r="A9129">
        <v>9127</v>
      </c>
      <c r="B9129" t="s">
        <v>527</v>
      </c>
      <c r="C9129">
        <v>430</v>
      </c>
      <c r="D9129">
        <v>9377.7898190252381</v>
      </c>
      <c r="E9129">
        <f t="shared" si="284"/>
        <v>9378.7025190252389</v>
      </c>
      <c r="F9129">
        <f t="shared" si="285"/>
        <v>9387</v>
      </c>
      <c r="G9129" cm="1">
        <f t="array" ref="G9129">INDEX($A$3:$C$10002,F9129,3)</f>
        <v>510</v>
      </c>
    </row>
    <row r="9130" spans="1:7" x14ac:dyDescent="0.4">
      <c r="A9130">
        <v>9128</v>
      </c>
      <c r="B9130" t="s">
        <v>527</v>
      </c>
      <c r="C9130">
        <v>470</v>
      </c>
      <c r="D9130">
        <v>8776.9404583880132</v>
      </c>
      <c r="E9130">
        <f t="shared" si="284"/>
        <v>8777.8532583880133</v>
      </c>
      <c r="F9130">
        <f t="shared" si="285"/>
        <v>8823</v>
      </c>
      <c r="G9130" cm="1">
        <f t="array" ref="G9130">INDEX($A$3:$C$10002,F9130,3)</f>
        <v>530</v>
      </c>
    </row>
    <row r="9131" spans="1:7" x14ac:dyDescent="0.4">
      <c r="A9131">
        <v>9129</v>
      </c>
      <c r="B9131" t="s">
        <v>527</v>
      </c>
      <c r="C9131">
        <v>420</v>
      </c>
      <c r="D9131">
        <v>3186.8137760551772</v>
      </c>
      <c r="E9131">
        <f t="shared" si="284"/>
        <v>3187.726676055177</v>
      </c>
      <c r="F9131">
        <f t="shared" si="285"/>
        <v>3255</v>
      </c>
      <c r="G9131" cm="1">
        <f t="array" ref="G9131">INDEX($A$3:$C$10002,F9131,3)</f>
        <v>440</v>
      </c>
    </row>
    <row r="9132" spans="1:7" x14ac:dyDescent="0.4">
      <c r="A9132">
        <v>9130</v>
      </c>
      <c r="B9132" t="s">
        <v>527</v>
      </c>
      <c r="C9132">
        <v>410</v>
      </c>
      <c r="D9132">
        <v>4164.2238837855157</v>
      </c>
      <c r="E9132">
        <f t="shared" si="284"/>
        <v>4165.1368837855152</v>
      </c>
      <c r="F9132">
        <f t="shared" si="285"/>
        <v>4248</v>
      </c>
      <c r="G9132" cm="1">
        <f t="array" ref="G9132">INDEX($A$3:$C$10002,F9132,3)</f>
        <v>470</v>
      </c>
    </row>
    <row r="9133" spans="1:7" x14ac:dyDescent="0.4">
      <c r="A9133">
        <v>9131</v>
      </c>
      <c r="B9133" t="s">
        <v>527</v>
      </c>
      <c r="C9133">
        <v>560</v>
      </c>
      <c r="D9133">
        <v>7533.4355601672414</v>
      </c>
      <c r="E9133">
        <f t="shared" si="284"/>
        <v>7534.3486601672412</v>
      </c>
      <c r="F9133">
        <f t="shared" si="285"/>
        <v>7560</v>
      </c>
      <c r="G9133" cm="1">
        <f t="array" ref="G9133">INDEX($A$3:$C$10002,F9133,3)</f>
        <v>410</v>
      </c>
    </row>
    <row r="9134" spans="1:7" x14ac:dyDescent="0.4">
      <c r="A9134">
        <v>9132</v>
      </c>
      <c r="B9134" t="s">
        <v>527</v>
      </c>
      <c r="C9134">
        <v>390</v>
      </c>
      <c r="D9134">
        <v>6755.5965453047274</v>
      </c>
      <c r="E9134">
        <f t="shared" si="284"/>
        <v>6756.5097453047274</v>
      </c>
      <c r="F9134">
        <f t="shared" si="285"/>
        <v>6782</v>
      </c>
      <c r="G9134" cm="1">
        <f t="array" ref="G9134">INDEX($A$3:$C$10002,F9134,3)</f>
        <v>470</v>
      </c>
    </row>
    <row r="9135" spans="1:7" x14ac:dyDescent="0.4">
      <c r="A9135">
        <v>9133</v>
      </c>
      <c r="B9135" t="s">
        <v>527</v>
      </c>
      <c r="C9135">
        <v>360</v>
      </c>
      <c r="D9135">
        <v>1387.3172399060029</v>
      </c>
      <c r="E9135">
        <f t="shared" si="284"/>
        <v>1388.2305399060028</v>
      </c>
      <c r="F9135">
        <f t="shared" si="285"/>
        <v>1391</v>
      </c>
      <c r="G9135" cm="1">
        <f t="array" ref="G9135">INDEX($A$3:$C$10002,F9135,3)</f>
        <v>510</v>
      </c>
    </row>
    <row r="9136" spans="1:7" x14ac:dyDescent="0.4">
      <c r="A9136">
        <v>9134</v>
      </c>
      <c r="B9136" t="s">
        <v>527</v>
      </c>
      <c r="C9136">
        <v>440</v>
      </c>
      <c r="D9136">
        <v>4736.3887142551957</v>
      </c>
      <c r="E9136">
        <f t="shared" si="284"/>
        <v>4737.3021142551961</v>
      </c>
      <c r="F9136">
        <f t="shared" si="285"/>
        <v>4808</v>
      </c>
      <c r="G9136" cm="1">
        <f t="array" ref="G9136">INDEX($A$3:$C$10002,F9136,3)</f>
        <v>410</v>
      </c>
    </row>
    <row r="9137" spans="1:7" x14ac:dyDescent="0.4">
      <c r="A9137">
        <v>9135</v>
      </c>
      <c r="B9137" t="s">
        <v>527</v>
      </c>
      <c r="C9137">
        <v>470</v>
      </c>
      <c r="D9137">
        <v>5551.4565874202699</v>
      </c>
      <c r="E9137">
        <f t="shared" si="284"/>
        <v>5552.3700874202696</v>
      </c>
      <c r="F9137">
        <f t="shared" si="285"/>
        <v>5608</v>
      </c>
      <c r="G9137" cm="1">
        <f t="array" ref="G9137">INDEX($A$3:$C$10002,F9137,3)</f>
        <v>340</v>
      </c>
    </row>
    <row r="9138" spans="1:7" x14ac:dyDescent="0.4">
      <c r="A9138">
        <v>9136</v>
      </c>
      <c r="B9138" t="s">
        <v>527</v>
      </c>
      <c r="C9138">
        <v>370</v>
      </c>
      <c r="D9138">
        <v>7738.4994354075743</v>
      </c>
      <c r="E9138">
        <f t="shared" si="284"/>
        <v>7739.4130354075742</v>
      </c>
      <c r="F9138">
        <f t="shared" si="285"/>
        <v>7748</v>
      </c>
      <c r="G9138" cm="1">
        <f t="array" ref="G9138">INDEX($A$3:$C$10002,F9138,3)</f>
        <v>500</v>
      </c>
    </row>
    <row r="9139" spans="1:7" x14ac:dyDescent="0.4">
      <c r="A9139">
        <v>9137</v>
      </c>
      <c r="B9139" t="s">
        <v>527</v>
      </c>
      <c r="C9139">
        <v>450</v>
      </c>
      <c r="D9139">
        <v>615.58131656849878</v>
      </c>
      <c r="E9139">
        <f t="shared" si="284"/>
        <v>616.49501656849873</v>
      </c>
      <c r="F9139">
        <f t="shared" si="285"/>
        <v>632</v>
      </c>
      <c r="G9139" cm="1">
        <f t="array" ref="G9139">INDEX($A$3:$C$10002,F9139,3)</f>
        <v>400</v>
      </c>
    </row>
    <row r="9140" spans="1:7" x14ac:dyDescent="0.4">
      <c r="A9140">
        <v>9138</v>
      </c>
      <c r="B9140" t="s">
        <v>527</v>
      </c>
      <c r="C9140">
        <v>400</v>
      </c>
      <c r="D9140">
        <v>8665.5590380565809</v>
      </c>
      <c r="E9140">
        <f t="shared" si="284"/>
        <v>8666.4728380565812</v>
      </c>
      <c r="F9140">
        <f t="shared" si="285"/>
        <v>8708</v>
      </c>
      <c r="G9140" cm="1">
        <f t="array" ref="G9140">INDEX($A$3:$C$10002,F9140,3)</f>
        <v>470</v>
      </c>
    </row>
    <row r="9141" spans="1:7" x14ac:dyDescent="0.4">
      <c r="A9141">
        <v>9139</v>
      </c>
      <c r="B9141" t="s">
        <v>527</v>
      </c>
      <c r="C9141">
        <v>530</v>
      </c>
      <c r="D9141">
        <v>4487.3825800347913</v>
      </c>
      <c r="E9141">
        <f t="shared" si="284"/>
        <v>4488.2964800347909</v>
      </c>
      <c r="F9141">
        <f t="shared" si="285"/>
        <v>4561</v>
      </c>
      <c r="G9141" cm="1">
        <f t="array" ref="G9141">INDEX($A$3:$C$10002,F9141,3)</f>
        <v>510</v>
      </c>
    </row>
    <row r="9142" spans="1:7" x14ac:dyDescent="0.4">
      <c r="A9142">
        <v>9140</v>
      </c>
      <c r="B9142" t="s">
        <v>527</v>
      </c>
      <c r="C9142">
        <v>440</v>
      </c>
      <c r="D9142">
        <v>2058.3521530808434</v>
      </c>
      <c r="E9142">
        <f t="shared" si="284"/>
        <v>2059.2661530808437</v>
      </c>
      <c r="F9142">
        <f t="shared" si="285"/>
        <v>2094</v>
      </c>
      <c r="G9142" cm="1">
        <f t="array" ref="G9142">INDEX($A$3:$C$10002,F9142,3)</f>
        <v>400</v>
      </c>
    </row>
    <row r="9143" spans="1:7" x14ac:dyDescent="0.4">
      <c r="A9143">
        <v>9141</v>
      </c>
      <c r="B9143" t="s">
        <v>527</v>
      </c>
      <c r="C9143">
        <v>530</v>
      </c>
      <c r="D9143">
        <v>4371.1186864833526</v>
      </c>
      <c r="E9143">
        <f t="shared" si="284"/>
        <v>4372.0327864833525</v>
      </c>
      <c r="F9143">
        <f t="shared" si="285"/>
        <v>4435</v>
      </c>
      <c r="G9143" cm="1">
        <f t="array" ref="G9143">INDEX($A$3:$C$10002,F9143,3)</f>
        <v>380</v>
      </c>
    </row>
    <row r="9144" spans="1:7" x14ac:dyDescent="0.4">
      <c r="A9144">
        <v>9142</v>
      </c>
      <c r="B9144" t="s">
        <v>527</v>
      </c>
      <c r="C9144">
        <v>530</v>
      </c>
      <c r="D9144">
        <v>6961.5758842738114</v>
      </c>
      <c r="E9144">
        <f t="shared" si="284"/>
        <v>6962.4900842738116</v>
      </c>
      <c r="F9144">
        <f t="shared" si="285"/>
        <v>6988</v>
      </c>
      <c r="G9144" cm="1">
        <f t="array" ref="G9144">INDEX($A$3:$C$10002,F9144,3)</f>
        <v>570</v>
      </c>
    </row>
    <row r="9145" spans="1:7" x14ac:dyDescent="0.4">
      <c r="A9145">
        <v>9143</v>
      </c>
      <c r="B9145" t="s">
        <v>527</v>
      </c>
      <c r="C9145">
        <v>380</v>
      </c>
      <c r="D9145">
        <v>1788.9006622516556</v>
      </c>
      <c r="E9145">
        <f t="shared" si="284"/>
        <v>1789.8149622516555</v>
      </c>
      <c r="F9145">
        <f t="shared" si="285"/>
        <v>1829</v>
      </c>
      <c r="G9145" cm="1">
        <f t="array" ref="G9145">INDEX($A$3:$C$10002,F9145,3)</f>
        <v>360</v>
      </c>
    </row>
    <row r="9146" spans="1:7" x14ac:dyDescent="0.4">
      <c r="A9146">
        <v>9144</v>
      </c>
      <c r="B9146" t="s">
        <v>527</v>
      </c>
      <c r="C9146">
        <v>520</v>
      </c>
      <c r="D9146">
        <v>953.69258705404832</v>
      </c>
      <c r="E9146">
        <f t="shared" si="284"/>
        <v>954.60698705404832</v>
      </c>
      <c r="F9146">
        <f t="shared" si="285"/>
        <v>973</v>
      </c>
      <c r="G9146" cm="1">
        <f t="array" ref="G9146">INDEX($A$3:$C$10002,F9146,3)</f>
        <v>410</v>
      </c>
    </row>
    <row r="9147" spans="1:7" x14ac:dyDescent="0.4">
      <c r="A9147">
        <v>9145</v>
      </c>
      <c r="B9147" t="s">
        <v>527</v>
      </c>
      <c r="C9147">
        <v>440</v>
      </c>
      <c r="D9147">
        <v>3200.2405774101994</v>
      </c>
      <c r="E9147">
        <f t="shared" si="284"/>
        <v>3201.1550774101993</v>
      </c>
      <c r="F9147">
        <f t="shared" si="285"/>
        <v>3273</v>
      </c>
      <c r="G9147" cm="1">
        <f t="array" ref="G9147">INDEX($A$3:$C$10002,F9147,3)</f>
        <v>550</v>
      </c>
    </row>
    <row r="9148" spans="1:7" x14ac:dyDescent="0.4">
      <c r="A9148">
        <v>9146</v>
      </c>
      <c r="B9148" t="s">
        <v>527</v>
      </c>
      <c r="C9148">
        <v>450</v>
      </c>
      <c r="D9148">
        <v>199.96078371532334</v>
      </c>
      <c r="E9148">
        <f t="shared" si="284"/>
        <v>200.87538371532335</v>
      </c>
      <c r="F9148">
        <f t="shared" si="285"/>
        <v>216</v>
      </c>
      <c r="G9148" cm="1">
        <f t="array" ref="G9148">INDEX($A$3:$C$10002,F9148,3)</f>
        <v>420</v>
      </c>
    </row>
    <row r="9149" spans="1:7" x14ac:dyDescent="0.4">
      <c r="A9149">
        <v>9147</v>
      </c>
      <c r="B9149" t="s">
        <v>527</v>
      </c>
      <c r="C9149">
        <v>460</v>
      </c>
      <c r="D9149">
        <v>4090.681630909146</v>
      </c>
      <c r="E9149">
        <f t="shared" si="284"/>
        <v>4091.5963309091458</v>
      </c>
      <c r="F9149">
        <f t="shared" si="285"/>
        <v>4176</v>
      </c>
      <c r="G9149" cm="1">
        <f t="array" ref="G9149">INDEX($A$3:$C$10002,F9149,3)</f>
        <v>420</v>
      </c>
    </row>
    <row r="9150" spans="1:7" x14ac:dyDescent="0.4">
      <c r="A9150">
        <v>9148</v>
      </c>
      <c r="B9150" t="s">
        <v>527</v>
      </c>
      <c r="C9150">
        <v>440</v>
      </c>
      <c r="D9150">
        <v>4423.3001190221867</v>
      </c>
      <c r="E9150">
        <f t="shared" si="284"/>
        <v>4424.2149190221862</v>
      </c>
      <c r="F9150">
        <f t="shared" si="285"/>
        <v>4496</v>
      </c>
      <c r="G9150" cm="1">
        <f t="array" ref="G9150">INDEX($A$3:$C$10002,F9150,3)</f>
        <v>510</v>
      </c>
    </row>
    <row r="9151" spans="1:7" x14ac:dyDescent="0.4">
      <c r="A9151">
        <v>9149</v>
      </c>
      <c r="B9151" t="s">
        <v>527</v>
      </c>
      <c r="C9151">
        <v>550</v>
      </c>
      <c r="D9151">
        <v>2384.5623950926238</v>
      </c>
      <c r="E9151">
        <f t="shared" si="284"/>
        <v>2385.477295092624</v>
      </c>
      <c r="F9151">
        <f t="shared" si="285"/>
        <v>2423</v>
      </c>
      <c r="G9151" cm="1">
        <f t="array" ref="G9151">INDEX($A$3:$C$10002,F9151,3)</f>
        <v>550</v>
      </c>
    </row>
    <row r="9152" spans="1:7" x14ac:dyDescent="0.4">
      <c r="A9152">
        <v>9150</v>
      </c>
      <c r="B9152" t="s">
        <v>527</v>
      </c>
      <c r="C9152">
        <v>550</v>
      </c>
      <c r="D9152">
        <v>1698.5749076815089</v>
      </c>
      <c r="E9152">
        <f t="shared" si="284"/>
        <v>1699.4899076815088</v>
      </c>
      <c r="F9152">
        <f t="shared" si="285"/>
        <v>1711</v>
      </c>
      <c r="G9152" cm="1">
        <f t="array" ref="G9152">INDEX($A$3:$C$10002,F9152,3)</f>
        <v>360</v>
      </c>
    </row>
    <row r="9153" spans="1:7" x14ac:dyDescent="0.4">
      <c r="A9153">
        <v>9151</v>
      </c>
      <c r="B9153" t="s">
        <v>527</v>
      </c>
      <c r="C9153">
        <v>450</v>
      </c>
      <c r="D9153">
        <v>8944.4703207495349</v>
      </c>
      <c r="E9153">
        <f t="shared" si="284"/>
        <v>8945.3854207495351</v>
      </c>
      <c r="F9153">
        <f t="shared" si="285"/>
        <v>8986</v>
      </c>
      <c r="G9153" cm="1">
        <f t="array" ref="G9153">INDEX($A$3:$C$10002,F9153,3)</f>
        <v>370</v>
      </c>
    </row>
    <row r="9154" spans="1:7" x14ac:dyDescent="0.4">
      <c r="A9154">
        <v>9152</v>
      </c>
      <c r="B9154" t="s">
        <v>527</v>
      </c>
      <c r="C9154">
        <v>360</v>
      </c>
      <c r="D9154">
        <v>2301.2551957762385</v>
      </c>
      <c r="E9154">
        <f t="shared" si="284"/>
        <v>2302.1703957762384</v>
      </c>
      <c r="F9154">
        <f t="shared" si="285"/>
        <v>2329</v>
      </c>
      <c r="G9154" cm="1">
        <f t="array" ref="G9154">INDEX($A$3:$C$10002,F9154,3)</f>
        <v>420</v>
      </c>
    </row>
    <row r="9155" spans="1:7" x14ac:dyDescent="0.4">
      <c r="A9155">
        <v>9153</v>
      </c>
      <c r="B9155" t="s">
        <v>527</v>
      </c>
      <c r="C9155">
        <v>340</v>
      </c>
      <c r="D9155">
        <v>9966.7381511886961</v>
      </c>
      <c r="E9155">
        <f t="shared" ref="E9155:E9218" si="286">D9155+A9155/10000</f>
        <v>9967.6534511886966</v>
      </c>
      <c r="F9155">
        <f t="shared" si="285"/>
        <v>9956</v>
      </c>
      <c r="G9155" cm="1">
        <f t="array" ref="G9155">INDEX($A$3:$C$10002,F9155,3)</f>
        <v>420</v>
      </c>
    </row>
    <row r="9156" spans="1:7" x14ac:dyDescent="0.4">
      <c r="A9156">
        <v>9154</v>
      </c>
      <c r="B9156" t="s">
        <v>527</v>
      </c>
      <c r="C9156">
        <v>450</v>
      </c>
      <c r="D9156">
        <v>9696.0660420545064</v>
      </c>
      <c r="E9156">
        <f t="shared" si="286"/>
        <v>9696.9814420545063</v>
      </c>
      <c r="F9156">
        <f t="shared" ref="F9156:F9219" si="287">_xlfn.RANK.EQ(E9156,$E$3:$E$10002,1)</f>
        <v>9693</v>
      </c>
      <c r="G9156" cm="1">
        <f t="array" ref="G9156">INDEX($A$3:$C$10002,F9156,3)</f>
        <v>470</v>
      </c>
    </row>
    <row r="9157" spans="1:7" x14ac:dyDescent="0.4">
      <c r="A9157">
        <v>9155</v>
      </c>
      <c r="B9157" t="s">
        <v>527</v>
      </c>
      <c r="C9157">
        <v>420</v>
      </c>
      <c r="D9157">
        <v>9528.2310251167328</v>
      </c>
      <c r="E9157">
        <f t="shared" si="286"/>
        <v>9529.1465251167319</v>
      </c>
      <c r="F9157">
        <f t="shared" si="287"/>
        <v>9537</v>
      </c>
      <c r="G9157" cm="1">
        <f t="array" ref="G9157">INDEX($A$3:$C$10002,F9157,3)</f>
        <v>330</v>
      </c>
    </row>
    <row r="9158" spans="1:7" x14ac:dyDescent="0.4">
      <c r="A9158">
        <v>9156</v>
      </c>
      <c r="B9158" t="s">
        <v>527</v>
      </c>
      <c r="C9158">
        <v>440</v>
      </c>
      <c r="D9158">
        <v>6365.9141514328439</v>
      </c>
      <c r="E9158">
        <f t="shared" si="286"/>
        <v>6366.8297514328442</v>
      </c>
      <c r="F9158">
        <f t="shared" si="287"/>
        <v>6392</v>
      </c>
      <c r="G9158" cm="1">
        <f t="array" ref="G9158">INDEX($A$3:$C$10002,F9158,3)</f>
        <v>560</v>
      </c>
    </row>
    <row r="9159" spans="1:7" x14ac:dyDescent="0.4">
      <c r="A9159">
        <v>9157</v>
      </c>
      <c r="B9159" t="s">
        <v>527</v>
      </c>
      <c r="C9159">
        <v>480</v>
      </c>
      <c r="D9159">
        <v>1670.1955320902127</v>
      </c>
      <c r="E9159">
        <f t="shared" si="286"/>
        <v>1671.1112320902128</v>
      </c>
      <c r="F9159">
        <f t="shared" si="287"/>
        <v>1688</v>
      </c>
      <c r="G9159" cm="1">
        <f t="array" ref="G9159">INDEX($A$3:$C$10002,F9159,3)</f>
        <v>420</v>
      </c>
    </row>
    <row r="9160" spans="1:7" x14ac:dyDescent="0.4">
      <c r="A9160">
        <v>9158</v>
      </c>
      <c r="B9160" t="s">
        <v>527</v>
      </c>
      <c r="C9160">
        <v>500</v>
      </c>
      <c r="D9160">
        <v>8849.2620929593795</v>
      </c>
      <c r="E9160">
        <f t="shared" si="286"/>
        <v>8850.1778929593802</v>
      </c>
      <c r="F9160">
        <f t="shared" si="287"/>
        <v>8887</v>
      </c>
      <c r="G9160" cm="1">
        <f t="array" ref="G9160">INDEX($A$3:$C$10002,F9160,3)</f>
        <v>430</v>
      </c>
    </row>
    <row r="9161" spans="1:7" x14ac:dyDescent="0.4">
      <c r="A9161">
        <v>9159</v>
      </c>
      <c r="B9161" t="s">
        <v>527</v>
      </c>
      <c r="C9161">
        <v>520</v>
      </c>
      <c r="D9161">
        <v>1411.7296060060426</v>
      </c>
      <c r="E9161">
        <f t="shared" si="286"/>
        <v>1412.6455060060425</v>
      </c>
      <c r="F9161">
        <f t="shared" si="287"/>
        <v>1410</v>
      </c>
      <c r="G9161" cm="1">
        <f t="array" ref="G9161">INDEX($A$3:$C$10002,F9161,3)</f>
        <v>520</v>
      </c>
    </row>
    <row r="9162" spans="1:7" x14ac:dyDescent="0.4">
      <c r="A9162">
        <v>9160</v>
      </c>
      <c r="B9162" t="s">
        <v>527</v>
      </c>
      <c r="C9162">
        <v>460</v>
      </c>
      <c r="D9162">
        <v>6301.5265358439892</v>
      </c>
      <c r="E9162">
        <f t="shared" si="286"/>
        <v>6302.4425358439894</v>
      </c>
      <c r="F9162">
        <f t="shared" si="287"/>
        <v>6325</v>
      </c>
      <c r="G9162" cm="1">
        <f t="array" ref="G9162">INDEX($A$3:$C$10002,F9162,3)</f>
        <v>400</v>
      </c>
    </row>
    <row r="9163" spans="1:7" x14ac:dyDescent="0.4">
      <c r="A9163">
        <v>9161</v>
      </c>
      <c r="B9163" t="s">
        <v>527</v>
      </c>
      <c r="C9163">
        <v>320</v>
      </c>
      <c r="D9163">
        <v>4269.1970580156867</v>
      </c>
      <c r="E9163">
        <f t="shared" si="286"/>
        <v>4270.1131580156871</v>
      </c>
      <c r="F9163">
        <f t="shared" si="287"/>
        <v>4353</v>
      </c>
      <c r="G9163" cm="1">
        <f t="array" ref="G9163">INDEX($A$3:$C$10002,F9163,3)</f>
        <v>530</v>
      </c>
    </row>
    <row r="9164" spans="1:7" x14ac:dyDescent="0.4">
      <c r="A9164">
        <v>9162</v>
      </c>
      <c r="B9164" t="s">
        <v>527</v>
      </c>
      <c r="C9164">
        <v>340</v>
      </c>
      <c r="D9164">
        <v>6354.0131229590752</v>
      </c>
      <c r="E9164">
        <f t="shared" si="286"/>
        <v>6354.9293229590749</v>
      </c>
      <c r="F9164">
        <f t="shared" si="287"/>
        <v>6382</v>
      </c>
      <c r="G9164" cm="1">
        <f t="array" ref="G9164">INDEX($A$3:$C$10002,F9164,3)</f>
        <v>510</v>
      </c>
    </row>
    <row r="9165" spans="1:7" x14ac:dyDescent="0.4">
      <c r="A9165">
        <v>9163</v>
      </c>
      <c r="B9165" t="s">
        <v>527</v>
      </c>
      <c r="C9165">
        <v>450</v>
      </c>
      <c r="D9165">
        <v>5432.141148106326</v>
      </c>
      <c r="E9165">
        <f t="shared" si="286"/>
        <v>5433.0574481063259</v>
      </c>
      <c r="F9165">
        <f t="shared" si="287"/>
        <v>5494</v>
      </c>
      <c r="G9165" cm="1">
        <f t="array" ref="G9165">INDEX($A$3:$C$10002,F9165,3)</f>
        <v>400</v>
      </c>
    </row>
    <row r="9166" spans="1:7" x14ac:dyDescent="0.4">
      <c r="A9166">
        <v>9164</v>
      </c>
      <c r="B9166" t="s">
        <v>527</v>
      </c>
      <c r="C9166">
        <v>470</v>
      </c>
      <c r="D9166">
        <v>7312.5036469618817</v>
      </c>
      <c r="E9166">
        <f t="shared" si="286"/>
        <v>7313.4200469618818</v>
      </c>
      <c r="F9166">
        <f t="shared" si="287"/>
        <v>7347</v>
      </c>
      <c r="G9166" cm="1">
        <f t="array" ref="G9166">INDEX($A$3:$C$10002,F9166,3)</f>
        <v>360</v>
      </c>
    </row>
    <row r="9167" spans="1:7" x14ac:dyDescent="0.4">
      <c r="A9167">
        <v>9165</v>
      </c>
      <c r="B9167" t="s">
        <v>527</v>
      </c>
      <c r="C9167">
        <v>520</v>
      </c>
      <c r="D9167">
        <v>3989.9806207464826</v>
      </c>
      <c r="E9167">
        <f t="shared" si="286"/>
        <v>3990.8971207464824</v>
      </c>
      <c r="F9167">
        <f t="shared" si="287"/>
        <v>4087</v>
      </c>
      <c r="G9167" cm="1">
        <f t="array" ref="G9167">INDEX($A$3:$C$10002,F9167,3)</f>
        <v>460</v>
      </c>
    </row>
    <row r="9168" spans="1:7" x14ac:dyDescent="0.4">
      <c r="A9168">
        <v>9166</v>
      </c>
      <c r="B9168" t="s">
        <v>527</v>
      </c>
      <c r="C9168">
        <v>520</v>
      </c>
      <c r="D9168">
        <v>3012.5705130161441</v>
      </c>
      <c r="E9168">
        <f t="shared" si="286"/>
        <v>3013.4871130161441</v>
      </c>
      <c r="F9168">
        <f t="shared" si="287"/>
        <v>3075</v>
      </c>
      <c r="G9168" cm="1">
        <f t="array" ref="G9168">INDEX($A$3:$C$10002,F9168,3)</f>
        <v>320</v>
      </c>
    </row>
    <row r="9169" spans="1:7" x14ac:dyDescent="0.4">
      <c r="A9169">
        <v>9167</v>
      </c>
      <c r="B9169" t="s">
        <v>527</v>
      </c>
      <c r="C9169">
        <v>390</v>
      </c>
      <c r="D9169">
        <v>5750.1122165593433</v>
      </c>
      <c r="E9169">
        <f t="shared" si="286"/>
        <v>5751.0289165593431</v>
      </c>
      <c r="F9169">
        <f t="shared" si="287"/>
        <v>5793</v>
      </c>
      <c r="G9169" cm="1">
        <f t="array" ref="G9169">INDEX($A$3:$C$10002,F9169,3)</f>
        <v>580</v>
      </c>
    </row>
    <row r="9170" spans="1:7" x14ac:dyDescent="0.4">
      <c r="A9170">
        <v>9168</v>
      </c>
      <c r="B9170" t="s">
        <v>527</v>
      </c>
      <c r="C9170">
        <v>500</v>
      </c>
      <c r="D9170">
        <v>2218.2531510361032</v>
      </c>
      <c r="E9170">
        <f t="shared" si="286"/>
        <v>2219.1699510361032</v>
      </c>
      <c r="F9170">
        <f t="shared" si="287"/>
        <v>2246</v>
      </c>
      <c r="G9170" cm="1">
        <f t="array" ref="G9170">INDEX($A$3:$C$10002,F9170,3)</f>
        <v>530</v>
      </c>
    </row>
    <row r="9171" spans="1:7" x14ac:dyDescent="0.4">
      <c r="A9171">
        <v>9169</v>
      </c>
      <c r="B9171" t="s">
        <v>527</v>
      </c>
      <c r="C9171">
        <v>350</v>
      </c>
      <c r="D9171">
        <v>1482.8306222724084</v>
      </c>
      <c r="E9171">
        <f t="shared" si="286"/>
        <v>1483.7475222724083</v>
      </c>
      <c r="F9171">
        <f t="shared" si="287"/>
        <v>1498</v>
      </c>
      <c r="G9171" cm="1">
        <f t="array" ref="G9171">INDEX($A$3:$C$10002,F9171,3)</f>
        <v>570</v>
      </c>
    </row>
    <row r="9172" spans="1:7" x14ac:dyDescent="0.4">
      <c r="A9172">
        <v>9170</v>
      </c>
      <c r="B9172" t="s">
        <v>527</v>
      </c>
      <c r="C9172">
        <v>400</v>
      </c>
      <c r="D9172">
        <v>4553.2959685048982</v>
      </c>
      <c r="E9172">
        <f t="shared" si="286"/>
        <v>4554.2129685048985</v>
      </c>
      <c r="F9172">
        <f t="shared" si="287"/>
        <v>4625</v>
      </c>
      <c r="G9172" cm="1">
        <f t="array" ref="G9172">INDEX($A$3:$C$10002,F9172,3)</f>
        <v>470</v>
      </c>
    </row>
    <row r="9173" spans="1:7" x14ac:dyDescent="0.4">
      <c r="A9173">
        <v>9171</v>
      </c>
      <c r="B9173" t="s">
        <v>527</v>
      </c>
      <c r="C9173">
        <v>420</v>
      </c>
      <c r="D9173">
        <v>7137.6500747703485</v>
      </c>
      <c r="E9173">
        <f t="shared" si="286"/>
        <v>7138.5671747703482</v>
      </c>
      <c r="F9173">
        <f t="shared" si="287"/>
        <v>7172</v>
      </c>
      <c r="G9173" cm="1">
        <f t="array" ref="G9173">INDEX($A$3:$C$10002,F9173,3)</f>
        <v>550</v>
      </c>
    </row>
    <row r="9174" spans="1:7" x14ac:dyDescent="0.4">
      <c r="A9174">
        <v>9172</v>
      </c>
      <c r="B9174" t="s">
        <v>527</v>
      </c>
      <c r="C9174">
        <v>420</v>
      </c>
      <c r="D9174">
        <v>5825.4853968932157</v>
      </c>
      <c r="E9174">
        <f t="shared" si="286"/>
        <v>5826.4025968932156</v>
      </c>
      <c r="F9174">
        <f t="shared" si="287"/>
        <v>5857</v>
      </c>
      <c r="G9174" cm="1">
        <f t="array" ref="G9174">INDEX($A$3:$C$10002,F9174,3)</f>
        <v>370</v>
      </c>
    </row>
    <row r="9175" spans="1:7" x14ac:dyDescent="0.4">
      <c r="A9175">
        <v>9173</v>
      </c>
      <c r="B9175" t="s">
        <v>527</v>
      </c>
      <c r="C9175">
        <v>470</v>
      </c>
      <c r="D9175">
        <v>9944.7670216986608</v>
      </c>
      <c r="E9175">
        <f t="shared" si="286"/>
        <v>9945.6843216986599</v>
      </c>
      <c r="F9175">
        <f t="shared" si="287"/>
        <v>9940</v>
      </c>
      <c r="G9175" cm="1">
        <f t="array" ref="G9175">INDEX($A$3:$C$10002,F9175,3)</f>
        <v>550</v>
      </c>
    </row>
    <row r="9176" spans="1:7" x14ac:dyDescent="0.4">
      <c r="A9176">
        <v>9174</v>
      </c>
      <c r="B9176" t="s">
        <v>527</v>
      </c>
      <c r="C9176">
        <v>430</v>
      </c>
      <c r="D9176">
        <v>3516.9910275582142</v>
      </c>
      <c r="E9176">
        <f t="shared" si="286"/>
        <v>3517.908427558214</v>
      </c>
      <c r="F9176">
        <f t="shared" si="287"/>
        <v>3577</v>
      </c>
      <c r="G9176" cm="1">
        <f t="array" ref="G9176">INDEX($A$3:$C$10002,F9176,3)</f>
        <v>430</v>
      </c>
    </row>
    <row r="9177" spans="1:7" x14ac:dyDescent="0.4">
      <c r="A9177">
        <v>9175</v>
      </c>
      <c r="B9177" t="s">
        <v>527</v>
      </c>
      <c r="C9177">
        <v>470</v>
      </c>
      <c r="D9177">
        <v>573.16483046967983</v>
      </c>
      <c r="E9177">
        <f t="shared" si="286"/>
        <v>574.08233046967985</v>
      </c>
      <c r="F9177">
        <f t="shared" si="287"/>
        <v>587</v>
      </c>
      <c r="G9177" cm="1">
        <f t="array" ref="G9177">INDEX($A$3:$C$10002,F9177,3)</f>
        <v>360</v>
      </c>
    </row>
    <row r="9178" spans="1:7" x14ac:dyDescent="0.4">
      <c r="A9178">
        <v>9176</v>
      </c>
      <c r="B9178" t="s">
        <v>527</v>
      </c>
      <c r="C9178">
        <v>420</v>
      </c>
      <c r="D9178">
        <v>4407.1269264809107</v>
      </c>
      <c r="E9178">
        <f t="shared" si="286"/>
        <v>4408.0445264809105</v>
      </c>
      <c r="F9178">
        <f t="shared" si="287"/>
        <v>4481</v>
      </c>
      <c r="G9178" cm="1">
        <f t="array" ref="G9178">INDEX($A$3:$C$10002,F9178,3)</f>
        <v>480</v>
      </c>
    </row>
    <row r="9179" spans="1:7" x14ac:dyDescent="0.4">
      <c r="A9179">
        <v>9177</v>
      </c>
      <c r="B9179" t="s">
        <v>527</v>
      </c>
      <c r="C9179">
        <v>350</v>
      </c>
      <c r="D9179">
        <v>7950.5818659016695</v>
      </c>
      <c r="E9179">
        <f t="shared" si="286"/>
        <v>7951.4995659016695</v>
      </c>
      <c r="F9179">
        <f t="shared" si="287"/>
        <v>7961</v>
      </c>
      <c r="G9179" cm="1">
        <f t="array" ref="G9179">INDEX($A$3:$C$10002,F9179,3)</f>
        <v>470</v>
      </c>
    </row>
    <row r="9180" spans="1:7" x14ac:dyDescent="0.4">
      <c r="A9180">
        <v>9178</v>
      </c>
      <c r="B9180" t="s">
        <v>527</v>
      </c>
      <c r="C9180">
        <v>480</v>
      </c>
      <c r="D9180">
        <v>7019.8604083376567</v>
      </c>
      <c r="E9180">
        <f t="shared" si="286"/>
        <v>7020.7782083376569</v>
      </c>
      <c r="F9180">
        <f t="shared" si="287"/>
        <v>7048</v>
      </c>
      <c r="G9180" cm="1">
        <f t="array" ref="G9180">INDEX($A$3:$C$10002,F9180,3)</f>
        <v>320</v>
      </c>
    </row>
    <row r="9181" spans="1:7" x14ac:dyDescent="0.4">
      <c r="A9181">
        <v>9179</v>
      </c>
      <c r="B9181" t="s">
        <v>527</v>
      </c>
      <c r="C9181">
        <v>430</v>
      </c>
      <c r="D9181">
        <v>1193.5440839869379</v>
      </c>
      <c r="E9181">
        <f t="shared" si="286"/>
        <v>1194.4619839869379</v>
      </c>
      <c r="F9181">
        <f t="shared" si="287"/>
        <v>1212</v>
      </c>
      <c r="G9181" cm="1">
        <f t="array" ref="G9181">INDEX($A$3:$C$10002,F9181,3)</f>
        <v>520</v>
      </c>
    </row>
    <row r="9182" spans="1:7" x14ac:dyDescent="0.4">
      <c r="A9182">
        <v>9180</v>
      </c>
      <c r="B9182" t="s">
        <v>527</v>
      </c>
      <c r="C9182">
        <v>450</v>
      </c>
      <c r="D9182">
        <v>8080.8828699606311</v>
      </c>
      <c r="E9182">
        <f t="shared" si="286"/>
        <v>8081.8008699606307</v>
      </c>
      <c r="F9182">
        <f t="shared" si="287"/>
        <v>8103</v>
      </c>
      <c r="G9182" cm="1">
        <f t="array" ref="G9182">INDEX($A$3:$C$10002,F9182,3)</f>
        <v>480</v>
      </c>
    </row>
    <row r="9183" spans="1:7" x14ac:dyDescent="0.4">
      <c r="A9183">
        <v>9181</v>
      </c>
      <c r="B9183" t="s">
        <v>527</v>
      </c>
      <c r="C9183">
        <v>530</v>
      </c>
      <c r="D9183">
        <v>3546.2858668782619</v>
      </c>
      <c r="E9183">
        <f t="shared" si="286"/>
        <v>3547.2039668782618</v>
      </c>
      <c r="F9183">
        <f t="shared" si="287"/>
        <v>3610</v>
      </c>
      <c r="G9183" cm="1">
        <f t="array" ref="G9183">INDEX($A$3:$C$10002,F9183,3)</f>
        <v>560</v>
      </c>
    </row>
    <row r="9184" spans="1:7" x14ac:dyDescent="0.4">
      <c r="A9184">
        <v>9182</v>
      </c>
      <c r="B9184" t="s">
        <v>527</v>
      </c>
      <c r="C9184">
        <v>440</v>
      </c>
      <c r="D9184">
        <v>713.84109012115846</v>
      </c>
      <c r="E9184">
        <f t="shared" si="286"/>
        <v>714.75929012115841</v>
      </c>
      <c r="F9184">
        <f t="shared" si="287"/>
        <v>731</v>
      </c>
      <c r="G9184" cm="1">
        <f t="array" ref="G9184">INDEX($A$3:$C$10002,F9184,3)</f>
        <v>420</v>
      </c>
    </row>
    <row r="9185" spans="1:7" x14ac:dyDescent="0.4">
      <c r="A9185">
        <v>9183</v>
      </c>
      <c r="B9185" t="s">
        <v>527</v>
      </c>
      <c r="C9185">
        <v>470</v>
      </c>
      <c r="D9185">
        <v>7677.7736747337267</v>
      </c>
      <c r="E9185">
        <f t="shared" si="286"/>
        <v>7678.691974733727</v>
      </c>
      <c r="F9185">
        <f t="shared" si="287"/>
        <v>7686</v>
      </c>
      <c r="G9185" cm="1">
        <f t="array" ref="G9185">INDEX($A$3:$C$10002,F9185,3)</f>
        <v>480</v>
      </c>
    </row>
    <row r="9186" spans="1:7" x14ac:dyDescent="0.4">
      <c r="A9186">
        <v>9184</v>
      </c>
      <c r="B9186" t="s">
        <v>527</v>
      </c>
      <c r="C9186">
        <v>330</v>
      </c>
      <c r="D9186">
        <v>8920.3631092257456</v>
      </c>
      <c r="E9186">
        <f t="shared" si="286"/>
        <v>8921.281509225746</v>
      </c>
      <c r="F9186">
        <f t="shared" si="287"/>
        <v>8965</v>
      </c>
      <c r="G9186" cm="1">
        <f t="array" ref="G9186">INDEX($A$3:$C$10002,F9186,3)</f>
        <v>510</v>
      </c>
    </row>
    <row r="9187" spans="1:7" x14ac:dyDescent="0.4">
      <c r="A9187">
        <v>9185</v>
      </c>
      <c r="B9187" t="s">
        <v>527</v>
      </c>
      <c r="C9187">
        <v>450</v>
      </c>
      <c r="D9187">
        <v>1181.6430555131687</v>
      </c>
      <c r="E9187">
        <f t="shared" si="286"/>
        <v>1182.5615555131687</v>
      </c>
      <c r="F9187">
        <f t="shared" si="287"/>
        <v>1203</v>
      </c>
      <c r="G9187" cm="1">
        <f t="array" ref="G9187">INDEX($A$3:$C$10002,F9187,3)</f>
        <v>420</v>
      </c>
    </row>
    <row r="9188" spans="1:7" x14ac:dyDescent="0.4">
      <c r="A9188">
        <v>9186</v>
      </c>
      <c r="B9188" t="s">
        <v>527</v>
      </c>
      <c r="C9188">
        <v>400</v>
      </c>
      <c r="D9188">
        <v>4240.5125278481401</v>
      </c>
      <c r="E9188">
        <f t="shared" si="286"/>
        <v>4241.43112784814</v>
      </c>
      <c r="F9188">
        <f t="shared" si="287"/>
        <v>4327</v>
      </c>
      <c r="G9188" cm="1">
        <f t="array" ref="G9188">INDEX($A$3:$C$10002,F9188,3)</f>
        <v>440</v>
      </c>
    </row>
    <row r="9189" spans="1:7" x14ac:dyDescent="0.4">
      <c r="A9189">
        <v>9187</v>
      </c>
      <c r="B9189" t="s">
        <v>527</v>
      </c>
      <c r="C9189">
        <v>470</v>
      </c>
      <c r="D9189">
        <v>7116.5944090090634</v>
      </c>
      <c r="E9189">
        <f t="shared" si="286"/>
        <v>7117.5131090090636</v>
      </c>
      <c r="F9189">
        <f t="shared" si="287"/>
        <v>7144</v>
      </c>
      <c r="G9189" cm="1">
        <f t="array" ref="G9189">INDEX($A$3:$C$10002,F9189,3)</f>
        <v>460</v>
      </c>
    </row>
    <row r="9190" spans="1:7" x14ac:dyDescent="0.4">
      <c r="A9190">
        <v>9188</v>
      </c>
      <c r="B9190" t="s">
        <v>527</v>
      </c>
      <c r="C9190">
        <v>540</v>
      </c>
      <c r="D9190">
        <v>2595.1190527054659</v>
      </c>
      <c r="E9190">
        <f t="shared" si="286"/>
        <v>2596.0378527054659</v>
      </c>
      <c r="F9190">
        <f t="shared" si="287"/>
        <v>2617</v>
      </c>
      <c r="G9190" cm="1">
        <f t="array" ref="G9190">INDEX($A$3:$C$10002,F9190,3)</f>
        <v>430</v>
      </c>
    </row>
    <row r="9191" spans="1:7" x14ac:dyDescent="0.4">
      <c r="A9191">
        <v>9189</v>
      </c>
      <c r="B9191" t="s">
        <v>527</v>
      </c>
      <c r="C9191">
        <v>470</v>
      </c>
      <c r="D9191">
        <v>8033.2787560655543</v>
      </c>
      <c r="E9191">
        <f t="shared" si="286"/>
        <v>8034.1976560655539</v>
      </c>
      <c r="F9191">
        <f t="shared" si="287"/>
        <v>8051</v>
      </c>
      <c r="G9191" cm="1">
        <f t="array" ref="G9191">INDEX($A$3:$C$10002,F9191,3)</f>
        <v>370</v>
      </c>
    </row>
    <row r="9192" spans="1:7" x14ac:dyDescent="0.4">
      <c r="A9192">
        <v>9190</v>
      </c>
      <c r="B9192" t="s">
        <v>527</v>
      </c>
      <c r="C9192">
        <v>480</v>
      </c>
      <c r="D9192">
        <v>8514.5075228125861</v>
      </c>
      <c r="E9192">
        <f t="shared" si="286"/>
        <v>8515.426522812586</v>
      </c>
      <c r="F9192">
        <f t="shared" si="287"/>
        <v>8544</v>
      </c>
      <c r="G9192" cm="1">
        <f t="array" ref="G9192">INDEX($A$3:$C$10002,F9192,3)</f>
        <v>410</v>
      </c>
    </row>
    <row r="9193" spans="1:7" x14ac:dyDescent="0.4">
      <c r="A9193">
        <v>9191</v>
      </c>
      <c r="B9193" t="s">
        <v>527</v>
      </c>
      <c r="C9193">
        <v>410</v>
      </c>
      <c r="D9193">
        <v>4430.3186742759481</v>
      </c>
      <c r="E9193">
        <f t="shared" si="286"/>
        <v>4431.2377742759481</v>
      </c>
      <c r="F9193">
        <f t="shared" si="287"/>
        <v>4499</v>
      </c>
      <c r="G9193" cm="1">
        <f t="array" ref="G9193">INDEX($A$3:$C$10002,F9193,3)</f>
        <v>320</v>
      </c>
    </row>
    <row r="9194" spans="1:7" x14ac:dyDescent="0.4">
      <c r="A9194">
        <v>9192</v>
      </c>
      <c r="B9194" t="s">
        <v>527</v>
      </c>
      <c r="C9194">
        <v>320</v>
      </c>
      <c r="D9194">
        <v>6358.5904416028325</v>
      </c>
      <c r="E9194">
        <f t="shared" si="286"/>
        <v>6359.5096416028327</v>
      </c>
      <c r="F9194">
        <f t="shared" si="287"/>
        <v>6389</v>
      </c>
      <c r="G9194" cm="1">
        <f t="array" ref="G9194">INDEX($A$3:$C$10002,F9194,3)</f>
        <v>460</v>
      </c>
    </row>
    <row r="9195" spans="1:7" x14ac:dyDescent="0.4">
      <c r="A9195">
        <v>9193</v>
      </c>
      <c r="B9195" t="s">
        <v>527</v>
      </c>
      <c r="C9195">
        <v>550</v>
      </c>
      <c r="D9195">
        <v>1289.9729300820948</v>
      </c>
      <c r="E9195">
        <f t="shared" si="286"/>
        <v>1290.8922300820948</v>
      </c>
      <c r="F9195">
        <f t="shared" si="287"/>
        <v>1296</v>
      </c>
      <c r="G9195" cm="1">
        <f t="array" ref="G9195">INDEX($A$3:$C$10002,F9195,3)</f>
        <v>410</v>
      </c>
    </row>
    <row r="9196" spans="1:7" x14ac:dyDescent="0.4">
      <c r="A9196">
        <v>9194</v>
      </c>
      <c r="B9196" t="s">
        <v>527</v>
      </c>
      <c r="C9196">
        <v>540</v>
      </c>
      <c r="D9196">
        <v>125.19791253395185</v>
      </c>
      <c r="E9196">
        <f t="shared" si="286"/>
        <v>126.11731253395185</v>
      </c>
      <c r="F9196">
        <f t="shared" si="287"/>
        <v>143</v>
      </c>
      <c r="G9196" cm="1">
        <f t="array" ref="G9196">INDEX($A$3:$C$10002,F9196,3)</f>
        <v>530</v>
      </c>
    </row>
    <row r="9197" spans="1:7" x14ac:dyDescent="0.4">
      <c r="A9197">
        <v>9195</v>
      </c>
      <c r="B9197" t="s">
        <v>527</v>
      </c>
      <c r="C9197">
        <v>500</v>
      </c>
      <c r="D9197">
        <v>404.10919522690511</v>
      </c>
      <c r="E9197">
        <f t="shared" si="286"/>
        <v>405.02869522690514</v>
      </c>
      <c r="F9197">
        <f t="shared" si="287"/>
        <v>427</v>
      </c>
      <c r="G9197" cm="1">
        <f t="array" ref="G9197">INDEX($A$3:$C$10002,F9197,3)</f>
        <v>610</v>
      </c>
    </row>
    <row r="9198" spans="1:7" x14ac:dyDescent="0.4">
      <c r="A9198">
        <v>9196</v>
      </c>
      <c r="B9198" t="s">
        <v>527</v>
      </c>
      <c r="C9198">
        <v>530</v>
      </c>
      <c r="D9198">
        <v>1201.1729483932006</v>
      </c>
      <c r="E9198">
        <f t="shared" si="286"/>
        <v>1202.0925483932006</v>
      </c>
      <c r="F9198">
        <f t="shared" si="287"/>
        <v>1221</v>
      </c>
      <c r="G9198" cm="1">
        <f t="array" ref="G9198">INDEX($A$3:$C$10002,F9198,3)</f>
        <v>330</v>
      </c>
    </row>
    <row r="9199" spans="1:7" x14ac:dyDescent="0.4">
      <c r="A9199">
        <v>9197</v>
      </c>
      <c r="B9199" t="s">
        <v>527</v>
      </c>
      <c r="C9199">
        <v>600</v>
      </c>
      <c r="D9199">
        <v>2947.2674336985383</v>
      </c>
      <c r="E9199">
        <f t="shared" si="286"/>
        <v>2948.1871336985382</v>
      </c>
      <c r="F9199">
        <f t="shared" si="287"/>
        <v>2999</v>
      </c>
      <c r="G9199" cm="1">
        <f t="array" ref="G9199">INDEX($A$3:$C$10002,F9199,3)</f>
        <v>340</v>
      </c>
    </row>
    <row r="9200" spans="1:7" x14ac:dyDescent="0.4">
      <c r="A9200">
        <v>9198</v>
      </c>
      <c r="B9200" t="s">
        <v>527</v>
      </c>
      <c r="C9200">
        <v>470</v>
      </c>
      <c r="D9200">
        <v>3182.5416119876704</v>
      </c>
      <c r="E9200">
        <f t="shared" si="286"/>
        <v>3183.4614119876705</v>
      </c>
      <c r="F9200">
        <f t="shared" si="287"/>
        <v>3250</v>
      </c>
      <c r="G9200" cm="1">
        <f t="array" ref="G9200">INDEX($A$3:$C$10002,F9200,3)</f>
        <v>530</v>
      </c>
    </row>
    <row r="9201" spans="1:7" x14ac:dyDescent="0.4">
      <c r="A9201">
        <v>9199</v>
      </c>
      <c r="B9201" t="s">
        <v>527</v>
      </c>
      <c r="C9201">
        <v>440</v>
      </c>
      <c r="D9201">
        <v>7395.8108462782675</v>
      </c>
      <c r="E9201">
        <f t="shared" si="286"/>
        <v>7396.7307462782674</v>
      </c>
      <c r="F9201">
        <f t="shared" si="287"/>
        <v>7433</v>
      </c>
      <c r="G9201" cm="1">
        <f t="array" ref="G9201">INDEX($A$3:$C$10002,F9201,3)</f>
        <v>390</v>
      </c>
    </row>
    <row r="9202" spans="1:7" x14ac:dyDescent="0.4">
      <c r="A9202">
        <v>9200</v>
      </c>
      <c r="B9202" t="s">
        <v>527</v>
      </c>
      <c r="C9202">
        <v>380</v>
      </c>
      <c r="D9202">
        <v>968.95031586657308</v>
      </c>
      <c r="E9202">
        <f t="shared" si="286"/>
        <v>969.87031586657304</v>
      </c>
      <c r="F9202">
        <f t="shared" si="287"/>
        <v>991</v>
      </c>
      <c r="G9202" cm="1">
        <f t="array" ref="G9202">INDEX($A$3:$C$10002,F9202,3)</f>
        <v>580</v>
      </c>
    </row>
    <row r="9203" spans="1:7" x14ac:dyDescent="0.4">
      <c r="A9203">
        <v>9201</v>
      </c>
      <c r="B9203" t="s">
        <v>527</v>
      </c>
      <c r="C9203">
        <v>460</v>
      </c>
      <c r="D9203">
        <v>3696.1167638172551</v>
      </c>
      <c r="E9203">
        <f t="shared" si="286"/>
        <v>3697.0368638172549</v>
      </c>
      <c r="F9203">
        <f t="shared" si="287"/>
        <v>3772</v>
      </c>
      <c r="G9203" cm="1">
        <f t="array" ref="G9203">INDEX($A$3:$C$10002,F9203,3)</f>
        <v>430</v>
      </c>
    </row>
    <row r="9204" spans="1:7" x14ac:dyDescent="0.4">
      <c r="A9204">
        <v>9202</v>
      </c>
      <c r="B9204" t="s">
        <v>527</v>
      </c>
      <c r="C9204">
        <v>470</v>
      </c>
      <c r="D9204">
        <v>3921.9311502426222</v>
      </c>
      <c r="E9204">
        <f t="shared" si="286"/>
        <v>3922.8513502426222</v>
      </c>
      <c r="F9204">
        <f t="shared" si="287"/>
        <v>4014</v>
      </c>
      <c r="G9204" cm="1">
        <f t="array" ref="G9204">INDEX($A$3:$C$10002,F9204,3)</f>
        <v>440</v>
      </c>
    </row>
    <row r="9205" spans="1:7" x14ac:dyDescent="0.4">
      <c r="A9205">
        <v>9203</v>
      </c>
      <c r="B9205" t="s">
        <v>527</v>
      </c>
      <c r="C9205">
        <v>540</v>
      </c>
      <c r="D9205">
        <v>6786.1120029297772</v>
      </c>
      <c r="E9205">
        <f t="shared" si="286"/>
        <v>6787.032302929777</v>
      </c>
      <c r="F9205">
        <f t="shared" si="287"/>
        <v>6808</v>
      </c>
      <c r="G9205" cm="1">
        <f t="array" ref="G9205">INDEX($A$3:$C$10002,F9205,3)</f>
        <v>500</v>
      </c>
    </row>
    <row r="9206" spans="1:7" x14ac:dyDescent="0.4">
      <c r="A9206">
        <v>9204</v>
      </c>
      <c r="B9206" t="s">
        <v>527</v>
      </c>
      <c r="C9206">
        <v>530</v>
      </c>
      <c r="D9206">
        <v>6274.3677785576956</v>
      </c>
      <c r="E9206">
        <f t="shared" si="286"/>
        <v>6275.2881785576956</v>
      </c>
      <c r="F9206">
        <f t="shared" si="287"/>
        <v>6292</v>
      </c>
      <c r="G9206" cm="1">
        <f t="array" ref="G9206">INDEX($A$3:$C$10002,F9206,3)</f>
        <v>340</v>
      </c>
    </row>
    <row r="9207" spans="1:7" x14ac:dyDescent="0.4">
      <c r="A9207">
        <v>9205</v>
      </c>
      <c r="B9207" t="s">
        <v>527</v>
      </c>
      <c r="C9207">
        <v>540</v>
      </c>
      <c r="D9207">
        <v>2448.0345469527269</v>
      </c>
      <c r="E9207">
        <f t="shared" si="286"/>
        <v>2448.9550469527271</v>
      </c>
      <c r="F9207">
        <f t="shared" si="287"/>
        <v>2486</v>
      </c>
      <c r="G9207" cm="1">
        <f t="array" ref="G9207">INDEX($A$3:$C$10002,F9207,3)</f>
        <v>420</v>
      </c>
    </row>
    <row r="9208" spans="1:7" x14ac:dyDescent="0.4">
      <c r="A9208">
        <v>9206</v>
      </c>
      <c r="B9208" t="s">
        <v>527</v>
      </c>
      <c r="C9208">
        <v>340</v>
      </c>
      <c r="D9208">
        <v>8367.4230170598457</v>
      </c>
      <c r="E9208">
        <f t="shared" si="286"/>
        <v>8368.3436170598452</v>
      </c>
      <c r="F9208">
        <f t="shared" si="287"/>
        <v>8374</v>
      </c>
      <c r="G9208" cm="1">
        <f t="array" ref="G9208">INDEX($A$3:$C$10002,F9208,3)</f>
        <v>380</v>
      </c>
    </row>
    <row r="9209" spans="1:7" x14ac:dyDescent="0.4">
      <c r="A9209">
        <v>9207</v>
      </c>
      <c r="B9209" t="s">
        <v>527</v>
      </c>
      <c r="C9209">
        <v>360</v>
      </c>
      <c r="D9209">
        <v>7223.3985106967375</v>
      </c>
      <c r="E9209">
        <f t="shared" si="286"/>
        <v>7224.3192106967372</v>
      </c>
      <c r="F9209">
        <f t="shared" si="287"/>
        <v>7252</v>
      </c>
      <c r="G9209" cm="1">
        <f t="array" ref="G9209">INDEX($A$3:$C$10002,F9209,3)</f>
        <v>540</v>
      </c>
    </row>
    <row r="9210" spans="1:7" x14ac:dyDescent="0.4">
      <c r="A9210">
        <v>9208</v>
      </c>
      <c r="B9210" t="s">
        <v>527</v>
      </c>
      <c r="C9210">
        <v>470</v>
      </c>
      <c r="D9210">
        <v>5999.4235053559987</v>
      </c>
      <c r="E9210">
        <f t="shared" si="286"/>
        <v>6000.3443053559986</v>
      </c>
      <c r="F9210">
        <f t="shared" si="287"/>
        <v>6023</v>
      </c>
      <c r="G9210" cm="1">
        <f t="array" ref="G9210">INDEX($A$3:$C$10002,F9210,3)</f>
        <v>550</v>
      </c>
    </row>
    <row r="9211" spans="1:7" x14ac:dyDescent="0.4">
      <c r="A9211">
        <v>9209</v>
      </c>
      <c r="B9211" t="s">
        <v>527</v>
      </c>
      <c r="C9211">
        <v>360</v>
      </c>
      <c r="D9211">
        <v>3069.3292641987364</v>
      </c>
      <c r="E9211">
        <f t="shared" si="286"/>
        <v>3070.2501641987365</v>
      </c>
      <c r="F9211">
        <f t="shared" si="287"/>
        <v>3125</v>
      </c>
      <c r="G9211" cm="1">
        <f t="array" ref="G9211">INDEX($A$3:$C$10002,F9211,3)</f>
        <v>440</v>
      </c>
    </row>
    <row r="9212" spans="1:7" x14ac:dyDescent="0.4">
      <c r="A9212">
        <v>9210</v>
      </c>
      <c r="B9212" t="s">
        <v>527</v>
      </c>
      <c r="C9212">
        <v>400</v>
      </c>
      <c r="D9212">
        <v>8381.4601275673704</v>
      </c>
      <c r="E9212">
        <f t="shared" si="286"/>
        <v>8382.3811275673706</v>
      </c>
      <c r="F9212">
        <f t="shared" si="287"/>
        <v>8392</v>
      </c>
      <c r="G9212" cm="1">
        <f t="array" ref="G9212">INDEX($A$3:$C$10002,F9212,3)</f>
        <v>440</v>
      </c>
    </row>
    <row r="9213" spans="1:7" x14ac:dyDescent="0.4">
      <c r="A9213">
        <v>9211</v>
      </c>
      <c r="B9213" t="s">
        <v>527</v>
      </c>
      <c r="C9213">
        <v>390</v>
      </c>
      <c r="D9213">
        <v>7738.1942808313242</v>
      </c>
      <c r="E9213">
        <f t="shared" si="286"/>
        <v>7739.1153808313238</v>
      </c>
      <c r="F9213">
        <f t="shared" si="287"/>
        <v>7747</v>
      </c>
      <c r="G9213" cm="1">
        <f t="array" ref="G9213">INDEX($A$3:$C$10002,F9213,3)</f>
        <v>530</v>
      </c>
    </row>
    <row r="9214" spans="1:7" x14ac:dyDescent="0.4">
      <c r="A9214">
        <v>9212</v>
      </c>
      <c r="B9214" t="s">
        <v>527</v>
      </c>
      <c r="C9214">
        <v>450</v>
      </c>
      <c r="D9214">
        <v>4211.8279976805934</v>
      </c>
      <c r="E9214">
        <f t="shared" si="286"/>
        <v>4212.7491976805932</v>
      </c>
      <c r="F9214">
        <f t="shared" si="287"/>
        <v>4303</v>
      </c>
      <c r="G9214" cm="1">
        <f t="array" ref="G9214">INDEX($A$3:$C$10002,F9214,3)</f>
        <v>360</v>
      </c>
    </row>
    <row r="9215" spans="1:7" x14ac:dyDescent="0.4">
      <c r="A9215">
        <v>9213</v>
      </c>
      <c r="B9215" t="s">
        <v>527</v>
      </c>
      <c r="C9215">
        <v>560</v>
      </c>
      <c r="D9215">
        <v>4886.8299203466904</v>
      </c>
      <c r="E9215">
        <f t="shared" si="286"/>
        <v>4887.7512203466904</v>
      </c>
      <c r="F9215">
        <f t="shared" si="287"/>
        <v>4952</v>
      </c>
      <c r="G9215" cm="1">
        <f t="array" ref="G9215">INDEX($A$3:$C$10002,F9215,3)</f>
        <v>520</v>
      </c>
    </row>
    <row r="9216" spans="1:7" x14ac:dyDescent="0.4">
      <c r="A9216">
        <v>9214</v>
      </c>
      <c r="B9216" t="s">
        <v>527</v>
      </c>
      <c r="C9216">
        <v>470</v>
      </c>
      <c r="D9216">
        <v>6399.1760002441479</v>
      </c>
      <c r="E9216">
        <f t="shared" si="286"/>
        <v>6400.097400244148</v>
      </c>
      <c r="F9216">
        <f t="shared" si="287"/>
        <v>6427</v>
      </c>
      <c r="G9216" cm="1">
        <f t="array" ref="G9216">INDEX($A$3:$C$10002,F9216,3)</f>
        <v>380</v>
      </c>
    </row>
    <row r="9217" spans="1:7" x14ac:dyDescent="0.4">
      <c r="A9217">
        <v>9215</v>
      </c>
      <c r="B9217" t="s">
        <v>527</v>
      </c>
      <c r="C9217">
        <v>630</v>
      </c>
      <c r="D9217">
        <v>4778.8052003540151</v>
      </c>
      <c r="E9217">
        <f t="shared" si="286"/>
        <v>4779.7267003540155</v>
      </c>
      <c r="F9217">
        <f t="shared" si="287"/>
        <v>4842</v>
      </c>
      <c r="G9217" cm="1">
        <f t="array" ref="G9217">INDEX($A$3:$C$10002,F9217,3)</f>
        <v>430</v>
      </c>
    </row>
    <row r="9218" spans="1:7" x14ac:dyDescent="0.4">
      <c r="A9218">
        <v>9216</v>
      </c>
      <c r="B9218" t="s">
        <v>527</v>
      </c>
      <c r="C9218">
        <v>470</v>
      </c>
      <c r="D9218">
        <v>5301.2298348948643</v>
      </c>
      <c r="E9218">
        <f t="shared" si="286"/>
        <v>5302.151434894864</v>
      </c>
      <c r="F9218">
        <f t="shared" si="287"/>
        <v>5382</v>
      </c>
      <c r="G9218" cm="1">
        <f t="array" ref="G9218">INDEX($A$3:$C$10002,F9218,3)</f>
        <v>370</v>
      </c>
    </row>
    <row r="9219" spans="1:7" x14ac:dyDescent="0.4">
      <c r="A9219">
        <v>9217</v>
      </c>
      <c r="B9219" t="s">
        <v>527</v>
      </c>
      <c r="C9219">
        <v>390</v>
      </c>
      <c r="D9219">
        <v>8522.7466963713487</v>
      </c>
      <c r="E9219">
        <f t="shared" ref="E9219:E9282" si="288">D9219+A9219/10000</f>
        <v>8523.6683963713494</v>
      </c>
      <c r="F9219">
        <f t="shared" si="287"/>
        <v>8550</v>
      </c>
      <c r="G9219" cm="1">
        <f t="array" ref="G9219">INDEX($A$3:$C$10002,F9219,3)</f>
        <v>480</v>
      </c>
    </row>
    <row r="9220" spans="1:7" x14ac:dyDescent="0.4">
      <c r="A9220">
        <v>9218</v>
      </c>
      <c r="B9220" t="s">
        <v>527</v>
      </c>
      <c r="C9220">
        <v>540</v>
      </c>
      <c r="D9220">
        <v>4171.242439039278</v>
      </c>
      <c r="E9220">
        <f t="shared" si="288"/>
        <v>4172.1642390392781</v>
      </c>
      <c r="F9220">
        <f t="shared" ref="F9220:F9283" si="289">_xlfn.RANK.EQ(E9220,$E$3:$E$10002,1)</f>
        <v>4255</v>
      </c>
      <c r="G9220" cm="1">
        <f t="array" ref="G9220">INDEX($A$3:$C$10002,F9220,3)</f>
        <v>470</v>
      </c>
    </row>
    <row r="9221" spans="1:7" x14ac:dyDescent="0.4">
      <c r="A9221">
        <v>9219</v>
      </c>
      <c r="B9221" t="s">
        <v>527</v>
      </c>
      <c r="C9221">
        <v>450</v>
      </c>
      <c r="D9221">
        <v>7236.5201574755083</v>
      </c>
      <c r="E9221">
        <f t="shared" si="288"/>
        <v>7237.4420574755086</v>
      </c>
      <c r="F9221">
        <f t="shared" si="289"/>
        <v>7269</v>
      </c>
      <c r="G9221" cm="1">
        <f t="array" ref="G9221">INDEX($A$3:$C$10002,F9221,3)</f>
        <v>380</v>
      </c>
    </row>
    <row r="9222" spans="1:7" x14ac:dyDescent="0.4">
      <c r="A9222">
        <v>9220</v>
      </c>
      <c r="B9222" t="s">
        <v>527</v>
      </c>
      <c r="C9222">
        <v>400</v>
      </c>
      <c r="D9222">
        <v>5155.060792870876</v>
      </c>
      <c r="E9222">
        <f t="shared" si="288"/>
        <v>5155.9827928708755</v>
      </c>
      <c r="F9222">
        <f t="shared" si="289"/>
        <v>5235</v>
      </c>
      <c r="G9222" cm="1">
        <f t="array" ref="G9222">INDEX($A$3:$C$10002,F9222,3)</f>
        <v>500</v>
      </c>
    </row>
    <row r="9223" spans="1:7" x14ac:dyDescent="0.4">
      <c r="A9223">
        <v>9221</v>
      </c>
      <c r="B9223" t="s">
        <v>527</v>
      </c>
      <c r="C9223">
        <v>480</v>
      </c>
      <c r="D9223">
        <v>3626.8466750083926</v>
      </c>
      <c r="E9223">
        <f t="shared" si="288"/>
        <v>3627.7687750083924</v>
      </c>
      <c r="F9223">
        <f t="shared" si="289"/>
        <v>3695</v>
      </c>
      <c r="G9223" cm="1">
        <f t="array" ref="G9223">INDEX($A$3:$C$10002,F9223,3)</f>
        <v>400</v>
      </c>
    </row>
    <row r="9224" spans="1:7" x14ac:dyDescent="0.4">
      <c r="A9224">
        <v>9222</v>
      </c>
      <c r="B9224" t="s">
        <v>527</v>
      </c>
      <c r="C9224">
        <v>430</v>
      </c>
      <c r="D9224">
        <v>5822.7390057069615</v>
      </c>
      <c r="E9224">
        <f t="shared" si="288"/>
        <v>5823.6612057069615</v>
      </c>
      <c r="F9224">
        <f t="shared" si="289"/>
        <v>5854</v>
      </c>
      <c r="G9224" cm="1">
        <f t="array" ref="G9224">INDEX($A$3:$C$10002,F9224,3)</f>
        <v>430</v>
      </c>
    </row>
    <row r="9225" spans="1:7" x14ac:dyDescent="0.4">
      <c r="A9225">
        <v>9223</v>
      </c>
      <c r="B9225" t="s">
        <v>527</v>
      </c>
      <c r="C9225">
        <v>510</v>
      </c>
      <c r="D9225">
        <v>8524.5776238288527</v>
      </c>
      <c r="E9225">
        <f t="shared" si="288"/>
        <v>8525.4999238288528</v>
      </c>
      <c r="F9225">
        <f t="shared" si="289"/>
        <v>8554</v>
      </c>
      <c r="G9225" cm="1">
        <f t="array" ref="G9225">INDEX($A$3:$C$10002,F9225,3)</f>
        <v>470</v>
      </c>
    </row>
    <row r="9226" spans="1:7" x14ac:dyDescent="0.4">
      <c r="A9226">
        <v>9224</v>
      </c>
      <c r="B9226" t="s">
        <v>527</v>
      </c>
      <c r="C9226">
        <v>410</v>
      </c>
      <c r="D9226">
        <v>1177.3708914456618</v>
      </c>
      <c r="E9226">
        <f t="shared" si="288"/>
        <v>1178.2932914456617</v>
      </c>
      <c r="F9226">
        <f t="shared" si="289"/>
        <v>1199</v>
      </c>
      <c r="G9226" cm="1">
        <f t="array" ref="G9226">INDEX($A$3:$C$10002,F9226,3)</f>
        <v>520</v>
      </c>
    </row>
    <row r="9227" spans="1:7" x14ac:dyDescent="0.4">
      <c r="A9227">
        <v>9225</v>
      </c>
      <c r="B9227" t="s">
        <v>527</v>
      </c>
      <c r="C9227">
        <v>420</v>
      </c>
      <c r="D9227">
        <v>61.420606097598196</v>
      </c>
      <c r="E9227">
        <f t="shared" si="288"/>
        <v>62.343106097598195</v>
      </c>
      <c r="F9227">
        <f t="shared" si="289"/>
        <v>78</v>
      </c>
      <c r="G9227" cm="1">
        <f t="array" ref="G9227">INDEX($A$3:$C$10002,F9227,3)</f>
        <v>550</v>
      </c>
    </row>
    <row r="9228" spans="1:7" x14ac:dyDescent="0.4">
      <c r="A9228">
        <v>9226</v>
      </c>
      <c r="B9228" t="s">
        <v>527</v>
      </c>
      <c r="C9228">
        <v>350</v>
      </c>
      <c r="D9228">
        <v>538.37720877712331</v>
      </c>
      <c r="E9228">
        <f t="shared" si="288"/>
        <v>539.2998087771233</v>
      </c>
      <c r="F9228">
        <f t="shared" si="289"/>
        <v>556</v>
      </c>
      <c r="G9228" cm="1">
        <f t="array" ref="G9228">INDEX($A$3:$C$10002,F9228,3)</f>
        <v>410</v>
      </c>
    </row>
    <row r="9229" spans="1:7" x14ac:dyDescent="0.4">
      <c r="A9229">
        <v>9227</v>
      </c>
      <c r="B9229" t="s">
        <v>527</v>
      </c>
      <c r="C9229">
        <v>420</v>
      </c>
      <c r="D9229">
        <v>9765.3361308633685</v>
      </c>
      <c r="E9229">
        <f t="shared" si="288"/>
        <v>9766.2588308633676</v>
      </c>
      <c r="F9229">
        <f t="shared" si="289"/>
        <v>9758</v>
      </c>
      <c r="G9229" cm="1">
        <f t="array" ref="G9229">INDEX($A$3:$C$10002,F9229,3)</f>
        <v>370</v>
      </c>
    </row>
    <row r="9230" spans="1:7" x14ac:dyDescent="0.4">
      <c r="A9230">
        <v>9228</v>
      </c>
      <c r="B9230" t="s">
        <v>527</v>
      </c>
      <c r="C9230">
        <v>460</v>
      </c>
      <c r="D9230">
        <v>8968.8826868495744</v>
      </c>
      <c r="E9230">
        <f t="shared" si="288"/>
        <v>8969.8054868495747</v>
      </c>
      <c r="F9230">
        <f t="shared" si="289"/>
        <v>9005</v>
      </c>
      <c r="G9230" cm="1">
        <f t="array" ref="G9230">INDEX($A$3:$C$10002,F9230,3)</f>
        <v>460</v>
      </c>
    </row>
    <row r="9231" spans="1:7" x14ac:dyDescent="0.4">
      <c r="A9231">
        <v>9229</v>
      </c>
      <c r="B9231" t="s">
        <v>527</v>
      </c>
      <c r="C9231">
        <v>510</v>
      </c>
      <c r="D9231">
        <v>9110.4744102298046</v>
      </c>
      <c r="E9231">
        <f t="shared" si="288"/>
        <v>9111.3973102298041</v>
      </c>
      <c r="F9231">
        <f t="shared" si="289"/>
        <v>9132</v>
      </c>
      <c r="G9231" cm="1">
        <f t="array" ref="G9231">INDEX($A$3:$C$10002,F9231,3)</f>
        <v>390</v>
      </c>
    </row>
    <row r="9232" spans="1:7" x14ac:dyDescent="0.4">
      <c r="A9232">
        <v>9230</v>
      </c>
      <c r="B9232" t="s">
        <v>527</v>
      </c>
      <c r="C9232">
        <v>430</v>
      </c>
      <c r="D9232">
        <v>5190.153569139683</v>
      </c>
      <c r="E9232">
        <f t="shared" si="288"/>
        <v>5191.0765691396828</v>
      </c>
      <c r="F9232">
        <f t="shared" si="289"/>
        <v>5271</v>
      </c>
      <c r="G9232" cm="1">
        <f t="array" ref="G9232">INDEX($A$3:$C$10002,F9232,3)</f>
        <v>410</v>
      </c>
    </row>
    <row r="9233" spans="1:7" x14ac:dyDescent="0.4">
      <c r="A9233">
        <v>9231</v>
      </c>
      <c r="B9233" t="s">
        <v>527</v>
      </c>
      <c r="C9233">
        <v>510</v>
      </c>
      <c r="D9233">
        <v>3157.8240913113805</v>
      </c>
      <c r="E9233">
        <f t="shared" si="288"/>
        <v>3158.7471913113804</v>
      </c>
      <c r="F9233">
        <f t="shared" si="289"/>
        <v>3227</v>
      </c>
      <c r="G9233" cm="1">
        <f t="array" ref="G9233">INDEX($A$3:$C$10002,F9233,3)</f>
        <v>500</v>
      </c>
    </row>
    <row r="9234" spans="1:7" x14ac:dyDescent="0.4">
      <c r="A9234">
        <v>9232</v>
      </c>
      <c r="B9234" t="s">
        <v>527</v>
      </c>
      <c r="C9234">
        <v>510</v>
      </c>
      <c r="D9234">
        <v>8485.2126834925384</v>
      </c>
      <c r="E9234">
        <f t="shared" si="288"/>
        <v>8486.1358834925377</v>
      </c>
      <c r="F9234">
        <f t="shared" si="289"/>
        <v>8518</v>
      </c>
      <c r="G9234" cm="1">
        <f t="array" ref="G9234">INDEX($A$3:$C$10002,F9234,3)</f>
        <v>330</v>
      </c>
    </row>
    <row r="9235" spans="1:7" x14ac:dyDescent="0.4">
      <c r="A9235">
        <v>9233</v>
      </c>
      <c r="B9235" t="s">
        <v>527</v>
      </c>
      <c r="C9235">
        <v>360</v>
      </c>
      <c r="D9235">
        <v>6271.6213873714414</v>
      </c>
      <c r="E9235">
        <f t="shared" si="288"/>
        <v>6272.5446873714418</v>
      </c>
      <c r="F9235">
        <f t="shared" si="289"/>
        <v>6290</v>
      </c>
      <c r="G9235" cm="1">
        <f t="array" ref="G9235">INDEX($A$3:$C$10002,F9235,3)</f>
        <v>480</v>
      </c>
    </row>
    <row r="9236" spans="1:7" x14ac:dyDescent="0.4">
      <c r="A9236">
        <v>9234</v>
      </c>
      <c r="B9236" t="s">
        <v>527</v>
      </c>
      <c r="C9236">
        <v>400</v>
      </c>
      <c r="D9236">
        <v>2223.440778832362</v>
      </c>
      <c r="E9236">
        <f t="shared" si="288"/>
        <v>2224.3641788323621</v>
      </c>
      <c r="F9236">
        <f t="shared" si="289"/>
        <v>2252</v>
      </c>
      <c r="G9236" cm="1">
        <f t="array" ref="G9236">INDEX($A$3:$C$10002,F9236,3)</f>
        <v>510</v>
      </c>
    </row>
    <row r="9237" spans="1:7" x14ac:dyDescent="0.4">
      <c r="A9237">
        <v>9235</v>
      </c>
      <c r="B9237" t="s">
        <v>527</v>
      </c>
      <c r="C9237">
        <v>550</v>
      </c>
      <c r="D9237">
        <v>9577.3609118930635</v>
      </c>
      <c r="E9237">
        <f t="shared" si="288"/>
        <v>9578.2844118930643</v>
      </c>
      <c r="F9237">
        <f t="shared" si="289"/>
        <v>9585</v>
      </c>
      <c r="G9237" cm="1">
        <f t="array" ref="G9237">INDEX($A$3:$C$10002,F9237,3)</f>
        <v>590</v>
      </c>
    </row>
    <row r="9238" spans="1:7" x14ac:dyDescent="0.4">
      <c r="A9238">
        <v>9236</v>
      </c>
      <c r="B9238" t="s">
        <v>527</v>
      </c>
      <c r="C9238">
        <v>390</v>
      </c>
      <c r="D9238">
        <v>7469.3530991546368</v>
      </c>
      <c r="E9238">
        <f t="shared" si="288"/>
        <v>7470.2766991546368</v>
      </c>
      <c r="F9238">
        <f t="shared" si="289"/>
        <v>7494</v>
      </c>
      <c r="G9238" cm="1">
        <f t="array" ref="G9238">INDEX($A$3:$C$10002,F9238,3)</f>
        <v>400</v>
      </c>
    </row>
    <row r="9239" spans="1:7" x14ac:dyDescent="0.4">
      <c r="A9239">
        <v>9237</v>
      </c>
      <c r="B9239" t="s">
        <v>527</v>
      </c>
      <c r="C9239">
        <v>450</v>
      </c>
      <c r="D9239">
        <v>2184.6861476485487</v>
      </c>
      <c r="E9239">
        <f t="shared" si="288"/>
        <v>2185.6098476485486</v>
      </c>
      <c r="F9239">
        <f t="shared" si="289"/>
        <v>2215</v>
      </c>
      <c r="G9239" cm="1">
        <f t="array" ref="G9239">INDEX($A$3:$C$10002,F9239,3)</f>
        <v>560</v>
      </c>
    </row>
    <row r="9240" spans="1:7" x14ac:dyDescent="0.4">
      <c r="A9240">
        <v>9238</v>
      </c>
      <c r="B9240" t="s">
        <v>527</v>
      </c>
      <c r="C9240">
        <v>370</v>
      </c>
      <c r="D9240">
        <v>3099.2344126712856</v>
      </c>
      <c r="E9240">
        <f t="shared" si="288"/>
        <v>3100.1582126712856</v>
      </c>
      <c r="F9240">
        <f t="shared" si="289"/>
        <v>3159</v>
      </c>
      <c r="G9240" cm="1">
        <f t="array" ref="G9240">INDEX($A$3:$C$10002,F9240,3)</f>
        <v>480</v>
      </c>
    </row>
    <row r="9241" spans="1:7" x14ac:dyDescent="0.4">
      <c r="A9241">
        <v>9239</v>
      </c>
      <c r="B9241" t="s">
        <v>527</v>
      </c>
      <c r="C9241">
        <v>500</v>
      </c>
      <c r="D9241">
        <v>9487.0351573229163</v>
      </c>
      <c r="E9241">
        <f t="shared" si="288"/>
        <v>9487.9590573229161</v>
      </c>
      <c r="F9241">
        <f t="shared" si="289"/>
        <v>9498</v>
      </c>
      <c r="G9241" cm="1">
        <f t="array" ref="G9241">INDEX($A$3:$C$10002,F9241,3)</f>
        <v>430</v>
      </c>
    </row>
    <row r="9242" spans="1:7" x14ac:dyDescent="0.4">
      <c r="A9242">
        <v>9240</v>
      </c>
      <c r="B9242" t="s">
        <v>527</v>
      </c>
      <c r="C9242">
        <v>360</v>
      </c>
      <c r="D9242">
        <v>4991.4979400006105</v>
      </c>
      <c r="E9242">
        <f t="shared" si="288"/>
        <v>4992.4219400006104</v>
      </c>
      <c r="F9242">
        <f t="shared" si="289"/>
        <v>5077</v>
      </c>
      <c r="G9242" cm="1">
        <f t="array" ref="G9242">INDEX($A$3:$C$10002,F9242,3)</f>
        <v>500</v>
      </c>
    </row>
    <row r="9243" spans="1:7" x14ac:dyDescent="0.4">
      <c r="A9243">
        <v>9241</v>
      </c>
      <c r="B9243" t="s">
        <v>527</v>
      </c>
      <c r="C9243">
        <v>420</v>
      </c>
      <c r="D9243">
        <v>3275.0034485915708</v>
      </c>
      <c r="E9243">
        <f t="shared" si="288"/>
        <v>3275.9275485915709</v>
      </c>
      <c r="F9243">
        <f t="shared" si="289"/>
        <v>3360</v>
      </c>
      <c r="G9243" cm="1">
        <f t="array" ref="G9243">INDEX($A$3:$C$10002,F9243,3)</f>
        <v>440</v>
      </c>
    </row>
    <row r="9244" spans="1:7" x14ac:dyDescent="0.4">
      <c r="A9244">
        <v>9242</v>
      </c>
      <c r="B9244" t="s">
        <v>527</v>
      </c>
      <c r="C9244">
        <v>370</v>
      </c>
      <c r="D9244">
        <v>2626.8551286355173</v>
      </c>
      <c r="E9244">
        <f t="shared" si="288"/>
        <v>2627.7793286355172</v>
      </c>
      <c r="F9244">
        <f t="shared" si="289"/>
        <v>2653</v>
      </c>
      <c r="G9244" cm="1">
        <f t="array" ref="G9244">INDEX($A$3:$C$10002,F9244,3)</f>
        <v>530</v>
      </c>
    </row>
    <row r="9245" spans="1:7" x14ac:dyDescent="0.4">
      <c r="A9245">
        <v>9243</v>
      </c>
      <c r="B9245" t="s">
        <v>527</v>
      </c>
      <c r="C9245">
        <v>420</v>
      </c>
      <c r="D9245">
        <v>1199.647175511948</v>
      </c>
      <c r="E9245">
        <f t="shared" si="288"/>
        <v>1200.5714755119479</v>
      </c>
      <c r="F9245">
        <f t="shared" si="289"/>
        <v>1220</v>
      </c>
      <c r="G9245" cm="1">
        <f t="array" ref="G9245">INDEX($A$3:$C$10002,F9245,3)</f>
        <v>470</v>
      </c>
    </row>
    <row r="9246" spans="1:7" x14ac:dyDescent="0.4">
      <c r="A9246">
        <v>9244</v>
      </c>
      <c r="B9246" t="s">
        <v>527</v>
      </c>
      <c r="C9246">
        <v>440</v>
      </c>
      <c r="D9246">
        <v>2896.0014648884548</v>
      </c>
      <c r="E9246">
        <f t="shared" si="288"/>
        <v>2896.9258648884547</v>
      </c>
      <c r="F9246">
        <f t="shared" si="289"/>
        <v>2948</v>
      </c>
      <c r="G9246" cm="1">
        <f t="array" ref="G9246">INDEX($A$3:$C$10002,F9246,3)</f>
        <v>440</v>
      </c>
    </row>
    <row r="9247" spans="1:7" x14ac:dyDescent="0.4">
      <c r="A9247">
        <v>9245</v>
      </c>
      <c r="B9247" t="s">
        <v>527</v>
      </c>
      <c r="C9247">
        <v>450</v>
      </c>
      <c r="D9247">
        <v>8664.6435743278307</v>
      </c>
      <c r="E9247">
        <f t="shared" si="288"/>
        <v>8665.5680743278299</v>
      </c>
      <c r="F9247">
        <f t="shared" si="289"/>
        <v>8707</v>
      </c>
      <c r="G9247" cm="1">
        <f t="array" ref="G9247">INDEX($A$3:$C$10002,F9247,3)</f>
        <v>430</v>
      </c>
    </row>
    <row r="9248" spans="1:7" x14ac:dyDescent="0.4">
      <c r="A9248">
        <v>9246</v>
      </c>
      <c r="B9248" t="s">
        <v>527</v>
      </c>
      <c r="C9248">
        <v>330</v>
      </c>
      <c r="D9248">
        <v>4480.3640247810299</v>
      </c>
      <c r="E9248">
        <f t="shared" si="288"/>
        <v>4481.2886247810302</v>
      </c>
      <c r="F9248">
        <f t="shared" si="289"/>
        <v>4555</v>
      </c>
      <c r="G9248" cm="1">
        <f t="array" ref="G9248">INDEX($A$3:$C$10002,F9248,3)</f>
        <v>430</v>
      </c>
    </row>
    <row r="9249" spans="1:7" x14ac:dyDescent="0.4">
      <c r="A9249">
        <v>9247</v>
      </c>
      <c r="B9249" t="s">
        <v>527</v>
      </c>
      <c r="C9249">
        <v>470</v>
      </c>
      <c r="D9249">
        <v>5571.5967894528039</v>
      </c>
      <c r="E9249">
        <f t="shared" si="288"/>
        <v>5572.5214894528035</v>
      </c>
      <c r="F9249">
        <f t="shared" si="289"/>
        <v>5632</v>
      </c>
      <c r="G9249" cm="1">
        <f t="array" ref="G9249">INDEX($A$3:$C$10002,F9249,3)</f>
        <v>460</v>
      </c>
    </row>
    <row r="9250" spans="1:7" x14ac:dyDescent="0.4">
      <c r="A9250">
        <v>9248</v>
      </c>
      <c r="B9250" t="s">
        <v>527</v>
      </c>
      <c r="C9250">
        <v>370</v>
      </c>
      <c r="D9250">
        <v>7968.2808313241985</v>
      </c>
      <c r="E9250">
        <f t="shared" si="288"/>
        <v>7969.2056313241983</v>
      </c>
      <c r="F9250">
        <f t="shared" si="289"/>
        <v>7977</v>
      </c>
      <c r="G9250" cm="1">
        <f t="array" ref="G9250">INDEX($A$3:$C$10002,F9250,3)</f>
        <v>480</v>
      </c>
    </row>
    <row r="9251" spans="1:7" x14ac:dyDescent="0.4">
      <c r="A9251">
        <v>9249</v>
      </c>
      <c r="B9251" t="s">
        <v>527</v>
      </c>
      <c r="C9251">
        <v>450</v>
      </c>
      <c r="D9251">
        <v>4914.904141361736</v>
      </c>
      <c r="E9251">
        <f t="shared" si="288"/>
        <v>4915.829041361736</v>
      </c>
      <c r="F9251">
        <f t="shared" si="289"/>
        <v>4981</v>
      </c>
      <c r="G9251" cm="1">
        <f t="array" ref="G9251">INDEX($A$3:$C$10002,F9251,3)</f>
        <v>410</v>
      </c>
    </row>
    <row r="9252" spans="1:7" x14ac:dyDescent="0.4">
      <c r="A9252">
        <v>9250</v>
      </c>
      <c r="B9252" t="s">
        <v>527</v>
      </c>
      <c r="C9252">
        <v>460</v>
      </c>
      <c r="D9252">
        <v>3221.6013977477342</v>
      </c>
      <c r="E9252">
        <f t="shared" si="288"/>
        <v>3222.5263977477343</v>
      </c>
      <c r="F9252">
        <f t="shared" si="289"/>
        <v>3296</v>
      </c>
      <c r="G9252" cm="1">
        <f t="array" ref="G9252">INDEX($A$3:$C$10002,F9252,3)</f>
        <v>610</v>
      </c>
    </row>
    <row r="9253" spans="1:7" x14ac:dyDescent="0.4">
      <c r="A9253">
        <v>9251</v>
      </c>
      <c r="B9253" t="s">
        <v>527</v>
      </c>
      <c r="C9253">
        <v>470</v>
      </c>
      <c r="D9253">
        <v>1189.5770744956815</v>
      </c>
      <c r="E9253">
        <f t="shared" si="288"/>
        <v>1190.5021744956814</v>
      </c>
      <c r="F9253">
        <f t="shared" si="289"/>
        <v>1208</v>
      </c>
      <c r="G9253" cm="1">
        <f t="array" ref="G9253">INDEX($A$3:$C$10002,F9253,3)</f>
        <v>610</v>
      </c>
    </row>
    <row r="9254" spans="1:7" x14ac:dyDescent="0.4">
      <c r="A9254">
        <v>9252</v>
      </c>
      <c r="B9254" t="s">
        <v>527</v>
      </c>
      <c r="C9254">
        <v>440</v>
      </c>
      <c r="D9254">
        <v>2642.1128574480422</v>
      </c>
      <c r="E9254">
        <f t="shared" si="288"/>
        <v>2643.0380574480423</v>
      </c>
      <c r="F9254">
        <f t="shared" si="289"/>
        <v>2666</v>
      </c>
      <c r="G9254" cm="1">
        <f t="array" ref="G9254">INDEX($A$3:$C$10002,F9254,3)</f>
        <v>340</v>
      </c>
    </row>
    <row r="9255" spans="1:7" x14ac:dyDescent="0.4">
      <c r="A9255">
        <v>9253</v>
      </c>
      <c r="B9255" t="s">
        <v>527</v>
      </c>
      <c r="C9255">
        <v>470</v>
      </c>
      <c r="D9255">
        <v>5161.1638843958863</v>
      </c>
      <c r="E9255">
        <f t="shared" si="288"/>
        <v>5162.0891843958862</v>
      </c>
      <c r="F9255">
        <f t="shared" si="289"/>
        <v>5251</v>
      </c>
      <c r="G9255" cm="1">
        <f t="array" ref="G9255">INDEX($A$3:$C$10002,F9255,3)</f>
        <v>410</v>
      </c>
    </row>
    <row r="9256" spans="1:7" x14ac:dyDescent="0.4">
      <c r="A9256">
        <v>9254</v>
      </c>
      <c r="B9256" t="s">
        <v>527</v>
      </c>
      <c r="C9256">
        <v>450</v>
      </c>
      <c r="D9256">
        <v>3139.2096621601004</v>
      </c>
      <c r="E9256">
        <f t="shared" si="288"/>
        <v>3140.1350621601005</v>
      </c>
      <c r="F9256">
        <f t="shared" si="289"/>
        <v>3204</v>
      </c>
      <c r="G9256" cm="1">
        <f t="array" ref="G9256">INDEX($A$3:$C$10002,F9256,3)</f>
        <v>410</v>
      </c>
    </row>
    <row r="9257" spans="1:7" x14ac:dyDescent="0.4">
      <c r="A9257">
        <v>9255</v>
      </c>
      <c r="B9257" t="s">
        <v>527</v>
      </c>
      <c r="C9257">
        <v>500</v>
      </c>
      <c r="D9257">
        <v>9097.3527634510338</v>
      </c>
      <c r="E9257">
        <f t="shared" si="288"/>
        <v>9098.2782634510331</v>
      </c>
      <c r="F9257">
        <f t="shared" si="289"/>
        <v>9123</v>
      </c>
      <c r="G9257" cm="1">
        <f t="array" ref="G9257">INDEX($A$3:$C$10002,F9257,3)</f>
        <v>470</v>
      </c>
    </row>
    <row r="9258" spans="1:7" x14ac:dyDescent="0.4">
      <c r="A9258">
        <v>9256</v>
      </c>
      <c r="B9258" t="s">
        <v>527</v>
      </c>
      <c r="C9258">
        <v>470</v>
      </c>
      <c r="D9258">
        <v>7048.2397839289524</v>
      </c>
      <c r="E9258">
        <f t="shared" si="288"/>
        <v>7049.165383928952</v>
      </c>
      <c r="F9258">
        <f t="shared" si="289"/>
        <v>7072</v>
      </c>
      <c r="G9258" cm="1">
        <f t="array" ref="G9258">INDEX($A$3:$C$10002,F9258,3)</f>
        <v>400</v>
      </c>
    </row>
    <row r="9259" spans="1:7" x14ac:dyDescent="0.4">
      <c r="A9259">
        <v>9257</v>
      </c>
      <c r="B9259" t="s">
        <v>527</v>
      </c>
      <c r="C9259">
        <v>390</v>
      </c>
      <c r="D9259">
        <v>4208.7764519180882</v>
      </c>
      <c r="E9259">
        <f t="shared" si="288"/>
        <v>4209.702151918088</v>
      </c>
      <c r="F9259">
        <f t="shared" si="289"/>
        <v>4299</v>
      </c>
      <c r="G9259" cm="1">
        <f t="array" ref="G9259">INDEX($A$3:$C$10002,F9259,3)</f>
        <v>470</v>
      </c>
    </row>
    <row r="9260" spans="1:7" x14ac:dyDescent="0.4">
      <c r="A9260">
        <v>9258</v>
      </c>
      <c r="B9260" t="s">
        <v>527</v>
      </c>
      <c r="C9260">
        <v>390</v>
      </c>
      <c r="D9260">
        <v>9216.3630481887267</v>
      </c>
      <c r="E9260">
        <f t="shared" si="288"/>
        <v>9217.2888481887276</v>
      </c>
      <c r="F9260">
        <f t="shared" si="289"/>
        <v>9244</v>
      </c>
      <c r="G9260" cm="1">
        <f t="array" ref="G9260">INDEX($A$3:$C$10002,F9260,3)</f>
        <v>440</v>
      </c>
    </row>
    <row r="9261" spans="1:7" x14ac:dyDescent="0.4">
      <c r="A9261">
        <v>9259</v>
      </c>
      <c r="B9261" t="s">
        <v>527</v>
      </c>
      <c r="C9261">
        <v>450</v>
      </c>
      <c r="D9261">
        <v>1147.4657429731133</v>
      </c>
      <c r="E9261">
        <f t="shared" si="288"/>
        <v>1148.3916429731132</v>
      </c>
      <c r="F9261">
        <f t="shared" si="289"/>
        <v>1172</v>
      </c>
      <c r="G9261" cm="1">
        <f t="array" ref="G9261">INDEX($A$3:$C$10002,F9261,3)</f>
        <v>400</v>
      </c>
    </row>
    <row r="9262" spans="1:7" x14ac:dyDescent="0.4">
      <c r="A9262">
        <v>9260</v>
      </c>
      <c r="B9262" t="s">
        <v>527</v>
      </c>
      <c r="C9262">
        <v>360</v>
      </c>
      <c r="D9262">
        <v>230.47624134037292</v>
      </c>
      <c r="E9262">
        <f t="shared" si="288"/>
        <v>231.40224134037291</v>
      </c>
      <c r="F9262">
        <f t="shared" si="289"/>
        <v>255</v>
      </c>
      <c r="G9262" cm="1">
        <f t="array" ref="G9262">INDEX($A$3:$C$10002,F9262,3)</f>
        <v>370</v>
      </c>
    </row>
    <row r="9263" spans="1:7" x14ac:dyDescent="0.4">
      <c r="A9263">
        <v>9261</v>
      </c>
      <c r="B9263" t="s">
        <v>527</v>
      </c>
      <c r="C9263">
        <v>470</v>
      </c>
      <c r="D9263">
        <v>6145.5925473799853</v>
      </c>
      <c r="E9263">
        <f t="shared" si="288"/>
        <v>6146.5186473799849</v>
      </c>
      <c r="F9263">
        <f t="shared" si="289"/>
        <v>6174</v>
      </c>
      <c r="G9263" cm="1">
        <f t="array" ref="G9263">INDEX($A$3:$C$10002,F9263,3)</f>
        <v>570</v>
      </c>
    </row>
    <row r="9264" spans="1:7" x14ac:dyDescent="0.4">
      <c r="A9264">
        <v>9262</v>
      </c>
      <c r="B9264" t="s">
        <v>527</v>
      </c>
      <c r="C9264">
        <v>370</v>
      </c>
      <c r="D9264">
        <v>542.34421826837979</v>
      </c>
      <c r="E9264">
        <f t="shared" si="288"/>
        <v>543.27041826837979</v>
      </c>
      <c r="F9264">
        <f t="shared" si="289"/>
        <v>558</v>
      </c>
      <c r="G9264" cm="1">
        <f t="array" ref="G9264">INDEX($A$3:$C$10002,F9264,3)</f>
        <v>480</v>
      </c>
    </row>
    <row r="9265" spans="1:7" x14ac:dyDescent="0.4">
      <c r="A9265">
        <v>9263</v>
      </c>
      <c r="B9265" t="s">
        <v>527</v>
      </c>
      <c r="C9265">
        <v>510</v>
      </c>
      <c r="D9265">
        <v>1016.2492751853999</v>
      </c>
      <c r="E9265">
        <f t="shared" si="288"/>
        <v>1017.1755751853999</v>
      </c>
      <c r="F9265">
        <f t="shared" si="289"/>
        <v>1046</v>
      </c>
      <c r="G9265" cm="1">
        <f t="array" ref="G9265">INDEX($A$3:$C$10002,F9265,3)</f>
        <v>570</v>
      </c>
    </row>
    <row r="9266" spans="1:7" x14ac:dyDescent="0.4">
      <c r="A9266">
        <v>9264</v>
      </c>
      <c r="B9266" t="s">
        <v>527</v>
      </c>
      <c r="C9266">
        <v>380</v>
      </c>
      <c r="D9266">
        <v>3325.3539536729027</v>
      </c>
      <c r="E9266">
        <f t="shared" si="288"/>
        <v>3326.2803536729025</v>
      </c>
      <c r="F9266">
        <f t="shared" si="289"/>
        <v>3403</v>
      </c>
      <c r="G9266" cm="1">
        <f t="array" ref="G9266">INDEX($A$3:$C$10002,F9266,3)</f>
        <v>510</v>
      </c>
    </row>
    <row r="9267" spans="1:7" x14ac:dyDescent="0.4">
      <c r="A9267">
        <v>9265</v>
      </c>
      <c r="B9267" t="s">
        <v>527</v>
      </c>
      <c r="C9267">
        <v>350</v>
      </c>
      <c r="D9267">
        <v>6038.483291116062</v>
      </c>
      <c r="E9267">
        <f t="shared" si="288"/>
        <v>6039.4097911160616</v>
      </c>
      <c r="F9267">
        <f t="shared" si="289"/>
        <v>6061</v>
      </c>
      <c r="G9267" cm="1">
        <f t="array" ref="G9267">INDEX($A$3:$C$10002,F9267,3)</f>
        <v>520</v>
      </c>
    </row>
    <row r="9268" spans="1:7" x14ac:dyDescent="0.4">
      <c r="A9268">
        <v>9266</v>
      </c>
      <c r="B9268" t="s">
        <v>527</v>
      </c>
      <c r="C9268">
        <v>460</v>
      </c>
      <c r="D9268">
        <v>1471.53990295114</v>
      </c>
      <c r="E9268">
        <f t="shared" si="288"/>
        <v>1472.46650295114</v>
      </c>
      <c r="F9268">
        <f t="shared" si="289"/>
        <v>1481</v>
      </c>
      <c r="G9268" cm="1">
        <f t="array" ref="G9268">INDEX($A$3:$C$10002,F9268,3)</f>
        <v>380</v>
      </c>
    </row>
    <row r="9269" spans="1:7" x14ac:dyDescent="0.4">
      <c r="A9269">
        <v>9267</v>
      </c>
      <c r="B9269" t="s">
        <v>527</v>
      </c>
      <c r="C9269">
        <v>450</v>
      </c>
      <c r="D9269">
        <v>1970.4676351207008</v>
      </c>
      <c r="E9269">
        <f t="shared" si="288"/>
        <v>1971.3943351207008</v>
      </c>
      <c r="F9269">
        <f t="shared" si="289"/>
        <v>1999</v>
      </c>
      <c r="G9269" cm="1">
        <f t="array" ref="G9269">INDEX($A$3:$C$10002,F9269,3)</f>
        <v>440</v>
      </c>
    </row>
    <row r="9270" spans="1:7" x14ac:dyDescent="0.4">
      <c r="A9270">
        <v>9268</v>
      </c>
      <c r="B9270" t="s">
        <v>527</v>
      </c>
      <c r="C9270">
        <v>370</v>
      </c>
      <c r="D9270">
        <v>2538.3603015228737</v>
      </c>
      <c r="E9270">
        <f t="shared" si="288"/>
        <v>2539.2871015228739</v>
      </c>
      <c r="F9270">
        <f t="shared" si="289"/>
        <v>2581</v>
      </c>
      <c r="G9270" cm="1">
        <f t="array" ref="G9270">INDEX($A$3:$C$10002,F9270,3)</f>
        <v>320</v>
      </c>
    </row>
    <row r="9271" spans="1:7" x14ac:dyDescent="0.4">
      <c r="A9271">
        <v>9269</v>
      </c>
      <c r="B9271" t="s">
        <v>527</v>
      </c>
      <c r="C9271">
        <v>360</v>
      </c>
      <c r="D9271">
        <v>2272.8758201849423</v>
      </c>
      <c r="E9271">
        <f t="shared" si="288"/>
        <v>2273.8027201849422</v>
      </c>
      <c r="F9271">
        <f t="shared" si="289"/>
        <v>2301</v>
      </c>
      <c r="G9271" cm="1">
        <f t="array" ref="G9271">INDEX($A$3:$C$10002,F9271,3)</f>
        <v>470</v>
      </c>
    </row>
    <row r="9272" spans="1:7" x14ac:dyDescent="0.4">
      <c r="A9272">
        <v>9270</v>
      </c>
      <c r="B9272" t="s">
        <v>527</v>
      </c>
      <c r="C9272">
        <v>480</v>
      </c>
      <c r="D9272">
        <v>857.87405011139265</v>
      </c>
      <c r="E9272">
        <f t="shared" si="288"/>
        <v>858.80105011139267</v>
      </c>
      <c r="F9272">
        <f t="shared" si="289"/>
        <v>881</v>
      </c>
      <c r="G9272" cm="1">
        <f t="array" ref="G9272">INDEX($A$3:$C$10002,F9272,3)</f>
        <v>440</v>
      </c>
    </row>
    <row r="9273" spans="1:7" x14ac:dyDescent="0.4">
      <c r="A9273">
        <v>9271</v>
      </c>
      <c r="B9273" t="s">
        <v>527</v>
      </c>
      <c r="C9273">
        <v>610</v>
      </c>
      <c r="D9273">
        <v>423.63908810693687</v>
      </c>
      <c r="E9273">
        <f t="shared" si="288"/>
        <v>424.56618810693686</v>
      </c>
      <c r="F9273">
        <f t="shared" si="289"/>
        <v>454</v>
      </c>
      <c r="G9273" cm="1">
        <f t="array" ref="G9273">INDEX($A$3:$C$10002,F9273,3)</f>
        <v>340</v>
      </c>
    </row>
    <row r="9274" spans="1:7" x14ac:dyDescent="0.4">
      <c r="A9274">
        <v>9272</v>
      </c>
      <c r="B9274" t="s">
        <v>527</v>
      </c>
      <c r="C9274">
        <v>440</v>
      </c>
      <c r="D9274">
        <v>4705.873256630146</v>
      </c>
      <c r="E9274">
        <f t="shared" si="288"/>
        <v>4706.8004566301461</v>
      </c>
      <c r="F9274">
        <f t="shared" si="289"/>
        <v>4773</v>
      </c>
      <c r="G9274" cm="1">
        <f t="array" ref="G9274">INDEX($A$3:$C$10002,F9274,3)</f>
        <v>530</v>
      </c>
    </row>
    <row r="9275" spans="1:7" x14ac:dyDescent="0.4">
      <c r="A9275">
        <v>9273</v>
      </c>
      <c r="B9275" t="s">
        <v>527</v>
      </c>
      <c r="C9275">
        <v>470</v>
      </c>
      <c r="D9275">
        <v>1099.2513199255347</v>
      </c>
      <c r="E9275">
        <f t="shared" si="288"/>
        <v>1100.1786199255348</v>
      </c>
      <c r="F9275">
        <f t="shared" si="289"/>
        <v>1119</v>
      </c>
      <c r="G9275" cm="1">
        <f t="array" ref="G9275">INDEX($A$3:$C$10002,F9275,3)</f>
        <v>340</v>
      </c>
    </row>
    <row r="9276" spans="1:7" x14ac:dyDescent="0.4">
      <c r="A9276">
        <v>9274</v>
      </c>
      <c r="B9276" t="s">
        <v>527</v>
      </c>
      <c r="C9276">
        <v>480</v>
      </c>
      <c r="D9276">
        <v>4660.4052247688223</v>
      </c>
      <c r="E9276">
        <f t="shared" si="288"/>
        <v>4661.3326247688219</v>
      </c>
      <c r="F9276">
        <f t="shared" si="289"/>
        <v>4726</v>
      </c>
      <c r="G9276" cm="1">
        <f t="array" ref="G9276">INDEX($A$3:$C$10002,F9276,3)</f>
        <v>460</v>
      </c>
    </row>
    <row r="9277" spans="1:7" x14ac:dyDescent="0.4">
      <c r="A9277">
        <v>9275</v>
      </c>
      <c r="B9277" t="s">
        <v>527</v>
      </c>
      <c r="C9277">
        <v>610</v>
      </c>
      <c r="D9277">
        <v>9361.311471907713</v>
      </c>
      <c r="E9277">
        <f t="shared" si="288"/>
        <v>9362.2389719077128</v>
      </c>
      <c r="F9277">
        <f t="shared" si="289"/>
        <v>9375</v>
      </c>
      <c r="G9277" cm="1">
        <f t="array" ref="G9277">INDEX($A$3:$C$10002,F9277,3)</f>
        <v>500</v>
      </c>
    </row>
    <row r="9278" spans="1:7" x14ac:dyDescent="0.4">
      <c r="A9278">
        <v>9276</v>
      </c>
      <c r="B9278" t="s">
        <v>527</v>
      </c>
      <c r="C9278">
        <v>530</v>
      </c>
      <c r="D9278">
        <v>3276.8343760490739</v>
      </c>
      <c r="E9278">
        <f t="shared" si="288"/>
        <v>3277.7619760490738</v>
      </c>
      <c r="F9278">
        <f t="shared" si="289"/>
        <v>3361</v>
      </c>
      <c r="G9278" cm="1">
        <f t="array" ref="G9278">INDEX($A$3:$C$10002,F9278,3)</f>
        <v>470</v>
      </c>
    </row>
    <row r="9279" spans="1:7" x14ac:dyDescent="0.4">
      <c r="A9279">
        <v>9277</v>
      </c>
      <c r="B9279" t="s">
        <v>527</v>
      </c>
      <c r="C9279">
        <v>530</v>
      </c>
      <c r="D9279">
        <v>9950.2598040711691</v>
      </c>
      <c r="E9279">
        <f t="shared" si="288"/>
        <v>9951.1875040711693</v>
      </c>
      <c r="F9279">
        <f t="shared" si="289"/>
        <v>9943</v>
      </c>
      <c r="G9279" cm="1">
        <f t="array" ref="G9279">INDEX($A$3:$C$10002,F9279,3)</f>
        <v>410</v>
      </c>
    </row>
    <row r="9280" spans="1:7" x14ac:dyDescent="0.4">
      <c r="A9280">
        <v>9278</v>
      </c>
      <c r="B9280" t="s">
        <v>527</v>
      </c>
      <c r="C9280">
        <v>470</v>
      </c>
      <c r="D9280">
        <v>2245.1067537461472</v>
      </c>
      <c r="E9280">
        <f t="shared" si="288"/>
        <v>2246.0345537461471</v>
      </c>
      <c r="F9280">
        <f t="shared" si="289"/>
        <v>2277</v>
      </c>
      <c r="G9280" cm="1">
        <f t="array" ref="G9280">INDEX($A$3:$C$10002,F9280,3)</f>
        <v>360</v>
      </c>
    </row>
    <row r="9281" spans="1:7" x14ac:dyDescent="0.4">
      <c r="A9281">
        <v>9279</v>
      </c>
      <c r="B9281" t="s">
        <v>527</v>
      </c>
      <c r="C9281">
        <v>480</v>
      </c>
      <c r="D9281">
        <v>694.0060426648763</v>
      </c>
      <c r="E9281">
        <f t="shared" si="288"/>
        <v>694.93394266487633</v>
      </c>
      <c r="F9281">
        <f t="shared" si="289"/>
        <v>708</v>
      </c>
      <c r="G9281" cm="1">
        <f t="array" ref="G9281">INDEX($A$3:$C$10002,F9281,3)</f>
        <v>380</v>
      </c>
    </row>
    <row r="9282" spans="1:7" x14ac:dyDescent="0.4">
      <c r="A9282">
        <v>9280</v>
      </c>
      <c r="B9282" t="s">
        <v>527</v>
      </c>
      <c r="C9282">
        <v>420</v>
      </c>
      <c r="D9282">
        <v>7510.5489669484541</v>
      </c>
      <c r="E9282">
        <f t="shared" si="288"/>
        <v>7511.476966948454</v>
      </c>
      <c r="F9282">
        <f t="shared" si="289"/>
        <v>7539</v>
      </c>
      <c r="G9282" cm="1">
        <f t="array" ref="G9282">INDEX($A$3:$C$10002,F9282,3)</f>
        <v>550</v>
      </c>
    </row>
    <row r="9283" spans="1:7" x14ac:dyDescent="0.4">
      <c r="A9283">
        <v>9281</v>
      </c>
      <c r="B9283" t="s">
        <v>527</v>
      </c>
      <c r="C9283">
        <v>420</v>
      </c>
      <c r="D9283">
        <v>1091.9276100955228</v>
      </c>
      <c r="E9283">
        <f t="shared" ref="E9283:E9346" si="290">D9283+A9283/10000</f>
        <v>1092.8557100955229</v>
      </c>
      <c r="F9283">
        <f t="shared" si="289"/>
        <v>1110</v>
      </c>
      <c r="G9283" cm="1">
        <f t="array" ref="G9283">INDEX($A$3:$C$10002,F9283,3)</f>
        <v>480</v>
      </c>
    </row>
    <row r="9284" spans="1:7" x14ac:dyDescent="0.4">
      <c r="A9284">
        <v>9282</v>
      </c>
      <c r="B9284" t="s">
        <v>527</v>
      </c>
      <c r="C9284">
        <v>520</v>
      </c>
      <c r="D9284">
        <v>1686.9790337839902</v>
      </c>
      <c r="E9284">
        <f t="shared" si="290"/>
        <v>1687.9072337839903</v>
      </c>
      <c r="F9284">
        <f t="shared" ref="F9284:F9347" si="291">_xlfn.RANK.EQ(E9284,$E$3:$E$10002,1)</f>
        <v>1697</v>
      </c>
      <c r="G9284" cm="1">
        <f t="array" ref="G9284">INDEX($A$3:$C$10002,F9284,3)</f>
        <v>470</v>
      </c>
    </row>
    <row r="9285" spans="1:7" x14ac:dyDescent="0.4">
      <c r="A9285">
        <v>9283</v>
      </c>
      <c r="B9285" t="s">
        <v>527</v>
      </c>
      <c r="C9285">
        <v>470</v>
      </c>
      <c r="D9285">
        <v>589.03286843470562</v>
      </c>
      <c r="E9285">
        <f t="shared" si="290"/>
        <v>589.96116843470566</v>
      </c>
      <c r="F9285">
        <f t="shared" si="291"/>
        <v>605</v>
      </c>
      <c r="G9285" cm="1">
        <f t="array" ref="G9285">INDEX($A$3:$C$10002,F9285,3)</f>
        <v>460</v>
      </c>
    </row>
    <row r="9286" spans="1:7" x14ac:dyDescent="0.4">
      <c r="A9286">
        <v>9284</v>
      </c>
      <c r="B9286" t="s">
        <v>527</v>
      </c>
      <c r="C9286">
        <v>380</v>
      </c>
      <c r="D9286">
        <v>2715.0448011719109</v>
      </c>
      <c r="E9286">
        <f t="shared" si="290"/>
        <v>2715.9732011719107</v>
      </c>
      <c r="F9286">
        <f t="shared" si="291"/>
        <v>2754</v>
      </c>
      <c r="G9286" cm="1">
        <f t="array" ref="G9286">INDEX($A$3:$C$10002,F9286,3)</f>
        <v>510</v>
      </c>
    </row>
    <row r="9287" spans="1:7" x14ac:dyDescent="0.4">
      <c r="A9287">
        <v>9285</v>
      </c>
      <c r="B9287" t="s">
        <v>527</v>
      </c>
      <c r="C9287">
        <v>360</v>
      </c>
      <c r="D9287">
        <v>2160.8840907010099</v>
      </c>
      <c r="E9287">
        <f t="shared" si="290"/>
        <v>2161.8125907010099</v>
      </c>
      <c r="F9287">
        <f t="shared" si="291"/>
        <v>2192</v>
      </c>
      <c r="G9287" cm="1">
        <f t="array" ref="G9287">INDEX($A$3:$C$10002,F9287,3)</f>
        <v>440</v>
      </c>
    </row>
    <row r="9288" spans="1:7" x14ac:dyDescent="0.4">
      <c r="A9288">
        <v>9286</v>
      </c>
      <c r="B9288" t="s">
        <v>527</v>
      </c>
      <c r="C9288">
        <v>470</v>
      </c>
      <c r="D9288">
        <v>4392.1743522446368</v>
      </c>
      <c r="E9288">
        <f t="shared" si="290"/>
        <v>4393.102952244637</v>
      </c>
      <c r="F9288">
        <f t="shared" si="291"/>
        <v>4464</v>
      </c>
      <c r="G9288" cm="1">
        <f t="array" ref="G9288">INDEX($A$3:$C$10002,F9288,3)</f>
        <v>550</v>
      </c>
    </row>
    <row r="9289" spans="1:7" x14ac:dyDescent="0.4">
      <c r="A9289">
        <v>9287</v>
      </c>
      <c r="B9289" t="s">
        <v>527</v>
      </c>
      <c r="C9289">
        <v>500</v>
      </c>
      <c r="D9289">
        <v>6864.2315744499037</v>
      </c>
      <c r="E9289">
        <f t="shared" si="290"/>
        <v>6865.1602744499041</v>
      </c>
      <c r="F9289">
        <f t="shared" si="291"/>
        <v>6891</v>
      </c>
      <c r="G9289" cm="1">
        <f t="array" ref="G9289">INDEX($A$3:$C$10002,F9289,3)</f>
        <v>470</v>
      </c>
    </row>
    <row r="9290" spans="1:7" x14ac:dyDescent="0.4">
      <c r="A9290">
        <v>9288</v>
      </c>
      <c r="B9290" t="s">
        <v>527</v>
      </c>
      <c r="C9290">
        <v>360</v>
      </c>
      <c r="D9290">
        <v>4326.5661183507791</v>
      </c>
      <c r="E9290">
        <f t="shared" si="290"/>
        <v>4327.4949183507788</v>
      </c>
      <c r="F9290">
        <f t="shared" si="291"/>
        <v>4401</v>
      </c>
      <c r="G9290" cm="1">
        <f t="array" ref="G9290">INDEX($A$3:$C$10002,F9290,3)</f>
        <v>330</v>
      </c>
    </row>
    <row r="9291" spans="1:7" x14ac:dyDescent="0.4">
      <c r="A9291">
        <v>9289</v>
      </c>
      <c r="B9291" t="s">
        <v>527</v>
      </c>
      <c r="C9291">
        <v>520</v>
      </c>
      <c r="D9291">
        <v>5170.6236762596509</v>
      </c>
      <c r="E9291">
        <f t="shared" si="290"/>
        <v>5171.5525762596508</v>
      </c>
      <c r="F9291">
        <f t="shared" si="291"/>
        <v>5257</v>
      </c>
      <c r="G9291" cm="1">
        <f t="array" ref="G9291">INDEX($A$3:$C$10002,F9291,3)</f>
        <v>410</v>
      </c>
    </row>
    <row r="9292" spans="1:7" x14ac:dyDescent="0.4">
      <c r="A9292">
        <v>9290</v>
      </c>
      <c r="B9292" t="s">
        <v>527</v>
      </c>
      <c r="C9292">
        <v>420</v>
      </c>
      <c r="D9292">
        <v>4346.7063203833131</v>
      </c>
      <c r="E9292">
        <f t="shared" si="290"/>
        <v>4347.6353203833132</v>
      </c>
      <c r="F9292">
        <f t="shared" si="291"/>
        <v>4418</v>
      </c>
      <c r="G9292" cm="1">
        <f t="array" ref="G9292">INDEX($A$3:$C$10002,F9292,3)</f>
        <v>430</v>
      </c>
    </row>
    <row r="9293" spans="1:7" x14ac:dyDescent="0.4">
      <c r="A9293">
        <v>9291</v>
      </c>
      <c r="B9293" t="s">
        <v>527</v>
      </c>
      <c r="C9293">
        <v>420</v>
      </c>
      <c r="D9293">
        <v>2490.1458784752954</v>
      </c>
      <c r="E9293">
        <f t="shared" si="290"/>
        <v>2491.0749784752952</v>
      </c>
      <c r="F9293">
        <f t="shared" si="291"/>
        <v>2526</v>
      </c>
      <c r="G9293" cm="1">
        <f t="array" ref="G9293">INDEX($A$3:$C$10002,F9293,3)</f>
        <v>500</v>
      </c>
    </row>
    <row r="9294" spans="1:7" x14ac:dyDescent="0.4">
      <c r="A9294">
        <v>9292</v>
      </c>
      <c r="B9294" t="s">
        <v>527</v>
      </c>
      <c r="C9294">
        <v>390</v>
      </c>
      <c r="D9294">
        <v>3657.3621326334419</v>
      </c>
      <c r="E9294">
        <f t="shared" si="290"/>
        <v>3658.2913326334419</v>
      </c>
      <c r="F9294">
        <f t="shared" si="291"/>
        <v>3727</v>
      </c>
      <c r="G9294" cm="1">
        <f t="array" ref="G9294">INDEX($A$3:$C$10002,F9294,3)</f>
        <v>440</v>
      </c>
    </row>
    <row r="9295" spans="1:7" x14ac:dyDescent="0.4">
      <c r="A9295">
        <v>9293</v>
      </c>
      <c r="B9295" t="s">
        <v>527</v>
      </c>
      <c r="C9295">
        <v>510</v>
      </c>
      <c r="D9295">
        <v>528.6122623371075</v>
      </c>
      <c r="E9295">
        <f t="shared" si="290"/>
        <v>529.54156233710751</v>
      </c>
      <c r="F9295">
        <f t="shared" si="291"/>
        <v>544</v>
      </c>
      <c r="G9295" cm="1">
        <f t="array" ref="G9295">INDEX($A$3:$C$10002,F9295,3)</f>
        <v>370</v>
      </c>
    </row>
    <row r="9296" spans="1:7" x14ac:dyDescent="0.4">
      <c r="A9296">
        <v>9294</v>
      </c>
      <c r="B9296" t="s">
        <v>527</v>
      </c>
      <c r="C9296">
        <v>360</v>
      </c>
      <c r="D9296">
        <v>2306.7479781487473</v>
      </c>
      <c r="E9296">
        <f t="shared" si="290"/>
        <v>2307.6773781487473</v>
      </c>
      <c r="F9296">
        <f t="shared" si="291"/>
        <v>2335</v>
      </c>
      <c r="G9296" cm="1">
        <f t="array" ref="G9296">INDEX($A$3:$C$10002,F9296,3)</f>
        <v>530</v>
      </c>
    </row>
    <row r="9297" spans="1:7" x14ac:dyDescent="0.4">
      <c r="A9297">
        <v>9295</v>
      </c>
      <c r="B9297" t="s">
        <v>527</v>
      </c>
      <c r="C9297">
        <v>420</v>
      </c>
      <c r="D9297">
        <v>4264.6197393719285</v>
      </c>
      <c r="E9297">
        <f t="shared" si="290"/>
        <v>4265.5492393719287</v>
      </c>
      <c r="F9297">
        <f t="shared" si="291"/>
        <v>4347</v>
      </c>
      <c r="G9297" cm="1">
        <f t="array" ref="G9297">INDEX($A$3:$C$10002,F9297,3)</f>
        <v>420</v>
      </c>
    </row>
    <row r="9298" spans="1:7" x14ac:dyDescent="0.4">
      <c r="A9298">
        <v>9296</v>
      </c>
      <c r="B9298" t="s">
        <v>527</v>
      </c>
      <c r="C9298">
        <v>590</v>
      </c>
      <c r="D9298">
        <v>8107.7364726706755</v>
      </c>
      <c r="E9298">
        <f t="shared" si="290"/>
        <v>8108.6660726706759</v>
      </c>
      <c r="F9298">
        <f t="shared" si="291"/>
        <v>8118</v>
      </c>
      <c r="G9298" cm="1">
        <f t="array" ref="G9298">INDEX($A$3:$C$10002,F9298,3)</f>
        <v>550</v>
      </c>
    </row>
    <row r="9299" spans="1:7" x14ac:dyDescent="0.4">
      <c r="A9299">
        <v>9297</v>
      </c>
      <c r="B9299" t="s">
        <v>527</v>
      </c>
      <c r="C9299">
        <v>540</v>
      </c>
      <c r="D9299">
        <v>7636.8829615161594</v>
      </c>
      <c r="E9299">
        <f t="shared" si="290"/>
        <v>7637.8126615161591</v>
      </c>
      <c r="F9299">
        <f t="shared" si="291"/>
        <v>7649</v>
      </c>
      <c r="G9299" cm="1">
        <f t="array" ref="G9299">INDEX($A$3:$C$10002,F9299,3)</f>
        <v>410</v>
      </c>
    </row>
    <row r="9300" spans="1:7" x14ac:dyDescent="0.4">
      <c r="A9300">
        <v>9298</v>
      </c>
      <c r="B9300" t="s">
        <v>527</v>
      </c>
      <c r="C9300">
        <v>410</v>
      </c>
      <c r="D9300">
        <v>243.29273354289379</v>
      </c>
      <c r="E9300">
        <f t="shared" si="290"/>
        <v>244.22253354289379</v>
      </c>
      <c r="F9300">
        <f t="shared" si="291"/>
        <v>265</v>
      </c>
      <c r="G9300" cm="1">
        <f t="array" ref="G9300">INDEX($A$3:$C$10002,F9300,3)</f>
        <v>470</v>
      </c>
    </row>
    <row r="9301" spans="1:7" x14ac:dyDescent="0.4">
      <c r="A9301">
        <v>9299</v>
      </c>
      <c r="B9301" t="s">
        <v>527</v>
      </c>
      <c r="C9301">
        <v>470</v>
      </c>
      <c r="D9301">
        <v>733.37098300119021</v>
      </c>
      <c r="E9301">
        <f t="shared" si="290"/>
        <v>734.30088300119019</v>
      </c>
      <c r="F9301">
        <f t="shared" si="291"/>
        <v>756</v>
      </c>
      <c r="G9301" cm="1">
        <f t="array" ref="G9301">INDEX($A$3:$C$10002,F9301,3)</f>
        <v>370</v>
      </c>
    </row>
    <row r="9302" spans="1:7" x14ac:dyDescent="0.4">
      <c r="A9302">
        <v>9300</v>
      </c>
      <c r="B9302" t="s">
        <v>527</v>
      </c>
      <c r="C9302">
        <v>390</v>
      </c>
      <c r="D9302">
        <v>3670.4837794122136</v>
      </c>
      <c r="E9302">
        <f t="shared" si="290"/>
        <v>3671.4137794122134</v>
      </c>
      <c r="F9302">
        <f t="shared" si="291"/>
        <v>3742</v>
      </c>
      <c r="G9302" cm="1">
        <f t="array" ref="G9302">INDEX($A$3:$C$10002,F9302,3)</f>
        <v>520</v>
      </c>
    </row>
    <row r="9303" spans="1:7" x14ac:dyDescent="0.4">
      <c r="A9303">
        <v>9301</v>
      </c>
      <c r="B9303" t="s">
        <v>527</v>
      </c>
      <c r="C9303">
        <v>410</v>
      </c>
      <c r="D9303">
        <v>8642.3672902615435</v>
      </c>
      <c r="E9303">
        <f t="shared" si="290"/>
        <v>8643.2973902615431</v>
      </c>
      <c r="F9303">
        <f t="shared" si="291"/>
        <v>8675</v>
      </c>
      <c r="G9303" cm="1">
        <f t="array" ref="G9303">INDEX($A$3:$C$10002,F9303,3)</f>
        <v>340</v>
      </c>
    </row>
    <row r="9304" spans="1:7" x14ac:dyDescent="0.4">
      <c r="A9304">
        <v>9302</v>
      </c>
      <c r="B9304" t="s">
        <v>527</v>
      </c>
      <c r="C9304">
        <v>470</v>
      </c>
      <c r="D9304">
        <v>6352.7925046540731</v>
      </c>
      <c r="E9304">
        <f t="shared" si="290"/>
        <v>6353.7227046540729</v>
      </c>
      <c r="F9304">
        <f t="shared" si="291"/>
        <v>6378</v>
      </c>
      <c r="G9304" cm="1">
        <f t="array" ref="G9304">INDEX($A$3:$C$10002,F9304,3)</f>
        <v>480</v>
      </c>
    </row>
    <row r="9305" spans="1:7" x14ac:dyDescent="0.4">
      <c r="A9305">
        <v>9303</v>
      </c>
      <c r="B9305" t="s">
        <v>527</v>
      </c>
      <c r="C9305">
        <v>590</v>
      </c>
      <c r="D9305">
        <v>8402.5157933286537</v>
      </c>
      <c r="E9305">
        <f t="shared" si="290"/>
        <v>8403.4460933286537</v>
      </c>
      <c r="F9305">
        <f t="shared" si="291"/>
        <v>8417</v>
      </c>
      <c r="G9305" cm="1">
        <f t="array" ref="G9305">INDEX($A$3:$C$10002,F9305,3)</f>
        <v>420</v>
      </c>
    </row>
    <row r="9306" spans="1:7" x14ac:dyDescent="0.4">
      <c r="A9306">
        <v>9304</v>
      </c>
      <c r="B9306" t="s">
        <v>527</v>
      </c>
      <c r="C9306">
        <v>420</v>
      </c>
      <c r="D9306">
        <v>2527.3747367778556</v>
      </c>
      <c r="E9306">
        <f t="shared" si="290"/>
        <v>2528.3051367778558</v>
      </c>
      <c r="F9306">
        <f t="shared" si="291"/>
        <v>2568</v>
      </c>
      <c r="G9306" cm="1">
        <f t="array" ref="G9306">INDEX($A$3:$C$10002,F9306,3)</f>
        <v>460</v>
      </c>
    </row>
    <row r="9307" spans="1:7" x14ac:dyDescent="0.4">
      <c r="A9307">
        <v>9305</v>
      </c>
      <c r="B9307" t="s">
        <v>527</v>
      </c>
      <c r="C9307">
        <v>410</v>
      </c>
      <c r="D9307">
        <v>6886.2027039399391</v>
      </c>
      <c r="E9307">
        <f t="shared" si="290"/>
        <v>6887.1332039399394</v>
      </c>
      <c r="F9307">
        <f t="shared" si="291"/>
        <v>6916</v>
      </c>
      <c r="G9307" cm="1">
        <f t="array" ref="G9307">INDEX($A$3:$C$10002,F9307,3)</f>
        <v>470</v>
      </c>
    </row>
    <row r="9308" spans="1:7" x14ac:dyDescent="0.4">
      <c r="A9308">
        <v>9306</v>
      </c>
      <c r="B9308" t="s">
        <v>527</v>
      </c>
      <c r="C9308">
        <v>470</v>
      </c>
      <c r="D9308">
        <v>5949.3781548509169</v>
      </c>
      <c r="E9308">
        <f t="shared" si="290"/>
        <v>5950.3087548509166</v>
      </c>
      <c r="F9308">
        <f t="shared" si="291"/>
        <v>5979</v>
      </c>
      <c r="G9308" cm="1">
        <f t="array" ref="G9308">INDEX($A$3:$C$10002,F9308,3)</f>
        <v>400</v>
      </c>
    </row>
    <row r="9309" spans="1:7" x14ac:dyDescent="0.4">
      <c r="A9309">
        <v>9307</v>
      </c>
      <c r="B9309" t="s">
        <v>527</v>
      </c>
      <c r="C9309">
        <v>390</v>
      </c>
      <c r="D9309">
        <v>323.85354167302467</v>
      </c>
      <c r="E9309">
        <f t="shared" si="290"/>
        <v>324.78424167302467</v>
      </c>
      <c r="F9309">
        <f t="shared" si="291"/>
        <v>343</v>
      </c>
      <c r="G9309" cm="1">
        <f t="array" ref="G9309">INDEX($A$3:$C$10002,F9309,3)</f>
        <v>340</v>
      </c>
    </row>
    <row r="9310" spans="1:7" x14ac:dyDescent="0.4">
      <c r="A9310">
        <v>9308</v>
      </c>
      <c r="B9310" t="s">
        <v>527</v>
      </c>
      <c r="C9310">
        <v>370</v>
      </c>
      <c r="D9310">
        <v>3559.7126682332832</v>
      </c>
      <c r="E9310">
        <f t="shared" si="290"/>
        <v>3560.6434682332833</v>
      </c>
      <c r="F9310">
        <f t="shared" si="291"/>
        <v>3623</v>
      </c>
      <c r="G9310" cm="1">
        <f t="array" ref="G9310">INDEX($A$3:$C$10002,F9310,3)</f>
        <v>530</v>
      </c>
    </row>
    <row r="9311" spans="1:7" x14ac:dyDescent="0.4">
      <c r="A9311">
        <v>9309</v>
      </c>
      <c r="B9311" t="s">
        <v>527</v>
      </c>
      <c r="C9311">
        <v>440</v>
      </c>
      <c r="D9311">
        <v>6627.431623279519</v>
      </c>
      <c r="E9311">
        <f t="shared" si="290"/>
        <v>6628.3625232795193</v>
      </c>
      <c r="F9311">
        <f t="shared" si="291"/>
        <v>6647</v>
      </c>
      <c r="G9311" cm="1">
        <f t="array" ref="G9311">INDEX($A$3:$C$10002,F9311,3)</f>
        <v>510</v>
      </c>
    </row>
    <row r="9312" spans="1:7" x14ac:dyDescent="0.4">
      <c r="A9312">
        <v>9310</v>
      </c>
      <c r="B9312" t="s">
        <v>527</v>
      </c>
      <c r="C9312">
        <v>450</v>
      </c>
      <c r="D9312">
        <v>8542.2765892513817</v>
      </c>
      <c r="E9312">
        <f t="shared" si="290"/>
        <v>8543.2075892513822</v>
      </c>
      <c r="F9312">
        <f t="shared" si="291"/>
        <v>8568</v>
      </c>
      <c r="G9312" cm="1">
        <f t="array" ref="G9312">INDEX($A$3:$C$10002,F9312,3)</f>
        <v>410</v>
      </c>
    </row>
    <row r="9313" spans="1:7" x14ac:dyDescent="0.4">
      <c r="A9313">
        <v>9311</v>
      </c>
      <c r="B9313" t="s">
        <v>527</v>
      </c>
      <c r="C9313">
        <v>500</v>
      </c>
      <c r="D9313">
        <v>6095.2420422986543</v>
      </c>
      <c r="E9313">
        <f t="shared" si="290"/>
        <v>6096.1731422986541</v>
      </c>
      <c r="F9313">
        <f t="shared" si="291"/>
        <v>6121</v>
      </c>
      <c r="G9313" cm="1">
        <f t="array" ref="G9313">INDEX($A$3:$C$10002,F9313,3)</f>
        <v>530</v>
      </c>
    </row>
    <row r="9314" spans="1:7" x14ac:dyDescent="0.4">
      <c r="A9314">
        <v>9312</v>
      </c>
      <c r="B9314" t="s">
        <v>527</v>
      </c>
      <c r="C9314">
        <v>470</v>
      </c>
      <c r="D9314">
        <v>8578.5899838251898</v>
      </c>
      <c r="E9314">
        <f t="shared" si="290"/>
        <v>8579.5211838251907</v>
      </c>
      <c r="F9314">
        <f t="shared" si="291"/>
        <v>8605</v>
      </c>
      <c r="G9314" cm="1">
        <f t="array" ref="G9314">INDEX($A$3:$C$10002,F9314,3)</f>
        <v>410</v>
      </c>
    </row>
    <row r="9315" spans="1:7" x14ac:dyDescent="0.4">
      <c r="A9315">
        <v>9313</v>
      </c>
      <c r="B9315" t="s">
        <v>527</v>
      </c>
      <c r="C9315">
        <v>330</v>
      </c>
      <c r="D9315">
        <v>5600.5864741965997</v>
      </c>
      <c r="E9315">
        <f t="shared" si="290"/>
        <v>5601.5177741965999</v>
      </c>
      <c r="F9315">
        <f t="shared" si="291"/>
        <v>5655</v>
      </c>
      <c r="G9315" cm="1">
        <f t="array" ref="G9315">INDEX($A$3:$C$10002,F9315,3)</f>
        <v>400</v>
      </c>
    </row>
    <row r="9316" spans="1:7" x14ac:dyDescent="0.4">
      <c r="A9316">
        <v>9314</v>
      </c>
      <c r="B9316" t="s">
        <v>527</v>
      </c>
      <c r="C9316">
        <v>500</v>
      </c>
      <c r="D9316">
        <v>6424.8089846491894</v>
      </c>
      <c r="E9316">
        <f t="shared" si="290"/>
        <v>6425.7403846491898</v>
      </c>
      <c r="F9316">
        <f t="shared" si="291"/>
        <v>6455</v>
      </c>
      <c r="G9316" cm="1">
        <f t="array" ref="G9316">INDEX($A$3:$C$10002,F9316,3)</f>
        <v>500</v>
      </c>
    </row>
    <row r="9317" spans="1:7" x14ac:dyDescent="0.4">
      <c r="A9317">
        <v>9315</v>
      </c>
      <c r="B9317" t="s">
        <v>527</v>
      </c>
      <c r="C9317">
        <v>480</v>
      </c>
      <c r="D9317">
        <v>7360.7180700094605</v>
      </c>
      <c r="E9317">
        <f t="shared" si="290"/>
        <v>7361.6495700094601</v>
      </c>
      <c r="F9317">
        <f t="shared" si="291"/>
        <v>7402</v>
      </c>
      <c r="G9317" cm="1">
        <f t="array" ref="G9317">INDEX($A$3:$C$10002,F9317,3)</f>
        <v>330</v>
      </c>
    </row>
    <row r="9318" spans="1:7" x14ac:dyDescent="0.4">
      <c r="A9318">
        <v>9316</v>
      </c>
      <c r="B9318" t="s">
        <v>527</v>
      </c>
      <c r="C9318">
        <v>510</v>
      </c>
      <c r="D9318">
        <v>2094.970702230903</v>
      </c>
      <c r="E9318">
        <f t="shared" si="290"/>
        <v>2095.9023022309029</v>
      </c>
      <c r="F9318">
        <f t="shared" si="291"/>
        <v>2125</v>
      </c>
      <c r="G9318" cm="1">
        <f t="array" ref="G9318">INDEX($A$3:$C$10002,F9318,3)</f>
        <v>410</v>
      </c>
    </row>
    <row r="9319" spans="1:7" x14ac:dyDescent="0.4">
      <c r="A9319">
        <v>9317</v>
      </c>
      <c r="B9319" t="s">
        <v>527</v>
      </c>
      <c r="C9319">
        <v>370</v>
      </c>
      <c r="D9319">
        <v>6961.5758842738114</v>
      </c>
      <c r="E9319">
        <f t="shared" si="290"/>
        <v>6962.5075842738115</v>
      </c>
      <c r="F9319">
        <f t="shared" si="291"/>
        <v>6989</v>
      </c>
      <c r="G9319" cm="1">
        <f t="array" ref="G9319">INDEX($A$3:$C$10002,F9319,3)</f>
        <v>380</v>
      </c>
    </row>
    <row r="9320" spans="1:7" x14ac:dyDescent="0.4">
      <c r="A9320">
        <v>9318</v>
      </c>
      <c r="B9320" t="s">
        <v>527</v>
      </c>
      <c r="C9320">
        <v>350</v>
      </c>
      <c r="D9320">
        <v>5072.6690572832422</v>
      </c>
      <c r="E9320">
        <f t="shared" si="290"/>
        <v>5073.6008572832425</v>
      </c>
      <c r="F9320">
        <f t="shared" si="291"/>
        <v>5158</v>
      </c>
      <c r="G9320" cm="1">
        <f t="array" ref="G9320">INDEX($A$3:$C$10002,F9320,3)</f>
        <v>410</v>
      </c>
    </row>
    <row r="9321" spans="1:7" x14ac:dyDescent="0.4">
      <c r="A9321">
        <v>9319</v>
      </c>
      <c r="B9321" t="s">
        <v>527</v>
      </c>
      <c r="C9321">
        <v>510</v>
      </c>
      <c r="D9321">
        <v>7852.3220923490098</v>
      </c>
      <c r="E9321">
        <f t="shared" si="290"/>
        <v>7853.2539923490094</v>
      </c>
      <c r="F9321">
        <f t="shared" si="291"/>
        <v>7864</v>
      </c>
      <c r="G9321" cm="1">
        <f t="array" ref="G9321">INDEX($A$3:$C$10002,F9321,3)</f>
        <v>410</v>
      </c>
    </row>
    <row r="9322" spans="1:7" x14ac:dyDescent="0.4">
      <c r="A9322">
        <v>9320</v>
      </c>
      <c r="B9322" t="s">
        <v>527</v>
      </c>
      <c r="C9322">
        <v>570</v>
      </c>
      <c r="D9322">
        <v>7428.1572313608203</v>
      </c>
      <c r="E9322">
        <f t="shared" si="290"/>
        <v>7429.0892313608201</v>
      </c>
      <c r="F9322">
        <f t="shared" si="291"/>
        <v>7459</v>
      </c>
      <c r="G9322" cm="1">
        <f t="array" ref="G9322">INDEX($A$3:$C$10002,F9322,3)</f>
        <v>500</v>
      </c>
    </row>
    <row r="9323" spans="1:7" x14ac:dyDescent="0.4">
      <c r="A9323">
        <v>9321</v>
      </c>
      <c r="B9323" t="s">
        <v>527</v>
      </c>
      <c r="C9323">
        <v>390</v>
      </c>
      <c r="D9323">
        <v>2197.5026398510695</v>
      </c>
      <c r="E9323">
        <f t="shared" si="290"/>
        <v>2198.4347398510695</v>
      </c>
      <c r="F9323">
        <f t="shared" si="291"/>
        <v>2225</v>
      </c>
      <c r="G9323" cm="1">
        <f t="array" ref="G9323">INDEX($A$3:$C$10002,F9323,3)</f>
        <v>440</v>
      </c>
    </row>
    <row r="9324" spans="1:7" x14ac:dyDescent="0.4">
      <c r="A9324">
        <v>9322</v>
      </c>
      <c r="B9324" t="s">
        <v>527</v>
      </c>
      <c r="C9324">
        <v>580</v>
      </c>
      <c r="D9324">
        <v>677.52769554734948</v>
      </c>
      <c r="E9324">
        <f t="shared" si="290"/>
        <v>678.45989554734945</v>
      </c>
      <c r="F9324">
        <f t="shared" si="291"/>
        <v>697</v>
      </c>
      <c r="G9324" cm="1">
        <f t="array" ref="G9324">INDEX($A$3:$C$10002,F9324,3)</f>
        <v>370</v>
      </c>
    </row>
    <row r="9325" spans="1:7" x14ac:dyDescent="0.4">
      <c r="A9325">
        <v>9323</v>
      </c>
      <c r="B9325" t="s">
        <v>527</v>
      </c>
      <c r="C9325">
        <v>510</v>
      </c>
      <c r="D9325">
        <v>2048.5872066408278</v>
      </c>
      <c r="E9325">
        <f t="shared" si="290"/>
        <v>2049.5195066408278</v>
      </c>
      <c r="F9325">
        <f t="shared" si="291"/>
        <v>2082</v>
      </c>
      <c r="G9325" cm="1">
        <f t="array" ref="G9325">INDEX($A$3:$C$10002,F9325,3)</f>
        <v>470</v>
      </c>
    </row>
    <row r="9326" spans="1:7" x14ac:dyDescent="0.4">
      <c r="A9326">
        <v>9324</v>
      </c>
      <c r="B9326" t="s">
        <v>527</v>
      </c>
      <c r="C9326">
        <v>470</v>
      </c>
      <c r="D9326">
        <v>6987.8191778313549</v>
      </c>
      <c r="E9326">
        <f t="shared" si="290"/>
        <v>6988.7515778313546</v>
      </c>
      <c r="F9326">
        <f t="shared" si="291"/>
        <v>7015</v>
      </c>
      <c r="G9326" cm="1">
        <f t="array" ref="G9326">INDEX($A$3:$C$10002,F9326,3)</f>
        <v>520</v>
      </c>
    </row>
    <row r="9327" spans="1:7" x14ac:dyDescent="0.4">
      <c r="A9327">
        <v>9325</v>
      </c>
      <c r="B9327" t="s">
        <v>527</v>
      </c>
      <c r="C9327">
        <v>510</v>
      </c>
      <c r="D9327">
        <v>1548.7440107425155</v>
      </c>
      <c r="E9327">
        <f t="shared" si="290"/>
        <v>1549.6765107425153</v>
      </c>
      <c r="F9327">
        <f t="shared" si="291"/>
        <v>1560</v>
      </c>
      <c r="G9327" cm="1">
        <f t="array" ref="G9327">INDEX($A$3:$C$10002,F9327,3)</f>
        <v>340</v>
      </c>
    </row>
    <row r="9328" spans="1:7" x14ac:dyDescent="0.4">
      <c r="A9328">
        <v>9326</v>
      </c>
      <c r="B9328" t="s">
        <v>527</v>
      </c>
      <c r="C9328">
        <v>370</v>
      </c>
      <c r="D9328">
        <v>5115.6958525345626</v>
      </c>
      <c r="E9328">
        <f t="shared" si="290"/>
        <v>5116.6284525345627</v>
      </c>
      <c r="F9328">
        <f t="shared" si="291"/>
        <v>5195</v>
      </c>
      <c r="G9328" cm="1">
        <f t="array" ref="G9328">INDEX($A$3:$C$10002,F9328,3)</f>
        <v>530</v>
      </c>
    </row>
    <row r="9329" spans="1:7" x14ac:dyDescent="0.4">
      <c r="A9329">
        <v>9327</v>
      </c>
      <c r="B9329" t="s">
        <v>527</v>
      </c>
      <c r="C9329">
        <v>450</v>
      </c>
      <c r="D9329">
        <v>1509.684224982452</v>
      </c>
      <c r="E9329">
        <f t="shared" si="290"/>
        <v>1510.616924982452</v>
      </c>
      <c r="F9329">
        <f t="shared" si="291"/>
        <v>1526</v>
      </c>
      <c r="G9329" cm="1">
        <f t="array" ref="G9329">INDEX($A$3:$C$10002,F9329,3)</f>
        <v>550</v>
      </c>
    </row>
    <row r="9330" spans="1:7" x14ac:dyDescent="0.4">
      <c r="A9330">
        <v>9328</v>
      </c>
      <c r="B9330" t="s">
        <v>527</v>
      </c>
      <c r="C9330">
        <v>350</v>
      </c>
      <c r="D9330">
        <v>9514.8042237617119</v>
      </c>
      <c r="E9330">
        <f t="shared" si="290"/>
        <v>9515.7370237617124</v>
      </c>
      <c r="F9330">
        <f t="shared" si="291"/>
        <v>9524</v>
      </c>
      <c r="G9330" cm="1">
        <f t="array" ref="G9330">INDEX($A$3:$C$10002,F9330,3)</f>
        <v>570</v>
      </c>
    </row>
    <row r="9331" spans="1:7" x14ac:dyDescent="0.4">
      <c r="A9331">
        <v>9329</v>
      </c>
      <c r="B9331" t="s">
        <v>527</v>
      </c>
      <c r="C9331">
        <v>390</v>
      </c>
      <c r="D9331">
        <v>3521.5683462019715</v>
      </c>
      <c r="E9331">
        <f t="shared" si="290"/>
        <v>3522.5012462019713</v>
      </c>
      <c r="F9331">
        <f t="shared" si="291"/>
        <v>3580</v>
      </c>
      <c r="G9331" cm="1">
        <f t="array" ref="G9331">INDEX($A$3:$C$10002,F9331,3)</f>
        <v>350</v>
      </c>
    </row>
    <row r="9332" spans="1:7" x14ac:dyDescent="0.4">
      <c r="A9332">
        <v>9330</v>
      </c>
      <c r="B9332" t="s">
        <v>527</v>
      </c>
      <c r="C9332">
        <v>470</v>
      </c>
      <c r="D9332">
        <v>3677.5023346659746</v>
      </c>
      <c r="E9332">
        <f t="shared" si="290"/>
        <v>3678.4353346659746</v>
      </c>
      <c r="F9332">
        <f t="shared" si="291"/>
        <v>3753</v>
      </c>
      <c r="G9332" cm="1">
        <f t="array" ref="G9332">INDEX($A$3:$C$10002,F9332,3)</f>
        <v>410</v>
      </c>
    </row>
    <row r="9333" spans="1:7" x14ac:dyDescent="0.4">
      <c r="A9333">
        <v>9331</v>
      </c>
      <c r="B9333" t="s">
        <v>527</v>
      </c>
      <c r="C9333">
        <v>540</v>
      </c>
      <c r="D9333">
        <v>2949.4035157322915</v>
      </c>
      <c r="E9333">
        <f t="shared" si="290"/>
        <v>2950.3366157322916</v>
      </c>
      <c r="F9333">
        <f t="shared" si="291"/>
        <v>3004</v>
      </c>
      <c r="G9333" cm="1">
        <f t="array" ref="G9333">INDEX($A$3:$C$10002,F9333,3)</f>
        <v>520</v>
      </c>
    </row>
    <row r="9334" spans="1:7" x14ac:dyDescent="0.4">
      <c r="A9334">
        <v>9332</v>
      </c>
      <c r="B9334" t="s">
        <v>527</v>
      </c>
      <c r="C9334">
        <v>460</v>
      </c>
      <c r="D9334">
        <v>2119.0779137546924</v>
      </c>
      <c r="E9334">
        <f t="shared" si="290"/>
        <v>2120.0111137546924</v>
      </c>
      <c r="F9334">
        <f t="shared" si="291"/>
        <v>2152</v>
      </c>
      <c r="G9334" cm="1">
        <f t="array" ref="G9334">INDEX($A$3:$C$10002,F9334,3)</f>
        <v>530</v>
      </c>
    </row>
    <row r="9335" spans="1:7" x14ac:dyDescent="0.4">
      <c r="A9335">
        <v>9333</v>
      </c>
      <c r="B9335" t="s">
        <v>527</v>
      </c>
      <c r="C9335">
        <v>360</v>
      </c>
      <c r="D9335">
        <v>37.313394573809013</v>
      </c>
      <c r="E9335">
        <f t="shared" si="290"/>
        <v>38.246694573809016</v>
      </c>
      <c r="F9335">
        <f t="shared" si="291"/>
        <v>49</v>
      </c>
      <c r="G9335" cm="1">
        <f t="array" ref="G9335">INDEX($A$3:$C$10002,F9335,3)</f>
        <v>520</v>
      </c>
    </row>
    <row r="9336" spans="1:7" x14ac:dyDescent="0.4">
      <c r="A9336">
        <v>9334</v>
      </c>
      <c r="B9336" t="s">
        <v>527</v>
      </c>
      <c r="C9336">
        <v>530</v>
      </c>
      <c r="D9336">
        <v>5856.9163182470165</v>
      </c>
      <c r="E9336">
        <f t="shared" si="290"/>
        <v>5857.8497182470164</v>
      </c>
      <c r="F9336">
        <f t="shared" si="291"/>
        <v>5891</v>
      </c>
      <c r="G9336" cm="1">
        <f t="array" ref="G9336">INDEX($A$3:$C$10002,F9336,3)</f>
        <v>360</v>
      </c>
    </row>
    <row r="9337" spans="1:7" x14ac:dyDescent="0.4">
      <c r="A9337">
        <v>9335</v>
      </c>
      <c r="B9337" t="s">
        <v>527</v>
      </c>
      <c r="C9337">
        <v>410</v>
      </c>
      <c r="D9337">
        <v>7109.5758537553029</v>
      </c>
      <c r="E9337">
        <f t="shared" si="290"/>
        <v>7110.509353755303</v>
      </c>
      <c r="F9337">
        <f t="shared" si="291"/>
        <v>7137</v>
      </c>
      <c r="G9337" cm="1">
        <f t="array" ref="G9337">INDEX($A$3:$C$10002,F9337,3)</f>
        <v>370</v>
      </c>
    </row>
    <row r="9338" spans="1:7" x14ac:dyDescent="0.4">
      <c r="A9338">
        <v>9336</v>
      </c>
      <c r="B9338" t="s">
        <v>527</v>
      </c>
      <c r="C9338">
        <v>400</v>
      </c>
      <c r="D9338">
        <v>9903.5711539048443</v>
      </c>
      <c r="E9338">
        <f t="shared" si="290"/>
        <v>9904.5047539048446</v>
      </c>
      <c r="F9338">
        <f t="shared" si="291"/>
        <v>9893</v>
      </c>
      <c r="G9338" cm="1">
        <f t="array" ref="G9338">INDEX($A$3:$C$10002,F9338,3)</f>
        <v>410</v>
      </c>
    </row>
    <row r="9339" spans="1:7" x14ac:dyDescent="0.4">
      <c r="A9339">
        <v>9337</v>
      </c>
      <c r="B9339" t="s">
        <v>527</v>
      </c>
      <c r="C9339">
        <v>500</v>
      </c>
      <c r="D9339">
        <v>8792.8084963530382</v>
      </c>
      <c r="E9339">
        <f t="shared" si="290"/>
        <v>8793.7421963530378</v>
      </c>
      <c r="F9339">
        <f t="shared" si="291"/>
        <v>8841</v>
      </c>
      <c r="G9339" cm="1">
        <f t="array" ref="G9339">INDEX($A$3:$C$10002,F9339,3)</f>
        <v>430</v>
      </c>
    </row>
    <row r="9340" spans="1:7" x14ac:dyDescent="0.4">
      <c r="A9340">
        <v>9338</v>
      </c>
      <c r="B9340" t="s">
        <v>527</v>
      </c>
      <c r="C9340">
        <v>410</v>
      </c>
      <c r="D9340">
        <v>4524.0011291848505</v>
      </c>
      <c r="E9340">
        <f t="shared" si="290"/>
        <v>4524.9349291848503</v>
      </c>
      <c r="F9340">
        <f t="shared" si="291"/>
        <v>4590</v>
      </c>
      <c r="G9340" cm="1">
        <f t="array" ref="G9340">INDEX($A$3:$C$10002,F9340,3)</f>
        <v>530</v>
      </c>
    </row>
    <row r="9341" spans="1:7" x14ac:dyDescent="0.4">
      <c r="A9341">
        <v>9339</v>
      </c>
      <c r="B9341" t="s">
        <v>527</v>
      </c>
      <c r="C9341">
        <v>470</v>
      </c>
      <c r="D9341">
        <v>2495.6386608478042</v>
      </c>
      <c r="E9341">
        <f t="shared" si="290"/>
        <v>2496.5725608478042</v>
      </c>
      <c r="F9341">
        <f t="shared" si="291"/>
        <v>2534</v>
      </c>
      <c r="G9341" cm="1">
        <f t="array" ref="G9341">INDEX($A$3:$C$10002,F9341,3)</f>
        <v>590</v>
      </c>
    </row>
    <row r="9342" spans="1:7" x14ac:dyDescent="0.4">
      <c r="A9342">
        <v>9340</v>
      </c>
      <c r="B9342" t="s">
        <v>527</v>
      </c>
      <c r="C9342">
        <v>380</v>
      </c>
      <c r="D9342">
        <v>1012.8925748466445</v>
      </c>
      <c r="E9342">
        <f t="shared" si="290"/>
        <v>1013.8265748466445</v>
      </c>
      <c r="F9342">
        <f t="shared" si="291"/>
        <v>1041</v>
      </c>
      <c r="G9342" cm="1">
        <f t="array" ref="G9342">INDEX($A$3:$C$10002,F9342,3)</f>
        <v>350</v>
      </c>
    </row>
    <row r="9343" spans="1:7" x14ac:dyDescent="0.4">
      <c r="A9343">
        <v>9341</v>
      </c>
      <c r="B9343" t="s">
        <v>527</v>
      </c>
      <c r="C9343">
        <v>480</v>
      </c>
      <c r="D9343">
        <v>9391.5217749565109</v>
      </c>
      <c r="E9343">
        <f t="shared" si="290"/>
        <v>9392.4558749565113</v>
      </c>
      <c r="F9343">
        <f t="shared" si="291"/>
        <v>9403</v>
      </c>
      <c r="G9343" cm="1">
        <f t="array" ref="G9343">INDEX($A$3:$C$10002,F9343,3)</f>
        <v>480</v>
      </c>
    </row>
    <row r="9344" spans="1:7" x14ac:dyDescent="0.4">
      <c r="A9344">
        <v>9342</v>
      </c>
      <c r="B9344" t="s">
        <v>527</v>
      </c>
      <c r="C9344">
        <v>470</v>
      </c>
      <c r="D9344">
        <v>3786.4425183874018</v>
      </c>
      <c r="E9344">
        <f t="shared" si="290"/>
        <v>3787.376718387402</v>
      </c>
      <c r="F9344">
        <f t="shared" si="291"/>
        <v>3871</v>
      </c>
      <c r="G9344" cm="1">
        <f t="array" ref="G9344">INDEX($A$3:$C$10002,F9344,3)</f>
        <v>360</v>
      </c>
    </row>
    <row r="9345" spans="1:7" x14ac:dyDescent="0.4">
      <c r="A9345">
        <v>9343</v>
      </c>
      <c r="B9345" t="s">
        <v>527</v>
      </c>
      <c r="C9345">
        <v>410</v>
      </c>
      <c r="D9345">
        <v>3038.2034974211861</v>
      </c>
      <c r="E9345">
        <f t="shared" si="290"/>
        <v>3039.137797421186</v>
      </c>
      <c r="F9345">
        <f t="shared" si="291"/>
        <v>3102</v>
      </c>
      <c r="G9345" cm="1">
        <f t="array" ref="G9345">INDEX($A$3:$C$10002,F9345,3)</f>
        <v>320</v>
      </c>
    </row>
    <row r="9346" spans="1:7" x14ac:dyDescent="0.4">
      <c r="A9346">
        <v>9344</v>
      </c>
      <c r="B9346" t="s">
        <v>527</v>
      </c>
      <c r="C9346">
        <v>440</v>
      </c>
      <c r="D9346">
        <v>9886.1773430585654</v>
      </c>
      <c r="E9346">
        <f t="shared" si="290"/>
        <v>9887.1117430585655</v>
      </c>
      <c r="F9346">
        <f t="shared" si="291"/>
        <v>9879</v>
      </c>
      <c r="G9346" cm="1">
        <f t="array" ref="G9346">INDEX($A$3:$C$10002,F9346,3)</f>
        <v>500</v>
      </c>
    </row>
    <row r="9347" spans="1:7" x14ac:dyDescent="0.4">
      <c r="A9347">
        <v>9345</v>
      </c>
      <c r="B9347" t="s">
        <v>527</v>
      </c>
      <c r="C9347">
        <v>480</v>
      </c>
      <c r="D9347">
        <v>4801.6917935728025</v>
      </c>
      <c r="E9347">
        <f t="shared" ref="E9347:E9410" si="292">D9347+A9347/10000</f>
        <v>4802.6262935728028</v>
      </c>
      <c r="F9347">
        <f t="shared" si="291"/>
        <v>4871</v>
      </c>
      <c r="G9347" cm="1">
        <f t="array" ref="G9347">INDEX($A$3:$C$10002,F9347,3)</f>
        <v>370</v>
      </c>
    </row>
    <row r="9348" spans="1:7" x14ac:dyDescent="0.4">
      <c r="A9348">
        <v>9346</v>
      </c>
      <c r="B9348" t="s">
        <v>527</v>
      </c>
      <c r="C9348">
        <v>470</v>
      </c>
      <c r="D9348">
        <v>856.65343180639059</v>
      </c>
      <c r="E9348">
        <f t="shared" si="292"/>
        <v>857.58803180639063</v>
      </c>
      <c r="F9348">
        <f t="shared" ref="F9348:F9411" si="293">_xlfn.RANK.EQ(E9348,$E$3:$E$10002,1)</f>
        <v>880</v>
      </c>
      <c r="G9348" cm="1">
        <f t="array" ref="G9348">INDEX($A$3:$C$10002,F9348,3)</f>
        <v>400</v>
      </c>
    </row>
    <row r="9349" spans="1:7" x14ac:dyDescent="0.4">
      <c r="A9349">
        <v>9347</v>
      </c>
      <c r="B9349" t="s">
        <v>527</v>
      </c>
      <c r="C9349">
        <v>620</v>
      </c>
      <c r="D9349">
        <v>3744.9414960173349</v>
      </c>
      <c r="E9349">
        <f t="shared" si="292"/>
        <v>3745.8761960173347</v>
      </c>
      <c r="F9349">
        <f t="shared" si="293"/>
        <v>3823</v>
      </c>
      <c r="G9349" cm="1">
        <f t="array" ref="G9349">INDEX($A$3:$C$10002,F9349,3)</f>
        <v>440</v>
      </c>
    </row>
    <row r="9350" spans="1:7" x14ac:dyDescent="0.4">
      <c r="A9350">
        <v>9348</v>
      </c>
      <c r="B9350" t="s">
        <v>527</v>
      </c>
      <c r="C9350">
        <v>410</v>
      </c>
      <c r="D9350">
        <v>6565.1800897244175</v>
      </c>
      <c r="E9350">
        <f t="shared" si="292"/>
        <v>6566.1148897244175</v>
      </c>
      <c r="F9350">
        <f t="shared" si="293"/>
        <v>6590</v>
      </c>
      <c r="G9350" cm="1">
        <f t="array" ref="G9350">INDEX($A$3:$C$10002,F9350,3)</f>
        <v>340</v>
      </c>
    </row>
    <row r="9351" spans="1:7" x14ac:dyDescent="0.4">
      <c r="A9351">
        <v>9349</v>
      </c>
      <c r="B9351" t="s">
        <v>527</v>
      </c>
      <c r="C9351">
        <v>360</v>
      </c>
      <c r="D9351">
        <v>4713.1969664601584</v>
      </c>
      <c r="E9351">
        <f t="shared" si="292"/>
        <v>4714.1318664601586</v>
      </c>
      <c r="F9351">
        <f t="shared" si="293"/>
        <v>4783</v>
      </c>
      <c r="G9351" cm="1">
        <f t="array" ref="G9351">INDEX($A$3:$C$10002,F9351,3)</f>
        <v>430</v>
      </c>
    </row>
    <row r="9352" spans="1:7" x14ac:dyDescent="0.4">
      <c r="A9352">
        <v>9350</v>
      </c>
      <c r="B9352" t="s">
        <v>527</v>
      </c>
      <c r="C9352">
        <v>410</v>
      </c>
      <c r="D9352">
        <v>2234.1211890011291</v>
      </c>
      <c r="E9352">
        <f t="shared" si="292"/>
        <v>2235.056189001129</v>
      </c>
      <c r="F9352">
        <f t="shared" si="293"/>
        <v>2265</v>
      </c>
      <c r="G9352" cm="1">
        <f t="array" ref="G9352">INDEX($A$3:$C$10002,F9352,3)</f>
        <v>420</v>
      </c>
    </row>
    <row r="9353" spans="1:7" x14ac:dyDescent="0.4">
      <c r="A9353">
        <v>9351</v>
      </c>
      <c r="B9353" t="s">
        <v>527</v>
      </c>
      <c r="C9353">
        <v>350</v>
      </c>
      <c r="D9353">
        <v>3402.8632160405286</v>
      </c>
      <c r="E9353">
        <f t="shared" si="292"/>
        <v>3403.7983160405288</v>
      </c>
      <c r="F9353">
        <f t="shared" si="293"/>
        <v>3482</v>
      </c>
      <c r="G9353" cm="1">
        <f t="array" ref="G9353">INDEX($A$3:$C$10002,F9353,3)</f>
        <v>340</v>
      </c>
    </row>
    <row r="9354" spans="1:7" x14ac:dyDescent="0.4">
      <c r="A9354">
        <v>9352</v>
      </c>
      <c r="B9354" t="s">
        <v>527</v>
      </c>
      <c r="C9354">
        <v>500</v>
      </c>
      <c r="D9354">
        <v>4832.5124057741014</v>
      </c>
      <c r="E9354">
        <f t="shared" si="292"/>
        <v>4833.4476057741012</v>
      </c>
      <c r="F9354">
        <f t="shared" si="293"/>
        <v>4903</v>
      </c>
      <c r="G9354" cm="1">
        <f t="array" ref="G9354">INDEX($A$3:$C$10002,F9354,3)</f>
        <v>520</v>
      </c>
    </row>
    <row r="9355" spans="1:7" x14ac:dyDescent="0.4">
      <c r="A9355">
        <v>9353</v>
      </c>
      <c r="B9355" t="s">
        <v>527</v>
      </c>
      <c r="C9355">
        <v>500</v>
      </c>
      <c r="D9355">
        <v>2351.9108554338209</v>
      </c>
      <c r="E9355">
        <f t="shared" si="292"/>
        <v>2352.846155433821</v>
      </c>
      <c r="F9355">
        <f t="shared" si="293"/>
        <v>2381</v>
      </c>
      <c r="G9355" cm="1">
        <f t="array" ref="G9355">INDEX($A$3:$C$10002,F9355,3)</f>
        <v>370</v>
      </c>
    </row>
    <row r="9356" spans="1:7" x14ac:dyDescent="0.4">
      <c r="A9356">
        <v>9354</v>
      </c>
      <c r="B9356" t="s">
        <v>527</v>
      </c>
      <c r="C9356">
        <v>540</v>
      </c>
      <c r="D9356">
        <v>9518.7712332529682</v>
      </c>
      <c r="E9356">
        <f t="shared" si="292"/>
        <v>9519.7066332529685</v>
      </c>
      <c r="F9356">
        <f t="shared" si="293"/>
        <v>9531</v>
      </c>
      <c r="G9356" cm="1">
        <f t="array" ref="G9356">INDEX($A$3:$C$10002,F9356,3)</f>
        <v>500</v>
      </c>
    </row>
    <row r="9357" spans="1:7" x14ac:dyDescent="0.4">
      <c r="A9357">
        <v>9355</v>
      </c>
      <c r="B9357" t="s">
        <v>527</v>
      </c>
      <c r="C9357">
        <v>440</v>
      </c>
      <c r="D9357">
        <v>8389.6993011261329</v>
      </c>
      <c r="E9357">
        <f t="shared" si="292"/>
        <v>8390.6348011261325</v>
      </c>
      <c r="F9357">
        <f t="shared" si="293"/>
        <v>8402</v>
      </c>
      <c r="G9357" cm="1">
        <f t="array" ref="G9357">INDEX($A$3:$C$10002,F9357,3)</f>
        <v>430</v>
      </c>
    </row>
    <row r="9358" spans="1:7" x14ac:dyDescent="0.4">
      <c r="A9358">
        <v>9356</v>
      </c>
      <c r="B9358" t="s">
        <v>527</v>
      </c>
      <c r="C9358">
        <v>520</v>
      </c>
      <c r="D9358">
        <v>7021.0810266426588</v>
      </c>
      <c r="E9358">
        <f t="shared" si="292"/>
        <v>7022.0166266426586</v>
      </c>
      <c r="F9358">
        <f t="shared" si="293"/>
        <v>7050</v>
      </c>
      <c r="G9358" cm="1">
        <f t="array" ref="G9358">INDEX($A$3:$C$10002,F9358,3)</f>
        <v>380</v>
      </c>
    </row>
    <row r="9359" spans="1:7" x14ac:dyDescent="0.4">
      <c r="A9359">
        <v>9357</v>
      </c>
      <c r="B9359" t="s">
        <v>527</v>
      </c>
      <c r="C9359">
        <v>320</v>
      </c>
      <c r="D9359">
        <v>1308.8925138096256</v>
      </c>
      <c r="E9359">
        <f t="shared" si="292"/>
        <v>1309.8282138096256</v>
      </c>
      <c r="F9359">
        <f t="shared" si="293"/>
        <v>1315</v>
      </c>
      <c r="G9359" cm="1">
        <f t="array" ref="G9359">INDEX($A$3:$C$10002,F9359,3)</f>
        <v>500</v>
      </c>
    </row>
    <row r="9360" spans="1:7" x14ac:dyDescent="0.4">
      <c r="A9360">
        <v>9358</v>
      </c>
      <c r="B9360" t="s">
        <v>527</v>
      </c>
      <c r="C9360">
        <v>420</v>
      </c>
      <c r="D9360">
        <v>5162.6896572771384</v>
      </c>
      <c r="E9360">
        <f t="shared" si="292"/>
        <v>5163.6254572771386</v>
      </c>
      <c r="F9360">
        <f t="shared" si="293"/>
        <v>5254</v>
      </c>
      <c r="G9360" cm="1">
        <f t="array" ref="G9360">INDEX($A$3:$C$10002,F9360,3)</f>
        <v>470</v>
      </c>
    </row>
    <row r="9361" spans="1:7" x14ac:dyDescent="0.4">
      <c r="A9361">
        <v>9359</v>
      </c>
      <c r="B9361" t="s">
        <v>527</v>
      </c>
      <c r="C9361">
        <v>480</v>
      </c>
      <c r="D9361">
        <v>6668.6274910733364</v>
      </c>
      <c r="E9361">
        <f t="shared" si="292"/>
        <v>6669.5633910733368</v>
      </c>
      <c r="F9361">
        <f t="shared" si="293"/>
        <v>6693</v>
      </c>
      <c r="G9361" cm="1">
        <f t="array" ref="G9361">INDEX($A$3:$C$10002,F9361,3)</f>
        <v>510</v>
      </c>
    </row>
    <row r="9362" spans="1:7" x14ac:dyDescent="0.4">
      <c r="A9362">
        <v>9360</v>
      </c>
      <c r="B9362" t="s">
        <v>527</v>
      </c>
      <c r="C9362">
        <v>450</v>
      </c>
      <c r="D9362">
        <v>8291.7446821497233</v>
      </c>
      <c r="E9362">
        <f t="shared" si="292"/>
        <v>8292.680682149723</v>
      </c>
      <c r="F9362">
        <f t="shared" si="293"/>
        <v>8292</v>
      </c>
      <c r="G9362" cm="1">
        <f t="array" ref="G9362">INDEX($A$3:$C$10002,F9362,3)</f>
        <v>480</v>
      </c>
    </row>
    <row r="9363" spans="1:7" x14ac:dyDescent="0.4">
      <c r="A9363">
        <v>9361</v>
      </c>
      <c r="B9363" t="s">
        <v>527</v>
      </c>
      <c r="C9363">
        <v>380</v>
      </c>
      <c r="D9363">
        <v>3957.3290810876797</v>
      </c>
      <c r="E9363">
        <f t="shared" si="292"/>
        <v>3958.2651810876796</v>
      </c>
      <c r="F9363">
        <f t="shared" si="293"/>
        <v>4055</v>
      </c>
      <c r="G9363" cm="1">
        <f t="array" ref="G9363">INDEX($A$3:$C$10002,F9363,3)</f>
        <v>430</v>
      </c>
    </row>
    <row r="9364" spans="1:7" x14ac:dyDescent="0.4">
      <c r="A9364">
        <v>9362</v>
      </c>
      <c r="B9364" t="s">
        <v>527</v>
      </c>
      <c r="C9364">
        <v>370</v>
      </c>
      <c r="D9364">
        <v>3476.4054689168979</v>
      </c>
      <c r="E9364">
        <f t="shared" si="292"/>
        <v>3477.341668916898</v>
      </c>
      <c r="F9364">
        <f t="shared" si="293"/>
        <v>3539</v>
      </c>
      <c r="G9364" cm="1">
        <f t="array" ref="G9364">INDEX($A$3:$C$10002,F9364,3)</f>
        <v>400</v>
      </c>
    </row>
    <row r="9365" spans="1:7" x14ac:dyDescent="0.4">
      <c r="A9365">
        <v>9363</v>
      </c>
      <c r="B9365" t="s">
        <v>527</v>
      </c>
      <c r="C9365">
        <v>530</v>
      </c>
      <c r="D9365">
        <v>6013.7657704397716</v>
      </c>
      <c r="E9365">
        <f t="shared" si="292"/>
        <v>6014.7020704397719</v>
      </c>
      <c r="F9365">
        <f t="shared" si="293"/>
        <v>6029</v>
      </c>
      <c r="G9365" cm="1">
        <f t="array" ref="G9365">INDEX($A$3:$C$10002,F9365,3)</f>
        <v>440</v>
      </c>
    </row>
    <row r="9366" spans="1:7" x14ac:dyDescent="0.4">
      <c r="A9366">
        <v>9364</v>
      </c>
      <c r="B9366" t="s">
        <v>527</v>
      </c>
      <c r="C9366">
        <v>410</v>
      </c>
      <c r="D9366">
        <v>8198.0622272408218</v>
      </c>
      <c r="E9366">
        <f t="shared" si="292"/>
        <v>8198.9986272408223</v>
      </c>
      <c r="F9366">
        <f t="shared" si="293"/>
        <v>8208</v>
      </c>
      <c r="G9366" cm="1">
        <f t="array" ref="G9366">INDEX($A$3:$C$10002,F9366,3)</f>
        <v>460</v>
      </c>
    </row>
    <row r="9367" spans="1:7" x14ac:dyDescent="0.4">
      <c r="A9367">
        <v>9365</v>
      </c>
      <c r="B9367" t="s">
        <v>527</v>
      </c>
      <c r="C9367">
        <v>400</v>
      </c>
      <c r="D9367">
        <v>8011.0024719992671</v>
      </c>
      <c r="E9367">
        <f t="shared" si="292"/>
        <v>8011.9389719992669</v>
      </c>
      <c r="F9367">
        <f t="shared" si="293"/>
        <v>8025</v>
      </c>
      <c r="G9367" cm="1">
        <f t="array" ref="G9367">INDEX($A$3:$C$10002,F9367,3)</f>
        <v>580</v>
      </c>
    </row>
    <row r="9368" spans="1:7" x14ac:dyDescent="0.4">
      <c r="A9368">
        <v>9366</v>
      </c>
      <c r="B9368" t="s">
        <v>527</v>
      </c>
      <c r="C9368">
        <v>410</v>
      </c>
      <c r="D9368">
        <v>7204.1737723929555</v>
      </c>
      <c r="E9368">
        <f t="shared" si="292"/>
        <v>7205.1103723929555</v>
      </c>
      <c r="F9368">
        <f t="shared" si="293"/>
        <v>7237</v>
      </c>
      <c r="G9368" cm="1">
        <f t="array" ref="G9368">INDEX($A$3:$C$10002,F9368,3)</f>
        <v>420</v>
      </c>
    </row>
    <row r="9369" spans="1:7" x14ac:dyDescent="0.4">
      <c r="A9369">
        <v>9367</v>
      </c>
      <c r="B9369" t="s">
        <v>527</v>
      </c>
      <c r="C9369">
        <v>520</v>
      </c>
      <c r="D9369">
        <v>5541.0813318277533</v>
      </c>
      <c r="E9369">
        <f t="shared" si="292"/>
        <v>5542.0180318277535</v>
      </c>
      <c r="F9369">
        <f t="shared" si="293"/>
        <v>5597</v>
      </c>
      <c r="G9369" cm="1">
        <f t="array" ref="G9369">INDEX($A$3:$C$10002,F9369,3)</f>
        <v>380</v>
      </c>
    </row>
    <row r="9370" spans="1:7" x14ac:dyDescent="0.4">
      <c r="A9370">
        <v>9368</v>
      </c>
      <c r="B9370" t="s">
        <v>527</v>
      </c>
      <c r="C9370">
        <v>510</v>
      </c>
      <c r="D9370">
        <v>2346.4180730613116</v>
      </c>
      <c r="E9370">
        <f t="shared" si="292"/>
        <v>2347.3548730613115</v>
      </c>
      <c r="F9370">
        <f t="shared" si="293"/>
        <v>2376</v>
      </c>
      <c r="G9370" cm="1">
        <f t="array" ref="G9370">INDEX($A$3:$C$10002,F9370,3)</f>
        <v>350</v>
      </c>
    </row>
    <row r="9371" spans="1:7" x14ac:dyDescent="0.4">
      <c r="A9371">
        <v>9369</v>
      </c>
      <c r="B9371" t="s">
        <v>527</v>
      </c>
      <c r="C9371">
        <v>420</v>
      </c>
      <c r="D9371">
        <v>2789.1973632007812</v>
      </c>
      <c r="E9371">
        <f t="shared" si="292"/>
        <v>2790.1342632007813</v>
      </c>
      <c r="F9371">
        <f t="shared" si="293"/>
        <v>2828</v>
      </c>
      <c r="G9371" cm="1">
        <f t="array" ref="G9371">INDEX($A$3:$C$10002,F9371,3)</f>
        <v>410</v>
      </c>
    </row>
    <row r="9372" spans="1:7" x14ac:dyDescent="0.4">
      <c r="A9372">
        <v>9370</v>
      </c>
      <c r="B9372" t="s">
        <v>527</v>
      </c>
      <c r="C9372">
        <v>350</v>
      </c>
      <c r="D9372">
        <v>4976.2402111880856</v>
      </c>
      <c r="E9372">
        <f t="shared" si="292"/>
        <v>4977.1772111880855</v>
      </c>
      <c r="F9372">
        <f t="shared" si="293"/>
        <v>5058</v>
      </c>
      <c r="G9372" cm="1">
        <f t="array" ref="G9372">INDEX($A$3:$C$10002,F9372,3)</f>
        <v>440</v>
      </c>
    </row>
    <row r="9373" spans="1:7" x14ac:dyDescent="0.4">
      <c r="A9373">
        <v>9371</v>
      </c>
      <c r="B9373" t="s">
        <v>527</v>
      </c>
      <c r="C9373">
        <v>360</v>
      </c>
      <c r="D9373">
        <v>4600.9000823999759</v>
      </c>
      <c r="E9373">
        <f t="shared" si="292"/>
        <v>4601.837182399976</v>
      </c>
      <c r="F9373">
        <f t="shared" si="293"/>
        <v>4675</v>
      </c>
      <c r="G9373" cm="1">
        <f t="array" ref="G9373">INDEX($A$3:$C$10002,F9373,3)</f>
        <v>410</v>
      </c>
    </row>
    <row r="9374" spans="1:7" x14ac:dyDescent="0.4">
      <c r="A9374">
        <v>9372</v>
      </c>
      <c r="B9374" t="s">
        <v>527</v>
      </c>
      <c r="C9374">
        <v>460</v>
      </c>
      <c r="D9374">
        <v>1966.8057802056946</v>
      </c>
      <c r="E9374">
        <f t="shared" si="292"/>
        <v>1967.7429802056947</v>
      </c>
      <c r="F9374">
        <f t="shared" si="293"/>
        <v>1995</v>
      </c>
      <c r="G9374" cm="1">
        <f t="array" ref="G9374">INDEX($A$3:$C$10002,F9374,3)</f>
        <v>370</v>
      </c>
    </row>
    <row r="9375" spans="1:7" x14ac:dyDescent="0.4">
      <c r="A9375">
        <v>9373</v>
      </c>
      <c r="B9375" t="s">
        <v>527</v>
      </c>
      <c r="C9375">
        <v>560</v>
      </c>
      <c r="D9375">
        <v>1751.3666493728444</v>
      </c>
      <c r="E9375">
        <f t="shared" si="292"/>
        <v>1752.3039493728445</v>
      </c>
      <c r="F9375">
        <f t="shared" si="293"/>
        <v>1771</v>
      </c>
      <c r="G9375" cm="1">
        <f t="array" ref="G9375">INDEX($A$3:$C$10002,F9375,3)</f>
        <v>370</v>
      </c>
    </row>
    <row r="9376" spans="1:7" x14ac:dyDescent="0.4">
      <c r="A9376">
        <v>9374</v>
      </c>
      <c r="B9376" t="s">
        <v>527</v>
      </c>
      <c r="C9376">
        <v>380</v>
      </c>
      <c r="D9376">
        <v>9950.5649586474192</v>
      </c>
      <c r="E9376">
        <f t="shared" si="292"/>
        <v>9951.5023586474199</v>
      </c>
      <c r="F9376">
        <f t="shared" si="293"/>
        <v>9944</v>
      </c>
      <c r="G9376" cm="1">
        <f t="array" ref="G9376">INDEX($A$3:$C$10002,F9376,3)</f>
        <v>550</v>
      </c>
    </row>
    <row r="9377" spans="1:7" x14ac:dyDescent="0.4">
      <c r="A9377">
        <v>9375</v>
      </c>
      <c r="B9377" t="s">
        <v>527</v>
      </c>
      <c r="C9377">
        <v>500</v>
      </c>
      <c r="D9377">
        <v>8096.445753349406</v>
      </c>
      <c r="E9377">
        <f t="shared" si="292"/>
        <v>8097.383253349406</v>
      </c>
      <c r="F9377">
        <f t="shared" si="293"/>
        <v>8114</v>
      </c>
      <c r="G9377" cm="1">
        <f t="array" ref="G9377">INDEX($A$3:$C$10002,F9377,3)</f>
        <v>380</v>
      </c>
    </row>
    <row r="9378" spans="1:7" x14ac:dyDescent="0.4">
      <c r="A9378">
        <v>9376</v>
      </c>
      <c r="B9378" t="s">
        <v>527</v>
      </c>
      <c r="C9378">
        <v>440</v>
      </c>
      <c r="D9378">
        <v>4209.3867610705893</v>
      </c>
      <c r="E9378">
        <f t="shared" si="292"/>
        <v>4210.3243610705895</v>
      </c>
      <c r="F9378">
        <f t="shared" si="293"/>
        <v>4301</v>
      </c>
      <c r="G9378" cm="1">
        <f t="array" ref="G9378">INDEX($A$3:$C$10002,F9378,3)</f>
        <v>530</v>
      </c>
    </row>
    <row r="9379" spans="1:7" x14ac:dyDescent="0.4">
      <c r="A9379">
        <v>9377</v>
      </c>
      <c r="B9379" t="s">
        <v>527</v>
      </c>
      <c r="C9379">
        <v>470</v>
      </c>
      <c r="D9379">
        <v>2867.3169347209082</v>
      </c>
      <c r="E9379">
        <f t="shared" si="292"/>
        <v>2868.2546347209081</v>
      </c>
      <c r="F9379">
        <f t="shared" si="293"/>
        <v>2925</v>
      </c>
      <c r="G9379" cm="1">
        <f t="array" ref="G9379">INDEX($A$3:$C$10002,F9379,3)</f>
        <v>440</v>
      </c>
    </row>
    <row r="9380" spans="1:7" x14ac:dyDescent="0.4">
      <c r="A9380">
        <v>9378</v>
      </c>
      <c r="B9380" t="s">
        <v>527</v>
      </c>
      <c r="C9380">
        <v>400</v>
      </c>
      <c r="D9380">
        <v>4963.7288735618149</v>
      </c>
      <c r="E9380">
        <f t="shared" si="292"/>
        <v>4964.6666735618146</v>
      </c>
      <c r="F9380">
        <f t="shared" si="293"/>
        <v>5045</v>
      </c>
      <c r="G9380" cm="1">
        <f t="array" ref="G9380">INDEX($A$3:$C$10002,F9380,3)</f>
        <v>520</v>
      </c>
    </row>
    <row r="9381" spans="1:7" x14ac:dyDescent="0.4">
      <c r="A9381">
        <v>9379</v>
      </c>
      <c r="B9381" t="s">
        <v>527</v>
      </c>
      <c r="C9381">
        <v>430</v>
      </c>
      <c r="D9381">
        <v>2292.1005584887234</v>
      </c>
      <c r="E9381">
        <f t="shared" si="292"/>
        <v>2293.0384584887233</v>
      </c>
      <c r="F9381">
        <f t="shared" si="293"/>
        <v>2325</v>
      </c>
      <c r="G9381" cm="1">
        <f t="array" ref="G9381">INDEX($A$3:$C$10002,F9381,3)</f>
        <v>470</v>
      </c>
    </row>
    <row r="9382" spans="1:7" x14ac:dyDescent="0.4">
      <c r="A9382">
        <v>9380</v>
      </c>
      <c r="B9382" t="s">
        <v>527</v>
      </c>
      <c r="C9382">
        <v>400</v>
      </c>
      <c r="D9382">
        <v>973.22247993407996</v>
      </c>
      <c r="E9382">
        <f t="shared" si="292"/>
        <v>974.16047993407994</v>
      </c>
      <c r="F9382">
        <f t="shared" si="293"/>
        <v>995</v>
      </c>
      <c r="G9382" cm="1">
        <f t="array" ref="G9382">INDEX($A$3:$C$10002,F9382,3)</f>
        <v>440</v>
      </c>
    </row>
    <row r="9383" spans="1:7" x14ac:dyDescent="0.4">
      <c r="A9383">
        <v>9381</v>
      </c>
      <c r="B9383" t="s">
        <v>527</v>
      </c>
      <c r="C9383">
        <v>420</v>
      </c>
      <c r="D9383">
        <v>3376.9250770592366</v>
      </c>
      <c r="E9383">
        <f t="shared" si="292"/>
        <v>3377.8631770592365</v>
      </c>
      <c r="F9383">
        <f t="shared" si="293"/>
        <v>3455</v>
      </c>
      <c r="G9383" cm="1">
        <f t="array" ref="G9383">INDEX($A$3:$C$10002,F9383,3)</f>
        <v>380</v>
      </c>
    </row>
    <row r="9384" spans="1:7" x14ac:dyDescent="0.4">
      <c r="A9384">
        <v>9382</v>
      </c>
      <c r="B9384" t="s">
        <v>527</v>
      </c>
      <c r="C9384">
        <v>450</v>
      </c>
      <c r="D9384">
        <v>4491.6547441022976</v>
      </c>
      <c r="E9384">
        <f t="shared" si="292"/>
        <v>4492.5929441022972</v>
      </c>
      <c r="F9384">
        <f t="shared" si="293"/>
        <v>4564</v>
      </c>
      <c r="G9384" cm="1">
        <f t="array" ref="G9384">INDEX($A$3:$C$10002,F9384,3)</f>
        <v>440</v>
      </c>
    </row>
    <row r="9385" spans="1:7" x14ac:dyDescent="0.4">
      <c r="A9385">
        <v>9383</v>
      </c>
      <c r="B9385" t="s">
        <v>527</v>
      </c>
      <c r="C9385">
        <v>360</v>
      </c>
      <c r="D9385">
        <v>167.91955320902127</v>
      </c>
      <c r="E9385">
        <f t="shared" si="292"/>
        <v>168.85785320902127</v>
      </c>
      <c r="F9385">
        <f t="shared" si="293"/>
        <v>182</v>
      </c>
      <c r="G9385" cm="1">
        <f t="array" ref="G9385">INDEX($A$3:$C$10002,F9385,3)</f>
        <v>560</v>
      </c>
    </row>
    <row r="9386" spans="1:7" x14ac:dyDescent="0.4">
      <c r="A9386">
        <v>9384</v>
      </c>
      <c r="B9386" t="s">
        <v>527</v>
      </c>
      <c r="C9386">
        <v>400</v>
      </c>
      <c r="D9386">
        <v>9080.5692617572549</v>
      </c>
      <c r="E9386">
        <f t="shared" si="292"/>
        <v>9081.507661757254</v>
      </c>
      <c r="F9386">
        <f t="shared" si="293"/>
        <v>9107</v>
      </c>
      <c r="G9386" cm="1">
        <f t="array" ref="G9386">INDEX($A$3:$C$10002,F9386,3)</f>
        <v>540</v>
      </c>
    </row>
    <row r="9387" spans="1:7" x14ac:dyDescent="0.4">
      <c r="A9387">
        <v>9385</v>
      </c>
      <c r="B9387" t="s">
        <v>527</v>
      </c>
      <c r="C9387">
        <v>460</v>
      </c>
      <c r="D9387">
        <v>509.69267860957666</v>
      </c>
      <c r="E9387">
        <f t="shared" si="292"/>
        <v>510.63117860957664</v>
      </c>
      <c r="F9387">
        <f t="shared" si="293"/>
        <v>528</v>
      </c>
      <c r="G9387" cm="1">
        <f t="array" ref="G9387">INDEX($A$3:$C$10002,F9387,3)</f>
        <v>440</v>
      </c>
    </row>
    <row r="9388" spans="1:7" x14ac:dyDescent="0.4">
      <c r="A9388">
        <v>9386</v>
      </c>
      <c r="B9388" t="s">
        <v>527</v>
      </c>
      <c r="C9388">
        <v>440</v>
      </c>
      <c r="D9388">
        <v>8745.2043824579614</v>
      </c>
      <c r="E9388">
        <f t="shared" si="292"/>
        <v>8746.1429824579609</v>
      </c>
      <c r="F9388">
        <f t="shared" si="293"/>
        <v>8791</v>
      </c>
      <c r="G9388" cm="1">
        <f t="array" ref="G9388">INDEX($A$3:$C$10002,F9388,3)</f>
        <v>400</v>
      </c>
    </row>
    <row r="9389" spans="1:7" x14ac:dyDescent="0.4">
      <c r="A9389">
        <v>9387</v>
      </c>
      <c r="B9389" t="s">
        <v>527</v>
      </c>
      <c r="C9389">
        <v>510</v>
      </c>
      <c r="D9389">
        <v>393.42878505813781</v>
      </c>
      <c r="E9389">
        <f t="shared" si="292"/>
        <v>394.36748505813779</v>
      </c>
      <c r="F9389">
        <f t="shared" si="293"/>
        <v>417</v>
      </c>
      <c r="G9389" cm="1">
        <f t="array" ref="G9389">INDEX($A$3:$C$10002,F9389,3)</f>
        <v>330</v>
      </c>
    </row>
    <row r="9390" spans="1:7" x14ac:dyDescent="0.4">
      <c r="A9390">
        <v>9388</v>
      </c>
      <c r="B9390" t="s">
        <v>527</v>
      </c>
      <c r="C9390">
        <v>450</v>
      </c>
      <c r="D9390">
        <v>9618.55677968688</v>
      </c>
      <c r="E9390">
        <f t="shared" si="292"/>
        <v>9619.4955796868799</v>
      </c>
      <c r="F9390">
        <f t="shared" si="293"/>
        <v>9625</v>
      </c>
      <c r="G9390" cm="1">
        <f t="array" ref="G9390">INDEX($A$3:$C$10002,F9390,3)</f>
        <v>440</v>
      </c>
    </row>
    <row r="9391" spans="1:7" x14ac:dyDescent="0.4">
      <c r="A9391">
        <v>9389</v>
      </c>
      <c r="B9391" t="s">
        <v>527</v>
      </c>
      <c r="C9391">
        <v>570</v>
      </c>
      <c r="D9391">
        <v>4722.6567583239239</v>
      </c>
      <c r="E9391">
        <f t="shared" si="292"/>
        <v>4723.595658323924</v>
      </c>
      <c r="F9391">
        <f t="shared" si="293"/>
        <v>4797</v>
      </c>
      <c r="G9391" cm="1">
        <f t="array" ref="G9391">INDEX($A$3:$C$10002,F9391,3)</f>
        <v>400</v>
      </c>
    </row>
    <row r="9392" spans="1:7" x14ac:dyDescent="0.4">
      <c r="A9392">
        <v>9390</v>
      </c>
      <c r="B9392" t="s">
        <v>527</v>
      </c>
      <c r="C9392">
        <v>470</v>
      </c>
      <c r="D9392">
        <v>204.5381023590808</v>
      </c>
      <c r="E9392">
        <f t="shared" si="292"/>
        <v>205.47710235908079</v>
      </c>
      <c r="F9392">
        <f t="shared" si="293"/>
        <v>225</v>
      </c>
      <c r="G9392" cm="1">
        <f t="array" ref="G9392">INDEX($A$3:$C$10002,F9392,3)</f>
        <v>410</v>
      </c>
    </row>
    <row r="9393" spans="1:7" x14ac:dyDescent="0.4">
      <c r="A9393">
        <v>9391</v>
      </c>
      <c r="B9393" t="s">
        <v>527</v>
      </c>
      <c r="C9393">
        <v>480</v>
      </c>
      <c r="D9393">
        <v>8973.4600054933326</v>
      </c>
      <c r="E9393">
        <f t="shared" si="292"/>
        <v>8974.3991054933322</v>
      </c>
      <c r="F9393">
        <f t="shared" si="293"/>
        <v>9010</v>
      </c>
      <c r="G9393" cm="1">
        <f t="array" ref="G9393">INDEX($A$3:$C$10002,F9393,3)</f>
        <v>370</v>
      </c>
    </row>
    <row r="9394" spans="1:7" x14ac:dyDescent="0.4">
      <c r="A9394">
        <v>9392</v>
      </c>
      <c r="B9394" t="s">
        <v>527</v>
      </c>
      <c r="C9394">
        <v>420</v>
      </c>
      <c r="D9394">
        <v>9245.0475783562742</v>
      </c>
      <c r="E9394">
        <f t="shared" si="292"/>
        <v>9245.986778356275</v>
      </c>
      <c r="F9394">
        <f t="shared" si="293"/>
        <v>9273</v>
      </c>
      <c r="G9394" cm="1">
        <f t="array" ref="G9394">INDEX($A$3:$C$10002,F9394,3)</f>
        <v>470</v>
      </c>
    </row>
    <row r="9395" spans="1:7" x14ac:dyDescent="0.4">
      <c r="A9395">
        <v>9393</v>
      </c>
      <c r="B9395" t="s">
        <v>527</v>
      </c>
      <c r="C9395">
        <v>460</v>
      </c>
      <c r="D9395">
        <v>7023.5222632526629</v>
      </c>
      <c r="E9395">
        <f t="shared" si="292"/>
        <v>7024.4615632526629</v>
      </c>
      <c r="F9395">
        <f t="shared" si="293"/>
        <v>7055</v>
      </c>
      <c r="G9395" cm="1">
        <f t="array" ref="G9395">INDEX($A$3:$C$10002,F9395,3)</f>
        <v>540</v>
      </c>
    </row>
    <row r="9396" spans="1:7" x14ac:dyDescent="0.4">
      <c r="A9396">
        <v>9394</v>
      </c>
      <c r="B9396" t="s">
        <v>527</v>
      </c>
      <c r="C9396">
        <v>530</v>
      </c>
      <c r="D9396">
        <v>7903.5880611590928</v>
      </c>
      <c r="E9396">
        <f t="shared" si="292"/>
        <v>7904.527461159093</v>
      </c>
      <c r="F9396">
        <f t="shared" si="293"/>
        <v>7908</v>
      </c>
      <c r="G9396" cm="1">
        <f t="array" ref="G9396">INDEX($A$3:$C$10002,F9396,3)</f>
        <v>530</v>
      </c>
    </row>
    <row r="9397" spans="1:7" x14ac:dyDescent="0.4">
      <c r="A9397">
        <v>9395</v>
      </c>
      <c r="B9397" t="s">
        <v>527</v>
      </c>
      <c r="C9397">
        <v>510</v>
      </c>
      <c r="D9397">
        <v>7634.1365703299043</v>
      </c>
      <c r="E9397">
        <f t="shared" si="292"/>
        <v>7635.0760703299047</v>
      </c>
      <c r="F9397">
        <f t="shared" si="293"/>
        <v>7643</v>
      </c>
      <c r="G9397" cm="1">
        <f t="array" ref="G9397">INDEX($A$3:$C$10002,F9397,3)</f>
        <v>440</v>
      </c>
    </row>
    <row r="9398" spans="1:7" x14ac:dyDescent="0.4">
      <c r="A9398">
        <v>9396</v>
      </c>
      <c r="B9398" t="s">
        <v>527</v>
      </c>
      <c r="C9398">
        <v>410</v>
      </c>
      <c r="D9398">
        <v>1286.311075167089</v>
      </c>
      <c r="E9398">
        <f t="shared" si="292"/>
        <v>1287.250675167089</v>
      </c>
      <c r="F9398">
        <f t="shared" si="293"/>
        <v>1293</v>
      </c>
      <c r="G9398" cm="1">
        <f t="array" ref="G9398">INDEX($A$3:$C$10002,F9398,3)</f>
        <v>400</v>
      </c>
    </row>
    <row r="9399" spans="1:7" x14ac:dyDescent="0.4">
      <c r="A9399">
        <v>9397</v>
      </c>
      <c r="B9399" t="s">
        <v>527</v>
      </c>
      <c r="C9399">
        <v>460</v>
      </c>
      <c r="D9399">
        <v>6932.2810449537637</v>
      </c>
      <c r="E9399">
        <f t="shared" si="292"/>
        <v>6933.2207449537636</v>
      </c>
      <c r="F9399">
        <f t="shared" si="293"/>
        <v>6957</v>
      </c>
      <c r="G9399" cm="1">
        <f t="array" ref="G9399">INDEX($A$3:$C$10002,F9399,3)</f>
        <v>600</v>
      </c>
    </row>
    <row r="9400" spans="1:7" x14ac:dyDescent="0.4">
      <c r="A9400">
        <v>9398</v>
      </c>
      <c r="B9400" t="s">
        <v>527</v>
      </c>
      <c r="C9400">
        <v>450</v>
      </c>
      <c r="D9400">
        <v>9791.5794244209119</v>
      </c>
      <c r="E9400">
        <f t="shared" si="292"/>
        <v>9792.519224420912</v>
      </c>
      <c r="F9400">
        <f t="shared" si="293"/>
        <v>9783</v>
      </c>
      <c r="G9400" cm="1">
        <f t="array" ref="G9400">INDEX($A$3:$C$10002,F9400,3)</f>
        <v>510</v>
      </c>
    </row>
    <row r="9401" spans="1:7" x14ac:dyDescent="0.4">
      <c r="A9401">
        <v>9399</v>
      </c>
      <c r="B9401" t="s">
        <v>527</v>
      </c>
      <c r="C9401">
        <v>470</v>
      </c>
      <c r="D9401">
        <v>8005.8148442030088</v>
      </c>
      <c r="E9401">
        <f t="shared" si="292"/>
        <v>8006.7547442030091</v>
      </c>
      <c r="F9401">
        <f t="shared" si="293"/>
        <v>8013</v>
      </c>
      <c r="G9401" cm="1">
        <f t="array" ref="G9401">INDEX($A$3:$C$10002,F9401,3)</f>
        <v>460</v>
      </c>
    </row>
    <row r="9402" spans="1:7" x14ac:dyDescent="0.4">
      <c r="A9402">
        <v>9400</v>
      </c>
      <c r="B9402" t="s">
        <v>527</v>
      </c>
      <c r="C9402">
        <v>530</v>
      </c>
      <c r="D9402">
        <v>9426.0042420728169</v>
      </c>
      <c r="E9402">
        <f t="shared" si="292"/>
        <v>9426.9442420728174</v>
      </c>
      <c r="F9402">
        <f t="shared" si="293"/>
        <v>9442</v>
      </c>
      <c r="G9402" cm="1">
        <f t="array" ref="G9402">INDEX($A$3:$C$10002,F9402,3)</f>
        <v>350</v>
      </c>
    </row>
    <row r="9403" spans="1:7" x14ac:dyDescent="0.4">
      <c r="A9403">
        <v>9401</v>
      </c>
      <c r="B9403" t="s">
        <v>527</v>
      </c>
      <c r="C9403">
        <v>520</v>
      </c>
      <c r="D9403">
        <v>2655.539658803064</v>
      </c>
      <c r="E9403">
        <f t="shared" si="292"/>
        <v>2656.4797588030638</v>
      </c>
      <c r="F9403">
        <f t="shared" si="293"/>
        <v>2676</v>
      </c>
      <c r="G9403" cm="1">
        <f t="array" ref="G9403">INDEX($A$3:$C$10002,F9403,3)</f>
        <v>400</v>
      </c>
    </row>
    <row r="9404" spans="1:7" x14ac:dyDescent="0.4">
      <c r="A9404">
        <v>9402</v>
      </c>
      <c r="B9404" t="s">
        <v>527</v>
      </c>
      <c r="C9404">
        <v>640</v>
      </c>
      <c r="D9404">
        <v>8460.800317392499</v>
      </c>
      <c r="E9404">
        <f t="shared" si="292"/>
        <v>8461.7405173924981</v>
      </c>
      <c r="F9404">
        <f t="shared" si="293"/>
        <v>8488</v>
      </c>
      <c r="G9404" cm="1">
        <f t="array" ref="G9404">INDEX($A$3:$C$10002,F9404,3)</f>
        <v>390</v>
      </c>
    </row>
    <row r="9405" spans="1:7" x14ac:dyDescent="0.4">
      <c r="A9405">
        <v>9403</v>
      </c>
      <c r="B9405" t="s">
        <v>527</v>
      </c>
      <c r="C9405">
        <v>480</v>
      </c>
      <c r="D9405">
        <v>5675.3493453779711</v>
      </c>
      <c r="E9405">
        <f t="shared" si="292"/>
        <v>5676.2896453779713</v>
      </c>
      <c r="F9405">
        <f t="shared" si="293"/>
        <v>5728</v>
      </c>
      <c r="G9405" cm="1">
        <f t="array" ref="G9405">INDEX($A$3:$C$10002,F9405,3)</f>
        <v>500</v>
      </c>
    </row>
    <row r="9406" spans="1:7" x14ac:dyDescent="0.4">
      <c r="A9406">
        <v>9404</v>
      </c>
      <c r="B9406" t="s">
        <v>527</v>
      </c>
      <c r="C9406">
        <v>460</v>
      </c>
      <c r="D9406">
        <v>1814.5336466566973</v>
      </c>
      <c r="E9406">
        <f t="shared" si="292"/>
        <v>1815.4740466566973</v>
      </c>
      <c r="F9406">
        <f t="shared" si="293"/>
        <v>1850</v>
      </c>
      <c r="G9406" cm="1">
        <f t="array" ref="G9406">INDEX($A$3:$C$10002,F9406,3)</f>
        <v>420</v>
      </c>
    </row>
    <row r="9407" spans="1:7" x14ac:dyDescent="0.4">
      <c r="A9407">
        <v>9405</v>
      </c>
      <c r="B9407" t="s">
        <v>527</v>
      </c>
      <c r="C9407">
        <v>510</v>
      </c>
      <c r="D9407">
        <v>27.24329355754265</v>
      </c>
      <c r="E9407">
        <f t="shared" si="292"/>
        <v>28.18379355754265</v>
      </c>
      <c r="F9407">
        <f t="shared" si="293"/>
        <v>39</v>
      </c>
      <c r="G9407" cm="1">
        <f t="array" ref="G9407">INDEX($A$3:$C$10002,F9407,3)</f>
        <v>520</v>
      </c>
    </row>
    <row r="9408" spans="1:7" x14ac:dyDescent="0.4">
      <c r="A9408">
        <v>9406</v>
      </c>
      <c r="B9408" t="s">
        <v>527</v>
      </c>
      <c r="C9408">
        <v>470</v>
      </c>
      <c r="D9408">
        <v>574.08029419843137</v>
      </c>
      <c r="E9408">
        <f t="shared" si="292"/>
        <v>575.02089419843139</v>
      </c>
      <c r="F9408">
        <f t="shared" si="293"/>
        <v>589</v>
      </c>
      <c r="G9408" cm="1">
        <f t="array" ref="G9408">INDEX($A$3:$C$10002,F9408,3)</f>
        <v>470</v>
      </c>
    </row>
    <row r="9409" spans="1:7" x14ac:dyDescent="0.4">
      <c r="A9409">
        <v>9407</v>
      </c>
      <c r="B9409" t="s">
        <v>527</v>
      </c>
      <c r="C9409">
        <v>370</v>
      </c>
      <c r="D9409">
        <v>3158.739555040132</v>
      </c>
      <c r="E9409">
        <f t="shared" si="292"/>
        <v>3159.6802550401321</v>
      </c>
      <c r="F9409">
        <f t="shared" si="293"/>
        <v>3229</v>
      </c>
      <c r="G9409" cm="1">
        <f t="array" ref="G9409">INDEX($A$3:$C$10002,F9409,3)</f>
        <v>500</v>
      </c>
    </row>
    <row r="9410" spans="1:7" x14ac:dyDescent="0.4">
      <c r="A9410">
        <v>9408</v>
      </c>
      <c r="B9410" t="s">
        <v>527</v>
      </c>
      <c r="C9410">
        <v>400</v>
      </c>
      <c r="D9410">
        <v>8385.7322916348767</v>
      </c>
      <c r="E9410">
        <f t="shared" si="292"/>
        <v>8386.673091634877</v>
      </c>
      <c r="F9410">
        <f t="shared" si="293"/>
        <v>8395</v>
      </c>
      <c r="G9410" cm="1">
        <f t="array" ref="G9410">INDEX($A$3:$C$10002,F9410,3)</f>
        <v>400</v>
      </c>
    </row>
    <row r="9411" spans="1:7" x14ac:dyDescent="0.4">
      <c r="A9411">
        <v>9409</v>
      </c>
      <c r="B9411" t="s">
        <v>527</v>
      </c>
      <c r="C9411">
        <v>570</v>
      </c>
      <c r="D9411">
        <v>1782.1872615741447</v>
      </c>
      <c r="E9411">
        <f t="shared" ref="E9411:E9474" si="294">D9411+A9411/10000</f>
        <v>1783.1281615741448</v>
      </c>
      <c r="F9411">
        <f t="shared" si="293"/>
        <v>1817</v>
      </c>
      <c r="G9411" cm="1">
        <f t="array" ref="G9411">INDEX($A$3:$C$10002,F9411,3)</f>
        <v>460</v>
      </c>
    </row>
    <row r="9412" spans="1:7" x14ac:dyDescent="0.4">
      <c r="A9412">
        <v>9410</v>
      </c>
      <c r="B9412" t="s">
        <v>527</v>
      </c>
      <c r="C9412">
        <v>530</v>
      </c>
      <c r="D9412">
        <v>5292.685506759849</v>
      </c>
      <c r="E9412">
        <f t="shared" si="294"/>
        <v>5293.6265067598488</v>
      </c>
      <c r="F9412">
        <f t="shared" ref="F9412:F9475" si="295">_xlfn.RANK.EQ(E9412,$E$3:$E$10002,1)</f>
        <v>5373</v>
      </c>
      <c r="G9412" cm="1">
        <f t="array" ref="G9412">INDEX($A$3:$C$10002,F9412,3)</f>
        <v>480</v>
      </c>
    </row>
    <row r="9413" spans="1:7" x14ac:dyDescent="0.4">
      <c r="A9413">
        <v>9411</v>
      </c>
      <c r="B9413" t="s">
        <v>528</v>
      </c>
      <c r="C9413">
        <v>450</v>
      </c>
      <c r="D9413">
        <v>5865.460646382031</v>
      </c>
      <c r="E9413">
        <f t="shared" si="294"/>
        <v>5866.401746382031</v>
      </c>
      <c r="F9413">
        <f t="shared" si="295"/>
        <v>5902</v>
      </c>
      <c r="G9413" cm="1">
        <f t="array" ref="G9413">INDEX($A$3:$C$10002,F9413,3)</f>
        <v>390</v>
      </c>
    </row>
    <row r="9414" spans="1:7" x14ac:dyDescent="0.4">
      <c r="A9414">
        <v>9412</v>
      </c>
      <c r="B9414" t="s">
        <v>528</v>
      </c>
      <c r="C9414">
        <v>410</v>
      </c>
      <c r="D9414">
        <v>9225.8228400524913</v>
      </c>
      <c r="E9414">
        <f t="shared" si="294"/>
        <v>9226.7640400524906</v>
      </c>
      <c r="F9414">
        <f t="shared" si="295"/>
        <v>9253</v>
      </c>
      <c r="G9414" cm="1">
        <f t="array" ref="G9414">INDEX($A$3:$C$10002,F9414,3)</f>
        <v>470</v>
      </c>
    </row>
    <row r="9415" spans="1:7" x14ac:dyDescent="0.4">
      <c r="A9415">
        <v>9413</v>
      </c>
      <c r="B9415" t="s">
        <v>528</v>
      </c>
      <c r="C9415">
        <v>380</v>
      </c>
      <c r="D9415">
        <v>3726.0219122898038</v>
      </c>
      <c r="E9415">
        <f t="shared" si="294"/>
        <v>3726.9632122898038</v>
      </c>
      <c r="F9415">
        <f t="shared" si="295"/>
        <v>3804</v>
      </c>
      <c r="G9415" cm="1">
        <f t="array" ref="G9415">INDEX($A$3:$C$10002,F9415,3)</f>
        <v>440</v>
      </c>
    </row>
    <row r="9416" spans="1:7" x14ac:dyDescent="0.4">
      <c r="A9416">
        <v>9414</v>
      </c>
      <c r="B9416" t="s">
        <v>528</v>
      </c>
      <c r="C9416">
        <v>520</v>
      </c>
      <c r="D9416">
        <v>2024.174840540788</v>
      </c>
      <c r="E9416">
        <f t="shared" si="294"/>
        <v>2025.1162405407879</v>
      </c>
      <c r="F9416">
        <f t="shared" si="295"/>
        <v>2059</v>
      </c>
      <c r="G9416" cm="1">
        <f t="array" ref="G9416">INDEX($A$3:$C$10002,F9416,3)</f>
        <v>400</v>
      </c>
    </row>
    <row r="9417" spans="1:7" x14ac:dyDescent="0.4">
      <c r="A9417">
        <v>9415</v>
      </c>
      <c r="B9417" t="s">
        <v>528</v>
      </c>
      <c r="C9417">
        <v>470</v>
      </c>
      <c r="D9417">
        <v>112.99172948393202</v>
      </c>
      <c r="E9417">
        <f t="shared" si="294"/>
        <v>113.93322948393202</v>
      </c>
      <c r="F9417">
        <f t="shared" si="295"/>
        <v>128</v>
      </c>
      <c r="G9417" cm="1">
        <f t="array" ref="G9417">INDEX($A$3:$C$10002,F9417,3)</f>
        <v>580</v>
      </c>
    </row>
    <row r="9418" spans="1:7" x14ac:dyDescent="0.4">
      <c r="A9418">
        <v>9416</v>
      </c>
      <c r="B9418" t="s">
        <v>528</v>
      </c>
      <c r="C9418">
        <v>420</v>
      </c>
      <c r="D9418">
        <v>6776.9573656422617</v>
      </c>
      <c r="E9418">
        <f t="shared" si="294"/>
        <v>6777.8989656422618</v>
      </c>
      <c r="F9418">
        <f t="shared" si="295"/>
        <v>6799</v>
      </c>
      <c r="G9418" cm="1">
        <f t="array" ref="G9418">INDEX($A$3:$C$10002,F9418,3)</f>
        <v>520</v>
      </c>
    </row>
    <row r="9419" spans="1:7" x14ac:dyDescent="0.4">
      <c r="A9419">
        <v>9417</v>
      </c>
      <c r="B9419" t="s">
        <v>528</v>
      </c>
      <c r="C9419">
        <v>410</v>
      </c>
      <c r="D9419">
        <v>9357.9547715689569</v>
      </c>
      <c r="E9419">
        <f t="shared" si="294"/>
        <v>9358.8964715689563</v>
      </c>
      <c r="F9419">
        <f t="shared" si="295"/>
        <v>9370</v>
      </c>
      <c r="G9419" cm="1">
        <f t="array" ref="G9419">INDEX($A$3:$C$10002,F9419,3)</f>
        <v>350</v>
      </c>
    </row>
    <row r="9420" spans="1:7" x14ac:dyDescent="0.4">
      <c r="A9420">
        <v>9418</v>
      </c>
      <c r="B9420" t="s">
        <v>528</v>
      </c>
      <c r="C9420">
        <v>410</v>
      </c>
      <c r="D9420">
        <v>2792.8592181157874</v>
      </c>
      <c r="E9420">
        <f t="shared" si="294"/>
        <v>2793.8010181157874</v>
      </c>
      <c r="F9420">
        <f t="shared" si="295"/>
        <v>2835</v>
      </c>
      <c r="G9420" cm="1">
        <f t="array" ref="G9420">INDEX($A$3:$C$10002,F9420,3)</f>
        <v>590</v>
      </c>
    </row>
    <row r="9421" spans="1:7" x14ac:dyDescent="0.4">
      <c r="A9421">
        <v>9419</v>
      </c>
      <c r="B9421" t="s">
        <v>528</v>
      </c>
      <c r="C9421">
        <v>350</v>
      </c>
      <c r="D9421">
        <v>7250.557267983032</v>
      </c>
      <c r="E9421">
        <f t="shared" si="294"/>
        <v>7251.4991679830318</v>
      </c>
      <c r="F9421">
        <f t="shared" si="295"/>
        <v>7282</v>
      </c>
      <c r="G9421" cm="1">
        <f t="array" ref="G9421">INDEX($A$3:$C$10002,F9421,3)</f>
        <v>460</v>
      </c>
    </row>
    <row r="9422" spans="1:7" x14ac:dyDescent="0.4">
      <c r="A9422">
        <v>9420</v>
      </c>
      <c r="B9422" t="s">
        <v>528</v>
      </c>
      <c r="C9422">
        <v>420</v>
      </c>
      <c r="D9422">
        <v>9705.220679342021</v>
      </c>
      <c r="E9422">
        <f t="shared" si="294"/>
        <v>9706.1626793420201</v>
      </c>
      <c r="F9422">
        <f t="shared" si="295"/>
        <v>9703</v>
      </c>
      <c r="G9422" cm="1">
        <f t="array" ref="G9422">INDEX($A$3:$C$10002,F9422,3)</f>
        <v>500</v>
      </c>
    </row>
    <row r="9423" spans="1:7" x14ac:dyDescent="0.4">
      <c r="A9423">
        <v>9421</v>
      </c>
      <c r="B9423" t="s">
        <v>528</v>
      </c>
      <c r="C9423">
        <v>340</v>
      </c>
      <c r="D9423">
        <v>9517.8557695242162</v>
      </c>
      <c r="E9423">
        <f t="shared" si="294"/>
        <v>9518.7978695242164</v>
      </c>
      <c r="F9423">
        <f t="shared" si="295"/>
        <v>9530</v>
      </c>
      <c r="G9423" cm="1">
        <f t="array" ref="G9423">INDEX($A$3:$C$10002,F9423,3)</f>
        <v>470</v>
      </c>
    </row>
    <row r="9424" spans="1:7" x14ac:dyDescent="0.4">
      <c r="A9424">
        <v>9422</v>
      </c>
      <c r="B9424" t="s">
        <v>528</v>
      </c>
      <c r="C9424">
        <v>470</v>
      </c>
      <c r="D9424">
        <v>9558.4413281655325</v>
      </c>
      <c r="E9424">
        <f t="shared" si="294"/>
        <v>9559.383528165532</v>
      </c>
      <c r="F9424">
        <f t="shared" si="295"/>
        <v>9566</v>
      </c>
      <c r="G9424" cm="1">
        <f t="array" ref="G9424">INDEX($A$3:$C$10002,F9424,3)</f>
        <v>470</v>
      </c>
    </row>
    <row r="9425" spans="1:7" x14ac:dyDescent="0.4">
      <c r="A9425">
        <v>9423</v>
      </c>
      <c r="B9425" t="s">
        <v>528</v>
      </c>
      <c r="C9425">
        <v>420</v>
      </c>
      <c r="D9425">
        <v>2967.7127903073215</v>
      </c>
      <c r="E9425">
        <f t="shared" si="294"/>
        <v>2968.6550903073216</v>
      </c>
      <c r="F9425">
        <f t="shared" si="295"/>
        <v>3025</v>
      </c>
      <c r="G9425" cm="1">
        <f t="array" ref="G9425">INDEX($A$3:$C$10002,F9425,3)</f>
        <v>430</v>
      </c>
    </row>
    <row r="9426" spans="1:7" x14ac:dyDescent="0.4">
      <c r="A9426">
        <v>9424</v>
      </c>
      <c r="B9426" t="s">
        <v>528</v>
      </c>
      <c r="C9426">
        <v>360</v>
      </c>
      <c r="D9426">
        <v>1245.4203619495224</v>
      </c>
      <c r="E9426">
        <f t="shared" si="294"/>
        <v>1246.3627619495223</v>
      </c>
      <c r="F9426">
        <f t="shared" si="295"/>
        <v>1259</v>
      </c>
      <c r="G9426" cm="1">
        <f t="array" ref="G9426">INDEX($A$3:$C$10002,F9426,3)</f>
        <v>340</v>
      </c>
    </row>
    <row r="9427" spans="1:7" x14ac:dyDescent="0.4">
      <c r="A9427">
        <v>9425</v>
      </c>
      <c r="B9427" t="s">
        <v>528</v>
      </c>
      <c r="C9427">
        <v>480</v>
      </c>
      <c r="D9427">
        <v>8611.2415234839918</v>
      </c>
      <c r="E9427">
        <f t="shared" si="294"/>
        <v>8612.184023483991</v>
      </c>
      <c r="F9427">
        <f t="shared" si="295"/>
        <v>8637</v>
      </c>
      <c r="G9427" cm="1">
        <f t="array" ref="G9427">INDEX($A$3:$C$10002,F9427,3)</f>
        <v>460</v>
      </c>
    </row>
    <row r="9428" spans="1:7" x14ac:dyDescent="0.4">
      <c r="A9428">
        <v>9426</v>
      </c>
      <c r="B9428" t="s">
        <v>528</v>
      </c>
      <c r="C9428">
        <v>400</v>
      </c>
      <c r="D9428">
        <v>1786.7645802179022</v>
      </c>
      <c r="E9428">
        <f t="shared" si="294"/>
        <v>1787.7071802179023</v>
      </c>
      <c r="F9428">
        <f t="shared" si="295"/>
        <v>1825</v>
      </c>
      <c r="G9428" cm="1">
        <f t="array" ref="G9428">INDEX($A$3:$C$10002,F9428,3)</f>
        <v>570</v>
      </c>
    </row>
    <row r="9429" spans="1:7" x14ac:dyDescent="0.4">
      <c r="A9429">
        <v>9427</v>
      </c>
      <c r="B9429" t="s">
        <v>528</v>
      </c>
      <c r="C9429">
        <v>480</v>
      </c>
      <c r="D9429">
        <v>5830.367870113223</v>
      </c>
      <c r="E9429">
        <f t="shared" si="294"/>
        <v>5831.3105701132226</v>
      </c>
      <c r="F9429">
        <f t="shared" si="295"/>
        <v>5862</v>
      </c>
      <c r="G9429" cm="1">
        <f t="array" ref="G9429">INDEX($A$3:$C$10002,F9429,3)</f>
        <v>460</v>
      </c>
    </row>
    <row r="9430" spans="1:7" x14ac:dyDescent="0.4">
      <c r="A9430">
        <v>9428</v>
      </c>
      <c r="B9430" t="s">
        <v>528</v>
      </c>
      <c r="C9430">
        <v>470</v>
      </c>
      <c r="D9430">
        <v>9822.0948820459598</v>
      </c>
      <c r="E9430">
        <f t="shared" si="294"/>
        <v>9823.0376820459605</v>
      </c>
      <c r="F9430">
        <f t="shared" si="295"/>
        <v>9812</v>
      </c>
      <c r="G9430" cm="1">
        <f t="array" ref="G9430">INDEX($A$3:$C$10002,F9430,3)</f>
        <v>570</v>
      </c>
    </row>
    <row r="9431" spans="1:7" x14ac:dyDescent="0.4">
      <c r="A9431">
        <v>9429</v>
      </c>
      <c r="B9431" t="s">
        <v>528</v>
      </c>
      <c r="C9431">
        <v>570</v>
      </c>
      <c r="D9431">
        <v>3981.1311380352186</v>
      </c>
      <c r="E9431">
        <f t="shared" si="294"/>
        <v>3982.0740380352186</v>
      </c>
      <c r="F9431">
        <f t="shared" si="295"/>
        <v>4078</v>
      </c>
      <c r="G9431" cm="1">
        <f t="array" ref="G9431">INDEX($A$3:$C$10002,F9431,3)</f>
        <v>550</v>
      </c>
    </row>
    <row r="9432" spans="1:7" x14ac:dyDescent="0.4">
      <c r="A9432">
        <v>9430</v>
      </c>
      <c r="B9432" t="s">
        <v>528</v>
      </c>
      <c r="C9432">
        <v>380</v>
      </c>
      <c r="D9432">
        <v>4578.9289529099397</v>
      </c>
      <c r="E9432">
        <f t="shared" si="294"/>
        <v>4579.8719529099399</v>
      </c>
      <c r="F9432">
        <f t="shared" si="295"/>
        <v>4646</v>
      </c>
      <c r="G9432" cm="1">
        <f t="array" ref="G9432">INDEX($A$3:$C$10002,F9432,3)</f>
        <v>400</v>
      </c>
    </row>
    <row r="9433" spans="1:7" x14ac:dyDescent="0.4">
      <c r="A9433">
        <v>9431</v>
      </c>
      <c r="B9433" t="s">
        <v>528</v>
      </c>
      <c r="C9433">
        <v>420</v>
      </c>
      <c r="D9433">
        <v>4125.7744071779534</v>
      </c>
      <c r="E9433">
        <f t="shared" si="294"/>
        <v>4126.7175071779538</v>
      </c>
      <c r="F9433">
        <f t="shared" si="295"/>
        <v>4209</v>
      </c>
      <c r="G9433" cm="1">
        <f t="array" ref="G9433">INDEX($A$3:$C$10002,F9433,3)</f>
        <v>480</v>
      </c>
    </row>
    <row r="9434" spans="1:7" x14ac:dyDescent="0.4">
      <c r="A9434">
        <v>9432</v>
      </c>
      <c r="B9434" t="s">
        <v>528</v>
      </c>
      <c r="C9434">
        <v>440</v>
      </c>
      <c r="D9434">
        <v>4780.0258186590172</v>
      </c>
      <c r="E9434">
        <f t="shared" si="294"/>
        <v>4780.9690186590169</v>
      </c>
      <c r="F9434">
        <f t="shared" si="295"/>
        <v>4845</v>
      </c>
      <c r="G9434" cm="1">
        <f t="array" ref="G9434">INDEX($A$3:$C$10002,F9434,3)</f>
        <v>500</v>
      </c>
    </row>
    <row r="9435" spans="1:7" x14ac:dyDescent="0.4">
      <c r="A9435">
        <v>9433</v>
      </c>
      <c r="B9435" t="s">
        <v>528</v>
      </c>
      <c r="C9435">
        <v>450</v>
      </c>
      <c r="D9435">
        <v>9986.5731986449791</v>
      </c>
      <c r="E9435">
        <f t="shared" si="294"/>
        <v>9987.5164986449799</v>
      </c>
      <c r="F9435">
        <f t="shared" si="295"/>
        <v>9989</v>
      </c>
      <c r="G9435" cm="1">
        <f t="array" ref="G9435">INDEX($A$3:$C$10002,F9435,3)</f>
        <v>510</v>
      </c>
    </row>
    <row r="9436" spans="1:7" x14ac:dyDescent="0.4">
      <c r="A9436">
        <v>9434</v>
      </c>
      <c r="B9436" t="s">
        <v>528</v>
      </c>
      <c r="C9436">
        <v>440</v>
      </c>
      <c r="D9436">
        <v>2695.5149082918792</v>
      </c>
      <c r="E9436">
        <f t="shared" si="294"/>
        <v>2696.4583082918793</v>
      </c>
      <c r="F9436">
        <f t="shared" si="295"/>
        <v>2725</v>
      </c>
      <c r="G9436" cm="1">
        <f t="array" ref="G9436">INDEX($A$3:$C$10002,F9436,3)</f>
        <v>420</v>
      </c>
    </row>
    <row r="9437" spans="1:7" x14ac:dyDescent="0.4">
      <c r="A9437">
        <v>9435</v>
      </c>
      <c r="B9437" t="s">
        <v>528</v>
      </c>
      <c r="C9437">
        <v>460</v>
      </c>
      <c r="D9437">
        <v>5066.8711203344828</v>
      </c>
      <c r="E9437">
        <f t="shared" si="294"/>
        <v>5067.8146203344832</v>
      </c>
      <c r="F9437">
        <f t="shared" si="295"/>
        <v>5152</v>
      </c>
      <c r="G9437" cm="1">
        <f t="array" ref="G9437">INDEX($A$3:$C$10002,F9437,3)</f>
        <v>510</v>
      </c>
    </row>
    <row r="9438" spans="1:7" x14ac:dyDescent="0.4">
      <c r="A9438">
        <v>9436</v>
      </c>
      <c r="B9438" t="s">
        <v>528</v>
      </c>
      <c r="C9438">
        <v>370</v>
      </c>
      <c r="D9438">
        <v>5011.3329874568926</v>
      </c>
      <c r="E9438">
        <f t="shared" si="294"/>
        <v>5012.2765874568922</v>
      </c>
      <c r="F9438">
        <f t="shared" si="295"/>
        <v>5092</v>
      </c>
      <c r="G9438" cm="1">
        <f t="array" ref="G9438">INDEX($A$3:$C$10002,F9438,3)</f>
        <v>440</v>
      </c>
    </row>
    <row r="9439" spans="1:7" x14ac:dyDescent="0.4">
      <c r="A9439">
        <v>9437</v>
      </c>
      <c r="B9439" t="s">
        <v>528</v>
      </c>
      <c r="C9439">
        <v>470</v>
      </c>
      <c r="D9439">
        <v>3351.9024018066962</v>
      </c>
      <c r="E9439">
        <f t="shared" si="294"/>
        <v>3352.846101806696</v>
      </c>
      <c r="F9439">
        <f t="shared" si="295"/>
        <v>3423</v>
      </c>
      <c r="G9439" cm="1">
        <f t="array" ref="G9439">INDEX($A$3:$C$10002,F9439,3)</f>
        <v>430</v>
      </c>
    </row>
    <row r="9440" spans="1:7" x14ac:dyDescent="0.4">
      <c r="A9440">
        <v>9438</v>
      </c>
      <c r="B9440" t="s">
        <v>528</v>
      </c>
      <c r="C9440">
        <v>500</v>
      </c>
      <c r="D9440">
        <v>755.95242164372701</v>
      </c>
      <c r="E9440">
        <f t="shared" si="294"/>
        <v>756.89622164372702</v>
      </c>
      <c r="F9440">
        <f t="shared" si="295"/>
        <v>778</v>
      </c>
      <c r="G9440" cm="1">
        <f t="array" ref="G9440">INDEX($A$3:$C$10002,F9440,3)</f>
        <v>570</v>
      </c>
    </row>
    <row r="9441" spans="1:7" x14ac:dyDescent="0.4">
      <c r="A9441">
        <v>9439</v>
      </c>
      <c r="B9441" t="s">
        <v>528</v>
      </c>
      <c r="C9441">
        <v>430</v>
      </c>
      <c r="D9441">
        <v>5423.5968199713125</v>
      </c>
      <c r="E9441">
        <f t="shared" si="294"/>
        <v>5424.5407199713127</v>
      </c>
      <c r="F9441">
        <f t="shared" si="295"/>
        <v>5481</v>
      </c>
      <c r="G9441" cm="1">
        <f t="array" ref="G9441">INDEX($A$3:$C$10002,F9441,3)</f>
        <v>640</v>
      </c>
    </row>
    <row r="9442" spans="1:7" x14ac:dyDescent="0.4">
      <c r="A9442">
        <v>9440</v>
      </c>
      <c r="B9442" t="s">
        <v>528</v>
      </c>
      <c r="C9442">
        <v>510</v>
      </c>
      <c r="D9442">
        <v>3317.1147801141392</v>
      </c>
      <c r="E9442">
        <f t="shared" si="294"/>
        <v>3318.0587801141392</v>
      </c>
      <c r="F9442">
        <f t="shared" si="295"/>
        <v>3396</v>
      </c>
      <c r="G9442" cm="1">
        <f t="array" ref="G9442">INDEX($A$3:$C$10002,F9442,3)</f>
        <v>380</v>
      </c>
    </row>
    <row r="9443" spans="1:7" x14ac:dyDescent="0.4">
      <c r="A9443">
        <v>9441</v>
      </c>
      <c r="B9443" t="s">
        <v>528</v>
      </c>
      <c r="C9443">
        <v>400</v>
      </c>
      <c r="D9443">
        <v>1343.6801355021821</v>
      </c>
      <c r="E9443">
        <f t="shared" si="294"/>
        <v>1344.624235502182</v>
      </c>
      <c r="F9443">
        <f t="shared" si="295"/>
        <v>1355</v>
      </c>
      <c r="G9443" cm="1">
        <f t="array" ref="G9443">INDEX($A$3:$C$10002,F9443,3)</f>
        <v>350</v>
      </c>
    </row>
    <row r="9444" spans="1:7" x14ac:dyDescent="0.4">
      <c r="A9444">
        <v>9442</v>
      </c>
      <c r="B9444" t="s">
        <v>528</v>
      </c>
      <c r="C9444">
        <v>350</v>
      </c>
      <c r="D9444">
        <v>4951.2175359355442</v>
      </c>
      <c r="E9444">
        <f t="shared" si="294"/>
        <v>4952.1617359355441</v>
      </c>
      <c r="F9444">
        <f t="shared" si="295"/>
        <v>5029</v>
      </c>
      <c r="G9444" cm="1">
        <f t="array" ref="G9444">INDEX($A$3:$C$10002,F9444,3)</f>
        <v>360</v>
      </c>
    </row>
    <row r="9445" spans="1:7" x14ac:dyDescent="0.4">
      <c r="A9445">
        <v>9443</v>
      </c>
      <c r="B9445" t="s">
        <v>528</v>
      </c>
      <c r="C9445">
        <v>510</v>
      </c>
      <c r="D9445">
        <v>7642.0705893124186</v>
      </c>
      <c r="E9445">
        <f t="shared" si="294"/>
        <v>7643.0148893124187</v>
      </c>
      <c r="F9445">
        <f t="shared" si="295"/>
        <v>7653</v>
      </c>
      <c r="G9445" cm="1">
        <f t="array" ref="G9445">INDEX($A$3:$C$10002,F9445,3)</f>
        <v>530</v>
      </c>
    </row>
    <row r="9446" spans="1:7" x14ac:dyDescent="0.4">
      <c r="A9446">
        <v>9444</v>
      </c>
      <c r="B9446" t="s">
        <v>528</v>
      </c>
      <c r="C9446">
        <v>450</v>
      </c>
      <c r="D9446">
        <v>4296.3558153019803</v>
      </c>
      <c r="E9446">
        <f t="shared" si="294"/>
        <v>4297.3002153019806</v>
      </c>
      <c r="F9446">
        <f t="shared" si="295"/>
        <v>4372</v>
      </c>
      <c r="G9446" cm="1">
        <f t="array" ref="G9446">INDEX($A$3:$C$10002,F9446,3)</f>
        <v>440</v>
      </c>
    </row>
    <row r="9447" spans="1:7" x14ac:dyDescent="0.4">
      <c r="A9447">
        <v>9445</v>
      </c>
      <c r="B9447" t="s">
        <v>528</v>
      </c>
      <c r="C9447">
        <v>320</v>
      </c>
      <c r="D9447">
        <v>9346.9692068239383</v>
      </c>
      <c r="E9447">
        <f t="shared" si="294"/>
        <v>9347.9137068239379</v>
      </c>
      <c r="F9447">
        <f t="shared" si="295"/>
        <v>9359</v>
      </c>
      <c r="G9447" cm="1">
        <f t="array" ref="G9447">INDEX($A$3:$C$10002,F9447,3)</f>
        <v>480</v>
      </c>
    </row>
    <row r="9448" spans="1:7" x14ac:dyDescent="0.4">
      <c r="A9448">
        <v>9446</v>
      </c>
      <c r="B9448" t="s">
        <v>528</v>
      </c>
      <c r="C9448">
        <v>430</v>
      </c>
      <c r="D9448">
        <v>6571.2831812494278</v>
      </c>
      <c r="E9448">
        <f t="shared" si="294"/>
        <v>6572.2277812494276</v>
      </c>
      <c r="F9448">
        <f t="shared" si="295"/>
        <v>6597</v>
      </c>
      <c r="G9448" cm="1">
        <f t="array" ref="G9448">INDEX($A$3:$C$10002,F9448,3)</f>
        <v>430</v>
      </c>
    </row>
    <row r="9449" spans="1:7" x14ac:dyDescent="0.4">
      <c r="A9449">
        <v>9447</v>
      </c>
      <c r="B9449" t="s">
        <v>528</v>
      </c>
      <c r="C9449">
        <v>470</v>
      </c>
      <c r="D9449">
        <v>515.79577013458663</v>
      </c>
      <c r="E9449">
        <f t="shared" si="294"/>
        <v>516.74047013458664</v>
      </c>
      <c r="F9449">
        <f t="shared" si="295"/>
        <v>534</v>
      </c>
      <c r="G9449" cm="1">
        <f t="array" ref="G9449">INDEX($A$3:$C$10002,F9449,3)</f>
        <v>440</v>
      </c>
    </row>
    <row r="9450" spans="1:7" x14ac:dyDescent="0.4">
      <c r="A9450">
        <v>9448</v>
      </c>
      <c r="B9450" t="s">
        <v>528</v>
      </c>
      <c r="C9450">
        <v>360</v>
      </c>
      <c r="D9450">
        <v>8587.4394665364543</v>
      </c>
      <c r="E9450">
        <f t="shared" si="294"/>
        <v>8588.3842665364537</v>
      </c>
      <c r="F9450">
        <f t="shared" si="295"/>
        <v>8612</v>
      </c>
      <c r="G9450" cm="1">
        <f t="array" ref="G9450">INDEX($A$3:$C$10002,F9450,3)</f>
        <v>460</v>
      </c>
    </row>
    <row r="9451" spans="1:7" x14ac:dyDescent="0.4">
      <c r="A9451">
        <v>9449</v>
      </c>
      <c r="B9451" t="s">
        <v>528</v>
      </c>
      <c r="C9451">
        <v>400</v>
      </c>
      <c r="D9451">
        <v>9398.5403302102732</v>
      </c>
      <c r="E9451">
        <f t="shared" si="294"/>
        <v>9399.4852302102736</v>
      </c>
      <c r="F9451">
        <f t="shared" si="295"/>
        <v>9412</v>
      </c>
      <c r="G9451" cm="1">
        <f t="array" ref="G9451">INDEX($A$3:$C$10002,F9451,3)</f>
        <v>410</v>
      </c>
    </row>
    <row r="9452" spans="1:7" x14ac:dyDescent="0.4">
      <c r="A9452">
        <v>9450</v>
      </c>
      <c r="B9452" t="s">
        <v>528</v>
      </c>
      <c r="C9452">
        <v>440</v>
      </c>
      <c r="D9452">
        <v>2659.5066682943202</v>
      </c>
      <c r="E9452">
        <f t="shared" si="294"/>
        <v>2660.4516682943204</v>
      </c>
      <c r="F9452">
        <f t="shared" si="295"/>
        <v>2681</v>
      </c>
      <c r="G9452" cm="1">
        <f t="array" ref="G9452">INDEX($A$3:$C$10002,F9452,3)</f>
        <v>360</v>
      </c>
    </row>
    <row r="9453" spans="1:7" x14ac:dyDescent="0.4">
      <c r="A9453">
        <v>9451</v>
      </c>
      <c r="B9453" t="s">
        <v>528</v>
      </c>
      <c r="C9453">
        <v>390</v>
      </c>
      <c r="D9453">
        <v>8465.9879451887573</v>
      </c>
      <c r="E9453">
        <f t="shared" si="294"/>
        <v>8466.9330451887581</v>
      </c>
      <c r="F9453">
        <f t="shared" si="295"/>
        <v>8495</v>
      </c>
      <c r="G9453" cm="1">
        <f t="array" ref="G9453">INDEX($A$3:$C$10002,F9453,3)</f>
        <v>440</v>
      </c>
    </row>
    <row r="9454" spans="1:7" x14ac:dyDescent="0.4">
      <c r="A9454">
        <v>9452</v>
      </c>
      <c r="B9454" t="s">
        <v>528</v>
      </c>
      <c r="C9454">
        <v>440</v>
      </c>
      <c r="D9454">
        <v>1268.0018005920592</v>
      </c>
      <c r="E9454">
        <f t="shared" si="294"/>
        <v>1268.9470005920593</v>
      </c>
      <c r="F9454">
        <f t="shared" si="295"/>
        <v>1277</v>
      </c>
      <c r="G9454" cm="1">
        <f t="array" ref="G9454">INDEX($A$3:$C$10002,F9454,3)</f>
        <v>520</v>
      </c>
    </row>
    <row r="9455" spans="1:7" x14ac:dyDescent="0.4">
      <c r="A9455">
        <v>9453</v>
      </c>
      <c r="B9455" t="s">
        <v>528</v>
      </c>
      <c r="C9455">
        <v>530</v>
      </c>
      <c r="D9455">
        <v>6234.3925290688803</v>
      </c>
      <c r="E9455">
        <f t="shared" si="294"/>
        <v>6235.3378290688806</v>
      </c>
      <c r="F9455">
        <f t="shared" si="295"/>
        <v>6245</v>
      </c>
      <c r="G9455" cm="1">
        <f t="array" ref="G9455">INDEX($A$3:$C$10002,F9455,3)</f>
        <v>470</v>
      </c>
    </row>
    <row r="9456" spans="1:7" x14ac:dyDescent="0.4">
      <c r="A9456">
        <v>9454</v>
      </c>
      <c r="B9456" t="s">
        <v>528</v>
      </c>
      <c r="C9456">
        <v>340</v>
      </c>
      <c r="D9456">
        <v>4108.3805963316754</v>
      </c>
      <c r="E9456">
        <f t="shared" si="294"/>
        <v>4109.325996331675</v>
      </c>
      <c r="F9456">
        <f t="shared" si="295"/>
        <v>4194</v>
      </c>
      <c r="G9456" cm="1">
        <f t="array" ref="G9456">INDEX($A$3:$C$10002,F9456,3)</f>
        <v>530</v>
      </c>
    </row>
    <row r="9457" spans="1:7" x14ac:dyDescent="0.4">
      <c r="A9457">
        <v>9455</v>
      </c>
      <c r="B9457" t="s">
        <v>528</v>
      </c>
      <c r="C9457">
        <v>360</v>
      </c>
      <c r="D9457">
        <v>8506.2683492538235</v>
      </c>
      <c r="E9457">
        <f t="shared" si="294"/>
        <v>8507.2138492538234</v>
      </c>
      <c r="F9457">
        <f t="shared" si="295"/>
        <v>8537</v>
      </c>
      <c r="G9457" cm="1">
        <f t="array" ref="G9457">INDEX($A$3:$C$10002,F9457,3)</f>
        <v>390</v>
      </c>
    </row>
    <row r="9458" spans="1:7" x14ac:dyDescent="0.4">
      <c r="A9458">
        <v>9456</v>
      </c>
      <c r="B9458" t="s">
        <v>528</v>
      </c>
      <c r="C9458">
        <v>580</v>
      </c>
      <c r="D9458">
        <v>7223.0933561204874</v>
      </c>
      <c r="E9458">
        <f t="shared" si="294"/>
        <v>7224.0389561204875</v>
      </c>
      <c r="F9458">
        <f t="shared" si="295"/>
        <v>7251</v>
      </c>
      <c r="G9458" cm="1">
        <f t="array" ref="G9458">INDEX($A$3:$C$10002,F9458,3)</f>
        <v>480</v>
      </c>
    </row>
    <row r="9459" spans="1:7" x14ac:dyDescent="0.4">
      <c r="A9459">
        <v>9457</v>
      </c>
      <c r="B9459" t="s">
        <v>528</v>
      </c>
      <c r="C9459">
        <v>420</v>
      </c>
      <c r="D9459">
        <v>2424.2324900051881</v>
      </c>
      <c r="E9459">
        <f t="shared" si="294"/>
        <v>2425.1781900051883</v>
      </c>
      <c r="F9459">
        <f t="shared" si="295"/>
        <v>2464</v>
      </c>
      <c r="G9459" cm="1">
        <f t="array" ref="G9459">INDEX($A$3:$C$10002,F9459,3)</f>
        <v>560</v>
      </c>
    </row>
    <row r="9460" spans="1:7" x14ac:dyDescent="0.4">
      <c r="A9460">
        <v>9458</v>
      </c>
      <c r="B9460" t="s">
        <v>528</v>
      </c>
      <c r="C9460">
        <v>590</v>
      </c>
      <c r="D9460">
        <v>6513.3038117618335</v>
      </c>
      <c r="E9460">
        <f t="shared" si="294"/>
        <v>6514.2496117618339</v>
      </c>
      <c r="F9460">
        <f t="shared" si="295"/>
        <v>6545</v>
      </c>
      <c r="G9460" cm="1">
        <f t="array" ref="G9460">INDEX($A$3:$C$10002,F9460,3)</f>
        <v>420</v>
      </c>
    </row>
    <row r="9461" spans="1:7" x14ac:dyDescent="0.4">
      <c r="A9461">
        <v>9459</v>
      </c>
      <c r="B9461" t="s">
        <v>528</v>
      </c>
      <c r="C9461">
        <v>430</v>
      </c>
      <c r="D9461">
        <v>8934.4002197332684</v>
      </c>
      <c r="E9461">
        <f t="shared" si="294"/>
        <v>8935.346119733269</v>
      </c>
      <c r="F9461">
        <f t="shared" si="295"/>
        <v>8972</v>
      </c>
      <c r="G9461" cm="1">
        <f t="array" ref="G9461">INDEX($A$3:$C$10002,F9461,3)</f>
        <v>470</v>
      </c>
    </row>
    <row r="9462" spans="1:7" x14ac:dyDescent="0.4">
      <c r="A9462">
        <v>9460</v>
      </c>
      <c r="B9462" t="s">
        <v>528</v>
      </c>
      <c r="C9462">
        <v>520</v>
      </c>
      <c r="D9462">
        <v>1309.8079775383769</v>
      </c>
      <c r="E9462">
        <f t="shared" si="294"/>
        <v>1310.7539775383768</v>
      </c>
      <c r="F9462">
        <f t="shared" si="295"/>
        <v>1318</v>
      </c>
      <c r="G9462" cm="1">
        <f t="array" ref="G9462">INDEX($A$3:$C$10002,F9462,3)</f>
        <v>440</v>
      </c>
    </row>
    <row r="9463" spans="1:7" x14ac:dyDescent="0.4">
      <c r="A9463">
        <v>9461</v>
      </c>
      <c r="B9463" t="s">
        <v>528</v>
      </c>
      <c r="C9463">
        <v>420</v>
      </c>
      <c r="D9463">
        <v>9149.8393505661188</v>
      </c>
      <c r="E9463">
        <f t="shared" si="294"/>
        <v>9150.785450566118</v>
      </c>
      <c r="F9463">
        <f t="shared" si="295"/>
        <v>9177</v>
      </c>
      <c r="G9463" cm="1">
        <f t="array" ref="G9463">INDEX($A$3:$C$10002,F9463,3)</f>
        <v>350</v>
      </c>
    </row>
    <row r="9464" spans="1:7" x14ac:dyDescent="0.4">
      <c r="A9464">
        <v>9462</v>
      </c>
      <c r="B9464" t="s">
        <v>528</v>
      </c>
      <c r="C9464">
        <v>510</v>
      </c>
      <c r="D9464">
        <v>4087.9352397228918</v>
      </c>
      <c r="E9464">
        <f t="shared" si="294"/>
        <v>4088.8814397228916</v>
      </c>
      <c r="F9464">
        <f t="shared" si="295"/>
        <v>4171</v>
      </c>
      <c r="G9464" cm="1">
        <f t="array" ref="G9464">INDEX($A$3:$C$10002,F9464,3)</f>
        <v>480</v>
      </c>
    </row>
    <row r="9465" spans="1:7" x14ac:dyDescent="0.4">
      <c r="A9465">
        <v>9463</v>
      </c>
      <c r="B9465" t="s">
        <v>528</v>
      </c>
      <c r="C9465">
        <v>440</v>
      </c>
      <c r="D9465">
        <v>8834.3095187231047</v>
      </c>
      <c r="E9465">
        <f t="shared" si="294"/>
        <v>8835.2558187231043</v>
      </c>
      <c r="F9465">
        <f t="shared" si="295"/>
        <v>8872</v>
      </c>
      <c r="G9465" cm="1">
        <f t="array" ref="G9465">INDEX($A$3:$C$10002,F9465,3)</f>
        <v>560</v>
      </c>
    </row>
    <row r="9466" spans="1:7" x14ac:dyDescent="0.4">
      <c r="A9466">
        <v>9464</v>
      </c>
      <c r="B9466" t="s">
        <v>528</v>
      </c>
      <c r="C9466">
        <v>470</v>
      </c>
      <c r="D9466">
        <v>6105.0069887386699</v>
      </c>
      <c r="E9466">
        <f t="shared" si="294"/>
        <v>6105.9533887386697</v>
      </c>
      <c r="F9466">
        <f t="shared" si="295"/>
        <v>6133</v>
      </c>
      <c r="G9466" cm="1">
        <f t="array" ref="G9466">INDEX($A$3:$C$10002,F9466,3)</f>
        <v>370</v>
      </c>
    </row>
    <row r="9467" spans="1:7" x14ac:dyDescent="0.4">
      <c r="A9467">
        <v>9465</v>
      </c>
      <c r="B9467" t="s">
        <v>528</v>
      </c>
      <c r="C9467">
        <v>390</v>
      </c>
      <c r="D9467">
        <v>4190.1620227668081</v>
      </c>
      <c r="E9467">
        <f t="shared" si="294"/>
        <v>4191.1085227668082</v>
      </c>
      <c r="F9467">
        <f t="shared" si="295"/>
        <v>4278</v>
      </c>
      <c r="G9467" cm="1">
        <f t="array" ref="G9467">INDEX($A$3:$C$10002,F9467,3)</f>
        <v>400</v>
      </c>
    </row>
    <row r="9468" spans="1:7" x14ac:dyDescent="0.4">
      <c r="A9468">
        <v>9466</v>
      </c>
      <c r="B9468" t="s">
        <v>528</v>
      </c>
      <c r="C9468">
        <v>380</v>
      </c>
      <c r="D9468">
        <v>1959.482070375683</v>
      </c>
      <c r="E9468">
        <f t="shared" si="294"/>
        <v>1960.4286703756829</v>
      </c>
      <c r="F9468">
        <f t="shared" si="295"/>
        <v>1990</v>
      </c>
      <c r="G9468" cm="1">
        <f t="array" ref="G9468">INDEX($A$3:$C$10002,F9468,3)</f>
        <v>440</v>
      </c>
    </row>
    <row r="9469" spans="1:7" x14ac:dyDescent="0.4">
      <c r="A9469">
        <v>9467</v>
      </c>
      <c r="B9469" t="s">
        <v>528</v>
      </c>
      <c r="C9469">
        <v>470</v>
      </c>
      <c r="D9469">
        <v>2436.1335184789573</v>
      </c>
      <c r="E9469">
        <f t="shared" si="294"/>
        <v>2437.0802184789572</v>
      </c>
      <c r="F9469">
        <f t="shared" si="295"/>
        <v>2476</v>
      </c>
      <c r="G9469" cm="1">
        <f t="array" ref="G9469">INDEX($A$3:$C$10002,F9469,3)</f>
        <v>430</v>
      </c>
    </row>
    <row r="9470" spans="1:7" x14ac:dyDescent="0.4">
      <c r="A9470">
        <v>9468</v>
      </c>
      <c r="B9470" t="s">
        <v>528</v>
      </c>
      <c r="C9470">
        <v>510</v>
      </c>
      <c r="D9470">
        <v>5076.0257576219974</v>
      </c>
      <c r="E9470">
        <f t="shared" si="294"/>
        <v>5076.9725576219971</v>
      </c>
      <c r="F9470">
        <f t="shared" si="295"/>
        <v>5160</v>
      </c>
      <c r="G9470" cm="1">
        <f t="array" ref="G9470">INDEX($A$3:$C$10002,F9470,3)</f>
        <v>590</v>
      </c>
    </row>
    <row r="9471" spans="1:7" x14ac:dyDescent="0.4">
      <c r="A9471">
        <v>9469</v>
      </c>
      <c r="B9471" t="s">
        <v>528</v>
      </c>
      <c r="C9471">
        <v>410</v>
      </c>
      <c r="D9471">
        <v>3672.3147068697167</v>
      </c>
      <c r="E9471">
        <f t="shared" si="294"/>
        <v>3673.2616068697166</v>
      </c>
      <c r="F9471">
        <f t="shared" si="295"/>
        <v>3745</v>
      </c>
      <c r="G9471" cm="1">
        <f t="array" ref="G9471">INDEX($A$3:$C$10002,F9471,3)</f>
        <v>520</v>
      </c>
    </row>
    <row r="9472" spans="1:7" x14ac:dyDescent="0.4">
      <c r="A9472">
        <v>9470</v>
      </c>
      <c r="B9472" t="s">
        <v>528</v>
      </c>
      <c r="C9472">
        <v>410</v>
      </c>
      <c r="D9472">
        <v>7158.4005859553818</v>
      </c>
      <c r="E9472">
        <f t="shared" si="294"/>
        <v>7159.3475859553819</v>
      </c>
      <c r="F9472">
        <f t="shared" si="295"/>
        <v>7192</v>
      </c>
      <c r="G9472" cm="1">
        <f t="array" ref="G9472">INDEX($A$3:$C$10002,F9472,3)</f>
        <v>470</v>
      </c>
    </row>
    <row r="9473" spans="1:7" x14ac:dyDescent="0.4">
      <c r="A9473">
        <v>9471</v>
      </c>
      <c r="B9473" t="s">
        <v>528</v>
      </c>
      <c r="C9473">
        <v>330</v>
      </c>
      <c r="D9473">
        <v>7403.4397106845308</v>
      </c>
      <c r="E9473">
        <f t="shared" si="294"/>
        <v>7404.3868106845312</v>
      </c>
      <c r="F9473">
        <f t="shared" si="295"/>
        <v>7440</v>
      </c>
      <c r="G9473" cm="1">
        <f t="array" ref="G9473">INDEX($A$3:$C$10002,F9473,3)</f>
        <v>520</v>
      </c>
    </row>
    <row r="9474" spans="1:7" x14ac:dyDescent="0.4">
      <c r="A9474">
        <v>9472</v>
      </c>
      <c r="B9474" t="s">
        <v>528</v>
      </c>
      <c r="C9474">
        <v>390</v>
      </c>
      <c r="D9474">
        <v>3965.8734092226937</v>
      </c>
      <c r="E9474">
        <f t="shared" si="294"/>
        <v>3966.8206092226937</v>
      </c>
      <c r="F9474">
        <f t="shared" si="295"/>
        <v>4065</v>
      </c>
      <c r="G9474" cm="1">
        <f t="array" ref="G9474">INDEX($A$3:$C$10002,F9474,3)</f>
        <v>440</v>
      </c>
    </row>
    <row r="9475" spans="1:7" x14ac:dyDescent="0.4">
      <c r="A9475">
        <v>9473</v>
      </c>
      <c r="B9475" t="s">
        <v>528</v>
      </c>
      <c r="C9475">
        <v>450</v>
      </c>
      <c r="D9475">
        <v>9161.4352244636375</v>
      </c>
      <c r="E9475">
        <f t="shared" ref="E9475:E9538" si="296">D9475+A9475/10000</f>
        <v>9162.3825244636373</v>
      </c>
      <c r="F9475">
        <f t="shared" si="295"/>
        <v>9187</v>
      </c>
      <c r="G9475" cm="1">
        <f t="array" ref="G9475">INDEX($A$3:$C$10002,F9475,3)</f>
        <v>470</v>
      </c>
    </row>
    <row r="9476" spans="1:7" x14ac:dyDescent="0.4">
      <c r="A9476">
        <v>9474</v>
      </c>
      <c r="B9476" t="s">
        <v>528</v>
      </c>
      <c r="C9476">
        <v>530</v>
      </c>
      <c r="D9476">
        <v>3609.7580187383651</v>
      </c>
      <c r="E9476">
        <f t="shared" si="296"/>
        <v>3610.7054187383651</v>
      </c>
      <c r="F9476">
        <f t="shared" ref="F9476:F9539" si="297">_xlfn.RANK.EQ(E9476,$E$3:$E$10002,1)</f>
        <v>3673</v>
      </c>
      <c r="G9476" cm="1">
        <f t="array" ref="G9476">INDEX($A$3:$C$10002,F9476,3)</f>
        <v>520</v>
      </c>
    </row>
    <row r="9477" spans="1:7" x14ac:dyDescent="0.4">
      <c r="A9477">
        <v>9475</v>
      </c>
      <c r="B9477" t="s">
        <v>528</v>
      </c>
      <c r="C9477">
        <v>450</v>
      </c>
      <c r="D9477">
        <v>1110.8471938230537</v>
      </c>
      <c r="E9477">
        <f t="shared" si="296"/>
        <v>1111.7946938230536</v>
      </c>
      <c r="F9477">
        <f t="shared" si="297"/>
        <v>1132</v>
      </c>
      <c r="G9477" cm="1">
        <f t="array" ref="G9477">INDEX($A$3:$C$10002,F9477,3)</f>
        <v>520</v>
      </c>
    </row>
    <row r="9478" spans="1:7" x14ac:dyDescent="0.4">
      <c r="A9478">
        <v>9476</v>
      </c>
      <c r="B9478" t="s">
        <v>528</v>
      </c>
      <c r="C9478">
        <v>420</v>
      </c>
      <c r="D9478">
        <v>8216.3715018158509</v>
      </c>
      <c r="E9478">
        <f t="shared" si="296"/>
        <v>8217.3191018158504</v>
      </c>
      <c r="F9478">
        <f t="shared" si="297"/>
        <v>8229</v>
      </c>
      <c r="G9478" cm="1">
        <f t="array" ref="G9478">INDEX($A$3:$C$10002,F9478,3)</f>
        <v>510</v>
      </c>
    </row>
    <row r="9479" spans="1:7" x14ac:dyDescent="0.4">
      <c r="A9479">
        <v>9477</v>
      </c>
      <c r="B9479" t="s">
        <v>528</v>
      </c>
      <c r="C9479">
        <v>420</v>
      </c>
      <c r="D9479">
        <v>6639.9429609057897</v>
      </c>
      <c r="E9479">
        <f t="shared" si="296"/>
        <v>6640.8906609057894</v>
      </c>
      <c r="F9479">
        <f t="shared" si="297"/>
        <v>6660</v>
      </c>
      <c r="G9479" cm="1">
        <f t="array" ref="G9479">INDEX($A$3:$C$10002,F9479,3)</f>
        <v>500</v>
      </c>
    </row>
    <row r="9480" spans="1:7" x14ac:dyDescent="0.4">
      <c r="A9480">
        <v>9478</v>
      </c>
      <c r="B9480" t="s">
        <v>528</v>
      </c>
      <c r="C9480">
        <v>370</v>
      </c>
      <c r="D9480">
        <v>1437.6677449873348</v>
      </c>
      <c r="E9480">
        <f t="shared" si="296"/>
        <v>1438.6155449873347</v>
      </c>
      <c r="F9480">
        <f t="shared" si="297"/>
        <v>1432</v>
      </c>
      <c r="G9480" cm="1">
        <f t="array" ref="G9480">INDEX($A$3:$C$10002,F9480,3)</f>
        <v>460</v>
      </c>
    </row>
    <row r="9481" spans="1:7" x14ac:dyDescent="0.4">
      <c r="A9481">
        <v>9479</v>
      </c>
      <c r="B9481" t="s">
        <v>528</v>
      </c>
      <c r="C9481">
        <v>500</v>
      </c>
      <c r="D9481">
        <v>3966.7888729514452</v>
      </c>
      <c r="E9481">
        <f t="shared" si="296"/>
        <v>3967.7367729514453</v>
      </c>
      <c r="F9481">
        <f t="shared" si="297"/>
        <v>4067</v>
      </c>
      <c r="G9481" cm="1">
        <f t="array" ref="G9481">INDEX($A$3:$C$10002,F9481,3)</f>
        <v>430</v>
      </c>
    </row>
    <row r="9482" spans="1:7" x14ac:dyDescent="0.4">
      <c r="A9482">
        <v>9480</v>
      </c>
      <c r="B9482" t="s">
        <v>528</v>
      </c>
      <c r="C9482">
        <v>500</v>
      </c>
      <c r="D9482">
        <v>9241.3857234412681</v>
      </c>
      <c r="E9482">
        <f t="shared" si="296"/>
        <v>9242.3337234412684</v>
      </c>
      <c r="F9482">
        <f t="shared" si="297"/>
        <v>9269</v>
      </c>
      <c r="G9482" cm="1">
        <f t="array" ref="G9482">INDEX($A$3:$C$10002,F9482,3)</f>
        <v>360</v>
      </c>
    </row>
    <row r="9483" spans="1:7" x14ac:dyDescent="0.4">
      <c r="A9483">
        <v>9481</v>
      </c>
      <c r="B9483" t="s">
        <v>528</v>
      </c>
      <c r="C9483">
        <v>530</v>
      </c>
      <c r="D9483">
        <v>8943.860011597033</v>
      </c>
      <c r="E9483">
        <f t="shared" si="296"/>
        <v>8944.8081115970326</v>
      </c>
      <c r="F9483">
        <f t="shared" si="297"/>
        <v>8983</v>
      </c>
      <c r="G9483" cm="1">
        <f t="array" ref="G9483">INDEX($A$3:$C$10002,F9483,3)</f>
        <v>380</v>
      </c>
    </row>
    <row r="9484" spans="1:7" x14ac:dyDescent="0.4">
      <c r="A9484">
        <v>9482</v>
      </c>
      <c r="B9484" t="s">
        <v>528</v>
      </c>
      <c r="C9484">
        <v>440</v>
      </c>
      <c r="D9484">
        <v>5906.0462050233464</v>
      </c>
      <c r="E9484">
        <f t="shared" si="296"/>
        <v>5906.9944050233462</v>
      </c>
      <c r="F9484">
        <f t="shared" si="297"/>
        <v>5938</v>
      </c>
      <c r="G9484" cm="1">
        <f t="array" ref="G9484">INDEX($A$3:$C$10002,F9484,3)</f>
        <v>410</v>
      </c>
    </row>
    <row r="9485" spans="1:7" x14ac:dyDescent="0.4">
      <c r="A9485">
        <v>9483</v>
      </c>
      <c r="B9485" t="s">
        <v>528</v>
      </c>
      <c r="C9485">
        <v>330</v>
      </c>
      <c r="D9485">
        <v>3857.5435346537674</v>
      </c>
      <c r="E9485">
        <f t="shared" si="296"/>
        <v>3858.4918346537675</v>
      </c>
      <c r="F9485">
        <f t="shared" si="297"/>
        <v>3940</v>
      </c>
      <c r="G9485" cm="1">
        <f t="array" ref="G9485">INDEX($A$3:$C$10002,F9485,3)</f>
        <v>420</v>
      </c>
    </row>
    <row r="9486" spans="1:7" x14ac:dyDescent="0.4">
      <c r="A9486">
        <v>9484</v>
      </c>
      <c r="B9486" t="s">
        <v>528</v>
      </c>
      <c r="C9486">
        <v>530</v>
      </c>
      <c r="D9486">
        <v>7354.6149784844501</v>
      </c>
      <c r="E9486">
        <f t="shared" si="296"/>
        <v>7355.5633784844504</v>
      </c>
      <c r="F9486">
        <f t="shared" si="297"/>
        <v>7394</v>
      </c>
      <c r="G9486" cm="1">
        <f t="array" ref="G9486">INDEX($A$3:$C$10002,F9486,3)</f>
        <v>400</v>
      </c>
    </row>
    <row r="9487" spans="1:7" x14ac:dyDescent="0.4">
      <c r="A9487">
        <v>9485</v>
      </c>
      <c r="B9487" t="s">
        <v>528</v>
      </c>
      <c r="C9487">
        <v>600</v>
      </c>
      <c r="D9487">
        <v>8223.0849024933632</v>
      </c>
      <c r="E9487">
        <f t="shared" si="296"/>
        <v>8224.0334024933636</v>
      </c>
      <c r="F9487">
        <f t="shared" si="297"/>
        <v>8237</v>
      </c>
      <c r="G9487" cm="1">
        <f t="array" ref="G9487">INDEX($A$3:$C$10002,F9487,3)</f>
        <v>390</v>
      </c>
    </row>
    <row r="9488" spans="1:7" x14ac:dyDescent="0.4">
      <c r="A9488">
        <v>9486</v>
      </c>
      <c r="B9488" t="s">
        <v>528</v>
      </c>
      <c r="C9488">
        <v>450</v>
      </c>
      <c r="D9488">
        <v>6296.0337534714799</v>
      </c>
      <c r="E9488">
        <f t="shared" si="296"/>
        <v>6296.9823534714797</v>
      </c>
      <c r="F9488">
        <f t="shared" si="297"/>
        <v>6319</v>
      </c>
      <c r="G9488" cm="1">
        <f t="array" ref="G9488">INDEX($A$3:$C$10002,F9488,3)</f>
        <v>370</v>
      </c>
    </row>
    <row r="9489" spans="1:7" x14ac:dyDescent="0.4">
      <c r="A9489">
        <v>9487</v>
      </c>
      <c r="B9489" t="s">
        <v>528</v>
      </c>
      <c r="C9489">
        <v>390</v>
      </c>
      <c r="D9489">
        <v>759.00396740623182</v>
      </c>
      <c r="E9489">
        <f t="shared" si="296"/>
        <v>759.95266740623185</v>
      </c>
      <c r="F9489">
        <f t="shared" si="297"/>
        <v>780</v>
      </c>
      <c r="G9489" cm="1">
        <f t="array" ref="G9489">INDEX($A$3:$C$10002,F9489,3)</f>
        <v>420</v>
      </c>
    </row>
    <row r="9490" spans="1:7" x14ac:dyDescent="0.4">
      <c r="A9490">
        <v>9488</v>
      </c>
      <c r="B9490" t="s">
        <v>528</v>
      </c>
      <c r="C9490">
        <v>510</v>
      </c>
      <c r="D9490">
        <v>4174.2939848017822</v>
      </c>
      <c r="E9490">
        <f t="shared" si="296"/>
        <v>4175.2427848017824</v>
      </c>
      <c r="F9490">
        <f t="shared" si="297"/>
        <v>4260</v>
      </c>
      <c r="G9490" cm="1">
        <f t="array" ref="G9490">INDEX($A$3:$C$10002,F9490,3)</f>
        <v>370</v>
      </c>
    </row>
    <row r="9491" spans="1:7" x14ac:dyDescent="0.4">
      <c r="A9491">
        <v>9489</v>
      </c>
      <c r="B9491" t="s">
        <v>528</v>
      </c>
      <c r="C9491">
        <v>520</v>
      </c>
      <c r="D9491">
        <v>9977.7237159337128</v>
      </c>
      <c r="E9491">
        <f t="shared" si="296"/>
        <v>9978.6726159337122</v>
      </c>
      <c r="F9491">
        <f t="shared" si="297"/>
        <v>9980</v>
      </c>
      <c r="G9491" cm="1">
        <f t="array" ref="G9491">INDEX($A$3:$C$10002,F9491,3)</f>
        <v>380</v>
      </c>
    </row>
    <row r="9492" spans="1:7" x14ac:dyDescent="0.4">
      <c r="A9492">
        <v>9490</v>
      </c>
      <c r="B9492" t="s">
        <v>528</v>
      </c>
      <c r="C9492">
        <v>430</v>
      </c>
      <c r="D9492">
        <v>36.703085421308025</v>
      </c>
      <c r="E9492">
        <f t="shared" si="296"/>
        <v>37.652085421308023</v>
      </c>
      <c r="F9492">
        <f t="shared" si="297"/>
        <v>48</v>
      </c>
      <c r="G9492" cm="1">
        <f t="array" ref="G9492">INDEX($A$3:$C$10002,F9492,3)</f>
        <v>460</v>
      </c>
    </row>
    <row r="9493" spans="1:7" x14ac:dyDescent="0.4">
      <c r="A9493">
        <v>9491</v>
      </c>
      <c r="B9493" t="s">
        <v>528</v>
      </c>
      <c r="C9493">
        <v>450</v>
      </c>
      <c r="D9493">
        <v>5592.3473006378363</v>
      </c>
      <c r="E9493">
        <f t="shared" si="296"/>
        <v>5593.2964006378361</v>
      </c>
      <c r="F9493">
        <f t="shared" si="297"/>
        <v>5648</v>
      </c>
      <c r="G9493" cm="1">
        <f t="array" ref="G9493">INDEX($A$3:$C$10002,F9493,3)</f>
        <v>380</v>
      </c>
    </row>
    <row r="9494" spans="1:7" x14ac:dyDescent="0.4">
      <c r="A9494">
        <v>9492</v>
      </c>
      <c r="B9494" t="s">
        <v>528</v>
      </c>
      <c r="C9494">
        <v>540</v>
      </c>
      <c r="D9494">
        <v>2312.8510696737571</v>
      </c>
      <c r="E9494">
        <f t="shared" si="296"/>
        <v>2313.8002696737572</v>
      </c>
      <c r="F9494">
        <f t="shared" si="297"/>
        <v>2341</v>
      </c>
      <c r="G9494" cm="1">
        <f t="array" ref="G9494">INDEX($A$3:$C$10002,F9494,3)</f>
        <v>460</v>
      </c>
    </row>
    <row r="9495" spans="1:7" x14ac:dyDescent="0.4">
      <c r="A9495">
        <v>9493</v>
      </c>
      <c r="B9495" t="s">
        <v>528</v>
      </c>
      <c r="C9495">
        <v>470</v>
      </c>
      <c r="D9495">
        <v>5244.1659291360211</v>
      </c>
      <c r="E9495">
        <f t="shared" si="296"/>
        <v>5245.1152291360213</v>
      </c>
      <c r="F9495">
        <f t="shared" si="297"/>
        <v>5325</v>
      </c>
      <c r="G9495" cm="1">
        <f t="array" ref="G9495">INDEX($A$3:$C$10002,F9495,3)</f>
        <v>440</v>
      </c>
    </row>
    <row r="9496" spans="1:7" x14ac:dyDescent="0.4">
      <c r="A9496">
        <v>9494</v>
      </c>
      <c r="B9496" t="s">
        <v>528</v>
      </c>
      <c r="C9496">
        <v>500</v>
      </c>
      <c r="D9496">
        <v>2402.8716696676534</v>
      </c>
      <c r="E9496">
        <f t="shared" si="296"/>
        <v>2403.8210696676533</v>
      </c>
      <c r="F9496">
        <f t="shared" si="297"/>
        <v>2443</v>
      </c>
      <c r="G9496" cm="1">
        <f t="array" ref="G9496">INDEX($A$3:$C$10002,F9496,3)</f>
        <v>360</v>
      </c>
    </row>
    <row r="9497" spans="1:7" x14ac:dyDescent="0.4">
      <c r="A9497">
        <v>9495</v>
      </c>
      <c r="B9497" t="s">
        <v>528</v>
      </c>
      <c r="C9497">
        <v>360</v>
      </c>
      <c r="D9497">
        <v>2379.0696127201149</v>
      </c>
      <c r="E9497">
        <f t="shared" si="296"/>
        <v>2380.0191127201151</v>
      </c>
      <c r="F9497">
        <f t="shared" si="297"/>
        <v>2415</v>
      </c>
      <c r="G9497" cm="1">
        <f t="array" ref="G9497">INDEX($A$3:$C$10002,F9497,3)</f>
        <v>480</v>
      </c>
    </row>
    <row r="9498" spans="1:7" x14ac:dyDescent="0.4">
      <c r="A9498">
        <v>9496</v>
      </c>
      <c r="B9498" t="s">
        <v>528</v>
      </c>
      <c r="C9498">
        <v>500</v>
      </c>
      <c r="D9498">
        <v>5161.1638843958863</v>
      </c>
      <c r="E9498">
        <f t="shared" si="296"/>
        <v>5162.1134843958862</v>
      </c>
      <c r="F9498">
        <f t="shared" si="297"/>
        <v>5252</v>
      </c>
      <c r="G9498" cm="1">
        <f t="array" ref="G9498">INDEX($A$3:$C$10002,F9498,3)</f>
        <v>460</v>
      </c>
    </row>
    <row r="9499" spans="1:7" x14ac:dyDescent="0.4">
      <c r="A9499">
        <v>9497</v>
      </c>
      <c r="B9499" t="s">
        <v>528</v>
      </c>
      <c r="C9499">
        <v>390</v>
      </c>
      <c r="D9499">
        <v>2484.0427869502851</v>
      </c>
      <c r="E9499">
        <f t="shared" si="296"/>
        <v>2484.9924869502852</v>
      </c>
      <c r="F9499">
        <f t="shared" si="297"/>
        <v>2520</v>
      </c>
      <c r="G9499" cm="1">
        <f t="array" ref="G9499">INDEX($A$3:$C$10002,F9499,3)</f>
        <v>420</v>
      </c>
    </row>
    <row r="9500" spans="1:7" x14ac:dyDescent="0.4">
      <c r="A9500">
        <v>9498</v>
      </c>
      <c r="B9500" t="s">
        <v>528</v>
      </c>
      <c r="C9500">
        <v>430</v>
      </c>
      <c r="D9500">
        <v>7095.23358867153</v>
      </c>
      <c r="E9500">
        <f t="shared" si="296"/>
        <v>7096.1833886715303</v>
      </c>
      <c r="F9500">
        <f t="shared" si="297"/>
        <v>7124</v>
      </c>
      <c r="G9500" cm="1">
        <f t="array" ref="G9500">INDEX($A$3:$C$10002,F9500,3)</f>
        <v>390</v>
      </c>
    </row>
    <row r="9501" spans="1:7" x14ac:dyDescent="0.4">
      <c r="A9501">
        <v>9499</v>
      </c>
      <c r="B9501" t="s">
        <v>528</v>
      </c>
      <c r="C9501">
        <v>450</v>
      </c>
      <c r="D9501">
        <v>7756.1984008301042</v>
      </c>
      <c r="E9501">
        <f t="shared" si="296"/>
        <v>7757.1483008301038</v>
      </c>
      <c r="F9501">
        <f t="shared" si="297"/>
        <v>7775</v>
      </c>
      <c r="G9501" cm="1">
        <f t="array" ref="G9501">INDEX($A$3:$C$10002,F9501,3)</f>
        <v>470</v>
      </c>
    </row>
    <row r="9502" spans="1:7" x14ac:dyDescent="0.4">
      <c r="A9502">
        <v>9500</v>
      </c>
      <c r="B9502" t="s">
        <v>528</v>
      </c>
      <c r="C9502">
        <v>510</v>
      </c>
      <c r="D9502">
        <v>4588.6938993499562</v>
      </c>
      <c r="E9502">
        <f t="shared" si="296"/>
        <v>4589.643899349956</v>
      </c>
      <c r="F9502">
        <f t="shared" si="297"/>
        <v>4659</v>
      </c>
      <c r="G9502" cm="1">
        <f t="array" ref="G9502">INDEX($A$3:$C$10002,F9502,3)</f>
        <v>480</v>
      </c>
    </row>
    <row r="9503" spans="1:7" x14ac:dyDescent="0.4">
      <c r="A9503">
        <v>9501</v>
      </c>
      <c r="B9503" t="s">
        <v>528</v>
      </c>
      <c r="C9503">
        <v>360</v>
      </c>
      <c r="D9503">
        <v>5746.1452070680871</v>
      </c>
      <c r="E9503">
        <f t="shared" si="296"/>
        <v>5747.0953070680871</v>
      </c>
      <c r="F9503">
        <f t="shared" si="297"/>
        <v>5788</v>
      </c>
      <c r="G9503" cm="1">
        <f t="array" ref="G9503">INDEX($A$3:$C$10002,F9503,3)</f>
        <v>500</v>
      </c>
    </row>
    <row r="9504" spans="1:7" x14ac:dyDescent="0.4">
      <c r="A9504">
        <v>9502</v>
      </c>
      <c r="B9504" t="s">
        <v>528</v>
      </c>
      <c r="C9504">
        <v>470</v>
      </c>
      <c r="D9504">
        <v>8007.9509262367628</v>
      </c>
      <c r="E9504">
        <f t="shared" si="296"/>
        <v>8008.901126236763</v>
      </c>
      <c r="F9504">
        <f t="shared" si="297"/>
        <v>8018</v>
      </c>
      <c r="G9504" cm="1">
        <f t="array" ref="G9504">INDEX($A$3:$C$10002,F9504,3)</f>
        <v>500</v>
      </c>
    </row>
    <row r="9505" spans="1:7" x14ac:dyDescent="0.4">
      <c r="A9505">
        <v>9503</v>
      </c>
      <c r="B9505" t="s">
        <v>528</v>
      </c>
      <c r="C9505">
        <v>470</v>
      </c>
      <c r="D9505">
        <v>6923.4315622425001</v>
      </c>
      <c r="E9505">
        <f t="shared" si="296"/>
        <v>6924.3818622425006</v>
      </c>
      <c r="F9505">
        <f t="shared" si="297"/>
        <v>6949</v>
      </c>
      <c r="G9505" cm="1">
        <f t="array" ref="G9505">INDEX($A$3:$C$10002,F9505,3)</f>
        <v>640</v>
      </c>
    </row>
    <row r="9506" spans="1:7" x14ac:dyDescent="0.4">
      <c r="A9506">
        <v>9504</v>
      </c>
      <c r="B9506" t="s">
        <v>528</v>
      </c>
      <c r="C9506">
        <v>480</v>
      </c>
      <c r="D9506">
        <v>9357.9547715689569</v>
      </c>
      <c r="E9506">
        <f t="shared" si="296"/>
        <v>9358.9051715689566</v>
      </c>
      <c r="F9506">
        <f t="shared" si="297"/>
        <v>9371</v>
      </c>
      <c r="G9506" cm="1">
        <f t="array" ref="G9506">INDEX($A$3:$C$10002,F9506,3)</f>
        <v>360</v>
      </c>
    </row>
    <row r="9507" spans="1:7" x14ac:dyDescent="0.4">
      <c r="A9507">
        <v>9505</v>
      </c>
      <c r="B9507" t="s">
        <v>528</v>
      </c>
      <c r="C9507">
        <v>430</v>
      </c>
      <c r="D9507">
        <v>658.91326639606928</v>
      </c>
      <c r="E9507">
        <f t="shared" si="296"/>
        <v>659.86376639606931</v>
      </c>
      <c r="F9507">
        <f t="shared" si="297"/>
        <v>679</v>
      </c>
      <c r="G9507" cm="1">
        <f t="array" ref="G9507">INDEX($A$3:$C$10002,F9507,3)</f>
        <v>480</v>
      </c>
    </row>
    <row r="9508" spans="1:7" x14ac:dyDescent="0.4">
      <c r="A9508">
        <v>9506</v>
      </c>
      <c r="B9508" t="s">
        <v>528</v>
      </c>
      <c r="C9508">
        <v>470</v>
      </c>
      <c r="D9508">
        <v>7500.4788659321875</v>
      </c>
      <c r="E9508">
        <f t="shared" si="296"/>
        <v>7501.4294659321877</v>
      </c>
      <c r="F9508">
        <f t="shared" si="297"/>
        <v>7527</v>
      </c>
      <c r="G9508" cm="1">
        <f t="array" ref="G9508">INDEX($A$3:$C$10002,F9508,3)</f>
        <v>430</v>
      </c>
    </row>
    <row r="9509" spans="1:7" x14ac:dyDescent="0.4">
      <c r="A9509">
        <v>9507</v>
      </c>
      <c r="B9509" t="s">
        <v>528</v>
      </c>
      <c r="C9509">
        <v>460</v>
      </c>
      <c r="D9509">
        <v>72.406170842616049</v>
      </c>
      <c r="E9509">
        <f t="shared" si="296"/>
        <v>73.356870842616047</v>
      </c>
      <c r="F9509">
        <f t="shared" si="297"/>
        <v>85</v>
      </c>
      <c r="G9509" cm="1">
        <f t="array" ref="G9509">INDEX($A$3:$C$10002,F9509,3)</f>
        <v>460</v>
      </c>
    </row>
    <row r="9510" spans="1:7" x14ac:dyDescent="0.4">
      <c r="A9510">
        <v>9508</v>
      </c>
      <c r="B9510" t="s">
        <v>528</v>
      </c>
      <c r="C9510">
        <v>510</v>
      </c>
      <c r="D9510">
        <v>2083.9851374858849</v>
      </c>
      <c r="E9510">
        <f t="shared" si="296"/>
        <v>2084.935937485885</v>
      </c>
      <c r="F9510">
        <f t="shared" si="297"/>
        <v>2113</v>
      </c>
      <c r="G9510" cm="1">
        <f t="array" ref="G9510">INDEX($A$3:$C$10002,F9510,3)</f>
        <v>500</v>
      </c>
    </row>
    <row r="9511" spans="1:7" x14ac:dyDescent="0.4">
      <c r="A9511">
        <v>9509</v>
      </c>
      <c r="B9511" t="s">
        <v>528</v>
      </c>
      <c r="C9511">
        <v>460</v>
      </c>
      <c r="D9511">
        <v>4815.1185949278242</v>
      </c>
      <c r="E9511">
        <f t="shared" si="296"/>
        <v>4816.0694949278241</v>
      </c>
      <c r="F9511">
        <f t="shared" si="297"/>
        <v>4888</v>
      </c>
      <c r="G9511" cm="1">
        <f t="array" ref="G9511">INDEX($A$3:$C$10002,F9511,3)</f>
        <v>410</v>
      </c>
    </row>
    <row r="9512" spans="1:7" x14ac:dyDescent="0.4">
      <c r="A9512">
        <v>9510</v>
      </c>
      <c r="B9512" t="s">
        <v>528</v>
      </c>
      <c r="C9512">
        <v>540</v>
      </c>
      <c r="D9512">
        <v>1488.0182500686665</v>
      </c>
      <c r="E9512">
        <f t="shared" si="296"/>
        <v>1488.9692500686665</v>
      </c>
      <c r="F9512">
        <f t="shared" si="297"/>
        <v>1502</v>
      </c>
      <c r="G9512" cm="1">
        <f t="array" ref="G9512">INDEX($A$3:$C$10002,F9512,3)</f>
        <v>420</v>
      </c>
    </row>
    <row r="9513" spans="1:7" x14ac:dyDescent="0.4">
      <c r="A9513">
        <v>9511</v>
      </c>
      <c r="B9513" t="s">
        <v>528</v>
      </c>
      <c r="C9513">
        <v>420</v>
      </c>
      <c r="D9513">
        <v>8368.9487899410997</v>
      </c>
      <c r="E9513">
        <f t="shared" si="296"/>
        <v>8369.8998899410999</v>
      </c>
      <c r="F9513">
        <f t="shared" si="297"/>
        <v>8376</v>
      </c>
      <c r="G9513" cm="1">
        <f t="array" ref="G9513">INDEX($A$3:$C$10002,F9513,3)</f>
        <v>350</v>
      </c>
    </row>
    <row r="9514" spans="1:7" x14ac:dyDescent="0.4">
      <c r="A9514">
        <v>9512</v>
      </c>
      <c r="B9514" t="s">
        <v>528</v>
      </c>
      <c r="C9514">
        <v>480</v>
      </c>
      <c r="D9514">
        <v>7530.6891689809872</v>
      </c>
      <c r="E9514">
        <f t="shared" si="296"/>
        <v>7531.6403689809877</v>
      </c>
      <c r="F9514">
        <f t="shared" si="297"/>
        <v>7558</v>
      </c>
      <c r="G9514" cm="1">
        <f t="array" ref="G9514">INDEX($A$3:$C$10002,F9514,3)</f>
        <v>370</v>
      </c>
    </row>
    <row r="9515" spans="1:7" x14ac:dyDescent="0.4">
      <c r="A9515">
        <v>9513</v>
      </c>
      <c r="B9515" t="s">
        <v>528</v>
      </c>
      <c r="C9515">
        <v>560</v>
      </c>
      <c r="D9515">
        <v>4119.9764702291941</v>
      </c>
      <c r="E9515">
        <f t="shared" si="296"/>
        <v>4120.9277702291938</v>
      </c>
      <c r="F9515">
        <f t="shared" si="297"/>
        <v>4204</v>
      </c>
      <c r="G9515" cm="1">
        <f t="array" ref="G9515">INDEX($A$3:$C$10002,F9515,3)</f>
        <v>420</v>
      </c>
    </row>
    <row r="9516" spans="1:7" x14ac:dyDescent="0.4">
      <c r="A9516">
        <v>9514</v>
      </c>
      <c r="B9516" t="s">
        <v>528</v>
      </c>
      <c r="C9516">
        <v>400</v>
      </c>
      <c r="D9516">
        <v>6657.0316171758168</v>
      </c>
      <c r="E9516">
        <f t="shared" si="296"/>
        <v>6657.9830171758167</v>
      </c>
      <c r="F9516">
        <f t="shared" si="297"/>
        <v>6684</v>
      </c>
      <c r="G9516" cm="1">
        <f t="array" ref="G9516">INDEX($A$3:$C$10002,F9516,3)</f>
        <v>420</v>
      </c>
    </row>
    <row r="9517" spans="1:7" x14ac:dyDescent="0.4">
      <c r="A9517">
        <v>9515</v>
      </c>
      <c r="B9517" t="s">
        <v>528</v>
      </c>
      <c r="C9517">
        <v>370</v>
      </c>
      <c r="D9517">
        <v>3553.3044221320233</v>
      </c>
      <c r="E9517">
        <f t="shared" si="296"/>
        <v>3554.2559221320234</v>
      </c>
      <c r="F9517">
        <f t="shared" si="297"/>
        <v>3619</v>
      </c>
      <c r="G9517" cm="1">
        <f t="array" ref="G9517">INDEX($A$3:$C$10002,F9517,3)</f>
        <v>380</v>
      </c>
    </row>
    <row r="9518" spans="1:7" x14ac:dyDescent="0.4">
      <c r="A9518">
        <v>9516</v>
      </c>
      <c r="B9518" t="s">
        <v>528</v>
      </c>
      <c r="C9518">
        <v>360</v>
      </c>
      <c r="D9518">
        <v>78.814416943876466</v>
      </c>
      <c r="E9518">
        <f t="shared" si="296"/>
        <v>79.766016943876465</v>
      </c>
      <c r="F9518">
        <f t="shared" si="297"/>
        <v>95</v>
      </c>
      <c r="G9518" cm="1">
        <f t="array" ref="G9518">INDEX($A$3:$C$10002,F9518,3)</f>
        <v>440</v>
      </c>
    </row>
    <row r="9519" spans="1:7" x14ac:dyDescent="0.4">
      <c r="A9519">
        <v>9517</v>
      </c>
      <c r="B9519" t="s">
        <v>528</v>
      </c>
      <c r="C9519">
        <v>570</v>
      </c>
      <c r="D9519">
        <v>1650.0553300576801</v>
      </c>
      <c r="E9519">
        <f t="shared" si="296"/>
        <v>1651.0070300576801</v>
      </c>
      <c r="F9519">
        <f t="shared" si="297"/>
        <v>1666</v>
      </c>
      <c r="G9519" cm="1">
        <f t="array" ref="G9519">INDEX($A$3:$C$10002,F9519,3)</f>
        <v>400</v>
      </c>
    </row>
    <row r="9520" spans="1:7" x14ac:dyDescent="0.4">
      <c r="A9520">
        <v>9518</v>
      </c>
      <c r="B9520" t="s">
        <v>528</v>
      </c>
      <c r="C9520">
        <v>430</v>
      </c>
      <c r="D9520">
        <v>129.4700766014588</v>
      </c>
      <c r="E9520">
        <f t="shared" si="296"/>
        <v>130.42187660145879</v>
      </c>
      <c r="F9520">
        <f t="shared" si="297"/>
        <v>146</v>
      </c>
      <c r="G9520" cm="1">
        <f t="array" ref="G9520">INDEX($A$3:$C$10002,F9520,3)</f>
        <v>460</v>
      </c>
    </row>
    <row r="9521" spans="1:7" x14ac:dyDescent="0.4">
      <c r="A9521">
        <v>9519</v>
      </c>
      <c r="B9521" t="s">
        <v>528</v>
      </c>
      <c r="C9521">
        <v>500</v>
      </c>
      <c r="D9521">
        <v>205.75872066408277</v>
      </c>
      <c r="E9521">
        <f t="shared" si="296"/>
        <v>206.71062066408277</v>
      </c>
      <c r="F9521">
        <f t="shared" si="297"/>
        <v>226</v>
      </c>
      <c r="G9521" cm="1">
        <f t="array" ref="G9521">INDEX($A$3:$C$10002,F9521,3)</f>
        <v>410</v>
      </c>
    </row>
    <row r="9522" spans="1:7" x14ac:dyDescent="0.4">
      <c r="A9522">
        <v>9520</v>
      </c>
      <c r="B9522" t="s">
        <v>528</v>
      </c>
      <c r="C9522">
        <v>420</v>
      </c>
      <c r="D9522">
        <v>3155.6880092776273</v>
      </c>
      <c r="E9522">
        <f t="shared" si="296"/>
        <v>3156.6400092776275</v>
      </c>
      <c r="F9522">
        <f t="shared" si="297"/>
        <v>3225</v>
      </c>
      <c r="G9522" cm="1">
        <f t="array" ref="G9522">INDEX($A$3:$C$10002,F9522,3)</f>
        <v>530</v>
      </c>
    </row>
    <row r="9523" spans="1:7" x14ac:dyDescent="0.4">
      <c r="A9523">
        <v>9521</v>
      </c>
      <c r="B9523" t="s">
        <v>528</v>
      </c>
      <c r="C9523">
        <v>350</v>
      </c>
      <c r="D9523">
        <v>602.154515213477</v>
      </c>
      <c r="E9523">
        <f t="shared" si="296"/>
        <v>603.10661521347697</v>
      </c>
      <c r="F9523">
        <f t="shared" si="297"/>
        <v>616</v>
      </c>
      <c r="G9523" cm="1">
        <f t="array" ref="G9523">INDEX($A$3:$C$10002,F9523,3)</f>
        <v>340</v>
      </c>
    </row>
    <row r="9524" spans="1:7" x14ac:dyDescent="0.4">
      <c r="A9524">
        <v>9522</v>
      </c>
      <c r="B9524" t="s">
        <v>528</v>
      </c>
      <c r="C9524">
        <v>620</v>
      </c>
      <c r="D9524">
        <v>6869.4192022461621</v>
      </c>
      <c r="E9524">
        <f t="shared" si="296"/>
        <v>6870.3714022461618</v>
      </c>
      <c r="F9524">
        <f t="shared" si="297"/>
        <v>6896</v>
      </c>
      <c r="G9524" cm="1">
        <f t="array" ref="G9524">INDEX($A$3:$C$10002,F9524,3)</f>
        <v>430</v>
      </c>
    </row>
    <row r="9525" spans="1:7" x14ac:dyDescent="0.4">
      <c r="A9525">
        <v>9523</v>
      </c>
      <c r="B9525" t="s">
        <v>528</v>
      </c>
      <c r="C9525">
        <v>430</v>
      </c>
      <c r="D9525">
        <v>4761.1062349314861</v>
      </c>
      <c r="E9525">
        <f t="shared" si="296"/>
        <v>4762.0585349314861</v>
      </c>
      <c r="F9525">
        <f t="shared" si="297"/>
        <v>4824</v>
      </c>
      <c r="G9525" cm="1">
        <f t="array" ref="G9525">INDEX($A$3:$C$10002,F9525,3)</f>
        <v>460</v>
      </c>
    </row>
    <row r="9526" spans="1:7" x14ac:dyDescent="0.4">
      <c r="A9526">
        <v>9524</v>
      </c>
      <c r="B9526" t="s">
        <v>528</v>
      </c>
      <c r="C9526">
        <v>570</v>
      </c>
      <c r="D9526">
        <v>8458.3590807824949</v>
      </c>
      <c r="E9526">
        <f t="shared" si="296"/>
        <v>8459.311480782495</v>
      </c>
      <c r="F9526">
        <f t="shared" si="297"/>
        <v>8486</v>
      </c>
      <c r="G9526" cm="1">
        <f t="array" ref="G9526">INDEX($A$3:$C$10002,F9526,3)</f>
        <v>440</v>
      </c>
    </row>
    <row r="9527" spans="1:7" x14ac:dyDescent="0.4">
      <c r="A9527">
        <v>9525</v>
      </c>
      <c r="B9527" t="s">
        <v>528</v>
      </c>
      <c r="C9527">
        <v>520</v>
      </c>
      <c r="D9527">
        <v>7881.3117770928075</v>
      </c>
      <c r="E9527">
        <f t="shared" si="296"/>
        <v>7882.2642770928078</v>
      </c>
      <c r="F9527">
        <f t="shared" si="297"/>
        <v>7888</v>
      </c>
      <c r="G9527" cm="1">
        <f t="array" ref="G9527">INDEX($A$3:$C$10002,F9527,3)</f>
        <v>470</v>
      </c>
    </row>
    <row r="9528" spans="1:7" x14ac:dyDescent="0.4">
      <c r="A9528">
        <v>9526</v>
      </c>
      <c r="B9528" t="s">
        <v>528</v>
      </c>
      <c r="C9528">
        <v>450</v>
      </c>
      <c r="D9528">
        <v>5170.3185216834008</v>
      </c>
      <c r="E9528">
        <f t="shared" si="296"/>
        <v>5171.2711216834005</v>
      </c>
      <c r="F9528">
        <f t="shared" si="297"/>
        <v>5256</v>
      </c>
      <c r="G9528" cm="1">
        <f t="array" ref="G9528">INDEX($A$3:$C$10002,F9528,3)</f>
        <v>470</v>
      </c>
    </row>
    <row r="9529" spans="1:7" x14ac:dyDescent="0.4">
      <c r="A9529">
        <v>9527</v>
      </c>
      <c r="B9529" t="s">
        <v>528</v>
      </c>
      <c r="C9529">
        <v>410</v>
      </c>
      <c r="D9529">
        <v>318.36075930051578</v>
      </c>
      <c r="E9529">
        <f t="shared" si="296"/>
        <v>319.31345930051577</v>
      </c>
      <c r="F9529">
        <f t="shared" si="297"/>
        <v>336</v>
      </c>
      <c r="G9529" cm="1">
        <f t="array" ref="G9529">INDEX($A$3:$C$10002,F9529,3)</f>
        <v>410</v>
      </c>
    </row>
    <row r="9530" spans="1:7" x14ac:dyDescent="0.4">
      <c r="A9530">
        <v>9528</v>
      </c>
      <c r="B9530" t="s">
        <v>528</v>
      </c>
      <c r="C9530">
        <v>410</v>
      </c>
      <c r="D9530">
        <v>7771.4561296426282</v>
      </c>
      <c r="E9530">
        <f t="shared" si="296"/>
        <v>7772.4089296426282</v>
      </c>
      <c r="F9530">
        <f t="shared" si="297"/>
        <v>7790</v>
      </c>
      <c r="G9530" cm="1">
        <f t="array" ref="G9530">INDEX($A$3:$C$10002,F9530,3)</f>
        <v>330</v>
      </c>
    </row>
    <row r="9531" spans="1:7" x14ac:dyDescent="0.4">
      <c r="A9531">
        <v>9529</v>
      </c>
      <c r="B9531" t="s">
        <v>528</v>
      </c>
      <c r="C9531">
        <v>440</v>
      </c>
      <c r="D9531">
        <v>9900.2144535660882</v>
      </c>
      <c r="E9531">
        <f t="shared" si="296"/>
        <v>9901.1673535660884</v>
      </c>
      <c r="F9531">
        <f t="shared" si="297"/>
        <v>9892</v>
      </c>
      <c r="G9531" cm="1">
        <f t="array" ref="G9531">INDEX($A$3:$C$10002,F9531,3)</f>
        <v>320</v>
      </c>
    </row>
    <row r="9532" spans="1:7" x14ac:dyDescent="0.4">
      <c r="A9532">
        <v>9530</v>
      </c>
      <c r="B9532" t="s">
        <v>528</v>
      </c>
      <c r="C9532">
        <v>470</v>
      </c>
      <c r="D9532">
        <v>5507.5143284401993</v>
      </c>
      <c r="E9532">
        <f t="shared" si="296"/>
        <v>5508.4673284401997</v>
      </c>
      <c r="F9532">
        <f t="shared" si="297"/>
        <v>5569</v>
      </c>
      <c r="G9532" cm="1">
        <f t="array" ref="G9532">INDEX($A$3:$C$10002,F9532,3)</f>
        <v>470</v>
      </c>
    </row>
    <row r="9533" spans="1:7" x14ac:dyDescent="0.4">
      <c r="A9533">
        <v>9531</v>
      </c>
      <c r="B9533" t="s">
        <v>528</v>
      </c>
      <c r="C9533">
        <v>500</v>
      </c>
      <c r="D9533">
        <v>1313.1646778771324</v>
      </c>
      <c r="E9533">
        <f t="shared" si="296"/>
        <v>1314.1177778771323</v>
      </c>
      <c r="F9533">
        <f t="shared" si="297"/>
        <v>1319</v>
      </c>
      <c r="G9533" cm="1">
        <f t="array" ref="G9533">INDEX($A$3:$C$10002,F9533,3)</f>
        <v>350</v>
      </c>
    </row>
    <row r="9534" spans="1:7" x14ac:dyDescent="0.4">
      <c r="A9534">
        <v>9532</v>
      </c>
      <c r="B9534" t="s">
        <v>528</v>
      </c>
      <c r="C9534">
        <v>610</v>
      </c>
      <c r="D9534">
        <v>5192.2896511734371</v>
      </c>
      <c r="E9534">
        <f t="shared" si="296"/>
        <v>5193.242851173437</v>
      </c>
      <c r="F9534">
        <f t="shared" si="297"/>
        <v>5273</v>
      </c>
      <c r="G9534" cm="1">
        <f t="array" ref="G9534">INDEX($A$3:$C$10002,F9534,3)</f>
        <v>440</v>
      </c>
    </row>
    <row r="9535" spans="1:7" x14ac:dyDescent="0.4">
      <c r="A9535">
        <v>9533</v>
      </c>
      <c r="B9535" t="s">
        <v>528</v>
      </c>
      <c r="C9535">
        <v>460</v>
      </c>
      <c r="D9535">
        <v>7144.3634754478589</v>
      </c>
      <c r="E9535">
        <f t="shared" si="296"/>
        <v>7145.3167754478591</v>
      </c>
      <c r="F9535">
        <f t="shared" si="297"/>
        <v>7180</v>
      </c>
      <c r="G9535" cm="1">
        <f t="array" ref="G9535">INDEX($A$3:$C$10002,F9535,3)</f>
        <v>350</v>
      </c>
    </row>
    <row r="9536" spans="1:7" x14ac:dyDescent="0.4">
      <c r="A9536">
        <v>9534</v>
      </c>
      <c r="B9536" t="s">
        <v>528</v>
      </c>
      <c r="C9536">
        <v>430</v>
      </c>
      <c r="D9536">
        <v>3091.6055482650227</v>
      </c>
      <c r="E9536">
        <f t="shared" si="296"/>
        <v>3092.5589482650225</v>
      </c>
      <c r="F9536">
        <f t="shared" si="297"/>
        <v>3148</v>
      </c>
      <c r="G9536" cm="1">
        <f t="array" ref="G9536">INDEX($A$3:$C$10002,F9536,3)</f>
        <v>440</v>
      </c>
    </row>
    <row r="9537" spans="1:7" x14ac:dyDescent="0.4">
      <c r="A9537">
        <v>9535</v>
      </c>
      <c r="B9537" t="s">
        <v>528</v>
      </c>
      <c r="C9537">
        <v>420</v>
      </c>
      <c r="D9537">
        <v>7120.2562639240696</v>
      </c>
      <c r="E9537">
        <f t="shared" si="296"/>
        <v>7121.2097639240692</v>
      </c>
      <c r="F9537">
        <f t="shared" si="297"/>
        <v>7150</v>
      </c>
      <c r="G9537" cm="1">
        <f t="array" ref="G9537">INDEX($A$3:$C$10002,F9537,3)</f>
        <v>350</v>
      </c>
    </row>
    <row r="9538" spans="1:7" x14ac:dyDescent="0.4">
      <c r="A9538">
        <v>9536</v>
      </c>
      <c r="B9538" t="s">
        <v>528</v>
      </c>
      <c r="C9538">
        <v>440</v>
      </c>
      <c r="D9538">
        <v>2583.2180242316963</v>
      </c>
      <c r="E9538">
        <f t="shared" si="296"/>
        <v>2584.1716242316961</v>
      </c>
      <c r="F9538">
        <f t="shared" si="297"/>
        <v>2606</v>
      </c>
      <c r="G9538" cm="1">
        <f t="array" ref="G9538">INDEX($A$3:$C$10002,F9538,3)</f>
        <v>420</v>
      </c>
    </row>
    <row r="9539" spans="1:7" x14ac:dyDescent="0.4">
      <c r="A9539">
        <v>9537</v>
      </c>
      <c r="B9539" t="s">
        <v>528</v>
      </c>
      <c r="C9539">
        <v>330</v>
      </c>
      <c r="D9539">
        <v>9068.9733878597362</v>
      </c>
      <c r="E9539">
        <f t="shared" ref="E9539:E9602" si="298">D9539+A9539/10000</f>
        <v>9069.9270878597363</v>
      </c>
      <c r="F9539">
        <f t="shared" si="297"/>
        <v>9099</v>
      </c>
      <c r="G9539" cm="1">
        <f t="array" ref="G9539">INDEX($A$3:$C$10002,F9539,3)</f>
        <v>430</v>
      </c>
    </row>
    <row r="9540" spans="1:7" x14ac:dyDescent="0.4">
      <c r="A9540">
        <v>9538</v>
      </c>
      <c r="B9540" t="s">
        <v>528</v>
      </c>
      <c r="C9540">
        <v>420</v>
      </c>
      <c r="D9540">
        <v>9419.9011505478065</v>
      </c>
      <c r="E9540">
        <f t="shared" si="298"/>
        <v>9420.8549505478059</v>
      </c>
      <c r="F9540">
        <f t="shared" ref="F9540:F9603" si="299">_xlfn.RANK.EQ(E9540,$E$3:$E$10002,1)</f>
        <v>9436</v>
      </c>
      <c r="G9540" cm="1">
        <f t="array" ref="G9540">INDEX($A$3:$C$10002,F9540,3)</f>
        <v>370</v>
      </c>
    </row>
    <row r="9541" spans="1:7" x14ac:dyDescent="0.4">
      <c r="A9541">
        <v>9539</v>
      </c>
      <c r="B9541" t="s">
        <v>528</v>
      </c>
      <c r="C9541">
        <v>500</v>
      </c>
      <c r="D9541">
        <v>8639.9260536515394</v>
      </c>
      <c r="E9541">
        <f t="shared" si="298"/>
        <v>8640.8799536515398</v>
      </c>
      <c r="F9541">
        <f t="shared" si="299"/>
        <v>8669</v>
      </c>
      <c r="G9541" cm="1">
        <f t="array" ref="G9541">INDEX($A$3:$C$10002,F9541,3)</f>
        <v>410</v>
      </c>
    </row>
    <row r="9542" spans="1:7" x14ac:dyDescent="0.4">
      <c r="A9542">
        <v>9540</v>
      </c>
      <c r="B9542" t="s">
        <v>528</v>
      </c>
      <c r="C9542">
        <v>510</v>
      </c>
      <c r="D9542">
        <v>6056.4874111148411</v>
      </c>
      <c r="E9542">
        <f t="shared" si="298"/>
        <v>6057.4414111148408</v>
      </c>
      <c r="F9542">
        <f t="shared" si="299"/>
        <v>6078</v>
      </c>
      <c r="G9542" cm="1">
        <f t="array" ref="G9542">INDEX($A$3:$C$10002,F9542,3)</f>
        <v>540</v>
      </c>
    </row>
    <row r="9543" spans="1:7" x14ac:dyDescent="0.4">
      <c r="A9543">
        <v>9541</v>
      </c>
      <c r="B9543" t="s">
        <v>528</v>
      </c>
      <c r="C9543">
        <v>380</v>
      </c>
      <c r="D9543">
        <v>5896.8915677358318</v>
      </c>
      <c r="E9543">
        <f t="shared" si="298"/>
        <v>5897.8456677358317</v>
      </c>
      <c r="F9543">
        <f t="shared" si="299"/>
        <v>5925</v>
      </c>
      <c r="G9543" cm="1">
        <f t="array" ref="G9543">INDEX($A$3:$C$10002,F9543,3)</f>
        <v>410</v>
      </c>
    </row>
    <row r="9544" spans="1:7" x14ac:dyDescent="0.4">
      <c r="A9544">
        <v>9542</v>
      </c>
      <c r="B9544" t="s">
        <v>528</v>
      </c>
      <c r="C9544">
        <v>450</v>
      </c>
      <c r="D9544">
        <v>3150.8055360576186</v>
      </c>
      <c r="E9544">
        <f t="shared" si="298"/>
        <v>3151.7597360576187</v>
      </c>
      <c r="F9544">
        <f t="shared" si="299"/>
        <v>3217</v>
      </c>
      <c r="G9544" cm="1">
        <f t="array" ref="G9544">INDEX($A$3:$C$10002,F9544,3)</f>
        <v>410</v>
      </c>
    </row>
    <row r="9545" spans="1:7" x14ac:dyDescent="0.4">
      <c r="A9545">
        <v>9543</v>
      </c>
      <c r="B9545" t="s">
        <v>528</v>
      </c>
      <c r="C9545">
        <v>430</v>
      </c>
      <c r="D9545">
        <v>6937.7738273262739</v>
      </c>
      <c r="E9545">
        <f t="shared" si="298"/>
        <v>6938.7281273262743</v>
      </c>
      <c r="F9545">
        <f t="shared" si="299"/>
        <v>6965</v>
      </c>
      <c r="G9545" cm="1">
        <f t="array" ref="G9545">INDEX($A$3:$C$10002,F9545,3)</f>
        <v>420</v>
      </c>
    </row>
    <row r="9546" spans="1:7" x14ac:dyDescent="0.4">
      <c r="A9546">
        <v>9544</v>
      </c>
      <c r="B9546" t="s">
        <v>528</v>
      </c>
      <c r="C9546">
        <v>430</v>
      </c>
      <c r="D9546">
        <v>6308.8502456740007</v>
      </c>
      <c r="E9546">
        <f t="shared" si="298"/>
        <v>6309.8046456740003</v>
      </c>
      <c r="F9546">
        <f t="shared" si="299"/>
        <v>6333</v>
      </c>
      <c r="G9546" cm="1">
        <f t="array" ref="G9546">INDEX($A$3:$C$10002,F9546,3)</f>
        <v>410</v>
      </c>
    </row>
    <row r="9547" spans="1:7" x14ac:dyDescent="0.4">
      <c r="A9547">
        <v>9545</v>
      </c>
      <c r="B9547" t="s">
        <v>528</v>
      </c>
      <c r="C9547">
        <v>380</v>
      </c>
      <c r="D9547">
        <v>8863.2992034669023</v>
      </c>
      <c r="E9547">
        <f t="shared" si="298"/>
        <v>8864.2537034669022</v>
      </c>
      <c r="F9547">
        <f t="shared" si="299"/>
        <v>8905</v>
      </c>
      <c r="G9547" cm="1">
        <f t="array" ref="G9547">INDEX($A$3:$C$10002,F9547,3)</f>
        <v>420</v>
      </c>
    </row>
    <row r="9548" spans="1:7" x14ac:dyDescent="0.4">
      <c r="A9548">
        <v>9546</v>
      </c>
      <c r="B9548" t="s">
        <v>528</v>
      </c>
      <c r="C9548">
        <v>330</v>
      </c>
      <c r="D9548">
        <v>5597.8400830103456</v>
      </c>
      <c r="E9548">
        <f t="shared" si="298"/>
        <v>5598.7946830103456</v>
      </c>
      <c r="F9548">
        <f t="shared" si="299"/>
        <v>5653</v>
      </c>
      <c r="G9548" cm="1">
        <f t="array" ref="G9548">INDEX($A$3:$C$10002,F9548,3)</f>
        <v>470</v>
      </c>
    </row>
    <row r="9549" spans="1:7" x14ac:dyDescent="0.4">
      <c r="A9549">
        <v>9547</v>
      </c>
      <c r="B9549" t="s">
        <v>528</v>
      </c>
      <c r="C9549">
        <v>510</v>
      </c>
      <c r="D9549">
        <v>7995.1344340342421</v>
      </c>
      <c r="E9549">
        <f t="shared" si="298"/>
        <v>7996.0891340342423</v>
      </c>
      <c r="F9549">
        <f t="shared" si="299"/>
        <v>8002</v>
      </c>
      <c r="G9549" cm="1">
        <f t="array" ref="G9549">INDEX($A$3:$C$10002,F9549,3)</f>
        <v>370</v>
      </c>
    </row>
    <row r="9550" spans="1:7" x14ac:dyDescent="0.4">
      <c r="A9550">
        <v>9548</v>
      </c>
      <c r="B9550" t="s">
        <v>528</v>
      </c>
      <c r="C9550">
        <v>420</v>
      </c>
      <c r="D9550">
        <v>613.7503891109958</v>
      </c>
      <c r="E9550">
        <f t="shared" si="298"/>
        <v>614.70518911099578</v>
      </c>
      <c r="F9550">
        <f t="shared" si="299"/>
        <v>629</v>
      </c>
      <c r="G9550" cm="1">
        <f t="array" ref="G9550">INDEX($A$3:$C$10002,F9550,3)</f>
        <v>530</v>
      </c>
    </row>
    <row r="9551" spans="1:7" x14ac:dyDescent="0.4">
      <c r="A9551">
        <v>9549</v>
      </c>
      <c r="B9551" t="s">
        <v>528</v>
      </c>
      <c r="C9551">
        <v>440</v>
      </c>
      <c r="D9551">
        <v>5490.7308267464223</v>
      </c>
      <c r="E9551">
        <f t="shared" si="298"/>
        <v>5491.685726746422</v>
      </c>
      <c r="F9551">
        <f t="shared" si="299"/>
        <v>5549</v>
      </c>
      <c r="G9551" cm="1">
        <f t="array" ref="G9551">INDEX($A$3:$C$10002,F9551,3)</f>
        <v>500</v>
      </c>
    </row>
    <row r="9552" spans="1:7" x14ac:dyDescent="0.4">
      <c r="A9552">
        <v>9550</v>
      </c>
      <c r="B9552" t="s">
        <v>528</v>
      </c>
      <c r="C9552">
        <v>380</v>
      </c>
      <c r="D9552">
        <v>1175.8451185644094</v>
      </c>
      <c r="E9552">
        <f t="shared" si="298"/>
        <v>1176.8001185644093</v>
      </c>
      <c r="F9552">
        <f t="shared" si="299"/>
        <v>1198</v>
      </c>
      <c r="G9552" cm="1">
        <f t="array" ref="G9552">INDEX($A$3:$C$10002,F9552,3)</f>
        <v>460</v>
      </c>
    </row>
    <row r="9553" spans="1:7" x14ac:dyDescent="0.4">
      <c r="A9553">
        <v>9551</v>
      </c>
      <c r="B9553" t="s">
        <v>528</v>
      </c>
      <c r="C9553">
        <v>470</v>
      </c>
      <c r="D9553">
        <v>2640.2819299905391</v>
      </c>
      <c r="E9553">
        <f t="shared" si="298"/>
        <v>2641.2370299905392</v>
      </c>
      <c r="F9553">
        <f t="shared" si="299"/>
        <v>2663</v>
      </c>
      <c r="G9553" cm="1">
        <f t="array" ref="G9553">INDEX($A$3:$C$10002,F9553,3)</f>
        <v>410</v>
      </c>
    </row>
    <row r="9554" spans="1:7" x14ac:dyDescent="0.4">
      <c r="A9554">
        <v>9552</v>
      </c>
      <c r="B9554" t="s">
        <v>528</v>
      </c>
      <c r="C9554">
        <v>460</v>
      </c>
      <c r="D9554">
        <v>9286.2434461500907</v>
      </c>
      <c r="E9554">
        <f t="shared" si="298"/>
        <v>9287.198646150091</v>
      </c>
      <c r="F9554">
        <f t="shared" si="299"/>
        <v>9306</v>
      </c>
      <c r="G9554" cm="1">
        <f t="array" ref="G9554">INDEX($A$3:$C$10002,F9554,3)</f>
        <v>470</v>
      </c>
    </row>
    <row r="9555" spans="1:7" x14ac:dyDescent="0.4">
      <c r="A9555">
        <v>9553</v>
      </c>
      <c r="B9555" t="s">
        <v>528</v>
      </c>
      <c r="C9555">
        <v>450</v>
      </c>
      <c r="D9555">
        <v>1436.7522812585833</v>
      </c>
      <c r="E9555">
        <f t="shared" si="298"/>
        <v>1437.7075812585833</v>
      </c>
      <c r="F9555">
        <f t="shared" si="299"/>
        <v>1430</v>
      </c>
      <c r="G9555" cm="1">
        <f t="array" ref="G9555">INDEX($A$3:$C$10002,F9555,3)</f>
        <v>360</v>
      </c>
    </row>
    <row r="9556" spans="1:7" x14ac:dyDescent="0.4">
      <c r="A9556">
        <v>9554</v>
      </c>
      <c r="B9556" t="s">
        <v>528</v>
      </c>
      <c r="C9556">
        <v>540</v>
      </c>
      <c r="D9556">
        <v>8089.4271980956446</v>
      </c>
      <c r="E9556">
        <f t="shared" si="298"/>
        <v>8090.3825980956444</v>
      </c>
      <c r="F9556">
        <f t="shared" si="299"/>
        <v>8107</v>
      </c>
      <c r="G9556" cm="1">
        <f t="array" ref="G9556">INDEX($A$3:$C$10002,F9556,3)</f>
        <v>400</v>
      </c>
    </row>
    <row r="9557" spans="1:7" x14ac:dyDescent="0.4">
      <c r="A9557">
        <v>9555</v>
      </c>
      <c r="B9557" t="s">
        <v>528</v>
      </c>
      <c r="C9557">
        <v>400</v>
      </c>
      <c r="D9557">
        <v>5710.442121646779</v>
      </c>
      <c r="E9557">
        <f t="shared" si="298"/>
        <v>5711.397621646779</v>
      </c>
      <c r="F9557">
        <f t="shared" si="299"/>
        <v>5764</v>
      </c>
      <c r="G9557" cm="1">
        <f t="array" ref="G9557">INDEX($A$3:$C$10002,F9557,3)</f>
        <v>370</v>
      </c>
    </row>
    <row r="9558" spans="1:7" x14ac:dyDescent="0.4">
      <c r="A9558">
        <v>9556</v>
      </c>
      <c r="B9558" t="s">
        <v>528</v>
      </c>
      <c r="C9558">
        <v>470</v>
      </c>
      <c r="D9558">
        <v>4437.9475386822105</v>
      </c>
      <c r="E9558">
        <f t="shared" si="298"/>
        <v>4438.9031386822107</v>
      </c>
      <c r="F9558">
        <f t="shared" si="299"/>
        <v>4511</v>
      </c>
      <c r="G9558" cm="1">
        <f t="array" ref="G9558">INDEX($A$3:$C$10002,F9558,3)</f>
        <v>460</v>
      </c>
    </row>
    <row r="9559" spans="1:7" x14ac:dyDescent="0.4">
      <c r="A9559">
        <v>9557</v>
      </c>
      <c r="B9559" t="s">
        <v>528</v>
      </c>
      <c r="C9559">
        <v>560</v>
      </c>
      <c r="D9559">
        <v>5491.6462904751734</v>
      </c>
      <c r="E9559">
        <f t="shared" si="298"/>
        <v>5492.6019904751738</v>
      </c>
      <c r="F9559">
        <f t="shared" si="299"/>
        <v>5550</v>
      </c>
      <c r="G9559" cm="1">
        <f t="array" ref="G9559">INDEX($A$3:$C$10002,F9559,3)</f>
        <v>340</v>
      </c>
    </row>
    <row r="9560" spans="1:7" x14ac:dyDescent="0.4">
      <c r="A9560">
        <v>9558</v>
      </c>
      <c r="B9560" t="s">
        <v>528</v>
      </c>
      <c r="C9560">
        <v>360</v>
      </c>
      <c r="D9560">
        <v>9600.5526596881009</v>
      </c>
      <c r="E9560">
        <f t="shared" si="298"/>
        <v>9601.5084596881006</v>
      </c>
      <c r="F9560">
        <f t="shared" si="299"/>
        <v>9611</v>
      </c>
      <c r="G9560" cm="1">
        <f t="array" ref="G9560">INDEX($A$3:$C$10002,F9560,3)</f>
        <v>410</v>
      </c>
    </row>
    <row r="9561" spans="1:7" x14ac:dyDescent="0.4">
      <c r="A9561">
        <v>9559</v>
      </c>
      <c r="B9561" t="s">
        <v>528</v>
      </c>
      <c r="C9561">
        <v>520</v>
      </c>
      <c r="D9561">
        <v>3523.3992736594741</v>
      </c>
      <c r="E9561">
        <f t="shared" si="298"/>
        <v>3524.3551736594741</v>
      </c>
      <c r="F9561">
        <f t="shared" si="299"/>
        <v>3585</v>
      </c>
      <c r="G9561" cm="1">
        <f t="array" ref="G9561">INDEX($A$3:$C$10002,F9561,3)</f>
        <v>360</v>
      </c>
    </row>
    <row r="9562" spans="1:7" x14ac:dyDescent="0.4">
      <c r="A9562">
        <v>9560</v>
      </c>
      <c r="B9562" t="s">
        <v>528</v>
      </c>
      <c r="C9562">
        <v>510</v>
      </c>
      <c r="D9562">
        <v>3821.5352946562093</v>
      </c>
      <c r="E9562">
        <f t="shared" si="298"/>
        <v>3822.4912946562094</v>
      </c>
      <c r="F9562">
        <f t="shared" si="299"/>
        <v>3902</v>
      </c>
      <c r="G9562" cm="1">
        <f t="array" ref="G9562">INDEX($A$3:$C$10002,F9562,3)</f>
        <v>410</v>
      </c>
    </row>
    <row r="9563" spans="1:7" x14ac:dyDescent="0.4">
      <c r="A9563">
        <v>9561</v>
      </c>
      <c r="B9563" t="s">
        <v>528</v>
      </c>
      <c r="C9563">
        <v>420</v>
      </c>
      <c r="D9563">
        <v>9283.8022095400866</v>
      </c>
      <c r="E9563">
        <f t="shared" si="298"/>
        <v>9284.758309540086</v>
      </c>
      <c r="F9563">
        <f t="shared" si="299"/>
        <v>9303</v>
      </c>
      <c r="G9563" cm="1">
        <f t="array" ref="G9563">INDEX($A$3:$C$10002,F9563,3)</f>
        <v>590</v>
      </c>
    </row>
    <row r="9564" spans="1:7" x14ac:dyDescent="0.4">
      <c r="A9564">
        <v>9562</v>
      </c>
      <c r="B9564" t="s">
        <v>528</v>
      </c>
      <c r="C9564">
        <v>370</v>
      </c>
      <c r="D9564">
        <v>1164.2492446668905</v>
      </c>
      <c r="E9564">
        <f t="shared" si="298"/>
        <v>1165.2054446668906</v>
      </c>
      <c r="F9564">
        <f t="shared" si="299"/>
        <v>1188</v>
      </c>
      <c r="G9564" cm="1">
        <f t="array" ref="G9564">INDEX($A$3:$C$10002,F9564,3)</f>
        <v>510</v>
      </c>
    </row>
    <row r="9565" spans="1:7" x14ac:dyDescent="0.4">
      <c r="A9565">
        <v>9563</v>
      </c>
      <c r="B9565" t="s">
        <v>528</v>
      </c>
      <c r="C9565">
        <v>470</v>
      </c>
      <c r="D9565">
        <v>3704.6610919522691</v>
      </c>
      <c r="E9565">
        <f t="shared" si="298"/>
        <v>3705.6173919522689</v>
      </c>
      <c r="F9565">
        <f t="shared" si="299"/>
        <v>3783</v>
      </c>
      <c r="G9565" cm="1">
        <f t="array" ref="G9565">INDEX($A$3:$C$10002,F9565,3)</f>
        <v>340</v>
      </c>
    </row>
    <row r="9566" spans="1:7" x14ac:dyDescent="0.4">
      <c r="A9566">
        <v>9564</v>
      </c>
      <c r="B9566" t="s">
        <v>528</v>
      </c>
      <c r="C9566">
        <v>560</v>
      </c>
      <c r="D9566">
        <v>7592.3303933835869</v>
      </c>
      <c r="E9566">
        <f t="shared" si="298"/>
        <v>7593.2867933835869</v>
      </c>
      <c r="F9566">
        <f t="shared" si="299"/>
        <v>7612</v>
      </c>
      <c r="G9566" cm="1">
        <f t="array" ref="G9566">INDEX($A$3:$C$10002,F9566,3)</f>
        <v>560</v>
      </c>
    </row>
    <row r="9567" spans="1:7" x14ac:dyDescent="0.4">
      <c r="A9567">
        <v>9565</v>
      </c>
      <c r="B9567" t="s">
        <v>528</v>
      </c>
      <c r="C9567">
        <v>460</v>
      </c>
      <c r="D9567">
        <v>8250.2436597796568</v>
      </c>
      <c r="E9567">
        <f t="shared" si="298"/>
        <v>8251.200159779657</v>
      </c>
      <c r="F9567">
        <f t="shared" si="299"/>
        <v>8255</v>
      </c>
      <c r="G9567" cm="1">
        <f t="array" ref="G9567">INDEX($A$3:$C$10002,F9567,3)</f>
        <v>360</v>
      </c>
    </row>
    <row r="9568" spans="1:7" x14ac:dyDescent="0.4">
      <c r="A9568">
        <v>9566</v>
      </c>
      <c r="B9568" t="s">
        <v>528</v>
      </c>
      <c r="C9568">
        <v>470</v>
      </c>
      <c r="D9568">
        <v>3758.9786065248572</v>
      </c>
      <c r="E9568">
        <f t="shared" si="298"/>
        <v>3759.9352065248572</v>
      </c>
      <c r="F9568">
        <f t="shared" si="299"/>
        <v>3838</v>
      </c>
      <c r="G9568" cm="1">
        <f t="array" ref="G9568">INDEX($A$3:$C$10002,F9568,3)</f>
        <v>350</v>
      </c>
    </row>
    <row r="9569" spans="1:7" x14ac:dyDescent="0.4">
      <c r="A9569">
        <v>9567</v>
      </c>
      <c r="B9569" t="s">
        <v>528</v>
      </c>
      <c r="C9569">
        <v>390</v>
      </c>
      <c r="D9569">
        <v>6444.0337229529714</v>
      </c>
      <c r="E9569">
        <f t="shared" si="298"/>
        <v>6444.9904229529711</v>
      </c>
      <c r="F9569">
        <f t="shared" si="299"/>
        <v>6474</v>
      </c>
      <c r="G9569" cm="1">
        <f t="array" ref="G9569">INDEX($A$3:$C$10002,F9569,3)</f>
        <v>540</v>
      </c>
    </row>
    <row r="9570" spans="1:7" x14ac:dyDescent="0.4">
      <c r="A9570">
        <v>9568</v>
      </c>
      <c r="B9570" t="s">
        <v>528</v>
      </c>
      <c r="C9570">
        <v>400</v>
      </c>
      <c r="D9570">
        <v>791.04519791253392</v>
      </c>
      <c r="E9570">
        <f t="shared" si="298"/>
        <v>792.00199791253397</v>
      </c>
      <c r="F9570">
        <f t="shared" si="299"/>
        <v>815</v>
      </c>
      <c r="G9570" cm="1">
        <f t="array" ref="G9570">INDEX($A$3:$C$10002,F9570,3)</f>
        <v>440</v>
      </c>
    </row>
    <row r="9571" spans="1:7" x14ac:dyDescent="0.4">
      <c r="A9571">
        <v>9569</v>
      </c>
      <c r="B9571" t="s">
        <v>528</v>
      </c>
      <c r="C9571">
        <v>370</v>
      </c>
      <c r="D9571">
        <v>5441.2957853938415</v>
      </c>
      <c r="E9571">
        <f t="shared" si="298"/>
        <v>5442.2526853938416</v>
      </c>
      <c r="F9571">
        <f t="shared" si="299"/>
        <v>5502</v>
      </c>
      <c r="G9571" cm="1">
        <f t="array" ref="G9571">INDEX($A$3:$C$10002,F9571,3)</f>
        <v>540</v>
      </c>
    </row>
    <row r="9572" spans="1:7" x14ac:dyDescent="0.4">
      <c r="A9572">
        <v>9570</v>
      </c>
      <c r="B9572" t="s">
        <v>528</v>
      </c>
      <c r="C9572">
        <v>340</v>
      </c>
      <c r="D9572">
        <v>8725.3693350016783</v>
      </c>
      <c r="E9572">
        <f t="shared" si="298"/>
        <v>8726.3263350016787</v>
      </c>
      <c r="F9572">
        <f t="shared" si="299"/>
        <v>8769</v>
      </c>
      <c r="G9572" cm="1">
        <f t="array" ref="G9572">INDEX($A$3:$C$10002,F9572,3)</f>
        <v>480</v>
      </c>
    </row>
    <row r="9573" spans="1:7" x14ac:dyDescent="0.4">
      <c r="A9573">
        <v>9571</v>
      </c>
      <c r="B9573" t="s">
        <v>528</v>
      </c>
      <c r="C9573">
        <v>470</v>
      </c>
      <c r="D9573">
        <v>1241.7585070345165</v>
      </c>
      <c r="E9573">
        <f t="shared" si="298"/>
        <v>1242.7156070345166</v>
      </c>
      <c r="F9573">
        <f t="shared" si="299"/>
        <v>1257</v>
      </c>
      <c r="G9573" cm="1">
        <f t="array" ref="G9573">INDEX($A$3:$C$10002,F9573,3)</f>
        <v>560</v>
      </c>
    </row>
    <row r="9574" spans="1:7" x14ac:dyDescent="0.4">
      <c r="A9574">
        <v>9572</v>
      </c>
      <c r="B9574" t="s">
        <v>528</v>
      </c>
      <c r="C9574">
        <v>550</v>
      </c>
      <c r="D9574">
        <v>9355.2083803827009</v>
      </c>
      <c r="E9574">
        <f t="shared" si="298"/>
        <v>9356.1655803827016</v>
      </c>
      <c r="F9574">
        <f t="shared" si="299"/>
        <v>9365</v>
      </c>
      <c r="G9574" cm="1">
        <f t="array" ref="G9574">INDEX($A$3:$C$10002,F9574,3)</f>
        <v>400</v>
      </c>
    </row>
    <row r="9575" spans="1:7" x14ac:dyDescent="0.4">
      <c r="A9575">
        <v>9573</v>
      </c>
      <c r="B9575" t="s">
        <v>528</v>
      </c>
      <c r="C9575">
        <v>470</v>
      </c>
      <c r="D9575">
        <v>4721.7412945951719</v>
      </c>
      <c r="E9575">
        <f t="shared" si="298"/>
        <v>4722.6985945951719</v>
      </c>
      <c r="F9575">
        <f t="shared" si="299"/>
        <v>4795</v>
      </c>
      <c r="G9575" cm="1">
        <f t="array" ref="G9575">INDEX($A$3:$C$10002,F9575,3)</f>
        <v>570</v>
      </c>
    </row>
    <row r="9576" spans="1:7" x14ac:dyDescent="0.4">
      <c r="A9576">
        <v>9574</v>
      </c>
      <c r="B9576" t="s">
        <v>528</v>
      </c>
      <c r="C9576">
        <v>470</v>
      </c>
      <c r="D9576">
        <v>4416.5867183446762</v>
      </c>
      <c r="E9576">
        <f t="shared" si="298"/>
        <v>4417.5441183446765</v>
      </c>
      <c r="F9576">
        <f t="shared" si="299"/>
        <v>4488</v>
      </c>
      <c r="G9576" cm="1">
        <f t="array" ref="G9576">INDEX($A$3:$C$10002,F9576,3)</f>
        <v>410</v>
      </c>
    </row>
    <row r="9577" spans="1:7" x14ac:dyDescent="0.4">
      <c r="A9577">
        <v>9575</v>
      </c>
      <c r="B9577" t="s">
        <v>528</v>
      </c>
      <c r="C9577">
        <v>350</v>
      </c>
      <c r="D9577">
        <v>8200.808618427076</v>
      </c>
      <c r="E9577">
        <f t="shared" si="298"/>
        <v>8201.7661184270764</v>
      </c>
      <c r="F9577">
        <f t="shared" si="299"/>
        <v>8211</v>
      </c>
      <c r="G9577" cm="1">
        <f t="array" ref="G9577">INDEX($A$3:$C$10002,F9577,3)</f>
        <v>390</v>
      </c>
    </row>
    <row r="9578" spans="1:7" x14ac:dyDescent="0.4">
      <c r="A9578">
        <v>9576</v>
      </c>
      <c r="B9578" t="s">
        <v>528</v>
      </c>
      <c r="C9578">
        <v>460</v>
      </c>
      <c r="D9578">
        <v>2492.587115085299</v>
      </c>
      <c r="E9578">
        <f t="shared" si="298"/>
        <v>2493.5447150852992</v>
      </c>
      <c r="F9578">
        <f t="shared" si="299"/>
        <v>2528</v>
      </c>
      <c r="G9578" cm="1">
        <f t="array" ref="G9578">INDEX($A$3:$C$10002,F9578,3)</f>
        <v>410</v>
      </c>
    </row>
    <row r="9579" spans="1:7" x14ac:dyDescent="0.4">
      <c r="A9579">
        <v>9577</v>
      </c>
      <c r="B9579" t="s">
        <v>528</v>
      </c>
      <c r="C9579">
        <v>480</v>
      </c>
      <c r="D9579">
        <v>4926.1948606830038</v>
      </c>
      <c r="E9579">
        <f t="shared" si="298"/>
        <v>4927.1525606830037</v>
      </c>
      <c r="F9579">
        <f t="shared" si="299"/>
        <v>5000</v>
      </c>
      <c r="G9579" cm="1">
        <f t="array" ref="G9579">INDEX($A$3:$C$10002,F9579,3)</f>
        <v>480</v>
      </c>
    </row>
    <row r="9580" spans="1:7" x14ac:dyDescent="0.4">
      <c r="A9580">
        <v>9578</v>
      </c>
      <c r="B9580" t="s">
        <v>528</v>
      </c>
      <c r="C9580">
        <v>470</v>
      </c>
      <c r="D9580">
        <v>9976.8082522049626</v>
      </c>
      <c r="E9580">
        <f t="shared" si="298"/>
        <v>9977.7660522049628</v>
      </c>
      <c r="F9580">
        <f t="shared" si="299"/>
        <v>9977</v>
      </c>
      <c r="G9580" cm="1">
        <f t="array" ref="G9580">INDEX($A$3:$C$10002,F9580,3)</f>
        <v>370</v>
      </c>
    </row>
    <row r="9581" spans="1:7" x14ac:dyDescent="0.4">
      <c r="A9581">
        <v>9579</v>
      </c>
      <c r="B9581" t="s">
        <v>528</v>
      </c>
      <c r="C9581">
        <v>400</v>
      </c>
      <c r="D9581">
        <v>7938.3756828516489</v>
      </c>
      <c r="E9581">
        <f t="shared" si="298"/>
        <v>7939.3335828516492</v>
      </c>
      <c r="F9581">
        <f t="shared" si="299"/>
        <v>7943</v>
      </c>
      <c r="G9581" cm="1">
        <f t="array" ref="G9581">INDEX($A$3:$C$10002,F9581,3)</f>
        <v>360</v>
      </c>
    </row>
    <row r="9582" spans="1:7" x14ac:dyDescent="0.4">
      <c r="A9582">
        <v>9580</v>
      </c>
      <c r="B9582" t="s">
        <v>528</v>
      </c>
      <c r="C9582">
        <v>450</v>
      </c>
      <c r="D9582">
        <v>9195.9176915799435</v>
      </c>
      <c r="E9582">
        <f t="shared" si="298"/>
        <v>9196.875691579944</v>
      </c>
      <c r="F9582">
        <f t="shared" si="299"/>
        <v>9231</v>
      </c>
      <c r="G9582" cm="1">
        <f t="array" ref="G9582">INDEX($A$3:$C$10002,F9582,3)</f>
        <v>510</v>
      </c>
    </row>
    <row r="9583" spans="1:7" x14ac:dyDescent="0.4">
      <c r="A9583">
        <v>9581</v>
      </c>
      <c r="B9583" t="s">
        <v>528</v>
      </c>
      <c r="C9583">
        <v>320</v>
      </c>
      <c r="D9583">
        <v>1535.9275185399945</v>
      </c>
      <c r="E9583">
        <f t="shared" si="298"/>
        <v>1536.8856185399945</v>
      </c>
      <c r="F9583">
        <f t="shared" si="299"/>
        <v>1548</v>
      </c>
      <c r="G9583" cm="1">
        <f t="array" ref="G9583">INDEX($A$3:$C$10002,F9583,3)</f>
        <v>410</v>
      </c>
    </row>
    <row r="9584" spans="1:7" x14ac:dyDescent="0.4">
      <c r="A9584">
        <v>9582</v>
      </c>
      <c r="B9584" t="s">
        <v>528</v>
      </c>
      <c r="C9584">
        <v>330</v>
      </c>
      <c r="D9584">
        <v>6566.7058626056705</v>
      </c>
      <c r="E9584">
        <f t="shared" si="298"/>
        <v>6567.6640626056706</v>
      </c>
      <c r="F9584">
        <f t="shared" si="299"/>
        <v>6591</v>
      </c>
      <c r="G9584" cm="1">
        <f t="array" ref="G9584">INDEX($A$3:$C$10002,F9584,3)</f>
        <v>480</v>
      </c>
    </row>
    <row r="9585" spans="1:7" x14ac:dyDescent="0.4">
      <c r="A9585">
        <v>9583</v>
      </c>
      <c r="B9585" t="s">
        <v>528</v>
      </c>
      <c r="C9585">
        <v>450</v>
      </c>
      <c r="D9585">
        <v>9168.1486251411479</v>
      </c>
      <c r="E9585">
        <f t="shared" si="298"/>
        <v>9169.1069251411482</v>
      </c>
      <c r="F9585">
        <f t="shared" si="299"/>
        <v>9198</v>
      </c>
      <c r="G9585" cm="1">
        <f t="array" ref="G9585">INDEX($A$3:$C$10002,F9585,3)</f>
        <v>470</v>
      </c>
    </row>
    <row r="9586" spans="1:7" x14ac:dyDescent="0.4">
      <c r="A9586">
        <v>9584</v>
      </c>
      <c r="B9586" t="s">
        <v>528</v>
      </c>
      <c r="C9586">
        <v>450</v>
      </c>
      <c r="D9586">
        <v>1749.5357219153416</v>
      </c>
      <c r="E9586">
        <f t="shared" si="298"/>
        <v>1750.4941219153416</v>
      </c>
      <c r="F9586">
        <f t="shared" si="299"/>
        <v>1768</v>
      </c>
      <c r="G9586" cm="1">
        <f t="array" ref="G9586">INDEX($A$3:$C$10002,F9586,3)</f>
        <v>580</v>
      </c>
    </row>
    <row r="9587" spans="1:7" x14ac:dyDescent="0.4">
      <c r="A9587">
        <v>9585</v>
      </c>
      <c r="B9587" t="s">
        <v>528</v>
      </c>
      <c r="C9587">
        <v>590</v>
      </c>
      <c r="D9587">
        <v>7435.4809411908318</v>
      </c>
      <c r="E9587">
        <f t="shared" si="298"/>
        <v>7436.4394411908315</v>
      </c>
      <c r="F9587">
        <f t="shared" si="299"/>
        <v>7466</v>
      </c>
      <c r="G9587" cm="1">
        <f t="array" ref="G9587">INDEX($A$3:$C$10002,F9587,3)</f>
        <v>500</v>
      </c>
    </row>
    <row r="9588" spans="1:7" x14ac:dyDescent="0.4">
      <c r="A9588">
        <v>9586</v>
      </c>
      <c r="B9588" t="s">
        <v>528</v>
      </c>
      <c r="C9588">
        <v>450</v>
      </c>
      <c r="D9588">
        <v>1335.7461165196692</v>
      </c>
      <c r="E9588">
        <f t="shared" si="298"/>
        <v>1336.7047165196691</v>
      </c>
      <c r="F9588">
        <f t="shared" si="299"/>
        <v>1344</v>
      </c>
      <c r="G9588" cm="1">
        <f t="array" ref="G9588">INDEX($A$3:$C$10002,F9588,3)</f>
        <v>410</v>
      </c>
    </row>
    <row r="9589" spans="1:7" x14ac:dyDescent="0.4">
      <c r="A9589">
        <v>9587</v>
      </c>
      <c r="B9589" t="s">
        <v>528</v>
      </c>
      <c r="C9589">
        <v>320</v>
      </c>
      <c r="D9589">
        <v>8023.2086550492868</v>
      </c>
      <c r="E9589">
        <f t="shared" si="298"/>
        <v>8024.1673550492869</v>
      </c>
      <c r="F9589">
        <f t="shared" si="299"/>
        <v>8037</v>
      </c>
      <c r="G9589" cm="1">
        <f t="array" ref="G9589">INDEX($A$3:$C$10002,F9589,3)</f>
        <v>420</v>
      </c>
    </row>
    <row r="9590" spans="1:7" x14ac:dyDescent="0.4">
      <c r="A9590">
        <v>9588</v>
      </c>
      <c r="B9590" t="s">
        <v>528</v>
      </c>
      <c r="C9590">
        <v>480</v>
      </c>
      <c r="D9590">
        <v>4002.7971129490038</v>
      </c>
      <c r="E9590">
        <f t="shared" si="298"/>
        <v>4003.7559129490037</v>
      </c>
      <c r="F9590">
        <f t="shared" si="299"/>
        <v>4104</v>
      </c>
      <c r="G9590" cm="1">
        <f t="array" ref="G9590">INDEX($A$3:$C$10002,F9590,3)</f>
        <v>380</v>
      </c>
    </row>
    <row r="9591" spans="1:7" x14ac:dyDescent="0.4">
      <c r="A9591">
        <v>9589</v>
      </c>
      <c r="B9591" t="s">
        <v>528</v>
      </c>
      <c r="C9591">
        <v>580</v>
      </c>
      <c r="D9591">
        <v>9317.6743675038924</v>
      </c>
      <c r="E9591">
        <f t="shared" si="298"/>
        <v>9318.6332675038921</v>
      </c>
      <c r="F9591">
        <f t="shared" si="299"/>
        <v>9323</v>
      </c>
      <c r="G9591" cm="1">
        <f t="array" ref="G9591">INDEX($A$3:$C$10002,F9591,3)</f>
        <v>510</v>
      </c>
    </row>
    <row r="9592" spans="1:7" x14ac:dyDescent="0.4">
      <c r="A9592">
        <v>9590</v>
      </c>
      <c r="B9592" t="s">
        <v>528</v>
      </c>
      <c r="C9592">
        <v>510</v>
      </c>
      <c r="D9592">
        <v>4466.021759697257</v>
      </c>
      <c r="E9592">
        <f t="shared" si="298"/>
        <v>4466.9807596972569</v>
      </c>
      <c r="F9592">
        <f t="shared" si="299"/>
        <v>4537</v>
      </c>
      <c r="G9592" cm="1">
        <f t="array" ref="G9592">INDEX($A$3:$C$10002,F9592,3)</f>
        <v>520</v>
      </c>
    </row>
    <row r="9593" spans="1:7" x14ac:dyDescent="0.4">
      <c r="A9593">
        <v>9591</v>
      </c>
      <c r="B9593" t="s">
        <v>528</v>
      </c>
      <c r="C9593">
        <v>440</v>
      </c>
      <c r="D9593">
        <v>8178.8374889370398</v>
      </c>
      <c r="E9593">
        <f t="shared" si="298"/>
        <v>8179.7965889370398</v>
      </c>
      <c r="F9593">
        <f t="shared" si="299"/>
        <v>8188</v>
      </c>
      <c r="G9593" cm="1">
        <f t="array" ref="G9593">INDEX($A$3:$C$10002,F9593,3)</f>
        <v>440</v>
      </c>
    </row>
    <row r="9594" spans="1:7" x14ac:dyDescent="0.4">
      <c r="A9594">
        <v>9592</v>
      </c>
      <c r="B9594" t="s">
        <v>528</v>
      </c>
      <c r="C9594">
        <v>360</v>
      </c>
      <c r="D9594">
        <v>7258.4912869655445</v>
      </c>
      <c r="E9594">
        <f t="shared" si="298"/>
        <v>7259.4504869655448</v>
      </c>
      <c r="F9594">
        <f t="shared" si="299"/>
        <v>7294</v>
      </c>
      <c r="G9594" cm="1">
        <f t="array" ref="G9594">INDEX($A$3:$C$10002,F9594,3)</f>
        <v>460</v>
      </c>
    </row>
    <row r="9595" spans="1:7" x14ac:dyDescent="0.4">
      <c r="A9595">
        <v>9593</v>
      </c>
      <c r="B9595" t="s">
        <v>528</v>
      </c>
      <c r="C9595">
        <v>520</v>
      </c>
      <c r="D9595">
        <v>1291.4987029633471</v>
      </c>
      <c r="E9595">
        <f t="shared" si="298"/>
        <v>1292.4580029633471</v>
      </c>
      <c r="F9595">
        <f t="shared" si="299"/>
        <v>1300</v>
      </c>
      <c r="G9595" cm="1">
        <f t="array" ref="G9595">INDEX($A$3:$C$10002,F9595,3)</f>
        <v>330</v>
      </c>
    </row>
    <row r="9596" spans="1:7" x14ac:dyDescent="0.4">
      <c r="A9596">
        <v>9594</v>
      </c>
      <c r="B9596" t="s">
        <v>528</v>
      </c>
      <c r="C9596">
        <v>340</v>
      </c>
      <c r="D9596">
        <v>4594.1866817224645</v>
      </c>
      <c r="E9596">
        <f t="shared" si="298"/>
        <v>4595.1460817224643</v>
      </c>
      <c r="F9596">
        <f t="shared" si="299"/>
        <v>4670</v>
      </c>
      <c r="G9596" cm="1">
        <f t="array" ref="G9596">INDEX($A$3:$C$10002,F9596,3)</f>
        <v>430</v>
      </c>
    </row>
    <row r="9597" spans="1:7" x14ac:dyDescent="0.4">
      <c r="A9597">
        <v>9595</v>
      </c>
      <c r="B9597" t="s">
        <v>528</v>
      </c>
      <c r="C9597">
        <v>410</v>
      </c>
      <c r="D9597">
        <v>5841.3534348582416</v>
      </c>
      <c r="E9597">
        <f t="shared" si="298"/>
        <v>5842.3129348582415</v>
      </c>
      <c r="F9597">
        <f t="shared" si="299"/>
        <v>5868</v>
      </c>
      <c r="G9597" cm="1">
        <f t="array" ref="G9597">INDEX($A$3:$C$10002,F9597,3)</f>
        <v>410</v>
      </c>
    </row>
    <row r="9598" spans="1:7" x14ac:dyDescent="0.4">
      <c r="A9598">
        <v>9596</v>
      </c>
      <c r="B9598" t="s">
        <v>528</v>
      </c>
      <c r="C9598">
        <v>520</v>
      </c>
      <c r="D9598">
        <v>1557.89864803003</v>
      </c>
      <c r="E9598">
        <f t="shared" si="298"/>
        <v>1558.8582480300299</v>
      </c>
      <c r="F9598">
        <f t="shared" si="299"/>
        <v>1568</v>
      </c>
      <c r="G9598" cm="1">
        <f t="array" ref="G9598">INDEX($A$3:$C$10002,F9598,3)</f>
        <v>530</v>
      </c>
    </row>
    <row r="9599" spans="1:7" x14ac:dyDescent="0.4">
      <c r="A9599">
        <v>9597</v>
      </c>
      <c r="B9599" t="s">
        <v>528</v>
      </c>
      <c r="C9599">
        <v>470</v>
      </c>
      <c r="D9599">
        <v>2260.0593279824211</v>
      </c>
      <c r="E9599">
        <f t="shared" si="298"/>
        <v>2261.019027982421</v>
      </c>
      <c r="F9599">
        <f t="shared" si="299"/>
        <v>2289</v>
      </c>
      <c r="G9599" cm="1">
        <f t="array" ref="G9599">INDEX($A$3:$C$10002,F9599,3)</f>
        <v>520</v>
      </c>
    </row>
    <row r="9600" spans="1:7" x14ac:dyDescent="0.4">
      <c r="A9600">
        <v>9598</v>
      </c>
      <c r="B9600" t="s">
        <v>528</v>
      </c>
      <c r="C9600">
        <v>560</v>
      </c>
      <c r="D9600">
        <v>2922.8550675984989</v>
      </c>
      <c r="E9600">
        <f t="shared" si="298"/>
        <v>2923.8148675984989</v>
      </c>
      <c r="F9600">
        <f t="shared" si="299"/>
        <v>2978</v>
      </c>
      <c r="G9600" cm="1">
        <f t="array" ref="G9600">INDEX($A$3:$C$10002,F9600,3)</f>
        <v>410</v>
      </c>
    </row>
    <row r="9601" spans="1:7" x14ac:dyDescent="0.4">
      <c r="A9601">
        <v>9599</v>
      </c>
      <c r="B9601" t="s">
        <v>528</v>
      </c>
      <c r="C9601">
        <v>510</v>
      </c>
      <c r="D9601">
        <v>8656.4044007690663</v>
      </c>
      <c r="E9601">
        <f t="shared" si="298"/>
        <v>8657.3643007690662</v>
      </c>
      <c r="F9601">
        <f t="shared" si="299"/>
        <v>8695</v>
      </c>
      <c r="G9601" cm="1">
        <f t="array" ref="G9601">INDEX($A$3:$C$10002,F9601,3)</f>
        <v>460</v>
      </c>
    </row>
    <row r="9602" spans="1:7" x14ac:dyDescent="0.4">
      <c r="A9602">
        <v>9600</v>
      </c>
      <c r="B9602" t="s">
        <v>528</v>
      </c>
      <c r="C9602">
        <v>470</v>
      </c>
      <c r="D9602">
        <v>5194.7308877834403</v>
      </c>
      <c r="E9602">
        <f t="shared" si="298"/>
        <v>5195.6908877834403</v>
      </c>
      <c r="F9602">
        <f t="shared" si="299"/>
        <v>5275</v>
      </c>
      <c r="G9602" cm="1">
        <f t="array" ref="G9602">INDEX($A$3:$C$10002,F9602,3)</f>
        <v>500</v>
      </c>
    </row>
    <row r="9603" spans="1:7" x14ac:dyDescent="0.4">
      <c r="A9603">
        <v>9601</v>
      </c>
      <c r="B9603" t="s">
        <v>528</v>
      </c>
      <c r="C9603">
        <v>520</v>
      </c>
      <c r="D9603">
        <v>8633.8229621265291</v>
      </c>
      <c r="E9603">
        <f t="shared" ref="E9603:E9666" si="300">D9603+A9603/10000</f>
        <v>8634.7830621265293</v>
      </c>
      <c r="F9603">
        <f t="shared" si="299"/>
        <v>8660</v>
      </c>
      <c r="G9603" cm="1">
        <f t="array" ref="G9603">INDEX($A$3:$C$10002,F9603,3)</f>
        <v>410</v>
      </c>
    </row>
    <row r="9604" spans="1:7" x14ac:dyDescent="0.4">
      <c r="A9604">
        <v>9602</v>
      </c>
      <c r="B9604" t="s">
        <v>528</v>
      </c>
      <c r="C9604">
        <v>450</v>
      </c>
      <c r="D9604">
        <v>1337.8821985534228</v>
      </c>
      <c r="E9604">
        <f t="shared" si="300"/>
        <v>1338.8423985534228</v>
      </c>
      <c r="F9604">
        <f t="shared" ref="F9604:F9667" si="301">_xlfn.RANK.EQ(E9604,$E$3:$E$10002,1)</f>
        <v>1346</v>
      </c>
      <c r="G9604" cm="1">
        <f t="array" ref="G9604">INDEX($A$3:$C$10002,F9604,3)</f>
        <v>410</v>
      </c>
    </row>
    <row r="9605" spans="1:7" x14ac:dyDescent="0.4">
      <c r="A9605">
        <v>9603</v>
      </c>
      <c r="B9605" t="s">
        <v>528</v>
      </c>
      <c r="C9605">
        <v>470</v>
      </c>
      <c r="D9605">
        <v>2614.9541001617481</v>
      </c>
      <c r="E9605">
        <f t="shared" si="300"/>
        <v>2615.9144001617483</v>
      </c>
      <c r="F9605">
        <f t="shared" si="301"/>
        <v>2637</v>
      </c>
      <c r="G9605" cm="1">
        <f t="array" ref="G9605">INDEX($A$3:$C$10002,F9605,3)</f>
        <v>320</v>
      </c>
    </row>
    <row r="9606" spans="1:7" x14ac:dyDescent="0.4">
      <c r="A9606">
        <v>9604</v>
      </c>
      <c r="B9606" t="s">
        <v>528</v>
      </c>
      <c r="C9606">
        <v>430</v>
      </c>
      <c r="D9606">
        <v>265.26386303292946</v>
      </c>
      <c r="E9606">
        <f t="shared" si="300"/>
        <v>266.22426303292946</v>
      </c>
      <c r="F9606">
        <f t="shared" si="301"/>
        <v>287</v>
      </c>
      <c r="G9606" cm="1">
        <f t="array" ref="G9606">INDEX($A$3:$C$10002,F9606,3)</f>
        <v>410</v>
      </c>
    </row>
    <row r="9607" spans="1:7" x14ac:dyDescent="0.4">
      <c r="A9607">
        <v>9605</v>
      </c>
      <c r="B9607" t="s">
        <v>528</v>
      </c>
      <c r="C9607">
        <v>470</v>
      </c>
      <c r="D9607">
        <v>8937.7569200720245</v>
      </c>
      <c r="E9607">
        <f t="shared" si="300"/>
        <v>8938.7174200720237</v>
      </c>
      <c r="F9607">
        <f t="shared" si="301"/>
        <v>8978</v>
      </c>
      <c r="G9607" cm="1">
        <f t="array" ref="G9607">INDEX($A$3:$C$10002,F9607,3)</f>
        <v>440</v>
      </c>
    </row>
    <row r="9608" spans="1:7" x14ac:dyDescent="0.4">
      <c r="A9608">
        <v>9606</v>
      </c>
      <c r="B9608" t="s">
        <v>528</v>
      </c>
      <c r="C9608">
        <v>530</v>
      </c>
      <c r="D9608">
        <v>4839.2258064516127</v>
      </c>
      <c r="E9608">
        <f t="shared" si="300"/>
        <v>4840.186406451613</v>
      </c>
      <c r="F9608">
        <f t="shared" si="301"/>
        <v>4908</v>
      </c>
      <c r="G9608" cm="1">
        <f t="array" ref="G9608">INDEX($A$3:$C$10002,F9608,3)</f>
        <v>580</v>
      </c>
    </row>
    <row r="9609" spans="1:7" x14ac:dyDescent="0.4">
      <c r="A9609">
        <v>9607</v>
      </c>
      <c r="B9609" t="s">
        <v>528</v>
      </c>
      <c r="C9609">
        <v>520</v>
      </c>
      <c r="D9609">
        <v>5998.5080416272476</v>
      </c>
      <c r="E9609">
        <f t="shared" si="300"/>
        <v>5999.4687416272473</v>
      </c>
      <c r="F9609">
        <f t="shared" si="301"/>
        <v>6020</v>
      </c>
      <c r="G9609" cm="1">
        <f t="array" ref="G9609">INDEX($A$3:$C$10002,F9609,3)</f>
        <v>440</v>
      </c>
    </row>
    <row r="9610" spans="1:7" x14ac:dyDescent="0.4">
      <c r="A9610">
        <v>9608</v>
      </c>
      <c r="B9610" t="s">
        <v>528</v>
      </c>
      <c r="C9610">
        <v>370</v>
      </c>
      <c r="D9610">
        <v>7060.445966978973</v>
      </c>
      <c r="E9610">
        <f t="shared" si="300"/>
        <v>7061.4067669789729</v>
      </c>
      <c r="F9610">
        <f t="shared" si="301"/>
        <v>7087</v>
      </c>
      <c r="G9610" cm="1">
        <f t="array" ref="G9610">INDEX($A$3:$C$10002,F9610,3)</f>
        <v>440</v>
      </c>
    </row>
    <row r="9611" spans="1:7" x14ac:dyDescent="0.4">
      <c r="A9611">
        <v>9609</v>
      </c>
      <c r="B9611" t="s">
        <v>528</v>
      </c>
      <c r="C9611">
        <v>400</v>
      </c>
      <c r="D9611">
        <v>1870.3769341105378</v>
      </c>
      <c r="E9611">
        <f t="shared" si="300"/>
        <v>1871.3378341105379</v>
      </c>
      <c r="F9611">
        <f t="shared" si="301"/>
        <v>1892</v>
      </c>
      <c r="G9611" cm="1">
        <f t="array" ref="G9611">INDEX($A$3:$C$10002,F9611,3)</f>
        <v>410</v>
      </c>
    </row>
    <row r="9612" spans="1:7" x14ac:dyDescent="0.4">
      <c r="A9612">
        <v>9610</v>
      </c>
      <c r="B9612" t="s">
        <v>528</v>
      </c>
      <c r="C9612">
        <v>330</v>
      </c>
      <c r="D9612">
        <v>3606.0961638233589</v>
      </c>
      <c r="E9612">
        <f t="shared" si="300"/>
        <v>3607.0571638233587</v>
      </c>
      <c r="F9612">
        <f t="shared" si="301"/>
        <v>3669</v>
      </c>
      <c r="G9612" cm="1">
        <f t="array" ref="G9612">INDEX($A$3:$C$10002,F9612,3)</f>
        <v>420</v>
      </c>
    </row>
    <row r="9613" spans="1:7" x14ac:dyDescent="0.4">
      <c r="A9613">
        <v>9611</v>
      </c>
      <c r="B9613" t="s">
        <v>528</v>
      </c>
      <c r="C9613">
        <v>410</v>
      </c>
      <c r="D9613">
        <v>4449.8485671559802</v>
      </c>
      <c r="E9613">
        <f t="shared" si="300"/>
        <v>4450.8096671559806</v>
      </c>
      <c r="F9613">
        <f t="shared" si="301"/>
        <v>4518</v>
      </c>
      <c r="G9613" cm="1">
        <f t="array" ref="G9613">INDEX($A$3:$C$10002,F9613,3)</f>
        <v>460</v>
      </c>
    </row>
    <row r="9614" spans="1:7" x14ac:dyDescent="0.4">
      <c r="A9614">
        <v>9612</v>
      </c>
      <c r="B9614" t="s">
        <v>528</v>
      </c>
      <c r="C9614">
        <v>320</v>
      </c>
      <c r="D9614">
        <v>5126.3762627033293</v>
      </c>
      <c r="E9614">
        <f t="shared" si="300"/>
        <v>5127.337462703329</v>
      </c>
      <c r="F9614">
        <f t="shared" si="301"/>
        <v>5203</v>
      </c>
      <c r="G9614" cm="1">
        <f t="array" ref="G9614">INDEX($A$3:$C$10002,F9614,3)</f>
        <v>460</v>
      </c>
    </row>
    <row r="9615" spans="1:7" x14ac:dyDescent="0.4">
      <c r="A9615">
        <v>9613</v>
      </c>
      <c r="B9615" t="s">
        <v>528</v>
      </c>
      <c r="C9615">
        <v>440</v>
      </c>
      <c r="D9615">
        <v>4386.6815698721275</v>
      </c>
      <c r="E9615">
        <f t="shared" si="300"/>
        <v>4387.6428698721274</v>
      </c>
      <c r="F9615">
        <f t="shared" si="301"/>
        <v>4460</v>
      </c>
      <c r="G9615" cm="1">
        <f t="array" ref="G9615">INDEX($A$3:$C$10002,F9615,3)</f>
        <v>520</v>
      </c>
    </row>
    <row r="9616" spans="1:7" x14ac:dyDescent="0.4">
      <c r="A9616">
        <v>9614</v>
      </c>
      <c r="B9616" t="s">
        <v>528</v>
      </c>
      <c r="C9616">
        <v>410</v>
      </c>
      <c r="D9616">
        <v>4997.2958769493698</v>
      </c>
      <c r="E9616">
        <f t="shared" si="300"/>
        <v>4998.25727694937</v>
      </c>
      <c r="F9616">
        <f t="shared" si="301"/>
        <v>5081</v>
      </c>
      <c r="G9616" cm="1">
        <f t="array" ref="G9616">INDEX($A$3:$C$10002,F9616,3)</f>
        <v>410</v>
      </c>
    </row>
    <row r="9617" spans="1:7" x14ac:dyDescent="0.4">
      <c r="A9617">
        <v>9615</v>
      </c>
      <c r="B9617" t="s">
        <v>528</v>
      </c>
      <c r="C9617">
        <v>510</v>
      </c>
      <c r="D9617">
        <v>6209.0646992400889</v>
      </c>
      <c r="E9617">
        <f t="shared" si="300"/>
        <v>6210.0261992400892</v>
      </c>
      <c r="F9617">
        <f t="shared" si="301"/>
        <v>6231</v>
      </c>
      <c r="G9617" cm="1">
        <f t="array" ref="G9617">INDEX($A$3:$C$10002,F9617,3)</f>
        <v>410</v>
      </c>
    </row>
    <row r="9618" spans="1:7" x14ac:dyDescent="0.4">
      <c r="A9618">
        <v>9616</v>
      </c>
      <c r="B9618" t="s">
        <v>528</v>
      </c>
      <c r="C9618">
        <v>440</v>
      </c>
      <c r="D9618">
        <v>3788.5786004211554</v>
      </c>
      <c r="E9618">
        <f t="shared" si="300"/>
        <v>3789.5402004211555</v>
      </c>
      <c r="F9618">
        <f t="shared" si="301"/>
        <v>3873</v>
      </c>
      <c r="G9618" cm="1">
        <f t="array" ref="G9618">INDEX($A$3:$C$10002,F9618,3)</f>
        <v>440</v>
      </c>
    </row>
    <row r="9619" spans="1:7" x14ac:dyDescent="0.4">
      <c r="A9619">
        <v>9617</v>
      </c>
      <c r="B9619" t="s">
        <v>528</v>
      </c>
      <c r="C9619">
        <v>320</v>
      </c>
      <c r="D9619">
        <v>1365.6512649922179</v>
      </c>
      <c r="E9619">
        <f t="shared" si="300"/>
        <v>1366.6129649922179</v>
      </c>
      <c r="F9619">
        <f t="shared" si="301"/>
        <v>1370</v>
      </c>
      <c r="G9619" cm="1">
        <f t="array" ref="G9619">INDEX($A$3:$C$10002,F9619,3)</f>
        <v>470</v>
      </c>
    </row>
    <row r="9620" spans="1:7" x14ac:dyDescent="0.4">
      <c r="A9620">
        <v>9618</v>
      </c>
      <c r="B9620" t="s">
        <v>528</v>
      </c>
      <c r="C9620">
        <v>480</v>
      </c>
      <c r="D9620">
        <v>809.65962706381424</v>
      </c>
      <c r="E9620">
        <f t="shared" si="300"/>
        <v>810.62142706381428</v>
      </c>
      <c r="F9620">
        <f t="shared" si="301"/>
        <v>834</v>
      </c>
      <c r="G9620" cm="1">
        <f t="array" ref="G9620">INDEX($A$3:$C$10002,F9620,3)</f>
        <v>410</v>
      </c>
    </row>
    <row r="9621" spans="1:7" x14ac:dyDescent="0.4">
      <c r="A9621">
        <v>9619</v>
      </c>
      <c r="B9621" t="s">
        <v>528</v>
      </c>
      <c r="C9621">
        <v>440</v>
      </c>
      <c r="D9621">
        <v>1594.8223517563401</v>
      </c>
      <c r="E9621">
        <f t="shared" si="300"/>
        <v>1595.7842517563402</v>
      </c>
      <c r="F9621">
        <f t="shared" si="301"/>
        <v>1609</v>
      </c>
      <c r="G9621" cm="1">
        <f t="array" ref="G9621">INDEX($A$3:$C$10002,F9621,3)</f>
        <v>410</v>
      </c>
    </row>
    <row r="9622" spans="1:7" x14ac:dyDescent="0.4">
      <c r="A9622">
        <v>9620</v>
      </c>
      <c r="B9622" t="s">
        <v>528</v>
      </c>
      <c r="C9622">
        <v>510</v>
      </c>
      <c r="D9622">
        <v>9967.9587694936981</v>
      </c>
      <c r="E9622">
        <f t="shared" si="300"/>
        <v>9968.9207694936977</v>
      </c>
      <c r="F9622">
        <f t="shared" si="301"/>
        <v>9958</v>
      </c>
      <c r="G9622" cm="1">
        <f t="array" ref="G9622">INDEX($A$3:$C$10002,F9622,3)</f>
        <v>410</v>
      </c>
    </row>
    <row r="9623" spans="1:7" x14ac:dyDescent="0.4">
      <c r="A9623">
        <v>9621</v>
      </c>
      <c r="B9623" t="s">
        <v>528</v>
      </c>
      <c r="C9623">
        <v>360</v>
      </c>
      <c r="D9623">
        <v>3415.3745536667989</v>
      </c>
      <c r="E9623">
        <f t="shared" si="300"/>
        <v>3416.3366536667991</v>
      </c>
      <c r="F9623">
        <f t="shared" si="301"/>
        <v>3492</v>
      </c>
      <c r="G9623" cm="1">
        <f t="array" ref="G9623">INDEX($A$3:$C$10002,F9623,3)</f>
        <v>520</v>
      </c>
    </row>
    <row r="9624" spans="1:7" x14ac:dyDescent="0.4">
      <c r="A9624">
        <v>9622</v>
      </c>
      <c r="B9624" t="s">
        <v>528</v>
      </c>
      <c r="C9624">
        <v>480</v>
      </c>
      <c r="D9624">
        <v>100.17523728141119</v>
      </c>
      <c r="E9624">
        <f t="shared" si="300"/>
        <v>101.13743728141118</v>
      </c>
      <c r="F9624">
        <f t="shared" si="301"/>
        <v>117</v>
      </c>
      <c r="G9624" cm="1">
        <f t="array" ref="G9624">INDEX($A$3:$C$10002,F9624,3)</f>
        <v>340</v>
      </c>
    </row>
    <row r="9625" spans="1:7" x14ac:dyDescent="0.4">
      <c r="A9625">
        <v>9623</v>
      </c>
      <c r="B9625" t="s">
        <v>528</v>
      </c>
      <c r="C9625">
        <v>410</v>
      </c>
      <c r="D9625">
        <v>5781.8482924893951</v>
      </c>
      <c r="E9625">
        <f t="shared" si="300"/>
        <v>5782.8105924893953</v>
      </c>
      <c r="F9625">
        <f t="shared" si="301"/>
        <v>5817</v>
      </c>
      <c r="G9625" cm="1">
        <f t="array" ref="G9625">INDEX($A$3:$C$10002,F9625,3)</f>
        <v>360</v>
      </c>
    </row>
    <row r="9626" spans="1:7" x14ac:dyDescent="0.4">
      <c r="A9626">
        <v>9624</v>
      </c>
      <c r="B9626" t="s">
        <v>528</v>
      </c>
      <c r="C9626">
        <v>350</v>
      </c>
      <c r="D9626">
        <v>6093.1059602649011</v>
      </c>
      <c r="E9626">
        <f t="shared" si="300"/>
        <v>6094.0683602649015</v>
      </c>
      <c r="F9626">
        <f t="shared" si="301"/>
        <v>6118</v>
      </c>
      <c r="G9626" cm="1">
        <f t="array" ref="G9626">INDEX($A$3:$C$10002,F9626,3)</f>
        <v>500</v>
      </c>
    </row>
    <row r="9627" spans="1:7" x14ac:dyDescent="0.4">
      <c r="A9627">
        <v>9625</v>
      </c>
      <c r="B9627" t="s">
        <v>528</v>
      </c>
      <c r="C9627">
        <v>440</v>
      </c>
      <c r="D9627">
        <v>4391.2588885158848</v>
      </c>
      <c r="E9627">
        <f t="shared" si="300"/>
        <v>4392.2213885158844</v>
      </c>
      <c r="F9627">
        <f t="shared" si="301"/>
        <v>4463</v>
      </c>
      <c r="G9627" cm="1">
        <f t="array" ref="G9627">INDEX($A$3:$C$10002,F9627,3)</f>
        <v>470</v>
      </c>
    </row>
    <row r="9628" spans="1:7" x14ac:dyDescent="0.4">
      <c r="A9628">
        <v>9626</v>
      </c>
      <c r="B9628" t="s">
        <v>528</v>
      </c>
      <c r="C9628">
        <v>410</v>
      </c>
      <c r="D9628">
        <v>2890.2035279396955</v>
      </c>
      <c r="E9628">
        <f t="shared" si="300"/>
        <v>2891.1661279396953</v>
      </c>
      <c r="F9628">
        <f t="shared" si="301"/>
        <v>2938</v>
      </c>
      <c r="G9628" cm="1">
        <f t="array" ref="G9628">INDEX($A$3:$C$10002,F9628,3)</f>
        <v>460</v>
      </c>
    </row>
    <row r="9629" spans="1:7" x14ac:dyDescent="0.4">
      <c r="A9629">
        <v>9627</v>
      </c>
      <c r="B9629" t="s">
        <v>528</v>
      </c>
      <c r="C9629">
        <v>510</v>
      </c>
      <c r="D9629">
        <v>8946.3012482070371</v>
      </c>
      <c r="E9629">
        <f t="shared" si="300"/>
        <v>8947.2639482070372</v>
      </c>
      <c r="F9629">
        <f t="shared" si="301"/>
        <v>8987</v>
      </c>
      <c r="G9629" cm="1">
        <f t="array" ref="G9629">INDEX($A$3:$C$10002,F9629,3)</f>
        <v>530</v>
      </c>
    </row>
    <row r="9630" spans="1:7" x14ac:dyDescent="0.4">
      <c r="A9630">
        <v>9628</v>
      </c>
      <c r="B9630" t="s">
        <v>528</v>
      </c>
      <c r="C9630">
        <v>450</v>
      </c>
      <c r="D9630">
        <v>5917.9472334971151</v>
      </c>
      <c r="E9630">
        <f t="shared" si="300"/>
        <v>5918.9100334971154</v>
      </c>
      <c r="F9630">
        <f t="shared" si="301"/>
        <v>5944</v>
      </c>
      <c r="G9630" cm="1">
        <f t="array" ref="G9630">INDEX($A$3:$C$10002,F9630,3)</f>
        <v>410</v>
      </c>
    </row>
    <row r="9631" spans="1:7" x14ac:dyDescent="0.4">
      <c r="A9631">
        <v>9629</v>
      </c>
      <c r="B9631" t="s">
        <v>528</v>
      </c>
      <c r="C9631">
        <v>460</v>
      </c>
      <c r="D9631">
        <v>5180.9989318521684</v>
      </c>
      <c r="E9631">
        <f t="shared" si="300"/>
        <v>5181.9618318521689</v>
      </c>
      <c r="F9631">
        <f t="shared" si="301"/>
        <v>5267</v>
      </c>
      <c r="G9631" cm="1">
        <f t="array" ref="G9631">INDEX($A$3:$C$10002,F9631,3)</f>
        <v>410</v>
      </c>
    </row>
    <row r="9632" spans="1:7" x14ac:dyDescent="0.4">
      <c r="A9632">
        <v>9630</v>
      </c>
      <c r="B9632" t="s">
        <v>528</v>
      </c>
      <c r="C9632">
        <v>390</v>
      </c>
      <c r="D9632">
        <v>5058.6319467757194</v>
      </c>
      <c r="E9632">
        <f t="shared" si="300"/>
        <v>5059.5949467757191</v>
      </c>
      <c r="F9632">
        <f t="shared" si="301"/>
        <v>5143</v>
      </c>
      <c r="G9632" cm="1">
        <f t="array" ref="G9632">INDEX($A$3:$C$10002,F9632,3)</f>
        <v>470</v>
      </c>
    </row>
    <row r="9633" spans="1:7" x14ac:dyDescent="0.4">
      <c r="A9633">
        <v>9631</v>
      </c>
      <c r="B9633" t="s">
        <v>528</v>
      </c>
      <c r="C9633">
        <v>560</v>
      </c>
      <c r="D9633">
        <v>2833.1396221808527</v>
      </c>
      <c r="E9633">
        <f t="shared" si="300"/>
        <v>2834.1027221808527</v>
      </c>
      <c r="F9633">
        <f t="shared" si="301"/>
        <v>2892</v>
      </c>
      <c r="G9633" cm="1">
        <f t="array" ref="G9633">INDEX($A$3:$C$10002,F9633,3)</f>
        <v>500</v>
      </c>
    </row>
    <row r="9634" spans="1:7" x14ac:dyDescent="0.4">
      <c r="A9634">
        <v>9632</v>
      </c>
      <c r="B9634" t="s">
        <v>528</v>
      </c>
      <c r="C9634">
        <v>430</v>
      </c>
      <c r="D9634">
        <v>1071.4822534867396</v>
      </c>
      <c r="E9634">
        <f t="shared" si="300"/>
        <v>1072.4454534867396</v>
      </c>
      <c r="F9634">
        <f t="shared" si="301"/>
        <v>1091</v>
      </c>
      <c r="G9634" cm="1">
        <f t="array" ref="G9634">INDEX($A$3:$C$10002,F9634,3)</f>
        <v>330</v>
      </c>
    </row>
    <row r="9635" spans="1:7" x14ac:dyDescent="0.4">
      <c r="A9635">
        <v>9633</v>
      </c>
      <c r="B9635" t="s">
        <v>528</v>
      </c>
      <c r="C9635">
        <v>560</v>
      </c>
      <c r="D9635">
        <v>5320.4545731986445</v>
      </c>
      <c r="E9635">
        <f t="shared" si="300"/>
        <v>5321.4178731986449</v>
      </c>
      <c r="F9635">
        <f t="shared" si="301"/>
        <v>5397</v>
      </c>
      <c r="G9635" cm="1">
        <f t="array" ref="G9635">INDEX($A$3:$C$10002,F9635,3)</f>
        <v>510</v>
      </c>
    </row>
    <row r="9636" spans="1:7" x14ac:dyDescent="0.4">
      <c r="A9636">
        <v>9634</v>
      </c>
      <c r="B9636" t="s">
        <v>528</v>
      </c>
      <c r="C9636">
        <v>470</v>
      </c>
      <c r="D9636">
        <v>9738.4825281533249</v>
      </c>
      <c r="E9636">
        <f t="shared" si="300"/>
        <v>9739.4459281533254</v>
      </c>
      <c r="F9636">
        <f t="shared" si="301"/>
        <v>9738</v>
      </c>
      <c r="G9636" cm="1">
        <f t="array" ref="G9636">INDEX($A$3:$C$10002,F9636,3)</f>
        <v>530</v>
      </c>
    </row>
    <row r="9637" spans="1:7" x14ac:dyDescent="0.4">
      <c r="A9637">
        <v>9635</v>
      </c>
      <c r="B9637" t="s">
        <v>528</v>
      </c>
      <c r="C9637">
        <v>530</v>
      </c>
      <c r="D9637">
        <v>7810.8210699789424</v>
      </c>
      <c r="E9637">
        <f t="shared" si="300"/>
        <v>7811.7845699789423</v>
      </c>
      <c r="F9637">
        <f t="shared" si="301"/>
        <v>7823</v>
      </c>
      <c r="G9637" cm="1">
        <f t="array" ref="G9637">INDEX($A$3:$C$10002,F9637,3)</f>
        <v>560</v>
      </c>
    </row>
    <row r="9638" spans="1:7" x14ac:dyDescent="0.4">
      <c r="A9638">
        <v>9636</v>
      </c>
      <c r="B9638" t="s">
        <v>528</v>
      </c>
      <c r="C9638">
        <v>340</v>
      </c>
      <c r="D9638">
        <v>6130.6399731437114</v>
      </c>
      <c r="E9638">
        <f t="shared" si="300"/>
        <v>6131.6035731437114</v>
      </c>
      <c r="F9638">
        <f t="shared" si="301"/>
        <v>6159</v>
      </c>
      <c r="G9638" cm="1">
        <f t="array" ref="G9638">INDEX($A$3:$C$10002,F9638,3)</f>
        <v>390</v>
      </c>
    </row>
    <row r="9639" spans="1:7" x14ac:dyDescent="0.4">
      <c r="A9639">
        <v>9637</v>
      </c>
      <c r="B9639" t="s">
        <v>528</v>
      </c>
      <c r="C9639">
        <v>500</v>
      </c>
      <c r="D9639">
        <v>9007.6373180333885</v>
      </c>
      <c r="E9639">
        <f t="shared" si="300"/>
        <v>9008.6010180333888</v>
      </c>
      <c r="F9639">
        <f t="shared" si="301"/>
        <v>9044</v>
      </c>
      <c r="G9639" cm="1">
        <f t="array" ref="G9639">INDEX($A$3:$C$10002,F9639,3)</f>
        <v>400</v>
      </c>
    </row>
    <row r="9640" spans="1:7" x14ac:dyDescent="0.4">
      <c r="A9640">
        <v>9638</v>
      </c>
      <c r="B9640" t="s">
        <v>528</v>
      </c>
      <c r="C9640">
        <v>470</v>
      </c>
      <c r="D9640">
        <v>5533.7576219977418</v>
      </c>
      <c r="E9640">
        <f t="shared" si="300"/>
        <v>5534.7214219977423</v>
      </c>
      <c r="F9640">
        <f t="shared" si="301"/>
        <v>5589</v>
      </c>
      <c r="G9640" cm="1">
        <f t="array" ref="G9640">INDEX($A$3:$C$10002,F9640,3)</f>
        <v>390</v>
      </c>
    </row>
    <row r="9641" spans="1:7" x14ac:dyDescent="0.4">
      <c r="A9641">
        <v>9639</v>
      </c>
      <c r="B9641" t="s">
        <v>528</v>
      </c>
      <c r="C9641">
        <v>450</v>
      </c>
      <c r="D9641">
        <v>9483.3733024079102</v>
      </c>
      <c r="E9641">
        <f t="shared" si="300"/>
        <v>9484.3372024079108</v>
      </c>
      <c r="F9641">
        <f t="shared" si="301"/>
        <v>9494</v>
      </c>
      <c r="G9641" cm="1">
        <f t="array" ref="G9641">INDEX($A$3:$C$10002,F9641,3)</f>
        <v>500</v>
      </c>
    </row>
    <row r="9642" spans="1:7" x14ac:dyDescent="0.4">
      <c r="A9642">
        <v>9640</v>
      </c>
      <c r="B9642" t="s">
        <v>528</v>
      </c>
      <c r="C9642">
        <v>640</v>
      </c>
      <c r="D9642">
        <v>5054.6649372844622</v>
      </c>
      <c r="E9642">
        <f t="shared" si="300"/>
        <v>5055.6289372844622</v>
      </c>
      <c r="F9642">
        <f t="shared" si="301"/>
        <v>5138</v>
      </c>
      <c r="G9642" cm="1">
        <f t="array" ref="G9642">INDEX($A$3:$C$10002,F9642,3)</f>
        <v>520</v>
      </c>
    </row>
    <row r="9643" spans="1:7" x14ac:dyDescent="0.4">
      <c r="A9643">
        <v>9641</v>
      </c>
      <c r="B9643" t="s">
        <v>528</v>
      </c>
      <c r="C9643">
        <v>360</v>
      </c>
      <c r="D9643">
        <v>7071.4315317239907</v>
      </c>
      <c r="E9643">
        <f t="shared" si="300"/>
        <v>7072.3956317239908</v>
      </c>
      <c r="F9643">
        <f t="shared" si="301"/>
        <v>7097</v>
      </c>
      <c r="G9643" cm="1">
        <f t="array" ref="G9643">INDEX($A$3:$C$10002,F9643,3)</f>
        <v>430</v>
      </c>
    </row>
    <row r="9644" spans="1:7" x14ac:dyDescent="0.4">
      <c r="A9644">
        <v>9642</v>
      </c>
      <c r="B9644" t="s">
        <v>528</v>
      </c>
      <c r="C9644">
        <v>520</v>
      </c>
      <c r="D9644">
        <v>6857.8233283486443</v>
      </c>
      <c r="E9644">
        <f t="shared" si="300"/>
        <v>6858.7875283486446</v>
      </c>
      <c r="F9644">
        <f t="shared" si="301"/>
        <v>6880</v>
      </c>
      <c r="G9644" cm="1">
        <f t="array" ref="G9644">INDEX($A$3:$C$10002,F9644,3)</f>
        <v>470</v>
      </c>
    </row>
    <row r="9645" spans="1:7" x14ac:dyDescent="0.4">
      <c r="A9645">
        <v>9643</v>
      </c>
      <c r="B9645" t="s">
        <v>528</v>
      </c>
      <c r="C9645">
        <v>470</v>
      </c>
      <c r="D9645">
        <v>8907.8517715994749</v>
      </c>
      <c r="E9645">
        <f t="shared" si="300"/>
        <v>8908.8160715994745</v>
      </c>
      <c r="F9645">
        <f t="shared" si="301"/>
        <v>8956</v>
      </c>
      <c r="G9645" cm="1">
        <f t="array" ref="G9645">INDEX($A$3:$C$10002,F9645,3)</f>
        <v>480</v>
      </c>
    </row>
    <row r="9646" spans="1:7" x14ac:dyDescent="0.4">
      <c r="A9646">
        <v>9644</v>
      </c>
      <c r="B9646" t="s">
        <v>528</v>
      </c>
      <c r="C9646">
        <v>380</v>
      </c>
      <c r="D9646">
        <v>6765.361491744743</v>
      </c>
      <c r="E9646">
        <f t="shared" si="300"/>
        <v>6766.3258917447429</v>
      </c>
      <c r="F9646">
        <f t="shared" si="301"/>
        <v>6789</v>
      </c>
      <c r="G9646" cm="1">
        <f t="array" ref="G9646">INDEX($A$3:$C$10002,F9646,3)</f>
        <v>540</v>
      </c>
    </row>
    <row r="9647" spans="1:7" x14ac:dyDescent="0.4">
      <c r="A9647">
        <v>9645</v>
      </c>
      <c r="B9647" t="s">
        <v>528</v>
      </c>
      <c r="C9647">
        <v>440</v>
      </c>
      <c r="D9647">
        <v>1458.4182561723685</v>
      </c>
      <c r="E9647">
        <f t="shared" si="300"/>
        <v>1459.3827561723685</v>
      </c>
      <c r="F9647">
        <f t="shared" si="301"/>
        <v>1464</v>
      </c>
      <c r="G9647" cm="1">
        <f t="array" ref="G9647">INDEX($A$3:$C$10002,F9647,3)</f>
        <v>340</v>
      </c>
    </row>
    <row r="9648" spans="1:7" x14ac:dyDescent="0.4">
      <c r="A9648">
        <v>9646</v>
      </c>
      <c r="B9648" t="s">
        <v>528</v>
      </c>
      <c r="C9648">
        <v>600</v>
      </c>
      <c r="D9648">
        <v>6722.6398510696736</v>
      </c>
      <c r="E9648">
        <f t="shared" si="300"/>
        <v>6723.6044510696738</v>
      </c>
      <c r="F9648">
        <f t="shared" si="301"/>
        <v>6742</v>
      </c>
      <c r="G9648" cm="1">
        <f t="array" ref="G9648">INDEX($A$3:$C$10002,F9648,3)</f>
        <v>530</v>
      </c>
    </row>
    <row r="9649" spans="1:7" x14ac:dyDescent="0.4">
      <c r="A9649">
        <v>9647</v>
      </c>
      <c r="B9649" t="s">
        <v>528</v>
      </c>
      <c r="C9649">
        <v>460</v>
      </c>
      <c r="D9649">
        <v>5492.8669087801754</v>
      </c>
      <c r="E9649">
        <f t="shared" si="300"/>
        <v>5493.8316087801759</v>
      </c>
      <c r="F9649">
        <f t="shared" si="301"/>
        <v>5553</v>
      </c>
      <c r="G9649" cm="1">
        <f t="array" ref="G9649">INDEX($A$3:$C$10002,F9649,3)</f>
        <v>530</v>
      </c>
    </row>
    <row r="9650" spans="1:7" x14ac:dyDescent="0.4">
      <c r="A9650">
        <v>9648</v>
      </c>
      <c r="B9650" t="s">
        <v>528</v>
      </c>
      <c r="C9650">
        <v>510</v>
      </c>
      <c r="D9650">
        <v>2711.6881008331552</v>
      </c>
      <c r="E9650">
        <f t="shared" si="300"/>
        <v>2712.6529008331554</v>
      </c>
      <c r="F9650">
        <f t="shared" si="301"/>
        <v>2747</v>
      </c>
      <c r="G9650" cm="1">
        <f t="array" ref="G9650">INDEX($A$3:$C$10002,F9650,3)</f>
        <v>420</v>
      </c>
    </row>
    <row r="9651" spans="1:7" x14ac:dyDescent="0.4">
      <c r="A9651">
        <v>9649</v>
      </c>
      <c r="B9651" t="s">
        <v>528</v>
      </c>
      <c r="C9651">
        <v>480</v>
      </c>
      <c r="D9651">
        <v>3804.4466383861813</v>
      </c>
      <c r="E9651">
        <f t="shared" si="300"/>
        <v>3805.4115383861813</v>
      </c>
      <c r="F9651">
        <f t="shared" si="301"/>
        <v>3888</v>
      </c>
      <c r="G9651" cm="1">
        <f t="array" ref="G9651">INDEX($A$3:$C$10002,F9651,3)</f>
        <v>470</v>
      </c>
    </row>
    <row r="9652" spans="1:7" x14ac:dyDescent="0.4">
      <c r="A9652">
        <v>9650</v>
      </c>
      <c r="B9652" t="s">
        <v>528</v>
      </c>
      <c r="C9652">
        <v>480</v>
      </c>
      <c r="D9652">
        <v>7274.6644795068205</v>
      </c>
      <c r="E9652">
        <f t="shared" si="300"/>
        <v>7275.6294795068206</v>
      </c>
      <c r="F9652">
        <f t="shared" si="301"/>
        <v>7312</v>
      </c>
      <c r="G9652" cm="1">
        <f t="array" ref="G9652">INDEX($A$3:$C$10002,F9652,3)</f>
        <v>540</v>
      </c>
    </row>
    <row r="9653" spans="1:7" x14ac:dyDescent="0.4">
      <c r="A9653">
        <v>9651</v>
      </c>
      <c r="B9653" t="s">
        <v>528</v>
      </c>
      <c r="C9653">
        <v>360</v>
      </c>
      <c r="D9653">
        <v>6631.7037873470263</v>
      </c>
      <c r="E9653">
        <f t="shared" si="300"/>
        <v>6632.6688873470266</v>
      </c>
      <c r="F9653">
        <f t="shared" si="301"/>
        <v>6651</v>
      </c>
      <c r="G9653" cm="1">
        <f t="array" ref="G9653">INDEX($A$3:$C$10002,F9653,3)</f>
        <v>360</v>
      </c>
    </row>
    <row r="9654" spans="1:7" x14ac:dyDescent="0.4">
      <c r="A9654">
        <v>9652</v>
      </c>
      <c r="B9654" t="s">
        <v>528</v>
      </c>
      <c r="C9654">
        <v>520</v>
      </c>
      <c r="D9654">
        <v>4211.8279976805934</v>
      </c>
      <c r="E9654">
        <f t="shared" si="300"/>
        <v>4212.793197680593</v>
      </c>
      <c r="F9654">
        <f t="shared" si="301"/>
        <v>4304</v>
      </c>
      <c r="G9654" cm="1">
        <f t="array" ref="G9654">INDEX($A$3:$C$10002,F9654,3)</f>
        <v>340</v>
      </c>
    </row>
    <row r="9655" spans="1:7" x14ac:dyDescent="0.4">
      <c r="A9655">
        <v>9653</v>
      </c>
      <c r="B9655" t="s">
        <v>528</v>
      </c>
      <c r="C9655">
        <v>380</v>
      </c>
      <c r="D9655">
        <v>4650.9454329050568</v>
      </c>
      <c r="E9655">
        <f t="shared" si="300"/>
        <v>4651.9107329050566</v>
      </c>
      <c r="F9655">
        <f t="shared" si="301"/>
        <v>4714</v>
      </c>
      <c r="G9655" cm="1">
        <f t="array" ref="G9655">INDEX($A$3:$C$10002,F9655,3)</f>
        <v>530</v>
      </c>
    </row>
    <row r="9656" spans="1:7" x14ac:dyDescent="0.4">
      <c r="A9656">
        <v>9654</v>
      </c>
      <c r="B9656" t="s">
        <v>528</v>
      </c>
      <c r="C9656">
        <v>460</v>
      </c>
      <c r="D9656">
        <v>8399.4642475661494</v>
      </c>
      <c r="E9656">
        <f t="shared" si="300"/>
        <v>8400.4296475661486</v>
      </c>
      <c r="F9656">
        <f t="shared" si="301"/>
        <v>8412</v>
      </c>
      <c r="G9656" cm="1">
        <f t="array" ref="G9656">INDEX($A$3:$C$10002,F9656,3)</f>
        <v>430</v>
      </c>
    </row>
    <row r="9657" spans="1:7" x14ac:dyDescent="0.4">
      <c r="A9657">
        <v>9655</v>
      </c>
      <c r="B9657" t="s">
        <v>528</v>
      </c>
      <c r="C9657">
        <v>480</v>
      </c>
      <c r="D9657">
        <v>3140.7354350413525</v>
      </c>
      <c r="E9657">
        <f t="shared" si="300"/>
        <v>3141.7009350413523</v>
      </c>
      <c r="F9657">
        <f t="shared" si="301"/>
        <v>3205</v>
      </c>
      <c r="G9657" cm="1">
        <f t="array" ref="G9657">INDEX($A$3:$C$10002,F9657,3)</f>
        <v>330</v>
      </c>
    </row>
    <row r="9658" spans="1:7" x14ac:dyDescent="0.4">
      <c r="A9658">
        <v>9656</v>
      </c>
      <c r="B9658" t="s">
        <v>528</v>
      </c>
      <c r="C9658">
        <v>510</v>
      </c>
      <c r="D9658">
        <v>2397.9891964476456</v>
      </c>
      <c r="E9658">
        <f t="shared" si="300"/>
        <v>2398.9547964476455</v>
      </c>
      <c r="F9658">
        <f t="shared" si="301"/>
        <v>2437</v>
      </c>
      <c r="G9658" cm="1">
        <f t="array" ref="G9658">INDEX($A$3:$C$10002,F9658,3)</f>
        <v>570</v>
      </c>
    </row>
    <row r="9659" spans="1:7" x14ac:dyDescent="0.4">
      <c r="A9659">
        <v>9657</v>
      </c>
      <c r="B9659" t="s">
        <v>528</v>
      </c>
      <c r="C9659">
        <v>350</v>
      </c>
      <c r="D9659">
        <v>4865.7742545854062</v>
      </c>
      <c r="E9659">
        <f t="shared" si="300"/>
        <v>4866.7399545854059</v>
      </c>
      <c r="F9659">
        <f t="shared" si="301"/>
        <v>4929</v>
      </c>
      <c r="G9659" cm="1">
        <f t="array" ref="G9659">INDEX($A$3:$C$10002,F9659,3)</f>
        <v>480</v>
      </c>
    </row>
    <row r="9660" spans="1:7" x14ac:dyDescent="0.4">
      <c r="A9660">
        <v>9658</v>
      </c>
      <c r="B9660" t="s">
        <v>528</v>
      </c>
      <c r="C9660">
        <v>360</v>
      </c>
      <c r="D9660">
        <v>9706.441297647023</v>
      </c>
      <c r="E9660">
        <f t="shared" si="300"/>
        <v>9707.407097647023</v>
      </c>
      <c r="F9660">
        <f t="shared" si="301"/>
        <v>9707</v>
      </c>
      <c r="G9660" cm="1">
        <f t="array" ref="G9660">INDEX($A$3:$C$10002,F9660,3)</f>
        <v>410</v>
      </c>
    </row>
    <row r="9661" spans="1:7" x14ac:dyDescent="0.4">
      <c r="A9661">
        <v>9659</v>
      </c>
      <c r="B9661" t="s">
        <v>528</v>
      </c>
      <c r="C9661">
        <v>460</v>
      </c>
      <c r="D9661">
        <v>4556.0423596911523</v>
      </c>
      <c r="E9661">
        <f t="shared" si="300"/>
        <v>4557.0082596911525</v>
      </c>
      <c r="F9661">
        <f t="shared" si="301"/>
        <v>4630</v>
      </c>
      <c r="G9661" cm="1">
        <f t="array" ref="G9661">INDEX($A$3:$C$10002,F9661,3)</f>
        <v>530</v>
      </c>
    </row>
    <row r="9662" spans="1:7" x14ac:dyDescent="0.4">
      <c r="A9662">
        <v>9660</v>
      </c>
      <c r="B9662" t="s">
        <v>528</v>
      </c>
      <c r="C9662">
        <v>450</v>
      </c>
      <c r="D9662">
        <v>8566.6889553514211</v>
      </c>
      <c r="E9662">
        <f t="shared" si="300"/>
        <v>8567.6549553514214</v>
      </c>
      <c r="F9662">
        <f t="shared" si="301"/>
        <v>8594</v>
      </c>
      <c r="G9662" cm="1">
        <f t="array" ref="G9662">INDEX($A$3:$C$10002,F9662,3)</f>
        <v>340</v>
      </c>
    </row>
    <row r="9663" spans="1:7" x14ac:dyDescent="0.4">
      <c r="A9663">
        <v>9661</v>
      </c>
      <c r="B9663" t="s">
        <v>528</v>
      </c>
      <c r="C9663">
        <v>590</v>
      </c>
      <c r="D9663">
        <v>5834.6400341807303</v>
      </c>
      <c r="E9663">
        <f t="shared" si="300"/>
        <v>5835.6061341807299</v>
      </c>
      <c r="F9663">
        <f t="shared" si="301"/>
        <v>5863</v>
      </c>
      <c r="G9663" cm="1">
        <f t="array" ref="G9663">INDEX($A$3:$C$10002,F9663,3)</f>
        <v>550</v>
      </c>
    </row>
    <row r="9664" spans="1:7" x14ac:dyDescent="0.4">
      <c r="A9664">
        <v>9662</v>
      </c>
      <c r="B9664" t="s">
        <v>528</v>
      </c>
      <c r="C9664">
        <v>450</v>
      </c>
      <c r="D9664">
        <v>6203.5719168675805</v>
      </c>
      <c r="E9664">
        <f t="shared" si="300"/>
        <v>6204.5381168675804</v>
      </c>
      <c r="F9664">
        <f t="shared" si="301"/>
        <v>6224</v>
      </c>
      <c r="G9664" cm="1">
        <f t="array" ref="G9664">INDEX($A$3:$C$10002,F9664,3)</f>
        <v>470</v>
      </c>
    </row>
    <row r="9665" spans="1:7" x14ac:dyDescent="0.4">
      <c r="A9665">
        <v>9663</v>
      </c>
      <c r="B9665" t="s">
        <v>528</v>
      </c>
      <c r="C9665">
        <v>470</v>
      </c>
      <c r="D9665">
        <v>3360.4467299417097</v>
      </c>
      <c r="E9665">
        <f t="shared" si="300"/>
        <v>3361.4130299417097</v>
      </c>
      <c r="F9665">
        <f t="shared" si="301"/>
        <v>3436</v>
      </c>
      <c r="G9665" cm="1">
        <f t="array" ref="G9665">INDEX($A$3:$C$10002,F9665,3)</f>
        <v>410</v>
      </c>
    </row>
    <row r="9666" spans="1:7" x14ac:dyDescent="0.4">
      <c r="A9666">
        <v>9664</v>
      </c>
      <c r="B9666" t="s">
        <v>528</v>
      </c>
      <c r="C9666">
        <v>480</v>
      </c>
      <c r="D9666">
        <v>7758.0293282876073</v>
      </c>
      <c r="E9666">
        <f t="shared" si="300"/>
        <v>7758.9957282876076</v>
      </c>
      <c r="F9666">
        <f t="shared" si="301"/>
        <v>7777</v>
      </c>
      <c r="G9666" cm="1">
        <f t="array" ref="G9666">INDEX($A$3:$C$10002,F9666,3)</f>
        <v>440</v>
      </c>
    </row>
    <row r="9667" spans="1:7" x14ac:dyDescent="0.4">
      <c r="A9667">
        <v>9665</v>
      </c>
      <c r="B9667" t="s">
        <v>528</v>
      </c>
      <c r="C9667">
        <v>480</v>
      </c>
      <c r="D9667">
        <v>9984.7422711874751</v>
      </c>
      <c r="E9667">
        <f t="shared" ref="E9667:E9730" si="302">D9667+A9667/10000</f>
        <v>9985.7087711874756</v>
      </c>
      <c r="F9667">
        <f t="shared" si="301"/>
        <v>9987</v>
      </c>
      <c r="G9667" cm="1">
        <f t="array" ref="G9667">INDEX($A$3:$C$10002,F9667,3)</f>
        <v>460</v>
      </c>
    </row>
    <row r="9668" spans="1:7" x14ac:dyDescent="0.4">
      <c r="A9668">
        <v>9666</v>
      </c>
      <c r="B9668" t="s">
        <v>528</v>
      </c>
      <c r="C9668">
        <v>360</v>
      </c>
      <c r="D9668">
        <v>2975.3416547135835</v>
      </c>
      <c r="E9668">
        <f t="shared" si="302"/>
        <v>2976.3082547135837</v>
      </c>
      <c r="F9668">
        <f t="shared" ref="F9668:F9731" si="303">_xlfn.RANK.EQ(E9668,$E$3:$E$10002,1)</f>
        <v>3035</v>
      </c>
      <c r="G9668" cm="1">
        <f t="array" ref="G9668">INDEX($A$3:$C$10002,F9668,3)</f>
        <v>460</v>
      </c>
    </row>
    <row r="9669" spans="1:7" x14ac:dyDescent="0.4">
      <c r="A9669">
        <v>9667</v>
      </c>
      <c r="B9669" t="s">
        <v>528</v>
      </c>
      <c r="C9669">
        <v>360</v>
      </c>
      <c r="D9669">
        <v>2194.4510940885648</v>
      </c>
      <c r="E9669">
        <f t="shared" si="302"/>
        <v>2195.4177940885647</v>
      </c>
      <c r="F9669">
        <f t="shared" si="303"/>
        <v>2222</v>
      </c>
      <c r="G9669" cm="1">
        <f t="array" ref="G9669">INDEX($A$3:$C$10002,F9669,3)</f>
        <v>470</v>
      </c>
    </row>
    <row r="9670" spans="1:7" x14ac:dyDescent="0.4">
      <c r="A9670">
        <v>9668</v>
      </c>
      <c r="B9670" t="s">
        <v>528</v>
      </c>
      <c r="C9670">
        <v>450</v>
      </c>
      <c r="D9670">
        <v>3361.9725028229623</v>
      </c>
      <c r="E9670">
        <f t="shared" si="302"/>
        <v>3362.9393028229624</v>
      </c>
      <c r="F9670">
        <f t="shared" si="303"/>
        <v>3439</v>
      </c>
      <c r="G9670" cm="1">
        <f t="array" ref="G9670">INDEX($A$3:$C$10002,F9670,3)</f>
        <v>470</v>
      </c>
    </row>
    <row r="9671" spans="1:7" x14ac:dyDescent="0.4">
      <c r="A9671">
        <v>9669</v>
      </c>
      <c r="B9671" t="s">
        <v>528</v>
      </c>
      <c r="C9671">
        <v>440</v>
      </c>
      <c r="D9671">
        <v>8204.7756279183322</v>
      </c>
      <c r="E9671">
        <f t="shared" si="302"/>
        <v>8205.7425279183317</v>
      </c>
      <c r="F9671">
        <f t="shared" si="303"/>
        <v>8217</v>
      </c>
      <c r="G9671" cm="1">
        <f t="array" ref="G9671">INDEX($A$3:$C$10002,F9671,3)</f>
        <v>360</v>
      </c>
    </row>
    <row r="9672" spans="1:7" x14ac:dyDescent="0.4">
      <c r="A9672">
        <v>9670</v>
      </c>
      <c r="B9672" t="s">
        <v>528</v>
      </c>
      <c r="C9672">
        <v>470</v>
      </c>
      <c r="D9672">
        <v>9178.5238807336646</v>
      </c>
      <c r="E9672">
        <f t="shared" si="302"/>
        <v>9179.4908807336651</v>
      </c>
      <c r="F9672">
        <f t="shared" si="303"/>
        <v>9213</v>
      </c>
      <c r="G9672" cm="1">
        <f t="array" ref="G9672">INDEX($A$3:$C$10002,F9672,3)</f>
        <v>560</v>
      </c>
    </row>
    <row r="9673" spans="1:7" x14ac:dyDescent="0.4">
      <c r="A9673">
        <v>9671</v>
      </c>
      <c r="B9673" t="s">
        <v>528</v>
      </c>
      <c r="C9673">
        <v>360</v>
      </c>
      <c r="D9673">
        <v>3121.5106967375714</v>
      </c>
      <c r="E9673">
        <f t="shared" si="302"/>
        <v>3122.4777967375712</v>
      </c>
      <c r="F9673">
        <f t="shared" si="303"/>
        <v>3186</v>
      </c>
      <c r="G9673" cm="1">
        <f t="array" ref="G9673">INDEX($A$3:$C$10002,F9673,3)</f>
        <v>480</v>
      </c>
    </row>
    <row r="9674" spans="1:7" x14ac:dyDescent="0.4">
      <c r="A9674">
        <v>9672</v>
      </c>
      <c r="B9674" t="s">
        <v>528</v>
      </c>
      <c r="C9674">
        <v>430</v>
      </c>
      <c r="D9674">
        <v>5578.6153447065644</v>
      </c>
      <c r="E9674">
        <f t="shared" si="302"/>
        <v>5579.5825447065645</v>
      </c>
      <c r="F9674">
        <f t="shared" si="303"/>
        <v>5639</v>
      </c>
      <c r="G9674" cm="1">
        <f t="array" ref="G9674">INDEX($A$3:$C$10002,F9674,3)</f>
        <v>370</v>
      </c>
    </row>
    <row r="9675" spans="1:7" x14ac:dyDescent="0.4">
      <c r="A9675">
        <v>9673</v>
      </c>
      <c r="B9675" t="s">
        <v>528</v>
      </c>
      <c r="C9675">
        <v>530</v>
      </c>
      <c r="D9675">
        <v>5717.7658314767905</v>
      </c>
      <c r="E9675">
        <f t="shared" si="302"/>
        <v>5718.7331314767907</v>
      </c>
      <c r="F9675">
        <f t="shared" si="303"/>
        <v>5773</v>
      </c>
      <c r="G9675" cm="1">
        <f t="array" ref="G9675">INDEX($A$3:$C$10002,F9675,3)</f>
        <v>440</v>
      </c>
    </row>
    <row r="9676" spans="1:7" x14ac:dyDescent="0.4">
      <c r="A9676">
        <v>9674</v>
      </c>
      <c r="B9676" t="s">
        <v>528</v>
      </c>
      <c r="C9676">
        <v>580</v>
      </c>
      <c r="D9676">
        <v>6668.9326456495864</v>
      </c>
      <c r="E9676">
        <f t="shared" si="302"/>
        <v>6669.9000456495869</v>
      </c>
      <c r="F9676">
        <f t="shared" si="303"/>
        <v>6694</v>
      </c>
      <c r="G9676" cm="1">
        <f t="array" ref="G9676">INDEX($A$3:$C$10002,F9676,3)</f>
        <v>410</v>
      </c>
    </row>
    <row r="9677" spans="1:7" x14ac:dyDescent="0.4">
      <c r="A9677">
        <v>9675</v>
      </c>
      <c r="B9677" t="s">
        <v>528</v>
      </c>
      <c r="C9677">
        <v>510</v>
      </c>
      <c r="D9677">
        <v>3005.8571123386337</v>
      </c>
      <c r="E9677">
        <f t="shared" si="302"/>
        <v>3006.8246123386339</v>
      </c>
      <c r="F9677">
        <f t="shared" si="303"/>
        <v>3066</v>
      </c>
      <c r="G9677" cm="1">
        <f t="array" ref="G9677">INDEX($A$3:$C$10002,F9677,3)</f>
        <v>410</v>
      </c>
    </row>
    <row r="9678" spans="1:7" x14ac:dyDescent="0.4">
      <c r="A9678">
        <v>9676</v>
      </c>
      <c r="B9678" t="s">
        <v>528</v>
      </c>
      <c r="C9678">
        <v>470</v>
      </c>
      <c r="D9678">
        <v>1538.0636005737479</v>
      </c>
      <c r="E9678">
        <f t="shared" si="302"/>
        <v>1539.0312005737478</v>
      </c>
      <c r="F9678">
        <f t="shared" si="303"/>
        <v>1550</v>
      </c>
      <c r="G9678" cm="1">
        <f t="array" ref="G9678">INDEX($A$3:$C$10002,F9678,3)</f>
        <v>500</v>
      </c>
    </row>
    <row r="9679" spans="1:7" x14ac:dyDescent="0.4">
      <c r="A9679">
        <v>9677</v>
      </c>
      <c r="B9679" t="s">
        <v>528</v>
      </c>
      <c r="C9679">
        <v>470</v>
      </c>
      <c r="D9679">
        <v>2977.4777367473371</v>
      </c>
      <c r="E9679">
        <f t="shared" si="302"/>
        <v>2978.4454367473372</v>
      </c>
      <c r="F9679">
        <f t="shared" si="303"/>
        <v>3037</v>
      </c>
      <c r="G9679" cm="1">
        <f t="array" ref="G9679">INDEX($A$3:$C$10002,F9679,3)</f>
        <v>440</v>
      </c>
    </row>
    <row r="9680" spans="1:7" x14ac:dyDescent="0.4">
      <c r="A9680">
        <v>9678</v>
      </c>
      <c r="B9680" t="s">
        <v>528</v>
      </c>
      <c r="C9680">
        <v>370</v>
      </c>
      <c r="D9680">
        <v>3562.7642139957884</v>
      </c>
      <c r="E9680">
        <f t="shared" si="302"/>
        <v>3563.7320139957883</v>
      </c>
      <c r="F9680">
        <f t="shared" si="303"/>
        <v>3629</v>
      </c>
      <c r="G9680" cm="1">
        <f t="array" ref="G9680">INDEX($A$3:$C$10002,F9680,3)</f>
        <v>510</v>
      </c>
    </row>
    <row r="9681" spans="1:7" x14ac:dyDescent="0.4">
      <c r="A9681">
        <v>9679</v>
      </c>
      <c r="B9681" t="s">
        <v>528</v>
      </c>
      <c r="C9681">
        <v>550</v>
      </c>
      <c r="D9681">
        <v>4063.5228736228523</v>
      </c>
      <c r="E9681">
        <f t="shared" si="302"/>
        <v>4064.4907736228524</v>
      </c>
      <c r="F9681">
        <f t="shared" si="303"/>
        <v>4149</v>
      </c>
      <c r="G9681" cm="1">
        <f t="array" ref="G9681">INDEX($A$3:$C$10002,F9681,3)</f>
        <v>520</v>
      </c>
    </row>
    <row r="9682" spans="1:7" x14ac:dyDescent="0.4">
      <c r="A9682">
        <v>9680</v>
      </c>
      <c r="B9682" t="s">
        <v>528</v>
      </c>
      <c r="C9682">
        <v>380</v>
      </c>
      <c r="D9682">
        <v>9887.3979613635674</v>
      </c>
      <c r="E9682">
        <f t="shared" si="302"/>
        <v>9888.3659613635682</v>
      </c>
      <c r="F9682">
        <f t="shared" si="303"/>
        <v>9880</v>
      </c>
      <c r="G9682" cm="1">
        <f t="array" ref="G9682">INDEX($A$3:$C$10002,F9682,3)</f>
        <v>400</v>
      </c>
    </row>
    <row r="9683" spans="1:7" x14ac:dyDescent="0.4">
      <c r="A9683">
        <v>9681</v>
      </c>
      <c r="B9683" t="s">
        <v>528</v>
      </c>
      <c r="C9683">
        <v>430</v>
      </c>
      <c r="D9683">
        <v>3143.7869808038577</v>
      </c>
      <c r="E9683">
        <f t="shared" si="302"/>
        <v>3144.7550808038577</v>
      </c>
      <c r="F9683">
        <f t="shared" si="303"/>
        <v>3209</v>
      </c>
      <c r="G9683" cm="1">
        <f t="array" ref="G9683">INDEX($A$3:$C$10002,F9683,3)</f>
        <v>440</v>
      </c>
    </row>
    <row r="9684" spans="1:7" x14ac:dyDescent="0.4">
      <c r="A9684">
        <v>9682</v>
      </c>
      <c r="B9684" t="s">
        <v>528</v>
      </c>
      <c r="C9684">
        <v>340</v>
      </c>
      <c r="D9684">
        <v>8058.6065858943448</v>
      </c>
      <c r="E9684">
        <f t="shared" si="302"/>
        <v>8059.574785894345</v>
      </c>
      <c r="F9684">
        <f t="shared" si="303"/>
        <v>8078</v>
      </c>
      <c r="G9684" cm="1">
        <f t="array" ref="G9684">INDEX($A$3:$C$10002,F9684,3)</f>
        <v>470</v>
      </c>
    </row>
    <row r="9685" spans="1:7" x14ac:dyDescent="0.4">
      <c r="A9685">
        <v>9683</v>
      </c>
      <c r="B9685" t="s">
        <v>528</v>
      </c>
      <c r="C9685">
        <v>320</v>
      </c>
      <c r="D9685">
        <v>3654.9208960234382</v>
      </c>
      <c r="E9685">
        <f t="shared" si="302"/>
        <v>3655.8891960234382</v>
      </c>
      <c r="F9685">
        <f t="shared" si="303"/>
        <v>3724</v>
      </c>
      <c r="G9685" cm="1">
        <f t="array" ref="G9685">INDEX($A$3:$C$10002,F9685,3)</f>
        <v>380</v>
      </c>
    </row>
    <row r="9686" spans="1:7" x14ac:dyDescent="0.4">
      <c r="A9686">
        <v>9684</v>
      </c>
      <c r="B9686" t="s">
        <v>528</v>
      </c>
      <c r="C9686">
        <v>390</v>
      </c>
      <c r="D9686">
        <v>7672.8912015137175</v>
      </c>
      <c r="E9686">
        <f t="shared" si="302"/>
        <v>7673.8596015137173</v>
      </c>
      <c r="F9686">
        <f t="shared" si="303"/>
        <v>7681</v>
      </c>
      <c r="G9686" cm="1">
        <f t="array" ref="G9686">INDEX($A$3:$C$10002,F9686,3)</f>
        <v>430</v>
      </c>
    </row>
    <row r="9687" spans="1:7" x14ac:dyDescent="0.4">
      <c r="A9687">
        <v>9685</v>
      </c>
      <c r="B9687" t="s">
        <v>528</v>
      </c>
      <c r="C9687">
        <v>460</v>
      </c>
      <c r="D9687">
        <v>2705.8901638843963</v>
      </c>
      <c r="E9687">
        <f t="shared" si="302"/>
        <v>2706.8586638843963</v>
      </c>
      <c r="F9687">
        <f t="shared" si="303"/>
        <v>2739</v>
      </c>
      <c r="G9687" cm="1">
        <f t="array" ref="G9687">INDEX($A$3:$C$10002,F9687,3)</f>
        <v>420</v>
      </c>
    </row>
    <row r="9688" spans="1:7" x14ac:dyDescent="0.4">
      <c r="A9688">
        <v>9686</v>
      </c>
      <c r="B9688" t="s">
        <v>528</v>
      </c>
      <c r="C9688">
        <v>430</v>
      </c>
      <c r="D9688">
        <v>2825.2056031983402</v>
      </c>
      <c r="E9688">
        <f t="shared" si="302"/>
        <v>2826.1742031983404</v>
      </c>
      <c r="F9688">
        <f t="shared" si="303"/>
        <v>2880</v>
      </c>
      <c r="G9688" cm="1">
        <f t="array" ref="G9688">INDEX($A$3:$C$10002,F9688,3)</f>
        <v>570</v>
      </c>
    </row>
    <row r="9689" spans="1:7" x14ac:dyDescent="0.4">
      <c r="A9689">
        <v>9687</v>
      </c>
      <c r="B9689" t="s">
        <v>528</v>
      </c>
      <c r="C9689">
        <v>420</v>
      </c>
      <c r="D9689">
        <v>2377.2386852626119</v>
      </c>
      <c r="E9689">
        <f t="shared" si="302"/>
        <v>2378.2073852626118</v>
      </c>
      <c r="F9689">
        <f t="shared" si="303"/>
        <v>2412</v>
      </c>
      <c r="G9689" cm="1">
        <f t="array" ref="G9689">INDEX($A$3:$C$10002,F9689,3)</f>
        <v>520</v>
      </c>
    </row>
    <row r="9690" spans="1:7" x14ac:dyDescent="0.4">
      <c r="A9690">
        <v>9688</v>
      </c>
      <c r="B9690" t="s">
        <v>528</v>
      </c>
      <c r="C9690">
        <v>460</v>
      </c>
      <c r="D9690">
        <v>2307.9685964537493</v>
      </c>
      <c r="E9690">
        <f t="shared" si="302"/>
        <v>2308.9373964537494</v>
      </c>
      <c r="F9690">
        <f t="shared" si="303"/>
        <v>2336</v>
      </c>
      <c r="G9690" cm="1">
        <f t="array" ref="G9690">INDEX($A$3:$C$10002,F9690,3)</f>
        <v>430</v>
      </c>
    </row>
    <row r="9691" spans="1:7" x14ac:dyDescent="0.4">
      <c r="A9691">
        <v>9689</v>
      </c>
      <c r="B9691" t="s">
        <v>528</v>
      </c>
      <c r="C9691">
        <v>430</v>
      </c>
      <c r="D9691">
        <v>6808.9985961485636</v>
      </c>
      <c r="E9691">
        <f t="shared" si="302"/>
        <v>6809.9674961485634</v>
      </c>
      <c r="F9691">
        <f t="shared" si="303"/>
        <v>6833</v>
      </c>
      <c r="G9691" cm="1">
        <f t="array" ref="G9691">INDEX($A$3:$C$10002,F9691,3)</f>
        <v>530</v>
      </c>
    </row>
    <row r="9692" spans="1:7" x14ac:dyDescent="0.4">
      <c r="A9692">
        <v>9690</v>
      </c>
      <c r="B9692" t="s">
        <v>528</v>
      </c>
      <c r="C9692">
        <v>340</v>
      </c>
      <c r="D9692">
        <v>5261.5597399823</v>
      </c>
      <c r="E9692">
        <f t="shared" si="302"/>
        <v>5262.5287399823001</v>
      </c>
      <c r="F9692">
        <f t="shared" si="303"/>
        <v>5339</v>
      </c>
      <c r="G9692" cm="1">
        <f t="array" ref="G9692">INDEX($A$3:$C$10002,F9692,3)</f>
        <v>330</v>
      </c>
    </row>
    <row r="9693" spans="1:7" x14ac:dyDescent="0.4">
      <c r="A9693">
        <v>9691</v>
      </c>
      <c r="B9693" t="s">
        <v>528</v>
      </c>
      <c r="C9693">
        <v>470</v>
      </c>
      <c r="D9693">
        <v>4517.8980376598402</v>
      </c>
      <c r="E9693">
        <f t="shared" si="302"/>
        <v>4518.8671376598404</v>
      </c>
      <c r="F9693">
        <f t="shared" si="303"/>
        <v>4587</v>
      </c>
      <c r="G9693" cm="1">
        <f t="array" ref="G9693">INDEX($A$3:$C$10002,F9693,3)</f>
        <v>510</v>
      </c>
    </row>
    <row r="9694" spans="1:7" x14ac:dyDescent="0.4">
      <c r="A9694">
        <v>9692</v>
      </c>
      <c r="B9694" t="s">
        <v>528</v>
      </c>
      <c r="C9694">
        <v>550</v>
      </c>
      <c r="D9694">
        <v>6459.5966063417454</v>
      </c>
      <c r="E9694">
        <f t="shared" si="302"/>
        <v>6460.565806341745</v>
      </c>
      <c r="F9694">
        <f t="shared" si="303"/>
        <v>6495</v>
      </c>
      <c r="G9694" cm="1">
        <f t="array" ref="G9694">INDEX($A$3:$C$10002,F9694,3)</f>
        <v>410</v>
      </c>
    </row>
    <row r="9695" spans="1:7" x14ac:dyDescent="0.4">
      <c r="A9695">
        <v>9693</v>
      </c>
      <c r="B9695" t="s">
        <v>528</v>
      </c>
      <c r="C9695">
        <v>470</v>
      </c>
      <c r="D9695">
        <v>5854.1699270607623</v>
      </c>
      <c r="E9695">
        <f t="shared" si="302"/>
        <v>5855.1392270607621</v>
      </c>
      <c r="F9695">
        <f t="shared" si="303"/>
        <v>5886</v>
      </c>
      <c r="G9695" cm="1">
        <f t="array" ref="G9695">INDEX($A$3:$C$10002,F9695,3)</f>
        <v>440</v>
      </c>
    </row>
    <row r="9696" spans="1:7" x14ac:dyDescent="0.4">
      <c r="A9696">
        <v>9694</v>
      </c>
      <c r="B9696" t="s">
        <v>528</v>
      </c>
      <c r="C9696">
        <v>530</v>
      </c>
      <c r="D9696">
        <v>3958.2445448164312</v>
      </c>
      <c r="E9696">
        <f t="shared" si="302"/>
        <v>3959.2139448164312</v>
      </c>
      <c r="F9696">
        <f t="shared" si="303"/>
        <v>4057</v>
      </c>
      <c r="G9696" cm="1">
        <f t="array" ref="G9696">INDEX($A$3:$C$10002,F9696,3)</f>
        <v>560</v>
      </c>
    </row>
    <row r="9697" spans="1:7" x14ac:dyDescent="0.4">
      <c r="A9697">
        <v>9695</v>
      </c>
      <c r="B9697" t="s">
        <v>528</v>
      </c>
      <c r="C9697">
        <v>450</v>
      </c>
      <c r="D9697">
        <v>9937.7484664448984</v>
      </c>
      <c r="E9697">
        <f t="shared" si="302"/>
        <v>9938.7179664448977</v>
      </c>
      <c r="F9697">
        <f t="shared" si="303"/>
        <v>9931</v>
      </c>
      <c r="G9697" cm="1">
        <f t="array" ref="G9697">INDEX($A$3:$C$10002,F9697,3)</f>
        <v>410</v>
      </c>
    </row>
    <row r="9698" spans="1:7" x14ac:dyDescent="0.4">
      <c r="A9698">
        <v>9696</v>
      </c>
      <c r="B9698" t="s">
        <v>528</v>
      </c>
      <c r="C9698">
        <v>450</v>
      </c>
      <c r="D9698">
        <v>8656.4044007690663</v>
      </c>
      <c r="E9698">
        <f t="shared" si="302"/>
        <v>8657.3740007690667</v>
      </c>
      <c r="F9698">
        <f t="shared" si="303"/>
        <v>8696</v>
      </c>
      <c r="G9698" cm="1">
        <f t="array" ref="G9698">INDEX($A$3:$C$10002,F9698,3)</f>
        <v>340</v>
      </c>
    </row>
    <row r="9699" spans="1:7" x14ac:dyDescent="0.4">
      <c r="A9699">
        <v>9697</v>
      </c>
      <c r="B9699" t="s">
        <v>528</v>
      </c>
      <c r="C9699">
        <v>520</v>
      </c>
      <c r="D9699">
        <v>4924.9742423780026</v>
      </c>
      <c r="E9699">
        <f t="shared" si="302"/>
        <v>4925.9439423780022</v>
      </c>
      <c r="F9699">
        <f t="shared" si="303"/>
        <v>4994</v>
      </c>
      <c r="G9699" cm="1">
        <f t="array" ref="G9699">INDEX($A$3:$C$10002,F9699,3)</f>
        <v>420</v>
      </c>
    </row>
    <row r="9700" spans="1:7" x14ac:dyDescent="0.4">
      <c r="A9700">
        <v>9698</v>
      </c>
      <c r="B9700" t="s">
        <v>528</v>
      </c>
      <c r="C9700">
        <v>440</v>
      </c>
      <c r="D9700">
        <v>6654.2852259895626</v>
      </c>
      <c r="E9700">
        <f t="shared" si="302"/>
        <v>6655.2550259895625</v>
      </c>
      <c r="F9700">
        <f t="shared" si="303"/>
        <v>6677</v>
      </c>
      <c r="G9700" cm="1">
        <f t="array" ref="G9700">INDEX($A$3:$C$10002,F9700,3)</f>
        <v>410</v>
      </c>
    </row>
    <row r="9701" spans="1:7" x14ac:dyDescent="0.4">
      <c r="A9701">
        <v>9699</v>
      </c>
      <c r="B9701" t="s">
        <v>528</v>
      </c>
      <c r="C9701">
        <v>360</v>
      </c>
      <c r="D9701">
        <v>1440.7192907498397</v>
      </c>
      <c r="E9701">
        <f t="shared" si="302"/>
        <v>1441.6891907498398</v>
      </c>
      <c r="F9701">
        <f t="shared" si="303"/>
        <v>1443</v>
      </c>
      <c r="G9701" cm="1">
        <f t="array" ref="G9701">INDEX($A$3:$C$10002,F9701,3)</f>
        <v>440</v>
      </c>
    </row>
    <row r="9702" spans="1:7" x14ac:dyDescent="0.4">
      <c r="A9702">
        <v>9700</v>
      </c>
      <c r="B9702" t="s">
        <v>528</v>
      </c>
      <c r="C9702">
        <v>560</v>
      </c>
      <c r="D9702">
        <v>7429.0726950895714</v>
      </c>
      <c r="E9702">
        <f t="shared" si="302"/>
        <v>7430.0426950895717</v>
      </c>
      <c r="F9702">
        <f t="shared" si="303"/>
        <v>7461</v>
      </c>
      <c r="G9702" cm="1">
        <f t="array" ref="G9702">INDEX($A$3:$C$10002,F9702,3)</f>
        <v>480</v>
      </c>
    </row>
    <row r="9703" spans="1:7" x14ac:dyDescent="0.4">
      <c r="A9703">
        <v>9701</v>
      </c>
      <c r="B9703" t="s">
        <v>528</v>
      </c>
      <c r="C9703">
        <v>450</v>
      </c>
      <c r="D9703">
        <v>2615.8695638904996</v>
      </c>
      <c r="E9703">
        <f t="shared" si="302"/>
        <v>2616.8396638904997</v>
      </c>
      <c r="F9703">
        <f t="shared" si="303"/>
        <v>2639</v>
      </c>
      <c r="G9703" cm="1">
        <f t="array" ref="G9703">INDEX($A$3:$C$10002,F9703,3)</f>
        <v>520</v>
      </c>
    </row>
    <row r="9704" spans="1:7" x14ac:dyDescent="0.4">
      <c r="A9704">
        <v>9702</v>
      </c>
      <c r="B9704" t="s">
        <v>528</v>
      </c>
      <c r="C9704">
        <v>510</v>
      </c>
      <c r="D9704">
        <v>15.342265083773308</v>
      </c>
      <c r="E9704">
        <f t="shared" si="302"/>
        <v>16.312465083773308</v>
      </c>
      <c r="F9704">
        <f t="shared" si="303"/>
        <v>22</v>
      </c>
      <c r="G9704" cm="1">
        <f t="array" ref="G9704">INDEX($A$3:$C$10002,F9704,3)</f>
        <v>500</v>
      </c>
    </row>
    <row r="9705" spans="1:7" x14ac:dyDescent="0.4">
      <c r="A9705">
        <v>9703</v>
      </c>
      <c r="B9705" t="s">
        <v>528</v>
      </c>
      <c r="C9705">
        <v>500</v>
      </c>
      <c r="D9705">
        <v>6689.6831568346197</v>
      </c>
      <c r="E9705">
        <f t="shared" si="302"/>
        <v>6690.6534568346196</v>
      </c>
      <c r="F9705">
        <f t="shared" si="303"/>
        <v>6708</v>
      </c>
      <c r="G9705" cm="1">
        <f t="array" ref="G9705">INDEX($A$3:$C$10002,F9705,3)</f>
        <v>460</v>
      </c>
    </row>
    <row r="9706" spans="1:7" x14ac:dyDescent="0.4">
      <c r="A9706">
        <v>9704</v>
      </c>
      <c r="B9706" t="s">
        <v>528</v>
      </c>
      <c r="C9706">
        <v>460</v>
      </c>
      <c r="D9706">
        <v>1799.581072420423</v>
      </c>
      <c r="E9706">
        <f t="shared" si="302"/>
        <v>1800.5514724204229</v>
      </c>
      <c r="F9706">
        <f t="shared" si="303"/>
        <v>1837</v>
      </c>
      <c r="G9706" cm="1">
        <f t="array" ref="G9706">INDEX($A$3:$C$10002,F9706,3)</f>
        <v>460</v>
      </c>
    </row>
    <row r="9707" spans="1:7" x14ac:dyDescent="0.4">
      <c r="A9707">
        <v>9705</v>
      </c>
      <c r="B9707" t="s">
        <v>528</v>
      </c>
      <c r="C9707">
        <v>330</v>
      </c>
      <c r="D9707">
        <v>810.26993621631527</v>
      </c>
      <c r="E9707">
        <f t="shared" si="302"/>
        <v>811.24043621631529</v>
      </c>
      <c r="F9707">
        <f t="shared" si="303"/>
        <v>836</v>
      </c>
      <c r="G9707" cm="1">
        <f t="array" ref="G9707">INDEX($A$3:$C$10002,F9707,3)</f>
        <v>520</v>
      </c>
    </row>
    <row r="9708" spans="1:7" x14ac:dyDescent="0.4">
      <c r="A9708">
        <v>9706</v>
      </c>
      <c r="B9708" t="s">
        <v>528</v>
      </c>
      <c r="C9708">
        <v>470</v>
      </c>
      <c r="D9708">
        <v>6537.4110232856219</v>
      </c>
      <c r="E9708">
        <f t="shared" si="302"/>
        <v>6538.3816232856216</v>
      </c>
      <c r="F9708">
        <f t="shared" si="303"/>
        <v>6564</v>
      </c>
      <c r="G9708" cm="1">
        <f t="array" ref="G9708">INDEX($A$3:$C$10002,F9708,3)</f>
        <v>500</v>
      </c>
    </row>
    <row r="9709" spans="1:7" x14ac:dyDescent="0.4">
      <c r="A9709">
        <v>9707</v>
      </c>
      <c r="B9709" t="s">
        <v>528</v>
      </c>
      <c r="C9709">
        <v>410</v>
      </c>
      <c r="D9709">
        <v>8746.4250007629635</v>
      </c>
      <c r="E9709">
        <f t="shared" si="302"/>
        <v>8747.3957007629633</v>
      </c>
      <c r="F9709">
        <f t="shared" si="303"/>
        <v>8794</v>
      </c>
      <c r="G9709" cm="1">
        <f t="array" ref="G9709">INDEX($A$3:$C$10002,F9709,3)</f>
        <v>380</v>
      </c>
    </row>
    <row r="9710" spans="1:7" x14ac:dyDescent="0.4">
      <c r="A9710">
        <v>9708</v>
      </c>
      <c r="B9710" t="s">
        <v>528</v>
      </c>
      <c r="C9710">
        <v>380</v>
      </c>
      <c r="D9710">
        <v>5930.1534165471357</v>
      </c>
      <c r="E9710">
        <f t="shared" si="302"/>
        <v>5931.1242165471358</v>
      </c>
      <c r="F9710">
        <f t="shared" si="303"/>
        <v>5959</v>
      </c>
      <c r="G9710" cm="1">
        <f t="array" ref="G9710">INDEX($A$3:$C$10002,F9710,3)</f>
        <v>360</v>
      </c>
    </row>
    <row r="9711" spans="1:7" x14ac:dyDescent="0.4">
      <c r="A9711">
        <v>9709</v>
      </c>
      <c r="B9711" t="s">
        <v>528</v>
      </c>
      <c r="C9711">
        <v>350</v>
      </c>
      <c r="D9711">
        <v>1983.8944364757226</v>
      </c>
      <c r="E9711">
        <f t="shared" si="302"/>
        <v>1984.8653364757226</v>
      </c>
      <c r="F9711">
        <f t="shared" si="303"/>
        <v>2014</v>
      </c>
      <c r="G9711" cm="1">
        <f t="array" ref="G9711">INDEX($A$3:$C$10002,F9711,3)</f>
        <v>510</v>
      </c>
    </row>
    <row r="9712" spans="1:7" x14ac:dyDescent="0.4">
      <c r="A9712">
        <v>9710</v>
      </c>
      <c r="B9712" t="s">
        <v>528</v>
      </c>
      <c r="C9712">
        <v>470</v>
      </c>
      <c r="D9712">
        <v>8897.4765160069583</v>
      </c>
      <c r="E9712">
        <f t="shared" si="302"/>
        <v>8898.4475160069578</v>
      </c>
      <c r="F9712">
        <f t="shared" si="303"/>
        <v>8946</v>
      </c>
      <c r="G9712" cm="1">
        <f t="array" ref="G9712">INDEX($A$3:$C$10002,F9712,3)</f>
        <v>500</v>
      </c>
    </row>
    <row r="9713" spans="1:7" x14ac:dyDescent="0.4">
      <c r="A9713">
        <v>9711</v>
      </c>
      <c r="B9713" t="s">
        <v>528</v>
      </c>
      <c r="C9713">
        <v>440</v>
      </c>
      <c r="D9713">
        <v>4276.5207678456982</v>
      </c>
      <c r="E9713">
        <f t="shared" si="302"/>
        <v>4277.4918678456979</v>
      </c>
      <c r="F9713">
        <f t="shared" si="303"/>
        <v>4360</v>
      </c>
      <c r="G9713" cm="1">
        <f t="array" ref="G9713">INDEX($A$3:$C$10002,F9713,3)</f>
        <v>410</v>
      </c>
    </row>
    <row r="9714" spans="1:7" x14ac:dyDescent="0.4">
      <c r="A9714">
        <v>9712</v>
      </c>
      <c r="B9714" t="s">
        <v>528</v>
      </c>
      <c r="C9714">
        <v>400</v>
      </c>
      <c r="D9714">
        <v>749.84933011871692</v>
      </c>
      <c r="E9714">
        <f t="shared" si="302"/>
        <v>750.82053011871687</v>
      </c>
      <c r="F9714">
        <f t="shared" si="303"/>
        <v>770</v>
      </c>
      <c r="G9714" cm="1">
        <f t="array" ref="G9714">INDEX($A$3:$C$10002,F9714,3)</f>
        <v>520</v>
      </c>
    </row>
    <row r="9715" spans="1:7" x14ac:dyDescent="0.4">
      <c r="A9715">
        <v>9713</v>
      </c>
      <c r="B9715" t="s">
        <v>528</v>
      </c>
      <c r="C9715">
        <v>400</v>
      </c>
      <c r="D9715">
        <v>5586.8545182653279</v>
      </c>
      <c r="E9715">
        <f t="shared" si="302"/>
        <v>5587.8258182653281</v>
      </c>
      <c r="F9715">
        <f t="shared" si="303"/>
        <v>5645</v>
      </c>
      <c r="G9715" cm="1">
        <f t="array" ref="G9715">INDEX($A$3:$C$10002,F9715,3)</f>
        <v>470</v>
      </c>
    </row>
    <row r="9716" spans="1:7" x14ac:dyDescent="0.4">
      <c r="A9716">
        <v>9714</v>
      </c>
      <c r="B9716" t="s">
        <v>528</v>
      </c>
      <c r="C9716">
        <v>600</v>
      </c>
      <c r="D9716">
        <v>7050.3758659627056</v>
      </c>
      <c r="E9716">
        <f t="shared" si="302"/>
        <v>7051.3472659627059</v>
      </c>
      <c r="F9716">
        <f t="shared" si="303"/>
        <v>7077</v>
      </c>
      <c r="G9716" cm="1">
        <f t="array" ref="G9716">INDEX($A$3:$C$10002,F9716,3)</f>
        <v>410</v>
      </c>
    </row>
    <row r="9717" spans="1:7" x14ac:dyDescent="0.4">
      <c r="A9717">
        <v>9715</v>
      </c>
      <c r="B9717" t="s">
        <v>528</v>
      </c>
      <c r="C9717">
        <v>460</v>
      </c>
      <c r="D9717">
        <v>3496.545670949431</v>
      </c>
      <c r="E9717">
        <f t="shared" si="302"/>
        <v>3497.5171709494311</v>
      </c>
      <c r="F9717">
        <f t="shared" si="303"/>
        <v>3556</v>
      </c>
      <c r="G9717" cm="1">
        <f t="array" ref="G9717">INDEX($A$3:$C$10002,F9717,3)</f>
        <v>440</v>
      </c>
    </row>
    <row r="9718" spans="1:7" x14ac:dyDescent="0.4">
      <c r="A9718">
        <v>9716</v>
      </c>
      <c r="B9718" t="s">
        <v>528</v>
      </c>
      <c r="C9718">
        <v>530</v>
      </c>
      <c r="D9718">
        <v>355.28446302682573</v>
      </c>
      <c r="E9718">
        <f t="shared" si="302"/>
        <v>356.25606302682576</v>
      </c>
      <c r="F9718">
        <f t="shared" si="303"/>
        <v>378</v>
      </c>
      <c r="G9718" cm="1">
        <f t="array" ref="G9718">INDEX($A$3:$C$10002,F9718,3)</f>
        <v>510</v>
      </c>
    </row>
    <row r="9719" spans="1:7" x14ac:dyDescent="0.4">
      <c r="A9719">
        <v>9717</v>
      </c>
      <c r="B9719" t="s">
        <v>528</v>
      </c>
      <c r="C9719">
        <v>420</v>
      </c>
      <c r="D9719">
        <v>72.406170842616049</v>
      </c>
      <c r="E9719">
        <f t="shared" si="302"/>
        <v>73.377870842616048</v>
      </c>
      <c r="F9719">
        <f t="shared" si="303"/>
        <v>86</v>
      </c>
      <c r="G9719" cm="1">
        <f t="array" ref="G9719">INDEX($A$3:$C$10002,F9719,3)</f>
        <v>420</v>
      </c>
    </row>
    <row r="9720" spans="1:7" x14ac:dyDescent="0.4">
      <c r="A9720">
        <v>9718</v>
      </c>
      <c r="B9720" t="s">
        <v>528</v>
      </c>
      <c r="C9720">
        <v>570</v>
      </c>
      <c r="D9720">
        <v>8397.6333201086454</v>
      </c>
      <c r="E9720">
        <f t="shared" si="302"/>
        <v>8398.6051201086448</v>
      </c>
      <c r="F9720">
        <f t="shared" si="303"/>
        <v>8410</v>
      </c>
      <c r="G9720" cm="1">
        <f t="array" ref="G9720">INDEX($A$3:$C$10002,F9720,3)</f>
        <v>440</v>
      </c>
    </row>
    <row r="9721" spans="1:7" x14ac:dyDescent="0.4">
      <c r="A9721">
        <v>9719</v>
      </c>
      <c r="B9721" t="s">
        <v>528</v>
      </c>
      <c r="C9721">
        <v>400</v>
      </c>
      <c r="D9721">
        <v>925.31321146275207</v>
      </c>
      <c r="E9721">
        <f t="shared" si="302"/>
        <v>926.28511146275207</v>
      </c>
      <c r="F9721">
        <f t="shared" si="303"/>
        <v>946</v>
      </c>
      <c r="G9721" cm="1">
        <f t="array" ref="G9721">INDEX($A$3:$C$10002,F9721,3)</f>
        <v>380</v>
      </c>
    </row>
    <row r="9722" spans="1:7" x14ac:dyDescent="0.4">
      <c r="A9722">
        <v>9720</v>
      </c>
      <c r="B9722" t="s">
        <v>528</v>
      </c>
      <c r="C9722">
        <v>500</v>
      </c>
      <c r="D9722">
        <v>6021.0894802697831</v>
      </c>
      <c r="E9722">
        <f t="shared" si="302"/>
        <v>6022.0614802697828</v>
      </c>
      <c r="F9722">
        <f t="shared" si="303"/>
        <v>6037</v>
      </c>
      <c r="G9722" cm="1">
        <f t="array" ref="G9722">INDEX($A$3:$C$10002,F9722,3)</f>
        <v>370</v>
      </c>
    </row>
    <row r="9723" spans="1:7" x14ac:dyDescent="0.4">
      <c r="A9723">
        <v>9721</v>
      </c>
      <c r="B9723" t="s">
        <v>528</v>
      </c>
      <c r="C9723">
        <v>420</v>
      </c>
      <c r="D9723">
        <v>2128.5377056184575</v>
      </c>
      <c r="E9723">
        <f t="shared" si="302"/>
        <v>2129.5098056184574</v>
      </c>
      <c r="F9723">
        <f t="shared" si="303"/>
        <v>2161</v>
      </c>
      <c r="G9723" cm="1">
        <f t="array" ref="G9723">INDEX($A$3:$C$10002,F9723,3)</f>
        <v>420</v>
      </c>
    </row>
    <row r="9724" spans="1:7" x14ac:dyDescent="0.4">
      <c r="A9724">
        <v>9722</v>
      </c>
      <c r="B9724" t="s">
        <v>528</v>
      </c>
      <c r="C9724">
        <v>400</v>
      </c>
      <c r="D9724">
        <v>6334.1780755027921</v>
      </c>
      <c r="E9724">
        <f t="shared" si="302"/>
        <v>6335.1502755027923</v>
      </c>
      <c r="F9724">
        <f t="shared" si="303"/>
        <v>6363</v>
      </c>
      <c r="G9724" cm="1">
        <f t="array" ref="G9724">INDEX($A$3:$C$10002,F9724,3)</f>
        <v>410</v>
      </c>
    </row>
    <row r="9725" spans="1:7" x14ac:dyDescent="0.4">
      <c r="A9725">
        <v>9723</v>
      </c>
      <c r="B9725" t="s">
        <v>528</v>
      </c>
      <c r="C9725">
        <v>390</v>
      </c>
      <c r="D9725">
        <v>992.75237281411171</v>
      </c>
      <c r="E9725">
        <f t="shared" si="302"/>
        <v>993.72467281411173</v>
      </c>
      <c r="F9725">
        <f t="shared" si="303"/>
        <v>1019</v>
      </c>
      <c r="G9725" cm="1">
        <f t="array" ref="G9725">INDEX($A$3:$C$10002,F9725,3)</f>
        <v>440</v>
      </c>
    </row>
    <row r="9726" spans="1:7" x14ac:dyDescent="0.4">
      <c r="A9726">
        <v>9724</v>
      </c>
      <c r="B9726" t="s">
        <v>528</v>
      </c>
      <c r="C9726">
        <v>470</v>
      </c>
      <c r="D9726">
        <v>5614.3184301278725</v>
      </c>
      <c r="E9726">
        <f t="shared" si="302"/>
        <v>5615.2908301278721</v>
      </c>
      <c r="F9726">
        <f t="shared" si="303"/>
        <v>5665</v>
      </c>
      <c r="G9726" cm="1">
        <f t="array" ref="G9726">INDEX($A$3:$C$10002,F9726,3)</f>
        <v>380</v>
      </c>
    </row>
    <row r="9727" spans="1:7" x14ac:dyDescent="0.4">
      <c r="A9727">
        <v>9725</v>
      </c>
      <c r="B9727" t="s">
        <v>528</v>
      </c>
      <c r="C9727">
        <v>460</v>
      </c>
      <c r="D9727">
        <v>9685.0804773094878</v>
      </c>
      <c r="E9727">
        <f t="shared" si="302"/>
        <v>9686.0529773094877</v>
      </c>
      <c r="F9727">
        <f t="shared" si="303"/>
        <v>9683</v>
      </c>
      <c r="G9727" cm="1">
        <f t="array" ref="G9727">INDEX($A$3:$C$10002,F9727,3)</f>
        <v>320</v>
      </c>
    </row>
    <row r="9728" spans="1:7" x14ac:dyDescent="0.4">
      <c r="A9728">
        <v>9726</v>
      </c>
      <c r="B9728" t="s">
        <v>528</v>
      </c>
      <c r="C9728">
        <v>380</v>
      </c>
      <c r="D9728">
        <v>7484.6108279671625</v>
      </c>
      <c r="E9728">
        <f t="shared" si="302"/>
        <v>7485.5834279671626</v>
      </c>
      <c r="F9728">
        <f t="shared" si="303"/>
        <v>7507</v>
      </c>
      <c r="G9728" cm="1">
        <f t="array" ref="G9728">INDEX($A$3:$C$10002,F9728,3)</f>
        <v>410</v>
      </c>
    </row>
    <row r="9729" spans="1:7" x14ac:dyDescent="0.4">
      <c r="A9729">
        <v>9727</v>
      </c>
      <c r="B9729" t="s">
        <v>528</v>
      </c>
      <c r="C9729">
        <v>560</v>
      </c>
      <c r="D9729">
        <v>7578.293282876064</v>
      </c>
      <c r="E9729">
        <f t="shared" si="302"/>
        <v>7579.2659828760643</v>
      </c>
      <c r="F9729">
        <f t="shared" si="303"/>
        <v>7600</v>
      </c>
      <c r="G9729" cm="1">
        <f t="array" ref="G9729">INDEX($A$3:$C$10002,F9729,3)</f>
        <v>380</v>
      </c>
    </row>
    <row r="9730" spans="1:7" x14ac:dyDescent="0.4">
      <c r="A9730">
        <v>9728</v>
      </c>
      <c r="B9730" t="s">
        <v>528</v>
      </c>
      <c r="C9730">
        <v>400</v>
      </c>
      <c r="D9730">
        <v>1230.1626331369976</v>
      </c>
      <c r="E9730">
        <f t="shared" si="302"/>
        <v>1231.1354331369976</v>
      </c>
      <c r="F9730">
        <f t="shared" si="303"/>
        <v>1244</v>
      </c>
      <c r="G9730" cm="1">
        <f t="array" ref="G9730">INDEX($A$3:$C$10002,F9730,3)</f>
        <v>410</v>
      </c>
    </row>
    <row r="9731" spans="1:7" x14ac:dyDescent="0.4">
      <c r="A9731">
        <v>9729</v>
      </c>
      <c r="B9731" t="s">
        <v>528</v>
      </c>
      <c r="C9731">
        <v>500</v>
      </c>
      <c r="D9731">
        <v>250.92159794915617</v>
      </c>
      <c r="E9731">
        <f t="shared" ref="E9731:E9794" si="304">D9731+A9731/10000</f>
        <v>251.89449794915618</v>
      </c>
      <c r="F9731">
        <f t="shared" si="303"/>
        <v>272</v>
      </c>
      <c r="G9731" cm="1">
        <f t="array" ref="G9731">INDEX($A$3:$C$10002,F9731,3)</f>
        <v>340</v>
      </c>
    </row>
    <row r="9732" spans="1:7" x14ac:dyDescent="0.4">
      <c r="A9732">
        <v>9730</v>
      </c>
      <c r="B9732" t="s">
        <v>528</v>
      </c>
      <c r="C9732">
        <v>380</v>
      </c>
      <c r="D9732">
        <v>2946.6571245460373</v>
      </c>
      <c r="E9732">
        <f t="shared" si="304"/>
        <v>2947.6301245460372</v>
      </c>
      <c r="F9732">
        <f t="shared" ref="F9732:F9795" si="305">_xlfn.RANK.EQ(E9732,$E$3:$E$10002,1)</f>
        <v>2998</v>
      </c>
      <c r="G9732" cm="1">
        <f t="array" ref="G9732">INDEX($A$3:$C$10002,F9732,3)</f>
        <v>410</v>
      </c>
    </row>
    <row r="9733" spans="1:7" x14ac:dyDescent="0.4">
      <c r="A9733">
        <v>9731</v>
      </c>
      <c r="B9733" t="s">
        <v>528</v>
      </c>
      <c r="C9733">
        <v>420</v>
      </c>
      <c r="D9733">
        <v>1538.9790643024996</v>
      </c>
      <c r="E9733">
        <f t="shared" si="304"/>
        <v>1539.9521643024996</v>
      </c>
      <c r="F9733">
        <f t="shared" si="305"/>
        <v>1552</v>
      </c>
      <c r="G9733" cm="1">
        <f t="array" ref="G9733">INDEX($A$3:$C$10002,F9733,3)</f>
        <v>410</v>
      </c>
    </row>
    <row r="9734" spans="1:7" x14ac:dyDescent="0.4">
      <c r="A9734">
        <v>9732</v>
      </c>
      <c r="B9734" t="s">
        <v>528</v>
      </c>
      <c r="C9734">
        <v>390</v>
      </c>
      <c r="D9734">
        <v>2866.7066255684072</v>
      </c>
      <c r="E9734">
        <f t="shared" si="304"/>
        <v>2867.6798255684071</v>
      </c>
      <c r="F9734">
        <f t="shared" si="305"/>
        <v>2924</v>
      </c>
      <c r="G9734" cm="1">
        <f t="array" ref="G9734">INDEX($A$3:$C$10002,F9734,3)</f>
        <v>520</v>
      </c>
    </row>
    <row r="9735" spans="1:7" x14ac:dyDescent="0.4">
      <c r="A9735">
        <v>9733</v>
      </c>
      <c r="B9735" t="s">
        <v>528</v>
      </c>
      <c r="C9735">
        <v>450</v>
      </c>
      <c r="D9735">
        <v>1139.2265694143498</v>
      </c>
      <c r="E9735">
        <f t="shared" si="304"/>
        <v>1140.1998694143499</v>
      </c>
      <c r="F9735">
        <f t="shared" si="305"/>
        <v>1168</v>
      </c>
      <c r="G9735" cm="1">
        <f t="array" ref="G9735">INDEX($A$3:$C$10002,F9735,3)</f>
        <v>410</v>
      </c>
    </row>
    <row r="9736" spans="1:7" x14ac:dyDescent="0.4">
      <c r="A9736">
        <v>9734</v>
      </c>
      <c r="B9736" t="s">
        <v>528</v>
      </c>
      <c r="C9736">
        <v>460</v>
      </c>
      <c r="D9736">
        <v>3845.6425061799982</v>
      </c>
      <c r="E9736">
        <f t="shared" si="304"/>
        <v>3846.6159061799981</v>
      </c>
      <c r="F9736">
        <f t="shared" si="305"/>
        <v>3923</v>
      </c>
      <c r="G9736" cm="1">
        <f t="array" ref="G9736">INDEX($A$3:$C$10002,F9736,3)</f>
        <v>410</v>
      </c>
    </row>
    <row r="9737" spans="1:7" x14ac:dyDescent="0.4">
      <c r="A9737">
        <v>9735</v>
      </c>
      <c r="B9737" t="s">
        <v>528</v>
      </c>
      <c r="C9737">
        <v>410</v>
      </c>
      <c r="D9737">
        <v>5279.2587054048281</v>
      </c>
      <c r="E9737">
        <f t="shared" si="304"/>
        <v>5280.2322054048282</v>
      </c>
      <c r="F9737">
        <f t="shared" si="305"/>
        <v>5360</v>
      </c>
      <c r="G9737" cm="1">
        <f t="array" ref="G9737">INDEX($A$3:$C$10002,F9737,3)</f>
        <v>530</v>
      </c>
    </row>
    <row r="9738" spans="1:7" x14ac:dyDescent="0.4">
      <c r="A9738">
        <v>9736</v>
      </c>
      <c r="B9738" t="s">
        <v>528</v>
      </c>
      <c r="C9738">
        <v>360</v>
      </c>
      <c r="D9738">
        <v>945.75856807153548</v>
      </c>
      <c r="E9738">
        <f t="shared" si="304"/>
        <v>946.73216807153551</v>
      </c>
      <c r="F9738">
        <f t="shared" si="305"/>
        <v>966</v>
      </c>
      <c r="G9738" cm="1">
        <f t="array" ref="G9738">INDEX($A$3:$C$10002,F9738,3)</f>
        <v>340</v>
      </c>
    </row>
    <row r="9739" spans="1:7" x14ac:dyDescent="0.4">
      <c r="A9739">
        <v>9737</v>
      </c>
      <c r="B9739" t="s">
        <v>528</v>
      </c>
      <c r="C9739">
        <v>430</v>
      </c>
      <c r="D9739">
        <v>3160.8756370738856</v>
      </c>
      <c r="E9739">
        <f t="shared" si="304"/>
        <v>3161.8493370738856</v>
      </c>
      <c r="F9739">
        <f t="shared" si="305"/>
        <v>3233</v>
      </c>
      <c r="G9739" cm="1">
        <f t="array" ref="G9739">INDEX($A$3:$C$10002,F9739,3)</f>
        <v>410</v>
      </c>
    </row>
    <row r="9740" spans="1:7" x14ac:dyDescent="0.4">
      <c r="A9740">
        <v>9738</v>
      </c>
      <c r="B9740" t="s">
        <v>528</v>
      </c>
      <c r="C9740">
        <v>530</v>
      </c>
      <c r="D9740">
        <v>6524.5945310831021</v>
      </c>
      <c r="E9740">
        <f t="shared" si="304"/>
        <v>6525.5683310831018</v>
      </c>
      <c r="F9740">
        <f t="shared" si="305"/>
        <v>6555</v>
      </c>
      <c r="G9740" cm="1">
        <f t="array" ref="G9740">INDEX($A$3:$C$10002,F9740,3)</f>
        <v>380</v>
      </c>
    </row>
    <row r="9741" spans="1:7" x14ac:dyDescent="0.4">
      <c r="A9741">
        <v>9739</v>
      </c>
      <c r="B9741" t="s">
        <v>528</v>
      </c>
      <c r="C9741">
        <v>420</v>
      </c>
      <c r="D9741">
        <v>8447.9838251899782</v>
      </c>
      <c r="E9741">
        <f t="shared" si="304"/>
        <v>8448.9577251899791</v>
      </c>
      <c r="F9741">
        <f t="shared" si="305"/>
        <v>8471</v>
      </c>
      <c r="G9741" cm="1">
        <f t="array" ref="G9741">INDEX($A$3:$C$10002,F9741,3)</f>
        <v>410</v>
      </c>
    </row>
    <row r="9742" spans="1:7" x14ac:dyDescent="0.4">
      <c r="A9742">
        <v>9740</v>
      </c>
      <c r="B9742" t="s">
        <v>528</v>
      </c>
      <c r="C9742">
        <v>470</v>
      </c>
      <c r="D9742">
        <v>5492.2565996276744</v>
      </c>
      <c r="E9742">
        <f t="shared" si="304"/>
        <v>5493.2305996276746</v>
      </c>
      <c r="F9742">
        <f t="shared" si="305"/>
        <v>5552</v>
      </c>
      <c r="G9742" cm="1">
        <f t="array" ref="G9742">INDEX($A$3:$C$10002,F9742,3)</f>
        <v>500</v>
      </c>
    </row>
    <row r="9743" spans="1:7" x14ac:dyDescent="0.4">
      <c r="A9743">
        <v>9741</v>
      </c>
      <c r="B9743" t="s">
        <v>528</v>
      </c>
      <c r="C9743">
        <v>410</v>
      </c>
      <c r="D9743">
        <v>4329.3125095370342</v>
      </c>
      <c r="E9743">
        <f t="shared" si="304"/>
        <v>4330.2866095370346</v>
      </c>
      <c r="F9743">
        <f t="shared" si="305"/>
        <v>4406</v>
      </c>
      <c r="G9743" cm="1">
        <f t="array" ref="G9743">INDEX($A$3:$C$10002,F9743,3)</f>
        <v>410</v>
      </c>
    </row>
    <row r="9744" spans="1:7" x14ac:dyDescent="0.4">
      <c r="A9744">
        <v>9742</v>
      </c>
      <c r="B9744" t="s">
        <v>528</v>
      </c>
      <c r="C9744">
        <v>420</v>
      </c>
      <c r="D9744">
        <v>7671.9757377849664</v>
      </c>
      <c r="E9744">
        <f t="shared" si="304"/>
        <v>7672.9499377849661</v>
      </c>
      <c r="F9744">
        <f t="shared" si="305"/>
        <v>7680</v>
      </c>
      <c r="G9744" cm="1">
        <f t="array" ref="G9744">INDEX($A$3:$C$10002,F9744,3)</f>
        <v>460</v>
      </c>
    </row>
    <row r="9745" spans="1:7" x14ac:dyDescent="0.4">
      <c r="A9745">
        <v>9743</v>
      </c>
      <c r="B9745" t="s">
        <v>528</v>
      </c>
      <c r="C9745">
        <v>570</v>
      </c>
      <c r="D9745">
        <v>3800.7847834711756</v>
      </c>
      <c r="E9745">
        <f t="shared" si="304"/>
        <v>3801.7590834711755</v>
      </c>
      <c r="F9745">
        <f t="shared" si="305"/>
        <v>3885</v>
      </c>
      <c r="G9745" cm="1">
        <f t="array" ref="G9745">INDEX($A$3:$C$10002,F9745,3)</f>
        <v>430</v>
      </c>
    </row>
    <row r="9746" spans="1:7" x14ac:dyDescent="0.4">
      <c r="A9746">
        <v>9744</v>
      </c>
      <c r="B9746" t="s">
        <v>528</v>
      </c>
      <c r="C9746">
        <v>560</v>
      </c>
      <c r="D9746">
        <v>4791.0113834040339</v>
      </c>
      <c r="E9746">
        <f t="shared" si="304"/>
        <v>4791.985783404034</v>
      </c>
      <c r="F9746">
        <f t="shared" si="305"/>
        <v>4856</v>
      </c>
      <c r="G9746" cm="1">
        <f t="array" ref="G9746">INDEX($A$3:$C$10002,F9746,3)</f>
        <v>410</v>
      </c>
    </row>
    <row r="9747" spans="1:7" x14ac:dyDescent="0.4">
      <c r="A9747">
        <v>9745</v>
      </c>
      <c r="B9747" t="s">
        <v>528</v>
      </c>
      <c r="C9747">
        <v>530</v>
      </c>
      <c r="D9747">
        <v>5150.4834742271187</v>
      </c>
      <c r="E9747">
        <f t="shared" si="304"/>
        <v>5151.4579742271189</v>
      </c>
      <c r="F9747">
        <f t="shared" si="305"/>
        <v>5228</v>
      </c>
      <c r="G9747" cm="1">
        <f t="array" ref="G9747">INDEX($A$3:$C$10002,F9747,3)</f>
        <v>350</v>
      </c>
    </row>
    <row r="9748" spans="1:7" x14ac:dyDescent="0.4">
      <c r="A9748">
        <v>9746</v>
      </c>
      <c r="B9748" t="s">
        <v>528</v>
      </c>
      <c r="C9748">
        <v>530</v>
      </c>
      <c r="D9748">
        <v>4701.2959379863887</v>
      </c>
      <c r="E9748">
        <f t="shared" si="304"/>
        <v>4702.2705379863883</v>
      </c>
      <c r="F9748">
        <f t="shared" si="305"/>
        <v>4768</v>
      </c>
      <c r="G9748" cm="1">
        <f t="array" ref="G9748">INDEX($A$3:$C$10002,F9748,3)</f>
        <v>440</v>
      </c>
    </row>
    <row r="9749" spans="1:7" x14ac:dyDescent="0.4">
      <c r="A9749">
        <v>9747</v>
      </c>
      <c r="B9749" t="s">
        <v>528</v>
      </c>
      <c r="C9749">
        <v>440</v>
      </c>
      <c r="D9749">
        <v>7301.518082216865</v>
      </c>
      <c r="E9749">
        <f t="shared" si="304"/>
        <v>7302.4927822168647</v>
      </c>
      <c r="F9749">
        <f t="shared" si="305"/>
        <v>7336</v>
      </c>
      <c r="G9749" cm="1">
        <f t="array" ref="G9749">INDEX($A$3:$C$10002,F9749,3)</f>
        <v>470</v>
      </c>
    </row>
    <row r="9750" spans="1:7" x14ac:dyDescent="0.4">
      <c r="A9750">
        <v>9748</v>
      </c>
      <c r="B9750" t="s">
        <v>528</v>
      </c>
      <c r="C9750">
        <v>460</v>
      </c>
      <c r="D9750">
        <v>1322.3193151646474</v>
      </c>
      <c r="E9750">
        <f t="shared" si="304"/>
        <v>1323.2941151646473</v>
      </c>
      <c r="F9750">
        <f t="shared" si="305"/>
        <v>1330</v>
      </c>
      <c r="G9750" cm="1">
        <f t="array" ref="G9750">INDEX($A$3:$C$10002,F9750,3)</f>
        <v>380</v>
      </c>
    </row>
    <row r="9751" spans="1:7" x14ac:dyDescent="0.4">
      <c r="A9751">
        <v>9749</v>
      </c>
      <c r="B9751" t="s">
        <v>528</v>
      </c>
      <c r="C9751">
        <v>480</v>
      </c>
      <c r="D9751">
        <v>2055.3006073183383</v>
      </c>
      <c r="E9751">
        <f t="shared" si="304"/>
        <v>2056.2755073183384</v>
      </c>
      <c r="F9751">
        <f t="shared" si="305"/>
        <v>2090</v>
      </c>
      <c r="G9751" cm="1">
        <f t="array" ref="G9751">INDEX($A$3:$C$10002,F9751,3)</f>
        <v>410</v>
      </c>
    </row>
    <row r="9752" spans="1:7" x14ac:dyDescent="0.4">
      <c r="A9752">
        <v>9750</v>
      </c>
      <c r="B9752" t="s">
        <v>528</v>
      </c>
      <c r="C9752">
        <v>530</v>
      </c>
      <c r="D9752">
        <v>1702.5419171727651</v>
      </c>
      <c r="E9752">
        <f t="shared" si="304"/>
        <v>1703.516917172765</v>
      </c>
      <c r="F9752">
        <f t="shared" si="305"/>
        <v>1714</v>
      </c>
      <c r="G9752" cm="1">
        <f t="array" ref="G9752">INDEX($A$3:$C$10002,F9752,3)</f>
        <v>320</v>
      </c>
    </row>
    <row r="9753" spans="1:7" x14ac:dyDescent="0.4">
      <c r="A9753">
        <v>9751</v>
      </c>
      <c r="B9753" t="s">
        <v>528</v>
      </c>
      <c r="C9753">
        <v>460</v>
      </c>
      <c r="D9753">
        <v>1531.6553544724877</v>
      </c>
      <c r="E9753">
        <f t="shared" si="304"/>
        <v>1532.6304544724878</v>
      </c>
      <c r="F9753">
        <f t="shared" si="305"/>
        <v>1545</v>
      </c>
      <c r="G9753" cm="1">
        <f t="array" ref="G9753">INDEX($A$3:$C$10002,F9753,3)</f>
        <v>350</v>
      </c>
    </row>
    <row r="9754" spans="1:7" x14ac:dyDescent="0.4">
      <c r="A9754">
        <v>9752</v>
      </c>
      <c r="B9754" t="s">
        <v>528</v>
      </c>
      <c r="C9754">
        <v>520</v>
      </c>
      <c r="D9754">
        <v>7797.6994232001716</v>
      </c>
      <c r="E9754">
        <f t="shared" si="304"/>
        <v>7798.6746232001715</v>
      </c>
      <c r="F9754">
        <f t="shared" si="305"/>
        <v>7809</v>
      </c>
      <c r="G9754" cm="1">
        <f t="array" ref="G9754">INDEX($A$3:$C$10002,F9754,3)</f>
        <v>410</v>
      </c>
    </row>
    <row r="9755" spans="1:7" x14ac:dyDescent="0.4">
      <c r="A9755">
        <v>9753</v>
      </c>
      <c r="B9755" t="s">
        <v>528</v>
      </c>
      <c r="C9755">
        <v>470</v>
      </c>
      <c r="D9755">
        <v>542.34421826837979</v>
      </c>
      <c r="E9755">
        <f t="shared" si="304"/>
        <v>543.31951826837974</v>
      </c>
      <c r="F9755">
        <f t="shared" si="305"/>
        <v>559</v>
      </c>
      <c r="G9755" cm="1">
        <f t="array" ref="G9755">INDEX($A$3:$C$10002,F9755,3)</f>
        <v>420</v>
      </c>
    </row>
    <row r="9756" spans="1:7" x14ac:dyDescent="0.4">
      <c r="A9756">
        <v>9754</v>
      </c>
      <c r="B9756" t="s">
        <v>528</v>
      </c>
      <c r="C9756">
        <v>350</v>
      </c>
      <c r="D9756">
        <v>6267.0440687276832</v>
      </c>
      <c r="E9756">
        <f t="shared" si="304"/>
        <v>6268.0194687276835</v>
      </c>
      <c r="F9756">
        <f t="shared" si="305"/>
        <v>6286</v>
      </c>
      <c r="G9756" cm="1">
        <f t="array" ref="G9756">INDEX($A$3:$C$10002,F9756,3)</f>
        <v>370</v>
      </c>
    </row>
    <row r="9757" spans="1:7" x14ac:dyDescent="0.4">
      <c r="A9757">
        <v>9755</v>
      </c>
      <c r="B9757" t="s">
        <v>528</v>
      </c>
      <c r="C9757">
        <v>370</v>
      </c>
      <c r="D9757">
        <v>6452.883205664235</v>
      </c>
      <c r="E9757">
        <f t="shared" si="304"/>
        <v>6453.8587056642345</v>
      </c>
      <c r="F9757">
        <f t="shared" si="305"/>
        <v>6487</v>
      </c>
      <c r="G9757" cm="1">
        <f t="array" ref="G9757">INDEX($A$3:$C$10002,F9757,3)</f>
        <v>480</v>
      </c>
    </row>
    <row r="9758" spans="1:7" x14ac:dyDescent="0.4">
      <c r="A9758">
        <v>9756</v>
      </c>
      <c r="B9758" t="s">
        <v>528</v>
      </c>
      <c r="C9758">
        <v>360</v>
      </c>
      <c r="D9758">
        <v>1111.7626575518052</v>
      </c>
      <c r="E9758">
        <f t="shared" si="304"/>
        <v>1112.7382575518052</v>
      </c>
      <c r="F9758">
        <f t="shared" si="305"/>
        <v>1134</v>
      </c>
      <c r="G9758" cm="1">
        <f t="array" ref="G9758">INDEX($A$3:$C$10002,F9758,3)</f>
        <v>410</v>
      </c>
    </row>
    <row r="9759" spans="1:7" x14ac:dyDescent="0.4">
      <c r="A9759">
        <v>9757</v>
      </c>
      <c r="B9759" t="s">
        <v>528</v>
      </c>
      <c r="C9759">
        <v>420</v>
      </c>
      <c r="D9759">
        <v>4586.5578173162021</v>
      </c>
      <c r="E9759">
        <f t="shared" si="304"/>
        <v>4587.5335173162021</v>
      </c>
      <c r="F9759">
        <f t="shared" si="305"/>
        <v>4656</v>
      </c>
      <c r="G9759" cm="1">
        <f t="array" ref="G9759">INDEX($A$3:$C$10002,F9759,3)</f>
        <v>520</v>
      </c>
    </row>
    <row r="9760" spans="1:7" x14ac:dyDescent="0.4">
      <c r="A9760">
        <v>9758</v>
      </c>
      <c r="B9760" t="s">
        <v>528</v>
      </c>
      <c r="C9760">
        <v>370</v>
      </c>
      <c r="D9760">
        <v>7508.412884914701</v>
      </c>
      <c r="E9760">
        <f t="shared" si="304"/>
        <v>7509.3886849147011</v>
      </c>
      <c r="F9760">
        <f t="shared" si="305"/>
        <v>7536</v>
      </c>
      <c r="G9760" cm="1">
        <f t="array" ref="G9760">INDEX($A$3:$C$10002,F9760,3)</f>
        <v>400</v>
      </c>
    </row>
    <row r="9761" spans="1:7" x14ac:dyDescent="0.4">
      <c r="A9761">
        <v>9759</v>
      </c>
      <c r="B9761" t="s">
        <v>528</v>
      </c>
      <c r="C9761">
        <v>570</v>
      </c>
      <c r="D9761">
        <v>6606.3759575182348</v>
      </c>
      <c r="E9761">
        <f t="shared" si="304"/>
        <v>6607.3518575182352</v>
      </c>
      <c r="F9761">
        <f t="shared" si="305"/>
        <v>6631</v>
      </c>
      <c r="G9761" cm="1">
        <f t="array" ref="G9761">INDEX($A$3:$C$10002,F9761,3)</f>
        <v>410</v>
      </c>
    </row>
    <row r="9762" spans="1:7" x14ac:dyDescent="0.4">
      <c r="A9762">
        <v>9760</v>
      </c>
      <c r="B9762" t="s">
        <v>528</v>
      </c>
      <c r="C9762">
        <v>430</v>
      </c>
      <c r="D9762">
        <v>7003.9923703726308</v>
      </c>
      <c r="E9762">
        <f t="shared" si="304"/>
        <v>7004.9683703726305</v>
      </c>
      <c r="F9762">
        <f t="shared" si="305"/>
        <v>7036</v>
      </c>
      <c r="G9762" cm="1">
        <f t="array" ref="G9762">INDEX($A$3:$C$10002,F9762,3)</f>
        <v>530</v>
      </c>
    </row>
    <row r="9763" spans="1:7" x14ac:dyDescent="0.4">
      <c r="A9763">
        <v>9761</v>
      </c>
      <c r="B9763" t="s">
        <v>528</v>
      </c>
      <c r="C9763">
        <v>410</v>
      </c>
      <c r="D9763">
        <v>3884.0919827875609</v>
      </c>
      <c r="E9763">
        <f t="shared" si="304"/>
        <v>3885.0680827875608</v>
      </c>
      <c r="F9763">
        <f t="shared" si="305"/>
        <v>3967</v>
      </c>
      <c r="G9763" cm="1">
        <f t="array" ref="G9763">INDEX($A$3:$C$10002,F9763,3)</f>
        <v>500</v>
      </c>
    </row>
    <row r="9764" spans="1:7" x14ac:dyDescent="0.4">
      <c r="A9764">
        <v>9762</v>
      </c>
      <c r="B9764" t="s">
        <v>528</v>
      </c>
      <c r="C9764">
        <v>530</v>
      </c>
      <c r="D9764">
        <v>585.06585894344914</v>
      </c>
      <c r="E9764">
        <f t="shared" si="304"/>
        <v>586.04205894344909</v>
      </c>
      <c r="F9764">
        <f t="shared" si="305"/>
        <v>602</v>
      </c>
      <c r="G9764" cm="1">
        <f t="array" ref="G9764">INDEX($A$3:$C$10002,F9764,3)</f>
        <v>340</v>
      </c>
    </row>
    <row r="9765" spans="1:7" x14ac:dyDescent="0.4">
      <c r="A9765">
        <v>9763</v>
      </c>
      <c r="B9765" t="s">
        <v>528</v>
      </c>
      <c r="C9765">
        <v>640</v>
      </c>
      <c r="D9765">
        <v>8789.756950590534</v>
      </c>
      <c r="E9765">
        <f t="shared" si="304"/>
        <v>8790.7332505905342</v>
      </c>
      <c r="F9765">
        <f t="shared" si="305"/>
        <v>8839</v>
      </c>
      <c r="G9765" cm="1">
        <f t="array" ref="G9765">INDEX($A$3:$C$10002,F9765,3)</f>
        <v>340</v>
      </c>
    </row>
    <row r="9766" spans="1:7" x14ac:dyDescent="0.4">
      <c r="A9766">
        <v>9764</v>
      </c>
      <c r="B9766" t="s">
        <v>528</v>
      </c>
      <c r="C9766">
        <v>520</v>
      </c>
      <c r="D9766">
        <v>3270.1209753715625</v>
      </c>
      <c r="E9766">
        <f t="shared" si="304"/>
        <v>3271.0973753715625</v>
      </c>
      <c r="F9766">
        <f t="shared" si="305"/>
        <v>3353</v>
      </c>
      <c r="G9766" cm="1">
        <f t="array" ref="G9766">INDEX($A$3:$C$10002,F9766,3)</f>
        <v>440</v>
      </c>
    </row>
    <row r="9767" spans="1:7" x14ac:dyDescent="0.4">
      <c r="A9767">
        <v>9765</v>
      </c>
      <c r="B9767" t="s">
        <v>528</v>
      </c>
      <c r="C9767">
        <v>400</v>
      </c>
      <c r="D9767">
        <v>5486.1535081026641</v>
      </c>
      <c r="E9767">
        <f t="shared" si="304"/>
        <v>5487.1300081026639</v>
      </c>
      <c r="F9767">
        <f t="shared" si="305"/>
        <v>5544</v>
      </c>
      <c r="G9767" cm="1">
        <f t="array" ref="G9767">INDEX($A$3:$C$10002,F9767,3)</f>
        <v>410</v>
      </c>
    </row>
    <row r="9768" spans="1:7" x14ac:dyDescent="0.4">
      <c r="A9768">
        <v>9766</v>
      </c>
      <c r="B9768" t="s">
        <v>528</v>
      </c>
      <c r="C9768">
        <v>610</v>
      </c>
      <c r="D9768">
        <v>8035.7199926755584</v>
      </c>
      <c r="E9768">
        <f t="shared" si="304"/>
        <v>8036.6965926755583</v>
      </c>
      <c r="F9768">
        <f t="shared" si="305"/>
        <v>8053</v>
      </c>
      <c r="G9768" cm="1">
        <f t="array" ref="G9768">INDEX($A$3:$C$10002,F9768,3)</f>
        <v>560</v>
      </c>
    </row>
    <row r="9769" spans="1:7" x14ac:dyDescent="0.4">
      <c r="A9769">
        <v>9767</v>
      </c>
      <c r="B9769" t="s">
        <v>528</v>
      </c>
      <c r="C9769">
        <v>440</v>
      </c>
      <c r="D9769">
        <v>9292.0413830988491</v>
      </c>
      <c r="E9769">
        <f t="shared" si="304"/>
        <v>9293.0180830988484</v>
      </c>
      <c r="F9769">
        <f t="shared" si="305"/>
        <v>9308</v>
      </c>
      <c r="G9769" cm="1">
        <f t="array" ref="G9769">INDEX($A$3:$C$10002,F9769,3)</f>
        <v>370</v>
      </c>
    </row>
    <row r="9770" spans="1:7" x14ac:dyDescent="0.4">
      <c r="A9770">
        <v>9768</v>
      </c>
      <c r="B9770" t="s">
        <v>528</v>
      </c>
      <c r="C9770">
        <v>430</v>
      </c>
      <c r="D9770">
        <v>4308.561998352001</v>
      </c>
      <c r="E9770">
        <f t="shared" si="304"/>
        <v>4309.5387983520013</v>
      </c>
      <c r="F9770">
        <f t="shared" si="305"/>
        <v>4383</v>
      </c>
      <c r="G9770" cm="1">
        <f t="array" ref="G9770">INDEX($A$3:$C$10002,F9770,3)</f>
        <v>600</v>
      </c>
    </row>
    <row r="9771" spans="1:7" x14ac:dyDescent="0.4">
      <c r="A9771">
        <v>9769</v>
      </c>
      <c r="B9771" t="s">
        <v>528</v>
      </c>
      <c r="C9771">
        <v>420</v>
      </c>
      <c r="D9771">
        <v>1395.8615680410169</v>
      </c>
      <c r="E9771">
        <f t="shared" si="304"/>
        <v>1396.8384680410168</v>
      </c>
      <c r="F9771">
        <f t="shared" si="305"/>
        <v>1396</v>
      </c>
      <c r="G9771" cm="1">
        <f t="array" ref="G9771">INDEX($A$3:$C$10002,F9771,3)</f>
        <v>520</v>
      </c>
    </row>
    <row r="9772" spans="1:7" x14ac:dyDescent="0.4">
      <c r="A9772">
        <v>9770</v>
      </c>
      <c r="B9772" t="s">
        <v>528</v>
      </c>
      <c r="C9772">
        <v>460</v>
      </c>
      <c r="D9772">
        <v>3254.2529374065375</v>
      </c>
      <c r="E9772">
        <f t="shared" si="304"/>
        <v>3255.2299374065374</v>
      </c>
      <c r="F9772">
        <f t="shared" si="305"/>
        <v>3334</v>
      </c>
      <c r="G9772" cm="1">
        <f t="array" ref="G9772">INDEX($A$3:$C$10002,F9772,3)</f>
        <v>470</v>
      </c>
    </row>
    <row r="9773" spans="1:7" x14ac:dyDescent="0.4">
      <c r="A9773">
        <v>9771</v>
      </c>
      <c r="B9773" t="s">
        <v>528</v>
      </c>
      <c r="C9773">
        <v>450</v>
      </c>
      <c r="D9773">
        <v>4739.7454145939519</v>
      </c>
      <c r="E9773">
        <f t="shared" si="304"/>
        <v>4740.7225145939519</v>
      </c>
      <c r="F9773">
        <f t="shared" si="305"/>
        <v>4811</v>
      </c>
      <c r="G9773" cm="1">
        <f t="array" ref="G9773">INDEX($A$3:$C$10002,F9773,3)</f>
        <v>430</v>
      </c>
    </row>
    <row r="9774" spans="1:7" x14ac:dyDescent="0.4">
      <c r="A9774">
        <v>9772</v>
      </c>
      <c r="B9774" t="s">
        <v>528</v>
      </c>
      <c r="C9774">
        <v>350</v>
      </c>
      <c r="D9774">
        <v>4835.5639515366074</v>
      </c>
      <c r="E9774">
        <f t="shared" si="304"/>
        <v>4836.5411515366077</v>
      </c>
      <c r="F9774">
        <f t="shared" si="305"/>
        <v>4905</v>
      </c>
      <c r="G9774" cm="1">
        <f t="array" ref="G9774">INDEX($A$3:$C$10002,F9774,3)</f>
        <v>360</v>
      </c>
    </row>
    <row r="9775" spans="1:7" x14ac:dyDescent="0.4">
      <c r="A9775">
        <v>9773</v>
      </c>
      <c r="B9775" t="s">
        <v>528</v>
      </c>
      <c r="C9775">
        <v>400</v>
      </c>
      <c r="D9775">
        <v>8678.6806848353517</v>
      </c>
      <c r="E9775">
        <f t="shared" si="304"/>
        <v>8679.6579848353522</v>
      </c>
      <c r="F9775">
        <f t="shared" si="305"/>
        <v>8718</v>
      </c>
      <c r="G9775" cm="1">
        <f t="array" ref="G9775">INDEX($A$3:$C$10002,F9775,3)</f>
        <v>350</v>
      </c>
    </row>
    <row r="9776" spans="1:7" x14ac:dyDescent="0.4">
      <c r="A9776">
        <v>9774</v>
      </c>
      <c r="B9776" t="s">
        <v>528</v>
      </c>
      <c r="C9776">
        <v>550</v>
      </c>
      <c r="D9776">
        <v>6391.8522904141364</v>
      </c>
      <c r="E9776">
        <f t="shared" si="304"/>
        <v>6392.8296904141362</v>
      </c>
      <c r="F9776">
        <f t="shared" si="305"/>
        <v>6416</v>
      </c>
      <c r="G9776" cm="1">
        <f t="array" ref="G9776">INDEX($A$3:$C$10002,F9776,3)</f>
        <v>440</v>
      </c>
    </row>
    <row r="9777" spans="1:7" x14ac:dyDescent="0.4">
      <c r="A9777">
        <v>9775</v>
      </c>
      <c r="B9777" t="s">
        <v>528</v>
      </c>
      <c r="C9777">
        <v>450</v>
      </c>
      <c r="D9777">
        <v>5617.0648213141276</v>
      </c>
      <c r="E9777">
        <f t="shared" si="304"/>
        <v>5618.0423213141275</v>
      </c>
      <c r="F9777">
        <f t="shared" si="305"/>
        <v>5671</v>
      </c>
      <c r="G9777" cm="1">
        <f t="array" ref="G9777">INDEX($A$3:$C$10002,F9777,3)</f>
        <v>330</v>
      </c>
    </row>
    <row r="9778" spans="1:7" x14ac:dyDescent="0.4">
      <c r="A9778">
        <v>9776</v>
      </c>
      <c r="B9778" t="s">
        <v>528</v>
      </c>
      <c r="C9778">
        <v>410</v>
      </c>
      <c r="D9778">
        <v>5569.7658619953008</v>
      </c>
      <c r="E9778">
        <f t="shared" si="304"/>
        <v>5570.743461995301</v>
      </c>
      <c r="F9778">
        <f t="shared" si="305"/>
        <v>5629</v>
      </c>
      <c r="G9778" cm="1">
        <f t="array" ref="G9778">INDEX($A$3:$C$10002,F9778,3)</f>
        <v>480</v>
      </c>
    </row>
    <row r="9779" spans="1:7" x14ac:dyDescent="0.4">
      <c r="A9779">
        <v>9777</v>
      </c>
      <c r="B9779" t="s">
        <v>528</v>
      </c>
      <c r="C9779">
        <v>430</v>
      </c>
      <c r="D9779">
        <v>3662.5497604297002</v>
      </c>
      <c r="E9779">
        <f t="shared" si="304"/>
        <v>3663.5274604297001</v>
      </c>
      <c r="F9779">
        <f t="shared" si="305"/>
        <v>3730</v>
      </c>
      <c r="G9779" cm="1">
        <f t="array" ref="G9779">INDEX($A$3:$C$10002,F9779,3)</f>
        <v>520</v>
      </c>
    </row>
    <row r="9780" spans="1:7" x14ac:dyDescent="0.4">
      <c r="A9780">
        <v>9778</v>
      </c>
      <c r="B9780" t="s">
        <v>528</v>
      </c>
      <c r="C9780">
        <v>470</v>
      </c>
      <c r="D9780">
        <v>8025.6498916592909</v>
      </c>
      <c r="E9780">
        <f t="shared" si="304"/>
        <v>8026.6276916592906</v>
      </c>
      <c r="F9780">
        <f t="shared" si="305"/>
        <v>8039</v>
      </c>
      <c r="G9780" cm="1">
        <f t="array" ref="G9780">INDEX($A$3:$C$10002,F9780,3)</f>
        <v>440</v>
      </c>
    </row>
    <row r="9781" spans="1:7" x14ac:dyDescent="0.4">
      <c r="A9781">
        <v>9779</v>
      </c>
      <c r="B9781" t="s">
        <v>528</v>
      </c>
      <c r="C9781">
        <v>430</v>
      </c>
      <c r="D9781">
        <v>6527.6460768456063</v>
      </c>
      <c r="E9781">
        <f t="shared" si="304"/>
        <v>6528.6239768456062</v>
      </c>
      <c r="F9781">
        <f t="shared" si="305"/>
        <v>6559</v>
      </c>
      <c r="G9781" cm="1">
        <f t="array" ref="G9781">INDEX($A$3:$C$10002,F9781,3)</f>
        <v>410</v>
      </c>
    </row>
    <row r="9782" spans="1:7" x14ac:dyDescent="0.4">
      <c r="A9782">
        <v>9780</v>
      </c>
      <c r="B9782" t="s">
        <v>528</v>
      </c>
      <c r="C9782">
        <v>460</v>
      </c>
      <c r="D9782">
        <v>8701.5672780541408</v>
      </c>
      <c r="E9782">
        <f t="shared" si="304"/>
        <v>8702.54527805414</v>
      </c>
      <c r="F9782">
        <f t="shared" si="305"/>
        <v>8736</v>
      </c>
      <c r="G9782" cm="1">
        <f t="array" ref="G9782">INDEX($A$3:$C$10002,F9782,3)</f>
        <v>380</v>
      </c>
    </row>
    <row r="9783" spans="1:7" x14ac:dyDescent="0.4">
      <c r="A9783">
        <v>9781</v>
      </c>
      <c r="B9783" t="s">
        <v>528</v>
      </c>
      <c r="C9783">
        <v>530</v>
      </c>
      <c r="D9783">
        <v>6772.3800469985044</v>
      </c>
      <c r="E9783">
        <f t="shared" si="304"/>
        <v>6773.3581469985047</v>
      </c>
      <c r="F9783">
        <f t="shared" si="305"/>
        <v>6795</v>
      </c>
      <c r="G9783" cm="1">
        <f t="array" ref="G9783">INDEX($A$3:$C$10002,F9783,3)</f>
        <v>410</v>
      </c>
    </row>
    <row r="9784" spans="1:7" x14ac:dyDescent="0.4">
      <c r="A9784">
        <v>9782</v>
      </c>
      <c r="B9784" t="s">
        <v>528</v>
      </c>
      <c r="C9784">
        <v>500</v>
      </c>
      <c r="D9784">
        <v>886.25342570268867</v>
      </c>
      <c r="E9784">
        <f t="shared" si="304"/>
        <v>887.23162570268869</v>
      </c>
      <c r="F9784">
        <f t="shared" si="305"/>
        <v>914</v>
      </c>
      <c r="G9784" cm="1">
        <f t="array" ref="G9784">INDEX($A$3:$C$10002,F9784,3)</f>
        <v>410</v>
      </c>
    </row>
    <row r="9785" spans="1:7" x14ac:dyDescent="0.4">
      <c r="A9785">
        <v>9783</v>
      </c>
      <c r="B9785" t="s">
        <v>528</v>
      </c>
      <c r="C9785">
        <v>510</v>
      </c>
      <c r="D9785">
        <v>2255.1768547624133</v>
      </c>
      <c r="E9785">
        <f t="shared" si="304"/>
        <v>2256.1551547624135</v>
      </c>
      <c r="F9785">
        <f t="shared" si="305"/>
        <v>2284</v>
      </c>
      <c r="G9785" cm="1">
        <f t="array" ref="G9785">INDEX($A$3:$C$10002,F9785,3)</f>
        <v>530</v>
      </c>
    </row>
    <row r="9786" spans="1:7" x14ac:dyDescent="0.4">
      <c r="A9786">
        <v>9784</v>
      </c>
      <c r="B9786" t="s">
        <v>528</v>
      </c>
      <c r="C9786">
        <v>470</v>
      </c>
      <c r="D9786">
        <v>5960.6688741721855</v>
      </c>
      <c r="E9786">
        <f t="shared" si="304"/>
        <v>5961.6472741721855</v>
      </c>
      <c r="F9786">
        <f t="shared" si="305"/>
        <v>5988</v>
      </c>
      <c r="G9786" cm="1">
        <f t="array" ref="G9786">INDEX($A$3:$C$10002,F9786,3)</f>
        <v>460</v>
      </c>
    </row>
    <row r="9787" spans="1:7" x14ac:dyDescent="0.4">
      <c r="A9787">
        <v>9785</v>
      </c>
      <c r="B9787" t="s">
        <v>528</v>
      </c>
      <c r="C9787">
        <v>420</v>
      </c>
      <c r="D9787">
        <v>9581.9382305368199</v>
      </c>
      <c r="E9787">
        <f t="shared" si="304"/>
        <v>9582.9167305368192</v>
      </c>
      <c r="F9787">
        <f t="shared" si="305"/>
        <v>9588</v>
      </c>
      <c r="G9787" cm="1">
        <f t="array" ref="G9787">INDEX($A$3:$C$10002,F9787,3)</f>
        <v>480</v>
      </c>
    </row>
    <row r="9788" spans="1:7" x14ac:dyDescent="0.4">
      <c r="A9788">
        <v>9786</v>
      </c>
      <c r="B9788" t="s">
        <v>528</v>
      </c>
      <c r="C9788">
        <v>430</v>
      </c>
      <c r="D9788">
        <v>4964.6443372905669</v>
      </c>
      <c r="E9788">
        <f t="shared" si="304"/>
        <v>4965.6229372905673</v>
      </c>
      <c r="F9788">
        <f t="shared" si="305"/>
        <v>5047</v>
      </c>
      <c r="G9788" cm="1">
        <f t="array" ref="G9788">INDEX($A$3:$C$10002,F9788,3)</f>
        <v>420</v>
      </c>
    </row>
    <row r="9789" spans="1:7" x14ac:dyDescent="0.4">
      <c r="A9789">
        <v>9787</v>
      </c>
      <c r="B9789" t="s">
        <v>528</v>
      </c>
      <c r="C9789">
        <v>380</v>
      </c>
      <c r="D9789">
        <v>3685.7415082247385</v>
      </c>
      <c r="E9789">
        <f t="shared" si="304"/>
        <v>3686.7202082247386</v>
      </c>
      <c r="F9789">
        <f t="shared" si="305"/>
        <v>3765</v>
      </c>
      <c r="G9789" cm="1">
        <f t="array" ref="G9789">INDEX($A$3:$C$10002,F9789,3)</f>
        <v>460</v>
      </c>
    </row>
    <row r="9790" spans="1:7" x14ac:dyDescent="0.4">
      <c r="A9790">
        <v>9788</v>
      </c>
      <c r="B9790" t="s">
        <v>528</v>
      </c>
      <c r="C9790">
        <v>440</v>
      </c>
      <c r="D9790">
        <v>7094.318124942778</v>
      </c>
      <c r="E9790">
        <f t="shared" si="304"/>
        <v>7095.2969249427779</v>
      </c>
      <c r="F9790">
        <f t="shared" si="305"/>
        <v>7122</v>
      </c>
      <c r="G9790" cm="1">
        <f t="array" ref="G9790">INDEX($A$3:$C$10002,F9790,3)</f>
        <v>340</v>
      </c>
    </row>
    <row r="9791" spans="1:7" x14ac:dyDescent="0.4">
      <c r="A9791">
        <v>9789</v>
      </c>
      <c r="B9791" t="s">
        <v>528</v>
      </c>
      <c r="C9791">
        <v>530</v>
      </c>
      <c r="D9791">
        <v>628.70296334727016</v>
      </c>
      <c r="E9791">
        <f t="shared" si="304"/>
        <v>629.68186334727011</v>
      </c>
      <c r="F9791">
        <f t="shared" si="305"/>
        <v>651</v>
      </c>
      <c r="G9791" cm="1">
        <f t="array" ref="G9791">INDEX($A$3:$C$10002,F9791,3)</f>
        <v>440</v>
      </c>
    </row>
    <row r="9792" spans="1:7" x14ac:dyDescent="0.4">
      <c r="A9792">
        <v>9790</v>
      </c>
      <c r="B9792" t="s">
        <v>528</v>
      </c>
      <c r="C9792">
        <v>440</v>
      </c>
      <c r="D9792">
        <v>6317.0894192327651</v>
      </c>
      <c r="E9792">
        <f t="shared" si="304"/>
        <v>6318.0684192327653</v>
      </c>
      <c r="F9792">
        <f t="shared" si="305"/>
        <v>6343</v>
      </c>
      <c r="G9792" cm="1">
        <f t="array" ref="G9792">INDEX($A$3:$C$10002,F9792,3)</f>
        <v>530</v>
      </c>
    </row>
    <row r="9793" spans="1:7" x14ac:dyDescent="0.4">
      <c r="A9793">
        <v>9791</v>
      </c>
      <c r="B9793" t="s">
        <v>528</v>
      </c>
      <c r="C9793">
        <v>500</v>
      </c>
      <c r="D9793">
        <v>2659.5066682943202</v>
      </c>
      <c r="E9793">
        <f t="shared" si="304"/>
        <v>2660.4857682943202</v>
      </c>
      <c r="F9793">
        <f t="shared" si="305"/>
        <v>2682</v>
      </c>
      <c r="G9793" cm="1">
        <f t="array" ref="G9793">INDEX($A$3:$C$10002,F9793,3)</f>
        <v>420</v>
      </c>
    </row>
    <row r="9794" spans="1:7" x14ac:dyDescent="0.4">
      <c r="A9794">
        <v>9792</v>
      </c>
      <c r="B9794" t="s">
        <v>528</v>
      </c>
      <c r="C9794">
        <v>440</v>
      </c>
      <c r="D9794">
        <v>1567.9687490462964</v>
      </c>
      <c r="E9794">
        <f t="shared" si="304"/>
        <v>1568.9479490462963</v>
      </c>
      <c r="F9794">
        <f t="shared" si="305"/>
        <v>1580</v>
      </c>
      <c r="G9794" cm="1">
        <f t="array" ref="G9794">INDEX($A$3:$C$10002,F9794,3)</f>
        <v>460</v>
      </c>
    </row>
    <row r="9795" spans="1:7" x14ac:dyDescent="0.4">
      <c r="A9795">
        <v>9793</v>
      </c>
      <c r="B9795" t="s">
        <v>528</v>
      </c>
      <c r="C9795">
        <v>530</v>
      </c>
      <c r="D9795">
        <v>1560.3398846400344</v>
      </c>
      <c r="E9795">
        <f t="shared" ref="E9795:E9858" si="306">D9795+A9795/10000</f>
        <v>1561.3191846400343</v>
      </c>
      <c r="F9795">
        <f t="shared" si="305"/>
        <v>1572</v>
      </c>
      <c r="G9795" cm="1">
        <f t="array" ref="G9795">INDEX($A$3:$C$10002,F9795,3)</f>
        <v>500</v>
      </c>
    </row>
    <row r="9796" spans="1:7" x14ac:dyDescent="0.4">
      <c r="A9796">
        <v>9794</v>
      </c>
      <c r="B9796" t="s">
        <v>528</v>
      </c>
      <c r="C9796">
        <v>470</v>
      </c>
      <c r="D9796">
        <v>4864.5536362804041</v>
      </c>
      <c r="E9796">
        <f t="shared" si="306"/>
        <v>4865.5330362804043</v>
      </c>
      <c r="F9796">
        <f t="shared" ref="F9796:F9859" si="307">_xlfn.RANK.EQ(E9796,$E$3:$E$10002,1)</f>
        <v>4927</v>
      </c>
      <c r="G9796" cm="1">
        <f t="array" ref="G9796">INDEX($A$3:$C$10002,F9796,3)</f>
        <v>390</v>
      </c>
    </row>
    <row r="9797" spans="1:7" x14ac:dyDescent="0.4">
      <c r="A9797">
        <v>9795</v>
      </c>
      <c r="B9797" t="s">
        <v>528</v>
      </c>
      <c r="C9797">
        <v>390</v>
      </c>
      <c r="D9797">
        <v>9808.0577715384388</v>
      </c>
      <c r="E9797">
        <f t="shared" si="306"/>
        <v>9809.0372715384383</v>
      </c>
      <c r="F9797">
        <f t="shared" si="307"/>
        <v>9801</v>
      </c>
      <c r="G9797" cm="1">
        <f t="array" ref="G9797">INDEX($A$3:$C$10002,F9797,3)</f>
        <v>480</v>
      </c>
    </row>
    <row r="9798" spans="1:7" x14ac:dyDescent="0.4">
      <c r="A9798">
        <v>9796</v>
      </c>
      <c r="B9798" t="s">
        <v>528</v>
      </c>
      <c r="C9798">
        <v>580</v>
      </c>
      <c r="D9798">
        <v>1298.8224127933593</v>
      </c>
      <c r="E9798">
        <f t="shared" si="306"/>
        <v>1299.8020127933592</v>
      </c>
      <c r="F9798">
        <f t="shared" si="307"/>
        <v>1307</v>
      </c>
      <c r="G9798" cm="1">
        <f t="array" ref="G9798">INDEX($A$3:$C$10002,F9798,3)</f>
        <v>460</v>
      </c>
    </row>
    <row r="9799" spans="1:7" x14ac:dyDescent="0.4">
      <c r="A9799">
        <v>9797</v>
      </c>
      <c r="B9799" t="s">
        <v>528</v>
      </c>
      <c r="C9799">
        <v>430</v>
      </c>
      <c r="D9799">
        <v>181.6515091402936</v>
      </c>
      <c r="E9799">
        <f t="shared" si="306"/>
        <v>182.63120914029361</v>
      </c>
      <c r="F9799">
        <f t="shared" si="307"/>
        <v>202</v>
      </c>
      <c r="G9799" cm="1">
        <f t="array" ref="G9799">INDEX($A$3:$C$10002,F9799,3)</f>
        <v>460</v>
      </c>
    </row>
    <row r="9800" spans="1:7" x14ac:dyDescent="0.4">
      <c r="A9800">
        <v>9798</v>
      </c>
      <c r="B9800" t="s">
        <v>528</v>
      </c>
      <c r="C9800">
        <v>370</v>
      </c>
      <c r="D9800">
        <v>1514.8718527787103</v>
      </c>
      <c r="E9800">
        <f t="shared" si="306"/>
        <v>1515.8516527787103</v>
      </c>
      <c r="F9800">
        <f t="shared" si="307"/>
        <v>1532</v>
      </c>
      <c r="G9800" cm="1">
        <f t="array" ref="G9800">INDEX($A$3:$C$10002,F9800,3)</f>
        <v>500</v>
      </c>
    </row>
    <row r="9801" spans="1:7" x14ac:dyDescent="0.4">
      <c r="A9801">
        <v>9799</v>
      </c>
      <c r="B9801" t="s">
        <v>528</v>
      </c>
      <c r="C9801">
        <v>440</v>
      </c>
      <c r="D9801">
        <v>4444.3557847834718</v>
      </c>
      <c r="E9801">
        <f t="shared" si="306"/>
        <v>4445.3356847834721</v>
      </c>
      <c r="F9801">
        <f t="shared" si="307"/>
        <v>4516</v>
      </c>
      <c r="G9801" cm="1">
        <f t="array" ref="G9801">INDEX($A$3:$C$10002,F9801,3)</f>
        <v>510</v>
      </c>
    </row>
    <row r="9802" spans="1:7" x14ac:dyDescent="0.4">
      <c r="A9802">
        <v>9800</v>
      </c>
      <c r="B9802" t="s">
        <v>528</v>
      </c>
      <c r="C9802">
        <v>440</v>
      </c>
      <c r="D9802">
        <v>7242.3180944242677</v>
      </c>
      <c r="E9802">
        <f t="shared" si="306"/>
        <v>7243.2980944242672</v>
      </c>
      <c r="F9802">
        <f t="shared" si="307"/>
        <v>7276</v>
      </c>
      <c r="G9802" cm="1">
        <f t="array" ref="G9802">INDEX($A$3:$C$10002,F9802,3)</f>
        <v>520</v>
      </c>
    </row>
    <row r="9803" spans="1:7" x14ac:dyDescent="0.4">
      <c r="A9803">
        <v>9801</v>
      </c>
      <c r="B9803" t="s">
        <v>528</v>
      </c>
      <c r="C9803">
        <v>480</v>
      </c>
      <c r="D9803">
        <v>1952.4635151219215</v>
      </c>
      <c r="E9803">
        <f t="shared" si="306"/>
        <v>1953.4436151219215</v>
      </c>
      <c r="F9803">
        <f t="shared" si="307"/>
        <v>1977</v>
      </c>
      <c r="G9803" cm="1">
        <f t="array" ref="G9803">INDEX($A$3:$C$10002,F9803,3)</f>
        <v>410</v>
      </c>
    </row>
    <row r="9804" spans="1:7" x14ac:dyDescent="0.4">
      <c r="A9804">
        <v>9802</v>
      </c>
      <c r="B9804" t="s">
        <v>528</v>
      </c>
      <c r="C9804">
        <v>410</v>
      </c>
      <c r="D9804">
        <v>9911.5051728873568</v>
      </c>
      <c r="E9804">
        <f t="shared" si="306"/>
        <v>9912.4853728873568</v>
      </c>
      <c r="F9804">
        <f t="shared" si="307"/>
        <v>9910</v>
      </c>
      <c r="G9804" cm="1">
        <f t="array" ref="G9804">INDEX($A$3:$C$10002,F9804,3)</f>
        <v>370</v>
      </c>
    </row>
    <row r="9805" spans="1:7" x14ac:dyDescent="0.4">
      <c r="A9805">
        <v>9803</v>
      </c>
      <c r="B9805" t="s">
        <v>528</v>
      </c>
      <c r="C9805">
        <v>400</v>
      </c>
      <c r="D9805">
        <v>563.09472945341349</v>
      </c>
      <c r="E9805">
        <f t="shared" si="306"/>
        <v>564.07502945341355</v>
      </c>
      <c r="F9805">
        <f t="shared" si="307"/>
        <v>575</v>
      </c>
      <c r="G9805" cm="1">
        <f t="array" ref="G9805">INDEX($A$3:$C$10002,F9805,3)</f>
        <v>470</v>
      </c>
    </row>
    <row r="9806" spans="1:7" x14ac:dyDescent="0.4">
      <c r="A9806">
        <v>9804</v>
      </c>
      <c r="B9806" t="s">
        <v>528</v>
      </c>
      <c r="C9806">
        <v>500</v>
      </c>
      <c r="D9806">
        <v>7634.4417249061553</v>
      </c>
      <c r="E9806">
        <f t="shared" si="306"/>
        <v>7635.4221249061557</v>
      </c>
      <c r="F9806">
        <f t="shared" si="307"/>
        <v>7644</v>
      </c>
      <c r="G9806" cm="1">
        <f t="array" ref="G9806">INDEX($A$3:$C$10002,F9806,3)</f>
        <v>410</v>
      </c>
    </row>
    <row r="9807" spans="1:7" x14ac:dyDescent="0.4">
      <c r="A9807">
        <v>9805</v>
      </c>
      <c r="B9807" t="s">
        <v>528</v>
      </c>
      <c r="C9807">
        <v>510</v>
      </c>
      <c r="D9807">
        <v>6509.0316476943271</v>
      </c>
      <c r="E9807">
        <f t="shared" si="306"/>
        <v>6510.0121476943268</v>
      </c>
      <c r="F9807">
        <f t="shared" si="307"/>
        <v>6542</v>
      </c>
      <c r="G9807" cm="1">
        <f t="array" ref="G9807">INDEX($A$3:$C$10002,F9807,3)</f>
        <v>540</v>
      </c>
    </row>
    <row r="9808" spans="1:7" x14ac:dyDescent="0.4">
      <c r="A9808">
        <v>9806</v>
      </c>
      <c r="B9808" t="s">
        <v>528</v>
      </c>
      <c r="C9808">
        <v>340</v>
      </c>
      <c r="D9808">
        <v>3126.6983245338297</v>
      </c>
      <c r="E9808">
        <f t="shared" si="306"/>
        <v>3127.6789245338296</v>
      </c>
      <c r="F9808">
        <f t="shared" si="307"/>
        <v>3190</v>
      </c>
      <c r="G9808" cm="1">
        <f t="array" ref="G9808">INDEX($A$3:$C$10002,F9808,3)</f>
        <v>420</v>
      </c>
    </row>
    <row r="9809" spans="1:7" x14ac:dyDescent="0.4">
      <c r="A9809">
        <v>9807</v>
      </c>
      <c r="B9809" t="s">
        <v>528</v>
      </c>
      <c r="C9809">
        <v>430</v>
      </c>
      <c r="D9809">
        <v>8018.6313364055295</v>
      </c>
      <c r="E9809">
        <f t="shared" si="306"/>
        <v>8019.6120364055296</v>
      </c>
      <c r="F9809">
        <f t="shared" si="307"/>
        <v>8033</v>
      </c>
      <c r="G9809" cm="1">
        <f t="array" ref="G9809">INDEX($A$3:$C$10002,F9809,3)</f>
        <v>460</v>
      </c>
    </row>
    <row r="9810" spans="1:7" x14ac:dyDescent="0.4">
      <c r="A9810">
        <v>9808</v>
      </c>
      <c r="B9810" t="s">
        <v>528</v>
      </c>
      <c r="C9810">
        <v>450</v>
      </c>
      <c r="D9810">
        <v>705.90707113864551</v>
      </c>
      <c r="E9810">
        <f t="shared" si="306"/>
        <v>706.88787113864555</v>
      </c>
      <c r="F9810">
        <f t="shared" si="307"/>
        <v>724</v>
      </c>
      <c r="G9810" cm="1">
        <f t="array" ref="G9810">INDEX($A$3:$C$10002,F9810,3)</f>
        <v>480</v>
      </c>
    </row>
    <row r="9811" spans="1:7" x14ac:dyDescent="0.4">
      <c r="A9811">
        <v>9809</v>
      </c>
      <c r="B9811" t="s">
        <v>528</v>
      </c>
      <c r="C9811">
        <v>440</v>
      </c>
      <c r="D9811">
        <v>764.49674977874076</v>
      </c>
      <c r="E9811">
        <f t="shared" si="306"/>
        <v>765.47764977874078</v>
      </c>
      <c r="F9811">
        <f t="shared" si="307"/>
        <v>783</v>
      </c>
      <c r="G9811" cm="1">
        <f t="array" ref="G9811">INDEX($A$3:$C$10002,F9811,3)</f>
        <v>500</v>
      </c>
    </row>
    <row r="9812" spans="1:7" x14ac:dyDescent="0.4">
      <c r="A9812">
        <v>9810</v>
      </c>
      <c r="B9812" t="s">
        <v>528</v>
      </c>
      <c r="C9812">
        <v>450</v>
      </c>
      <c r="D9812">
        <v>600.62874233222453</v>
      </c>
      <c r="E9812">
        <f t="shared" si="306"/>
        <v>601.60974233222453</v>
      </c>
      <c r="F9812">
        <f t="shared" si="307"/>
        <v>615</v>
      </c>
      <c r="G9812" cm="1">
        <f t="array" ref="G9812">INDEX($A$3:$C$10002,F9812,3)</f>
        <v>480</v>
      </c>
    </row>
    <row r="9813" spans="1:7" x14ac:dyDescent="0.4">
      <c r="A9813">
        <v>9811</v>
      </c>
      <c r="B9813" t="s">
        <v>528</v>
      </c>
      <c r="C9813">
        <v>470</v>
      </c>
      <c r="D9813">
        <v>2945.1313516647847</v>
      </c>
      <c r="E9813">
        <f t="shared" si="306"/>
        <v>2946.1124516647847</v>
      </c>
      <c r="F9813">
        <f t="shared" si="307"/>
        <v>2996</v>
      </c>
      <c r="G9813" cm="1">
        <f t="array" ref="G9813">INDEX($A$3:$C$10002,F9813,3)</f>
        <v>340</v>
      </c>
    </row>
    <row r="9814" spans="1:7" x14ac:dyDescent="0.4">
      <c r="A9814">
        <v>9812</v>
      </c>
      <c r="B9814" t="s">
        <v>528</v>
      </c>
      <c r="C9814">
        <v>570</v>
      </c>
      <c r="D9814">
        <v>9683.8598590044858</v>
      </c>
      <c r="E9814">
        <f t="shared" si="306"/>
        <v>9684.8410590044859</v>
      </c>
      <c r="F9814">
        <f t="shared" si="307"/>
        <v>9680</v>
      </c>
      <c r="G9814" cm="1">
        <f t="array" ref="G9814">INDEX($A$3:$C$10002,F9814,3)</f>
        <v>380</v>
      </c>
    </row>
    <row r="9815" spans="1:7" x14ac:dyDescent="0.4">
      <c r="A9815">
        <v>9813</v>
      </c>
      <c r="B9815" t="s">
        <v>528</v>
      </c>
      <c r="C9815">
        <v>370</v>
      </c>
      <c r="D9815">
        <v>5154.4504837183749</v>
      </c>
      <c r="E9815">
        <f t="shared" si="306"/>
        <v>5155.4317837183753</v>
      </c>
      <c r="F9815">
        <f t="shared" si="307"/>
        <v>5233</v>
      </c>
      <c r="G9815" cm="1">
        <f t="array" ref="G9815">INDEX($A$3:$C$10002,F9815,3)</f>
        <v>390</v>
      </c>
    </row>
    <row r="9816" spans="1:7" x14ac:dyDescent="0.4">
      <c r="A9816">
        <v>9814</v>
      </c>
      <c r="B9816" t="s">
        <v>528</v>
      </c>
      <c r="C9816">
        <v>360</v>
      </c>
      <c r="D9816">
        <v>5657.650379955443</v>
      </c>
      <c r="E9816">
        <f t="shared" si="306"/>
        <v>5658.6317799554427</v>
      </c>
      <c r="F9816">
        <f t="shared" si="307"/>
        <v>5710</v>
      </c>
      <c r="G9816" cm="1">
        <f t="array" ref="G9816">INDEX($A$3:$C$10002,F9816,3)</f>
        <v>520</v>
      </c>
    </row>
    <row r="9817" spans="1:7" x14ac:dyDescent="0.4">
      <c r="A9817">
        <v>9815</v>
      </c>
      <c r="B9817" t="s">
        <v>528</v>
      </c>
      <c r="C9817">
        <v>520</v>
      </c>
      <c r="D9817">
        <v>6467.5306253242597</v>
      </c>
      <c r="E9817">
        <f t="shared" si="306"/>
        <v>6468.5121253242596</v>
      </c>
      <c r="F9817">
        <f t="shared" si="307"/>
        <v>6502</v>
      </c>
      <c r="G9817" cm="1">
        <f t="array" ref="G9817">INDEX($A$3:$C$10002,F9817,3)</f>
        <v>410</v>
      </c>
    </row>
    <row r="9818" spans="1:7" x14ac:dyDescent="0.4">
      <c r="A9818">
        <v>9816</v>
      </c>
      <c r="B9818" t="s">
        <v>528</v>
      </c>
      <c r="C9818">
        <v>540</v>
      </c>
      <c r="D9818">
        <v>2895.3911557359538</v>
      </c>
      <c r="E9818">
        <f t="shared" si="306"/>
        <v>2896.3727557359539</v>
      </c>
      <c r="F9818">
        <f t="shared" si="307"/>
        <v>2947</v>
      </c>
      <c r="G9818" cm="1">
        <f t="array" ref="G9818">INDEX($A$3:$C$10002,F9818,3)</f>
        <v>350</v>
      </c>
    </row>
    <row r="9819" spans="1:7" x14ac:dyDescent="0.4">
      <c r="A9819">
        <v>9817</v>
      </c>
      <c r="B9819" t="s">
        <v>528</v>
      </c>
      <c r="C9819">
        <v>380</v>
      </c>
      <c r="D9819">
        <v>4593.5763725699635</v>
      </c>
      <c r="E9819">
        <f t="shared" si="306"/>
        <v>4594.5580725699638</v>
      </c>
      <c r="F9819">
        <f t="shared" si="307"/>
        <v>4669</v>
      </c>
      <c r="G9819" cm="1">
        <f t="array" ref="G9819">INDEX($A$3:$C$10002,F9819,3)</f>
        <v>440</v>
      </c>
    </row>
    <row r="9820" spans="1:7" x14ac:dyDescent="0.4">
      <c r="A9820">
        <v>9818</v>
      </c>
      <c r="B9820" t="s">
        <v>528</v>
      </c>
      <c r="C9820">
        <v>450</v>
      </c>
      <c r="D9820">
        <v>8894.119815668204</v>
      </c>
      <c r="E9820">
        <f t="shared" si="306"/>
        <v>8895.1016156682035</v>
      </c>
      <c r="F9820">
        <f t="shared" si="307"/>
        <v>8944</v>
      </c>
      <c r="G9820" cm="1">
        <f t="array" ref="G9820">INDEX($A$3:$C$10002,F9820,3)</f>
        <v>500</v>
      </c>
    </row>
    <row r="9821" spans="1:7" x14ac:dyDescent="0.4">
      <c r="A9821">
        <v>9819</v>
      </c>
      <c r="B9821" t="s">
        <v>528</v>
      </c>
      <c r="C9821">
        <v>510</v>
      </c>
      <c r="D9821">
        <v>5787.6462294381545</v>
      </c>
      <c r="E9821">
        <f t="shared" si="306"/>
        <v>5788.6281294381542</v>
      </c>
      <c r="F9821">
        <f t="shared" si="307"/>
        <v>5821</v>
      </c>
      <c r="G9821" cm="1">
        <f t="array" ref="G9821">INDEX($A$3:$C$10002,F9821,3)</f>
        <v>430</v>
      </c>
    </row>
    <row r="9822" spans="1:7" x14ac:dyDescent="0.4">
      <c r="A9822">
        <v>9820</v>
      </c>
      <c r="B9822" t="s">
        <v>528</v>
      </c>
      <c r="C9822">
        <v>450</v>
      </c>
      <c r="D9822">
        <v>6768.4130375072482</v>
      </c>
      <c r="E9822">
        <f t="shared" si="306"/>
        <v>6769.3950375072482</v>
      </c>
      <c r="F9822">
        <f t="shared" si="307"/>
        <v>6791</v>
      </c>
      <c r="G9822" cm="1">
        <f t="array" ref="G9822">INDEX($A$3:$C$10002,F9822,3)</f>
        <v>470</v>
      </c>
    </row>
    <row r="9823" spans="1:7" x14ac:dyDescent="0.4">
      <c r="A9823">
        <v>9821</v>
      </c>
      <c r="B9823" t="s">
        <v>528</v>
      </c>
      <c r="C9823">
        <v>360</v>
      </c>
      <c r="D9823">
        <v>694.92150639362774</v>
      </c>
      <c r="E9823">
        <f t="shared" si="306"/>
        <v>695.90360639362768</v>
      </c>
      <c r="F9823">
        <f t="shared" si="307"/>
        <v>709</v>
      </c>
      <c r="G9823" cm="1">
        <f t="array" ref="G9823">INDEX($A$3:$C$10002,F9823,3)</f>
        <v>440</v>
      </c>
    </row>
    <row r="9824" spans="1:7" x14ac:dyDescent="0.4">
      <c r="A9824">
        <v>9822</v>
      </c>
      <c r="B9824" t="s">
        <v>528</v>
      </c>
      <c r="C9824">
        <v>470</v>
      </c>
      <c r="D9824">
        <v>7760.1654103213605</v>
      </c>
      <c r="E9824">
        <f t="shared" si="306"/>
        <v>7761.1476103213608</v>
      </c>
      <c r="F9824">
        <f t="shared" si="307"/>
        <v>7779</v>
      </c>
      <c r="G9824" cm="1">
        <f t="array" ref="G9824">INDEX($A$3:$C$10002,F9824,3)</f>
        <v>480</v>
      </c>
    </row>
    <row r="9825" spans="1:7" x14ac:dyDescent="0.4">
      <c r="A9825">
        <v>9823</v>
      </c>
      <c r="B9825" t="s">
        <v>528</v>
      </c>
      <c r="C9825">
        <v>520</v>
      </c>
      <c r="D9825">
        <v>6686.6316110721154</v>
      </c>
      <c r="E9825">
        <f t="shared" si="306"/>
        <v>6687.6139110721151</v>
      </c>
      <c r="F9825">
        <f t="shared" si="307"/>
        <v>6705</v>
      </c>
      <c r="G9825" cm="1">
        <f t="array" ref="G9825">INDEX($A$3:$C$10002,F9825,3)</f>
        <v>590</v>
      </c>
    </row>
    <row r="9826" spans="1:7" x14ac:dyDescent="0.4">
      <c r="A9826">
        <v>9824</v>
      </c>
      <c r="B9826" t="s">
        <v>528</v>
      </c>
      <c r="C9826">
        <v>410</v>
      </c>
      <c r="D9826">
        <v>4570.9949339274272</v>
      </c>
      <c r="E9826">
        <f t="shared" si="306"/>
        <v>4571.977333927427</v>
      </c>
      <c r="F9826">
        <f t="shared" si="307"/>
        <v>4640</v>
      </c>
      <c r="G9826" cm="1">
        <f t="array" ref="G9826">INDEX($A$3:$C$10002,F9826,3)</f>
        <v>390</v>
      </c>
    </row>
    <row r="9827" spans="1:7" x14ac:dyDescent="0.4">
      <c r="A9827">
        <v>9825</v>
      </c>
      <c r="B9827" t="s">
        <v>528</v>
      </c>
      <c r="C9827">
        <v>430</v>
      </c>
      <c r="D9827">
        <v>6826.0872524185925</v>
      </c>
      <c r="E9827">
        <f t="shared" si="306"/>
        <v>6827.0697524185925</v>
      </c>
      <c r="F9827">
        <f t="shared" si="307"/>
        <v>6851</v>
      </c>
      <c r="G9827" cm="1">
        <f t="array" ref="G9827">INDEX($A$3:$C$10002,F9827,3)</f>
        <v>420</v>
      </c>
    </row>
    <row r="9828" spans="1:7" x14ac:dyDescent="0.4">
      <c r="A9828">
        <v>9826</v>
      </c>
      <c r="B9828" t="s">
        <v>528</v>
      </c>
      <c r="C9828">
        <v>560</v>
      </c>
      <c r="D9828">
        <v>7643.2912076174207</v>
      </c>
      <c r="E9828">
        <f t="shared" si="306"/>
        <v>7644.273807617421</v>
      </c>
      <c r="F9828">
        <f t="shared" si="307"/>
        <v>7654</v>
      </c>
      <c r="G9828" cm="1">
        <f t="array" ref="G9828">INDEX($A$3:$C$10002,F9828,3)</f>
        <v>470</v>
      </c>
    </row>
    <row r="9829" spans="1:7" x14ac:dyDescent="0.4">
      <c r="A9829">
        <v>9827</v>
      </c>
      <c r="B9829" t="s">
        <v>528</v>
      </c>
      <c r="C9829">
        <v>480</v>
      </c>
      <c r="D9829">
        <v>1520.0594805749688</v>
      </c>
      <c r="E9829">
        <f t="shared" si="306"/>
        <v>1521.0421805749688</v>
      </c>
      <c r="F9829">
        <f t="shared" si="307"/>
        <v>1537</v>
      </c>
      <c r="G9829" cm="1">
        <f t="array" ref="G9829">INDEX($A$3:$C$10002,F9829,3)</f>
        <v>340</v>
      </c>
    </row>
    <row r="9830" spans="1:7" x14ac:dyDescent="0.4">
      <c r="A9830">
        <v>9828</v>
      </c>
      <c r="B9830" t="s">
        <v>528</v>
      </c>
      <c r="C9830">
        <v>440</v>
      </c>
      <c r="D9830">
        <v>8672.8827478865933</v>
      </c>
      <c r="E9830">
        <f t="shared" si="306"/>
        <v>8673.865547886593</v>
      </c>
      <c r="F9830">
        <f t="shared" si="307"/>
        <v>8712</v>
      </c>
      <c r="G9830" cm="1">
        <f t="array" ref="G9830">INDEX($A$3:$C$10002,F9830,3)</f>
        <v>470</v>
      </c>
    </row>
    <row r="9831" spans="1:7" x14ac:dyDescent="0.4">
      <c r="A9831">
        <v>9829</v>
      </c>
      <c r="B9831" t="s">
        <v>528</v>
      </c>
      <c r="C9831">
        <v>470</v>
      </c>
      <c r="D9831">
        <v>2560.9417401654105</v>
      </c>
      <c r="E9831">
        <f t="shared" si="306"/>
        <v>2561.9246401654104</v>
      </c>
      <c r="F9831">
        <f t="shared" si="307"/>
        <v>2592</v>
      </c>
      <c r="G9831" cm="1">
        <f t="array" ref="G9831">INDEX($A$3:$C$10002,F9831,3)</f>
        <v>510</v>
      </c>
    </row>
    <row r="9832" spans="1:7" x14ac:dyDescent="0.4">
      <c r="A9832">
        <v>9830</v>
      </c>
      <c r="B9832" t="s">
        <v>528</v>
      </c>
      <c r="C9832">
        <v>550</v>
      </c>
      <c r="D9832">
        <v>4772.3969542527539</v>
      </c>
      <c r="E9832">
        <f t="shared" si="306"/>
        <v>4773.379954252754</v>
      </c>
      <c r="F9832">
        <f t="shared" si="307"/>
        <v>4837</v>
      </c>
      <c r="G9832" cm="1">
        <f t="array" ref="G9832">INDEX($A$3:$C$10002,F9832,3)</f>
        <v>400</v>
      </c>
    </row>
    <row r="9833" spans="1:7" x14ac:dyDescent="0.4">
      <c r="A9833">
        <v>9831</v>
      </c>
      <c r="B9833" t="s">
        <v>528</v>
      </c>
      <c r="C9833">
        <v>470</v>
      </c>
      <c r="D9833">
        <v>1763.8779869991151</v>
      </c>
      <c r="E9833">
        <f t="shared" si="306"/>
        <v>1764.8610869991151</v>
      </c>
      <c r="F9833">
        <f t="shared" si="307"/>
        <v>1790</v>
      </c>
      <c r="G9833" cm="1">
        <f t="array" ref="G9833">INDEX($A$3:$C$10002,F9833,3)</f>
        <v>370</v>
      </c>
    </row>
    <row r="9834" spans="1:7" x14ac:dyDescent="0.4">
      <c r="A9834">
        <v>9832</v>
      </c>
      <c r="B9834" t="s">
        <v>528</v>
      </c>
      <c r="C9834">
        <v>380</v>
      </c>
      <c r="D9834">
        <v>9163.8764610736416</v>
      </c>
      <c r="E9834">
        <f t="shared" si="306"/>
        <v>9164.8596610736422</v>
      </c>
      <c r="F9834">
        <f t="shared" si="307"/>
        <v>9190</v>
      </c>
      <c r="G9834" cm="1">
        <f t="array" ref="G9834">INDEX($A$3:$C$10002,F9834,3)</f>
        <v>480</v>
      </c>
    </row>
    <row r="9835" spans="1:7" x14ac:dyDescent="0.4">
      <c r="A9835">
        <v>9833</v>
      </c>
      <c r="B9835" t="s">
        <v>528</v>
      </c>
      <c r="C9835">
        <v>550</v>
      </c>
      <c r="D9835">
        <v>9081.4847254860069</v>
      </c>
      <c r="E9835">
        <f t="shared" si="306"/>
        <v>9082.4680254860068</v>
      </c>
      <c r="F9835">
        <f t="shared" si="307"/>
        <v>9108</v>
      </c>
      <c r="G9835" cm="1">
        <f t="array" ref="G9835">INDEX($A$3:$C$10002,F9835,3)</f>
        <v>460</v>
      </c>
    </row>
    <row r="9836" spans="1:7" x14ac:dyDescent="0.4">
      <c r="A9836">
        <v>9834</v>
      </c>
      <c r="B9836" t="s">
        <v>528</v>
      </c>
      <c r="C9836">
        <v>350</v>
      </c>
      <c r="D9836">
        <v>6246.29355754265</v>
      </c>
      <c r="E9836">
        <f t="shared" si="306"/>
        <v>6247.2769575426501</v>
      </c>
      <c r="F9836">
        <f t="shared" si="307"/>
        <v>6260</v>
      </c>
      <c r="G9836" cm="1">
        <f t="array" ref="G9836">INDEX($A$3:$C$10002,F9836,3)</f>
        <v>420</v>
      </c>
    </row>
    <row r="9837" spans="1:7" x14ac:dyDescent="0.4">
      <c r="A9837">
        <v>9835</v>
      </c>
      <c r="B9837" t="s">
        <v>528</v>
      </c>
      <c r="C9837">
        <v>510</v>
      </c>
      <c r="D9837">
        <v>9171.5053254799041</v>
      </c>
      <c r="E9837">
        <f t="shared" si="306"/>
        <v>9172.4888254799043</v>
      </c>
      <c r="F9837">
        <f t="shared" si="307"/>
        <v>9204</v>
      </c>
      <c r="G9837" cm="1">
        <f t="array" ref="G9837">INDEX($A$3:$C$10002,F9837,3)</f>
        <v>530</v>
      </c>
    </row>
    <row r="9838" spans="1:7" x14ac:dyDescent="0.4">
      <c r="A9838">
        <v>9836</v>
      </c>
      <c r="B9838" t="s">
        <v>528</v>
      </c>
      <c r="C9838">
        <v>550</v>
      </c>
      <c r="D9838">
        <v>6625.6006958220169</v>
      </c>
      <c r="E9838">
        <f t="shared" si="306"/>
        <v>6626.5842958220164</v>
      </c>
      <c r="F9838">
        <f t="shared" si="307"/>
        <v>6645</v>
      </c>
      <c r="G9838" cm="1">
        <f t="array" ref="G9838">INDEX($A$3:$C$10002,F9838,3)</f>
        <v>340</v>
      </c>
    </row>
    <row r="9839" spans="1:7" x14ac:dyDescent="0.4">
      <c r="A9839">
        <v>9837</v>
      </c>
      <c r="B9839" t="s">
        <v>528</v>
      </c>
      <c r="C9839">
        <v>520</v>
      </c>
      <c r="D9839">
        <v>2109.9232764671774</v>
      </c>
      <c r="E9839">
        <f t="shared" si="306"/>
        <v>2110.9069764671776</v>
      </c>
      <c r="F9839">
        <f t="shared" si="307"/>
        <v>2144</v>
      </c>
      <c r="G9839" cm="1">
        <f t="array" ref="G9839">INDEX($A$3:$C$10002,F9839,3)</f>
        <v>440</v>
      </c>
    </row>
    <row r="9840" spans="1:7" x14ac:dyDescent="0.4">
      <c r="A9840">
        <v>9838</v>
      </c>
      <c r="B9840" t="s">
        <v>528</v>
      </c>
      <c r="C9840">
        <v>410</v>
      </c>
      <c r="D9840">
        <v>7506.5819574571979</v>
      </c>
      <c r="E9840">
        <f t="shared" si="306"/>
        <v>7507.5657574571978</v>
      </c>
      <c r="F9840">
        <f t="shared" si="307"/>
        <v>7535</v>
      </c>
      <c r="G9840" cm="1">
        <f t="array" ref="G9840">INDEX($A$3:$C$10002,F9840,3)</f>
        <v>570</v>
      </c>
    </row>
    <row r="9841" spans="1:7" x14ac:dyDescent="0.4">
      <c r="A9841">
        <v>9839</v>
      </c>
      <c r="B9841" t="s">
        <v>528</v>
      </c>
      <c r="C9841">
        <v>410</v>
      </c>
      <c r="D9841">
        <v>4611.8856471449935</v>
      </c>
      <c r="E9841">
        <f t="shared" si="306"/>
        <v>4612.8695471449937</v>
      </c>
      <c r="F9841">
        <f t="shared" si="307"/>
        <v>4684</v>
      </c>
      <c r="G9841" cm="1">
        <f t="array" ref="G9841">INDEX($A$3:$C$10002,F9841,3)</f>
        <v>430</v>
      </c>
    </row>
    <row r="9842" spans="1:7" x14ac:dyDescent="0.4">
      <c r="A9842">
        <v>9840</v>
      </c>
      <c r="B9842" t="s">
        <v>528</v>
      </c>
      <c r="C9842">
        <v>550</v>
      </c>
      <c r="D9842">
        <v>1880.1418805505539</v>
      </c>
      <c r="E9842">
        <f t="shared" si="306"/>
        <v>1881.1258805505538</v>
      </c>
      <c r="F9842">
        <f t="shared" si="307"/>
        <v>1901</v>
      </c>
      <c r="G9842" cm="1">
        <f t="array" ref="G9842">INDEX($A$3:$C$10002,F9842,3)</f>
        <v>360</v>
      </c>
    </row>
    <row r="9843" spans="1:7" x14ac:dyDescent="0.4">
      <c r="A9843">
        <v>9841</v>
      </c>
      <c r="B9843" t="s">
        <v>528</v>
      </c>
      <c r="C9843">
        <v>400</v>
      </c>
      <c r="D9843">
        <v>3909.7249671926024</v>
      </c>
      <c r="E9843">
        <f t="shared" si="306"/>
        <v>3910.7090671926026</v>
      </c>
      <c r="F9843">
        <f t="shared" si="307"/>
        <v>3998</v>
      </c>
      <c r="G9843" cm="1">
        <f t="array" ref="G9843">INDEX($A$3:$C$10002,F9843,3)</f>
        <v>360</v>
      </c>
    </row>
    <row r="9844" spans="1:7" x14ac:dyDescent="0.4">
      <c r="A9844">
        <v>9842</v>
      </c>
      <c r="B9844" t="s">
        <v>528</v>
      </c>
      <c r="C9844">
        <v>370</v>
      </c>
      <c r="D9844">
        <v>2564.2984405041657</v>
      </c>
      <c r="E9844">
        <f t="shared" si="306"/>
        <v>2565.2826405041656</v>
      </c>
      <c r="F9844">
        <f t="shared" si="307"/>
        <v>2594</v>
      </c>
      <c r="G9844" cm="1">
        <f t="array" ref="G9844">INDEX($A$3:$C$10002,F9844,3)</f>
        <v>480</v>
      </c>
    </row>
    <row r="9845" spans="1:7" x14ac:dyDescent="0.4">
      <c r="A9845">
        <v>9843</v>
      </c>
      <c r="B9845" t="s">
        <v>528</v>
      </c>
      <c r="C9845">
        <v>480</v>
      </c>
      <c r="D9845">
        <v>8635.348735007783</v>
      </c>
      <c r="E9845">
        <f t="shared" si="306"/>
        <v>8636.3330350077831</v>
      </c>
      <c r="F9845">
        <f t="shared" si="307"/>
        <v>8664</v>
      </c>
      <c r="G9845" cm="1">
        <f t="array" ref="G9845">INDEX($A$3:$C$10002,F9845,3)</f>
        <v>540</v>
      </c>
    </row>
    <row r="9846" spans="1:7" x14ac:dyDescent="0.4">
      <c r="A9846">
        <v>9844</v>
      </c>
      <c r="B9846" t="s">
        <v>528</v>
      </c>
      <c r="C9846">
        <v>420</v>
      </c>
      <c r="D9846">
        <v>522.20401623584712</v>
      </c>
      <c r="E9846">
        <f t="shared" si="306"/>
        <v>523.18841623584717</v>
      </c>
      <c r="F9846">
        <f t="shared" si="307"/>
        <v>538</v>
      </c>
      <c r="G9846" cm="1">
        <f t="array" ref="G9846">INDEX($A$3:$C$10002,F9846,3)</f>
        <v>470</v>
      </c>
    </row>
    <row r="9847" spans="1:7" x14ac:dyDescent="0.4">
      <c r="A9847">
        <v>9845</v>
      </c>
      <c r="B9847" t="s">
        <v>528</v>
      </c>
      <c r="C9847">
        <v>470</v>
      </c>
      <c r="D9847">
        <v>943.92764061403238</v>
      </c>
      <c r="E9847">
        <f t="shared" si="306"/>
        <v>944.91214061403241</v>
      </c>
      <c r="F9847">
        <f t="shared" si="307"/>
        <v>965</v>
      </c>
      <c r="G9847" cm="1">
        <f t="array" ref="G9847">INDEX($A$3:$C$10002,F9847,3)</f>
        <v>510</v>
      </c>
    </row>
    <row r="9848" spans="1:7" x14ac:dyDescent="0.4">
      <c r="A9848">
        <v>9846</v>
      </c>
      <c r="B9848" t="s">
        <v>528</v>
      </c>
      <c r="C9848">
        <v>400</v>
      </c>
      <c r="D9848">
        <v>7289.6170537430953</v>
      </c>
      <c r="E9848">
        <f t="shared" si="306"/>
        <v>7290.6016537430951</v>
      </c>
      <c r="F9848">
        <f t="shared" si="307"/>
        <v>7322</v>
      </c>
      <c r="G9848" cm="1">
        <f t="array" ref="G9848">INDEX($A$3:$C$10002,F9848,3)</f>
        <v>430</v>
      </c>
    </row>
    <row r="9849" spans="1:7" x14ac:dyDescent="0.4">
      <c r="A9849">
        <v>9847</v>
      </c>
      <c r="B9849" t="s">
        <v>528</v>
      </c>
      <c r="C9849">
        <v>470</v>
      </c>
      <c r="D9849">
        <v>2853.5849787896359</v>
      </c>
      <c r="E9849">
        <f t="shared" si="306"/>
        <v>2854.5696787896359</v>
      </c>
      <c r="F9849">
        <f t="shared" si="307"/>
        <v>2909</v>
      </c>
      <c r="G9849" cm="1">
        <f t="array" ref="G9849">INDEX($A$3:$C$10002,F9849,3)</f>
        <v>520</v>
      </c>
    </row>
    <row r="9850" spans="1:7" x14ac:dyDescent="0.4">
      <c r="A9850">
        <v>9848</v>
      </c>
      <c r="B9850" t="s">
        <v>528</v>
      </c>
      <c r="C9850">
        <v>470</v>
      </c>
      <c r="D9850">
        <v>5048.8670003357038</v>
      </c>
      <c r="E9850">
        <f t="shared" si="306"/>
        <v>5049.851800335704</v>
      </c>
      <c r="F9850">
        <f t="shared" si="307"/>
        <v>5132</v>
      </c>
      <c r="G9850" cm="1">
        <f t="array" ref="G9850">INDEX($A$3:$C$10002,F9850,3)</f>
        <v>470</v>
      </c>
    </row>
    <row r="9851" spans="1:7" x14ac:dyDescent="0.4">
      <c r="A9851">
        <v>9849</v>
      </c>
      <c r="B9851" t="s">
        <v>528</v>
      </c>
      <c r="C9851">
        <v>400</v>
      </c>
      <c r="D9851">
        <v>8731.7775811029387</v>
      </c>
      <c r="E9851">
        <f t="shared" si="306"/>
        <v>8732.7624811029382</v>
      </c>
      <c r="F9851">
        <f t="shared" si="307"/>
        <v>8776</v>
      </c>
      <c r="G9851" cm="1">
        <f t="array" ref="G9851">INDEX($A$3:$C$10002,F9851,3)</f>
        <v>410</v>
      </c>
    </row>
    <row r="9852" spans="1:7" x14ac:dyDescent="0.4">
      <c r="A9852">
        <v>9850</v>
      </c>
      <c r="B9852" t="s">
        <v>528</v>
      </c>
      <c r="C9852">
        <v>410</v>
      </c>
      <c r="D9852">
        <v>1086.434827723014</v>
      </c>
      <c r="E9852">
        <f t="shared" si="306"/>
        <v>1087.4198277230139</v>
      </c>
      <c r="F9852">
        <f t="shared" si="307"/>
        <v>1102</v>
      </c>
      <c r="G9852" cm="1">
        <f t="array" ref="G9852">INDEX($A$3:$C$10002,F9852,3)</f>
        <v>370</v>
      </c>
    </row>
    <row r="9853" spans="1:7" x14ac:dyDescent="0.4">
      <c r="A9853">
        <v>9851</v>
      </c>
      <c r="B9853" t="s">
        <v>528</v>
      </c>
      <c r="C9853">
        <v>410</v>
      </c>
      <c r="D9853">
        <v>6170.6152226325266</v>
      </c>
      <c r="E9853">
        <f t="shared" si="306"/>
        <v>6171.6003226325265</v>
      </c>
      <c r="F9853">
        <f t="shared" si="307"/>
        <v>6194</v>
      </c>
      <c r="G9853" cm="1">
        <f t="array" ref="G9853">INDEX($A$3:$C$10002,F9853,3)</f>
        <v>360</v>
      </c>
    </row>
    <row r="9854" spans="1:7" x14ac:dyDescent="0.4">
      <c r="A9854">
        <v>9852</v>
      </c>
      <c r="B9854" t="s">
        <v>528</v>
      </c>
      <c r="C9854">
        <v>470</v>
      </c>
      <c r="D9854">
        <v>2401.9562059389018</v>
      </c>
      <c r="E9854">
        <f t="shared" si="306"/>
        <v>2402.9414059389019</v>
      </c>
      <c r="F9854">
        <f t="shared" si="307"/>
        <v>2442</v>
      </c>
      <c r="G9854" cm="1">
        <f t="array" ref="G9854">INDEX($A$3:$C$10002,F9854,3)</f>
        <v>500</v>
      </c>
    </row>
    <row r="9855" spans="1:7" x14ac:dyDescent="0.4">
      <c r="A9855">
        <v>9853</v>
      </c>
      <c r="B9855" t="s">
        <v>528</v>
      </c>
      <c r="C9855">
        <v>540</v>
      </c>
      <c r="D9855">
        <v>480.7029938657796</v>
      </c>
      <c r="E9855">
        <f t="shared" si="306"/>
        <v>481.6882938657796</v>
      </c>
      <c r="F9855">
        <f t="shared" si="307"/>
        <v>501</v>
      </c>
      <c r="G9855" cm="1">
        <f t="array" ref="G9855">INDEX($A$3:$C$10002,F9855,3)</f>
        <v>380</v>
      </c>
    </row>
    <row r="9856" spans="1:7" x14ac:dyDescent="0.4">
      <c r="A9856">
        <v>9854</v>
      </c>
      <c r="B9856" t="s">
        <v>528</v>
      </c>
      <c r="C9856">
        <v>440</v>
      </c>
      <c r="D9856">
        <v>7250.862422559283</v>
      </c>
      <c r="E9856">
        <f t="shared" si="306"/>
        <v>7251.8478225592826</v>
      </c>
      <c r="F9856">
        <f t="shared" si="307"/>
        <v>7283</v>
      </c>
      <c r="G9856" cm="1">
        <f t="array" ref="G9856">INDEX($A$3:$C$10002,F9856,3)</f>
        <v>430</v>
      </c>
    </row>
    <row r="9857" spans="1:7" x14ac:dyDescent="0.4">
      <c r="A9857">
        <v>9855</v>
      </c>
      <c r="B9857" t="s">
        <v>528</v>
      </c>
      <c r="C9857">
        <v>590</v>
      </c>
      <c r="D9857">
        <v>4950.3020722067931</v>
      </c>
      <c r="E9857">
        <f t="shared" si="306"/>
        <v>4951.2875722067929</v>
      </c>
      <c r="F9857">
        <f t="shared" si="307"/>
        <v>5028</v>
      </c>
      <c r="G9857" cm="1">
        <f t="array" ref="G9857">INDEX($A$3:$C$10002,F9857,3)</f>
        <v>410</v>
      </c>
    </row>
    <row r="9858" spans="1:7" x14ac:dyDescent="0.4">
      <c r="A9858">
        <v>9856</v>
      </c>
      <c r="B9858" t="s">
        <v>528</v>
      </c>
      <c r="C9858">
        <v>520</v>
      </c>
      <c r="D9858">
        <v>9727.4969634083063</v>
      </c>
      <c r="E9858">
        <f t="shared" si="306"/>
        <v>9728.4825634083063</v>
      </c>
      <c r="F9858">
        <f t="shared" si="307"/>
        <v>9727</v>
      </c>
      <c r="G9858" cm="1">
        <f t="array" ref="G9858">INDEX($A$3:$C$10002,F9858,3)</f>
        <v>560</v>
      </c>
    </row>
    <row r="9859" spans="1:7" x14ac:dyDescent="0.4">
      <c r="A9859">
        <v>9857</v>
      </c>
      <c r="B9859" t="s">
        <v>528</v>
      </c>
      <c r="C9859">
        <v>410</v>
      </c>
      <c r="D9859">
        <v>1042.4925687429425</v>
      </c>
      <c r="E9859">
        <f t="shared" ref="E9859:E9922" si="308">D9859+A9859/10000</f>
        <v>1043.4782687429424</v>
      </c>
      <c r="F9859">
        <f t="shared" si="307"/>
        <v>1065</v>
      </c>
      <c r="G9859" cm="1">
        <f t="array" ref="G9859">INDEX($A$3:$C$10002,F9859,3)</f>
        <v>380</v>
      </c>
    </row>
    <row r="9860" spans="1:7" x14ac:dyDescent="0.4">
      <c r="A9860">
        <v>9858</v>
      </c>
      <c r="B9860" t="s">
        <v>528</v>
      </c>
      <c r="C9860">
        <v>480</v>
      </c>
      <c r="D9860">
        <v>7342.4087954344313</v>
      </c>
      <c r="E9860">
        <f t="shared" si="308"/>
        <v>7343.3945954344317</v>
      </c>
      <c r="F9860">
        <f t="shared" ref="F9860:F9923" si="309">_xlfn.RANK.EQ(E9860,$E$3:$E$10002,1)</f>
        <v>7379</v>
      </c>
      <c r="G9860" cm="1">
        <f t="array" ref="G9860">INDEX($A$3:$C$10002,F9860,3)</f>
        <v>420</v>
      </c>
    </row>
    <row r="9861" spans="1:7" x14ac:dyDescent="0.4">
      <c r="A9861">
        <v>9859</v>
      </c>
      <c r="B9861" t="s">
        <v>528</v>
      </c>
      <c r="C9861">
        <v>320</v>
      </c>
      <c r="D9861">
        <v>1163.6389355143895</v>
      </c>
      <c r="E9861">
        <f t="shared" si="308"/>
        <v>1164.6248355143894</v>
      </c>
      <c r="F9861">
        <f t="shared" si="309"/>
        <v>1187</v>
      </c>
      <c r="G9861" cm="1">
        <f t="array" ref="G9861">INDEX($A$3:$C$10002,F9861,3)</f>
        <v>380</v>
      </c>
    </row>
    <row r="9862" spans="1:7" x14ac:dyDescent="0.4">
      <c r="A9862">
        <v>9860</v>
      </c>
      <c r="B9862" t="s">
        <v>528</v>
      </c>
      <c r="C9862">
        <v>500</v>
      </c>
      <c r="D9862">
        <v>6177.633777886288</v>
      </c>
      <c r="E9862">
        <f t="shared" si="308"/>
        <v>6178.6197778862879</v>
      </c>
      <c r="F9862">
        <f t="shared" si="309"/>
        <v>6201</v>
      </c>
      <c r="G9862" cm="1">
        <f t="array" ref="G9862">INDEX($A$3:$C$10002,F9862,3)</f>
        <v>570</v>
      </c>
    </row>
    <row r="9863" spans="1:7" x14ac:dyDescent="0.4">
      <c r="A9863">
        <v>9861</v>
      </c>
      <c r="B9863" t="s">
        <v>528</v>
      </c>
      <c r="C9863">
        <v>360</v>
      </c>
      <c r="D9863">
        <v>2773.6344798120058</v>
      </c>
      <c r="E9863">
        <f t="shared" si="308"/>
        <v>2774.6205798120059</v>
      </c>
      <c r="F9863">
        <f t="shared" si="309"/>
        <v>2810</v>
      </c>
      <c r="G9863" cm="1">
        <f t="array" ref="G9863">INDEX($A$3:$C$10002,F9863,3)</f>
        <v>420</v>
      </c>
    </row>
    <row r="9864" spans="1:7" x14ac:dyDescent="0.4">
      <c r="A9864">
        <v>9862</v>
      </c>
      <c r="B9864" t="s">
        <v>528</v>
      </c>
      <c r="C9864">
        <v>390</v>
      </c>
      <c r="D9864">
        <v>9862.070131534776</v>
      </c>
      <c r="E9864">
        <f t="shared" si="308"/>
        <v>9863.0563315347754</v>
      </c>
      <c r="F9864">
        <f t="shared" si="309"/>
        <v>9853</v>
      </c>
      <c r="G9864" cm="1">
        <f t="array" ref="G9864">INDEX($A$3:$C$10002,F9864,3)</f>
        <v>540</v>
      </c>
    </row>
    <row r="9865" spans="1:7" x14ac:dyDescent="0.4">
      <c r="A9865">
        <v>9863</v>
      </c>
      <c r="B9865" t="s">
        <v>528</v>
      </c>
      <c r="C9865">
        <v>580</v>
      </c>
      <c r="D9865">
        <v>7589.5840021973327</v>
      </c>
      <c r="E9865">
        <f t="shared" si="308"/>
        <v>7590.5703021973322</v>
      </c>
      <c r="F9865">
        <f t="shared" si="309"/>
        <v>7610</v>
      </c>
      <c r="G9865" cm="1">
        <f t="array" ref="G9865">INDEX($A$3:$C$10002,F9865,3)</f>
        <v>410</v>
      </c>
    </row>
    <row r="9866" spans="1:7" x14ac:dyDescent="0.4">
      <c r="A9866">
        <v>9864</v>
      </c>
      <c r="B9866" t="s">
        <v>528</v>
      </c>
      <c r="C9866">
        <v>460</v>
      </c>
      <c r="D9866">
        <v>3552.3889584032718</v>
      </c>
      <c r="E9866">
        <f t="shared" si="308"/>
        <v>3553.3753584032715</v>
      </c>
      <c r="F9866">
        <f t="shared" si="309"/>
        <v>3617</v>
      </c>
      <c r="G9866" cm="1">
        <f t="array" ref="G9866">INDEX($A$3:$C$10002,F9866,3)</f>
        <v>420</v>
      </c>
    </row>
    <row r="9867" spans="1:7" x14ac:dyDescent="0.4">
      <c r="A9867">
        <v>9865</v>
      </c>
      <c r="B9867" t="s">
        <v>528</v>
      </c>
      <c r="C9867">
        <v>410</v>
      </c>
      <c r="D9867">
        <v>4846.8546708578751</v>
      </c>
      <c r="E9867">
        <f t="shared" si="308"/>
        <v>4847.8411708578751</v>
      </c>
      <c r="F9867">
        <f t="shared" si="309"/>
        <v>4915</v>
      </c>
      <c r="G9867" cm="1">
        <f t="array" ref="G9867">INDEX($A$3:$C$10002,F9867,3)</f>
        <v>440</v>
      </c>
    </row>
    <row r="9868" spans="1:7" x14ac:dyDescent="0.4">
      <c r="A9868">
        <v>9866</v>
      </c>
      <c r="B9868" t="s">
        <v>528</v>
      </c>
      <c r="C9868">
        <v>410</v>
      </c>
      <c r="D9868">
        <v>8568.2147282326732</v>
      </c>
      <c r="E9868">
        <f t="shared" si="308"/>
        <v>8569.2013282326734</v>
      </c>
      <c r="F9868">
        <f t="shared" si="309"/>
        <v>8598</v>
      </c>
      <c r="G9868" cm="1">
        <f t="array" ref="G9868">INDEX($A$3:$C$10002,F9868,3)</f>
        <v>340</v>
      </c>
    </row>
    <row r="9869" spans="1:7" x14ac:dyDescent="0.4">
      <c r="A9869">
        <v>9867</v>
      </c>
      <c r="B9869" t="s">
        <v>528</v>
      </c>
      <c r="C9869">
        <v>430</v>
      </c>
      <c r="D9869">
        <v>4134.3187353129679</v>
      </c>
      <c r="E9869">
        <f t="shared" si="308"/>
        <v>4135.3054353129683</v>
      </c>
      <c r="F9869">
        <f t="shared" si="309"/>
        <v>4217</v>
      </c>
      <c r="G9869" cm="1">
        <f t="array" ref="G9869">INDEX($A$3:$C$10002,F9869,3)</f>
        <v>460</v>
      </c>
    </row>
    <row r="9870" spans="1:7" x14ac:dyDescent="0.4">
      <c r="A9870">
        <v>9868</v>
      </c>
      <c r="B9870" t="s">
        <v>528</v>
      </c>
      <c r="C9870">
        <v>410</v>
      </c>
      <c r="D9870">
        <v>3608.8425550096135</v>
      </c>
      <c r="E9870">
        <f t="shared" si="308"/>
        <v>3609.8293550096137</v>
      </c>
      <c r="F9870">
        <f t="shared" si="309"/>
        <v>3672</v>
      </c>
      <c r="G9870" cm="1">
        <f t="array" ref="G9870">INDEX($A$3:$C$10002,F9870,3)</f>
        <v>520</v>
      </c>
    </row>
    <row r="9871" spans="1:7" x14ac:dyDescent="0.4">
      <c r="A9871">
        <v>9869</v>
      </c>
      <c r="B9871" t="s">
        <v>528</v>
      </c>
      <c r="C9871">
        <v>420</v>
      </c>
      <c r="D9871">
        <v>2583.2180242316963</v>
      </c>
      <c r="E9871">
        <f t="shared" si="308"/>
        <v>2584.2049242316962</v>
      </c>
      <c r="F9871">
        <f t="shared" si="309"/>
        <v>2607</v>
      </c>
      <c r="G9871" cm="1">
        <f t="array" ref="G9871">INDEX($A$3:$C$10002,F9871,3)</f>
        <v>410</v>
      </c>
    </row>
    <row r="9872" spans="1:7" x14ac:dyDescent="0.4">
      <c r="A9872">
        <v>9870</v>
      </c>
      <c r="B9872" t="s">
        <v>528</v>
      </c>
      <c r="C9872">
        <v>340</v>
      </c>
      <c r="D9872">
        <v>726.96273689992984</v>
      </c>
      <c r="E9872">
        <f t="shared" si="308"/>
        <v>727.9497368999298</v>
      </c>
      <c r="F9872">
        <f t="shared" si="309"/>
        <v>748</v>
      </c>
      <c r="G9872" cm="1">
        <f t="array" ref="G9872">INDEX($A$3:$C$10002,F9872,3)</f>
        <v>340</v>
      </c>
    </row>
    <row r="9873" spans="1:7" x14ac:dyDescent="0.4">
      <c r="A9873">
        <v>9871</v>
      </c>
      <c r="B9873" t="s">
        <v>528</v>
      </c>
      <c r="C9873">
        <v>360</v>
      </c>
      <c r="D9873">
        <v>4314.9702444532613</v>
      </c>
      <c r="E9873">
        <f t="shared" si="308"/>
        <v>4315.9573444532616</v>
      </c>
      <c r="F9873">
        <f t="shared" si="309"/>
        <v>4390</v>
      </c>
      <c r="G9873" cm="1">
        <f t="array" ref="G9873">INDEX($A$3:$C$10002,F9873,3)</f>
        <v>480</v>
      </c>
    </row>
    <row r="9874" spans="1:7" x14ac:dyDescent="0.4">
      <c r="A9874">
        <v>9872</v>
      </c>
      <c r="B9874" t="s">
        <v>528</v>
      </c>
      <c r="C9874">
        <v>330</v>
      </c>
      <c r="D9874">
        <v>4838.0051881466115</v>
      </c>
      <c r="E9874">
        <f t="shared" si="308"/>
        <v>4838.9923881466111</v>
      </c>
      <c r="F9874">
        <f t="shared" si="309"/>
        <v>4907</v>
      </c>
      <c r="G9874" cm="1">
        <f t="array" ref="G9874">INDEX($A$3:$C$10002,F9874,3)</f>
        <v>520</v>
      </c>
    </row>
    <row r="9875" spans="1:7" x14ac:dyDescent="0.4">
      <c r="A9875">
        <v>9873</v>
      </c>
      <c r="B9875" t="s">
        <v>528</v>
      </c>
      <c r="C9875">
        <v>440</v>
      </c>
      <c r="D9875">
        <v>8364.0663167210914</v>
      </c>
      <c r="E9875">
        <f t="shared" si="308"/>
        <v>8365.0536167210921</v>
      </c>
      <c r="F9875">
        <f t="shared" si="309"/>
        <v>8369</v>
      </c>
      <c r="G9875" cm="1">
        <f t="array" ref="G9875">INDEX($A$3:$C$10002,F9875,3)</f>
        <v>320</v>
      </c>
    </row>
    <row r="9876" spans="1:7" x14ac:dyDescent="0.4">
      <c r="A9876">
        <v>9874</v>
      </c>
      <c r="B9876" t="s">
        <v>528</v>
      </c>
      <c r="C9876">
        <v>470</v>
      </c>
      <c r="D9876">
        <v>619.24317148350474</v>
      </c>
      <c r="E9876">
        <f t="shared" si="308"/>
        <v>620.23057148350472</v>
      </c>
      <c r="F9876">
        <f t="shared" si="309"/>
        <v>639</v>
      </c>
      <c r="G9876" cm="1">
        <f t="array" ref="G9876">INDEX($A$3:$C$10002,F9876,3)</f>
        <v>460</v>
      </c>
    </row>
    <row r="9877" spans="1:7" x14ac:dyDescent="0.4">
      <c r="A9877">
        <v>9875</v>
      </c>
      <c r="B9877" t="s">
        <v>528</v>
      </c>
      <c r="C9877">
        <v>400</v>
      </c>
      <c r="D9877">
        <v>5994.8461867122405</v>
      </c>
      <c r="E9877">
        <f t="shared" si="308"/>
        <v>5995.8336867122407</v>
      </c>
      <c r="F9877">
        <f t="shared" si="309"/>
        <v>6015</v>
      </c>
      <c r="G9877" cm="1">
        <f t="array" ref="G9877">INDEX($A$3:$C$10002,F9877,3)</f>
        <v>540</v>
      </c>
    </row>
    <row r="9878" spans="1:7" x14ac:dyDescent="0.4">
      <c r="A9878">
        <v>9876</v>
      </c>
      <c r="B9878" t="s">
        <v>528</v>
      </c>
      <c r="C9878">
        <v>340</v>
      </c>
      <c r="D9878">
        <v>6529.4770043031094</v>
      </c>
      <c r="E9878">
        <f t="shared" si="308"/>
        <v>6530.4646043031098</v>
      </c>
      <c r="F9878">
        <f t="shared" si="309"/>
        <v>6562</v>
      </c>
      <c r="G9878" cm="1">
        <f t="array" ref="G9878">INDEX($A$3:$C$10002,F9878,3)</f>
        <v>340</v>
      </c>
    </row>
    <row r="9879" spans="1:7" x14ac:dyDescent="0.4">
      <c r="A9879">
        <v>9877</v>
      </c>
      <c r="B9879" t="s">
        <v>528</v>
      </c>
      <c r="C9879">
        <v>640</v>
      </c>
      <c r="D9879">
        <v>695.83697012237917</v>
      </c>
      <c r="E9879">
        <f t="shared" si="308"/>
        <v>696.82467012237919</v>
      </c>
      <c r="F9879">
        <f t="shared" si="309"/>
        <v>710</v>
      </c>
      <c r="G9879" cm="1">
        <f t="array" ref="G9879">INDEX($A$3:$C$10002,F9879,3)</f>
        <v>410</v>
      </c>
    </row>
    <row r="9880" spans="1:7" x14ac:dyDescent="0.4">
      <c r="A9880">
        <v>9878</v>
      </c>
      <c r="B9880" t="s">
        <v>528</v>
      </c>
      <c r="C9880">
        <v>450</v>
      </c>
      <c r="D9880">
        <v>8616.429151280252</v>
      </c>
      <c r="E9880">
        <f t="shared" si="308"/>
        <v>8617.4169512802528</v>
      </c>
      <c r="F9880">
        <f t="shared" si="309"/>
        <v>8643</v>
      </c>
      <c r="G9880" cm="1">
        <f t="array" ref="G9880">INDEX($A$3:$C$10002,F9880,3)</f>
        <v>470</v>
      </c>
    </row>
    <row r="9881" spans="1:7" x14ac:dyDescent="0.4">
      <c r="A9881">
        <v>9879</v>
      </c>
      <c r="B9881" t="s">
        <v>528</v>
      </c>
      <c r="C9881">
        <v>500</v>
      </c>
      <c r="D9881">
        <v>5408.6442457350377</v>
      </c>
      <c r="E9881">
        <f t="shared" si="308"/>
        <v>5409.6321457350377</v>
      </c>
      <c r="F9881">
        <f t="shared" si="309"/>
        <v>5468</v>
      </c>
      <c r="G9881" cm="1">
        <f t="array" ref="G9881">INDEX($A$3:$C$10002,F9881,3)</f>
        <v>420</v>
      </c>
    </row>
    <row r="9882" spans="1:7" x14ac:dyDescent="0.4">
      <c r="A9882">
        <v>9880</v>
      </c>
      <c r="B9882" t="s">
        <v>528</v>
      </c>
      <c r="C9882">
        <v>400</v>
      </c>
      <c r="D9882">
        <v>2932.0097048860134</v>
      </c>
      <c r="E9882">
        <f t="shared" si="308"/>
        <v>2932.9977048860133</v>
      </c>
      <c r="F9882">
        <f t="shared" si="309"/>
        <v>2987</v>
      </c>
      <c r="G9882" cm="1">
        <f t="array" ref="G9882">INDEX($A$3:$C$10002,F9882,3)</f>
        <v>430</v>
      </c>
    </row>
    <row r="9883" spans="1:7" x14ac:dyDescent="0.4">
      <c r="A9883">
        <v>9881</v>
      </c>
      <c r="B9883" t="s">
        <v>528</v>
      </c>
      <c r="C9883">
        <v>430</v>
      </c>
      <c r="D9883">
        <v>2967.7127903073215</v>
      </c>
      <c r="E9883">
        <f t="shared" si="308"/>
        <v>2968.7008903073215</v>
      </c>
      <c r="F9883">
        <f t="shared" si="309"/>
        <v>3026</v>
      </c>
      <c r="G9883" cm="1">
        <f t="array" ref="G9883">INDEX($A$3:$C$10002,F9883,3)</f>
        <v>510</v>
      </c>
    </row>
    <row r="9884" spans="1:7" x14ac:dyDescent="0.4">
      <c r="A9884">
        <v>9882</v>
      </c>
      <c r="B9884" t="s">
        <v>528</v>
      </c>
      <c r="C9884">
        <v>610</v>
      </c>
      <c r="D9884">
        <v>1132.5131687368389</v>
      </c>
      <c r="E9884">
        <f t="shared" si="308"/>
        <v>1133.5013687368389</v>
      </c>
      <c r="F9884">
        <f t="shared" si="309"/>
        <v>1160</v>
      </c>
      <c r="G9884" cm="1">
        <f t="array" ref="G9884">INDEX($A$3:$C$10002,F9884,3)</f>
        <v>420</v>
      </c>
    </row>
    <row r="9885" spans="1:7" x14ac:dyDescent="0.4">
      <c r="A9885">
        <v>9883</v>
      </c>
      <c r="B9885" t="s">
        <v>528</v>
      </c>
      <c r="C9885">
        <v>470</v>
      </c>
      <c r="D9885">
        <v>8556.9240089114046</v>
      </c>
      <c r="E9885">
        <f t="shared" si="308"/>
        <v>8557.9123089114055</v>
      </c>
      <c r="F9885">
        <f t="shared" si="309"/>
        <v>8586</v>
      </c>
      <c r="G9885" cm="1">
        <f t="array" ref="G9885">INDEX($A$3:$C$10002,F9885,3)</f>
        <v>510</v>
      </c>
    </row>
    <row r="9886" spans="1:7" x14ac:dyDescent="0.4">
      <c r="A9886">
        <v>9884</v>
      </c>
      <c r="B9886" t="s">
        <v>528</v>
      </c>
      <c r="C9886">
        <v>580</v>
      </c>
      <c r="D9886">
        <v>5325.0318918424018</v>
      </c>
      <c r="E9886">
        <f t="shared" si="308"/>
        <v>5326.020291842402</v>
      </c>
      <c r="F9886">
        <f t="shared" si="309"/>
        <v>5401</v>
      </c>
      <c r="G9886" cm="1">
        <f t="array" ref="G9886">INDEX($A$3:$C$10002,F9886,3)</f>
        <v>600</v>
      </c>
    </row>
    <row r="9887" spans="1:7" x14ac:dyDescent="0.4">
      <c r="A9887">
        <v>9885</v>
      </c>
      <c r="B9887" t="s">
        <v>528</v>
      </c>
      <c r="C9887">
        <v>400</v>
      </c>
      <c r="D9887">
        <v>8494.367320780053</v>
      </c>
      <c r="E9887">
        <f t="shared" si="308"/>
        <v>8495.3558207800525</v>
      </c>
      <c r="F9887">
        <f t="shared" si="309"/>
        <v>8527</v>
      </c>
      <c r="G9887" cm="1">
        <f t="array" ref="G9887">INDEX($A$3:$C$10002,F9887,3)</f>
        <v>410</v>
      </c>
    </row>
    <row r="9888" spans="1:7" x14ac:dyDescent="0.4">
      <c r="A9888">
        <v>9886</v>
      </c>
      <c r="B9888" t="s">
        <v>528</v>
      </c>
      <c r="C9888">
        <v>330</v>
      </c>
      <c r="D9888">
        <v>1764.4882961516162</v>
      </c>
      <c r="E9888">
        <f t="shared" si="308"/>
        <v>1765.4768961516161</v>
      </c>
      <c r="F9888">
        <f t="shared" si="309"/>
        <v>1794</v>
      </c>
      <c r="G9888" cm="1">
        <f t="array" ref="G9888">INDEX($A$3:$C$10002,F9888,3)</f>
        <v>410</v>
      </c>
    </row>
    <row r="9889" spans="1:7" x14ac:dyDescent="0.4">
      <c r="A9889">
        <v>9887</v>
      </c>
      <c r="B9889" t="s">
        <v>528</v>
      </c>
      <c r="C9889">
        <v>390</v>
      </c>
      <c r="D9889">
        <v>9025.3362834559157</v>
      </c>
      <c r="E9889">
        <f t="shared" si="308"/>
        <v>9026.3249834559156</v>
      </c>
      <c r="F9889">
        <f t="shared" si="309"/>
        <v>9057</v>
      </c>
      <c r="G9889" cm="1">
        <f t="array" ref="G9889">INDEX($A$3:$C$10002,F9889,3)</f>
        <v>460</v>
      </c>
    </row>
    <row r="9890" spans="1:7" x14ac:dyDescent="0.4">
      <c r="A9890">
        <v>9888</v>
      </c>
      <c r="B9890" t="s">
        <v>528</v>
      </c>
      <c r="C9890">
        <v>380</v>
      </c>
      <c r="D9890">
        <v>4813.8979766228213</v>
      </c>
      <c r="E9890">
        <f t="shared" si="308"/>
        <v>4814.8867766228213</v>
      </c>
      <c r="F9890">
        <f t="shared" si="309"/>
        <v>4886</v>
      </c>
      <c r="G9890" cm="1">
        <f t="array" ref="G9890">INDEX($A$3:$C$10002,F9890,3)</f>
        <v>440</v>
      </c>
    </row>
    <row r="9891" spans="1:7" x14ac:dyDescent="0.4">
      <c r="A9891">
        <v>9889</v>
      </c>
      <c r="B9891" t="s">
        <v>528</v>
      </c>
      <c r="C9891">
        <v>470</v>
      </c>
      <c r="D9891">
        <v>3380.5869319742424</v>
      </c>
      <c r="E9891">
        <f t="shared" si="308"/>
        <v>3381.5758319742422</v>
      </c>
      <c r="F9891">
        <f t="shared" si="309"/>
        <v>3460</v>
      </c>
      <c r="G9891" cm="1">
        <f t="array" ref="G9891">INDEX($A$3:$C$10002,F9891,3)</f>
        <v>430</v>
      </c>
    </row>
    <row r="9892" spans="1:7" x14ac:dyDescent="0.4">
      <c r="A9892">
        <v>9890</v>
      </c>
      <c r="B9892" t="s">
        <v>528</v>
      </c>
      <c r="C9892">
        <v>370</v>
      </c>
      <c r="D9892">
        <v>8943.860011597033</v>
      </c>
      <c r="E9892">
        <f t="shared" si="308"/>
        <v>8944.8490115970326</v>
      </c>
      <c r="F9892">
        <f t="shared" si="309"/>
        <v>8984</v>
      </c>
      <c r="G9892" cm="1">
        <f t="array" ref="G9892">INDEX($A$3:$C$10002,F9892,3)</f>
        <v>410</v>
      </c>
    </row>
    <row r="9893" spans="1:7" x14ac:dyDescent="0.4">
      <c r="A9893">
        <v>9891</v>
      </c>
      <c r="B9893" t="s">
        <v>528</v>
      </c>
      <c r="C9893">
        <v>480</v>
      </c>
      <c r="D9893">
        <v>6290.2358165227206</v>
      </c>
      <c r="E9893">
        <f t="shared" si="308"/>
        <v>6291.2249165227204</v>
      </c>
      <c r="F9893">
        <f t="shared" si="309"/>
        <v>6309</v>
      </c>
      <c r="G9893" cm="1">
        <f t="array" ref="G9893">INDEX($A$3:$C$10002,F9893,3)</f>
        <v>480</v>
      </c>
    </row>
    <row r="9894" spans="1:7" x14ac:dyDescent="0.4">
      <c r="A9894">
        <v>9892</v>
      </c>
      <c r="B9894" t="s">
        <v>528</v>
      </c>
      <c r="C9894">
        <v>320</v>
      </c>
      <c r="D9894">
        <v>3658.2775963621934</v>
      </c>
      <c r="E9894">
        <f t="shared" si="308"/>
        <v>3659.2667963621934</v>
      </c>
      <c r="F9894">
        <f t="shared" si="309"/>
        <v>3728</v>
      </c>
      <c r="G9894" cm="1">
        <f t="array" ref="G9894">INDEX($A$3:$C$10002,F9894,3)</f>
        <v>510</v>
      </c>
    </row>
    <row r="9895" spans="1:7" x14ac:dyDescent="0.4">
      <c r="A9895">
        <v>9893</v>
      </c>
      <c r="B9895" t="s">
        <v>528</v>
      </c>
      <c r="C9895">
        <v>410</v>
      </c>
      <c r="D9895">
        <v>3780.9497360148935</v>
      </c>
      <c r="E9895">
        <f t="shared" si="308"/>
        <v>3781.9390360148936</v>
      </c>
      <c r="F9895">
        <f t="shared" si="309"/>
        <v>3864</v>
      </c>
      <c r="G9895" cm="1">
        <f t="array" ref="G9895">INDEX($A$3:$C$10002,F9895,3)</f>
        <v>340</v>
      </c>
    </row>
    <row r="9896" spans="1:7" x14ac:dyDescent="0.4">
      <c r="A9896">
        <v>9894</v>
      </c>
      <c r="B9896" t="s">
        <v>528</v>
      </c>
      <c r="C9896">
        <v>470</v>
      </c>
      <c r="D9896">
        <v>400.75249488814967</v>
      </c>
      <c r="E9896">
        <f t="shared" si="308"/>
        <v>401.74189488814966</v>
      </c>
      <c r="F9896">
        <f t="shared" si="309"/>
        <v>422</v>
      </c>
      <c r="G9896" cm="1">
        <f t="array" ref="G9896">INDEX($A$3:$C$10002,F9896,3)</f>
        <v>410</v>
      </c>
    </row>
    <row r="9897" spans="1:7" x14ac:dyDescent="0.4">
      <c r="A9897">
        <v>9895</v>
      </c>
      <c r="B9897" t="s">
        <v>528</v>
      </c>
      <c r="C9897">
        <v>390</v>
      </c>
      <c r="D9897">
        <v>3576.4961699270607</v>
      </c>
      <c r="E9897">
        <f t="shared" si="308"/>
        <v>3577.4856699270608</v>
      </c>
      <c r="F9897">
        <f t="shared" si="309"/>
        <v>3639</v>
      </c>
      <c r="G9897" cm="1">
        <f t="array" ref="G9897">INDEX($A$3:$C$10002,F9897,3)</f>
        <v>460</v>
      </c>
    </row>
    <row r="9898" spans="1:7" x14ac:dyDescent="0.4">
      <c r="A9898">
        <v>9896</v>
      </c>
      <c r="B9898" t="s">
        <v>528</v>
      </c>
      <c r="C9898">
        <v>610</v>
      </c>
      <c r="D9898">
        <v>7948.4457838679155</v>
      </c>
      <c r="E9898">
        <f t="shared" si="308"/>
        <v>7949.4353838679153</v>
      </c>
      <c r="F9898">
        <f t="shared" si="309"/>
        <v>7956</v>
      </c>
      <c r="G9898" cm="1">
        <f t="array" ref="G9898">INDEX($A$3:$C$10002,F9898,3)</f>
        <v>530</v>
      </c>
    </row>
    <row r="9899" spans="1:7" x14ac:dyDescent="0.4">
      <c r="A9899">
        <v>9897</v>
      </c>
      <c r="B9899" t="s">
        <v>528</v>
      </c>
      <c r="C9899">
        <v>440</v>
      </c>
      <c r="D9899">
        <v>9122.9857478560752</v>
      </c>
      <c r="E9899">
        <f t="shared" si="308"/>
        <v>9123.9754478560753</v>
      </c>
      <c r="F9899">
        <f t="shared" si="309"/>
        <v>9145</v>
      </c>
      <c r="G9899" cm="1">
        <f t="array" ref="G9899">INDEX($A$3:$C$10002,F9899,3)</f>
        <v>440</v>
      </c>
    </row>
    <row r="9900" spans="1:7" x14ac:dyDescent="0.4">
      <c r="A9900">
        <v>9898</v>
      </c>
      <c r="B9900" t="s">
        <v>528</v>
      </c>
      <c r="C9900">
        <v>470</v>
      </c>
      <c r="D9900">
        <v>9751.6041749320975</v>
      </c>
      <c r="E9900">
        <f t="shared" si="308"/>
        <v>9752.5939749320969</v>
      </c>
      <c r="F9900">
        <f t="shared" si="309"/>
        <v>9747</v>
      </c>
      <c r="G9900" cm="1">
        <f t="array" ref="G9900">INDEX($A$3:$C$10002,F9900,3)</f>
        <v>440</v>
      </c>
    </row>
    <row r="9901" spans="1:7" x14ac:dyDescent="0.4">
      <c r="A9901">
        <v>9899</v>
      </c>
      <c r="B9901" t="s">
        <v>528</v>
      </c>
      <c r="C9901">
        <v>630</v>
      </c>
      <c r="D9901">
        <v>9328.3547776726591</v>
      </c>
      <c r="E9901">
        <f t="shared" si="308"/>
        <v>9329.3446776726596</v>
      </c>
      <c r="F9901">
        <f t="shared" si="309"/>
        <v>9335</v>
      </c>
      <c r="G9901" cm="1">
        <f t="array" ref="G9901">INDEX($A$3:$C$10002,F9901,3)</f>
        <v>410</v>
      </c>
    </row>
    <row r="9902" spans="1:7" x14ac:dyDescent="0.4">
      <c r="A9902">
        <v>9900</v>
      </c>
      <c r="B9902" t="s">
        <v>528</v>
      </c>
      <c r="C9902">
        <v>400</v>
      </c>
      <c r="D9902">
        <v>9445.228980376598</v>
      </c>
      <c r="E9902">
        <f t="shared" si="308"/>
        <v>9446.2189803765978</v>
      </c>
      <c r="F9902">
        <f t="shared" si="309"/>
        <v>9462</v>
      </c>
      <c r="G9902" cm="1">
        <f t="array" ref="G9902">INDEX($A$3:$C$10002,F9902,3)</f>
        <v>510</v>
      </c>
    </row>
    <row r="9903" spans="1:7" x14ac:dyDescent="0.4">
      <c r="A9903">
        <v>9901</v>
      </c>
      <c r="B9903" t="s">
        <v>528</v>
      </c>
      <c r="C9903">
        <v>390</v>
      </c>
      <c r="D9903">
        <v>7842.8623004852443</v>
      </c>
      <c r="E9903">
        <f t="shared" si="308"/>
        <v>7843.8524004852443</v>
      </c>
      <c r="F9903">
        <f t="shared" si="309"/>
        <v>7857</v>
      </c>
      <c r="G9903" cm="1">
        <f t="array" ref="G9903">INDEX($A$3:$C$10002,F9903,3)</f>
        <v>410</v>
      </c>
    </row>
    <row r="9904" spans="1:7" x14ac:dyDescent="0.4">
      <c r="A9904">
        <v>9902</v>
      </c>
      <c r="B9904" t="s">
        <v>528</v>
      </c>
      <c r="C9904">
        <v>470</v>
      </c>
      <c r="D9904">
        <v>5542.6071047090063</v>
      </c>
      <c r="E9904">
        <f t="shared" si="308"/>
        <v>5543.5973047090065</v>
      </c>
      <c r="F9904">
        <f t="shared" si="309"/>
        <v>5600</v>
      </c>
      <c r="G9904" cm="1">
        <f t="array" ref="G9904">INDEX($A$3:$C$10002,F9904,3)</f>
        <v>460</v>
      </c>
    </row>
    <row r="9905" spans="1:7" x14ac:dyDescent="0.4">
      <c r="A9905">
        <v>9903</v>
      </c>
      <c r="B9905" t="s">
        <v>528</v>
      </c>
      <c r="C9905">
        <v>360</v>
      </c>
      <c r="D9905">
        <v>1359.2430188909573</v>
      </c>
      <c r="E9905">
        <f t="shared" si="308"/>
        <v>1360.2333188909572</v>
      </c>
      <c r="F9905">
        <f t="shared" si="309"/>
        <v>1367</v>
      </c>
      <c r="G9905" cm="1">
        <f t="array" ref="G9905">INDEX($A$3:$C$10002,F9905,3)</f>
        <v>530</v>
      </c>
    </row>
    <row r="9906" spans="1:7" x14ac:dyDescent="0.4">
      <c r="A9906">
        <v>9904</v>
      </c>
      <c r="B9906" t="s">
        <v>528</v>
      </c>
      <c r="C9906">
        <v>460</v>
      </c>
      <c r="D9906">
        <v>9386.6393017365026</v>
      </c>
      <c r="E9906">
        <f t="shared" si="308"/>
        <v>9387.6297017365032</v>
      </c>
      <c r="F9906">
        <f t="shared" si="309"/>
        <v>9395</v>
      </c>
      <c r="G9906" cm="1">
        <f t="array" ref="G9906">INDEX($A$3:$C$10002,F9906,3)</f>
        <v>510</v>
      </c>
    </row>
    <row r="9907" spans="1:7" x14ac:dyDescent="0.4">
      <c r="A9907">
        <v>9905</v>
      </c>
      <c r="B9907" t="s">
        <v>528</v>
      </c>
      <c r="C9907">
        <v>430</v>
      </c>
      <c r="D9907">
        <v>7207.2253181554606</v>
      </c>
      <c r="E9907">
        <f t="shared" si="308"/>
        <v>7208.2158181554605</v>
      </c>
      <c r="F9907">
        <f t="shared" si="309"/>
        <v>7241</v>
      </c>
      <c r="G9907" cm="1">
        <f t="array" ref="G9907">INDEX($A$3:$C$10002,F9907,3)</f>
        <v>560</v>
      </c>
    </row>
    <row r="9908" spans="1:7" x14ac:dyDescent="0.4">
      <c r="A9908">
        <v>9906</v>
      </c>
      <c r="B9908" t="s">
        <v>528</v>
      </c>
      <c r="C9908">
        <v>480</v>
      </c>
      <c r="D9908">
        <v>8028.701437421797</v>
      </c>
      <c r="E9908">
        <f t="shared" si="308"/>
        <v>8029.6920374217971</v>
      </c>
      <c r="F9908">
        <f t="shared" si="309"/>
        <v>8046</v>
      </c>
      <c r="G9908" cm="1">
        <f t="array" ref="G9908">INDEX($A$3:$C$10002,F9908,3)</f>
        <v>470</v>
      </c>
    </row>
    <row r="9909" spans="1:7" x14ac:dyDescent="0.4">
      <c r="A9909">
        <v>9907</v>
      </c>
      <c r="B9909" t="s">
        <v>528</v>
      </c>
      <c r="C9909">
        <v>380</v>
      </c>
      <c r="D9909">
        <v>7729.9551072725608</v>
      </c>
      <c r="E9909">
        <f t="shared" si="308"/>
        <v>7730.9458072725611</v>
      </c>
      <c r="F9909">
        <f t="shared" si="309"/>
        <v>7736</v>
      </c>
      <c r="G9909" cm="1">
        <f t="array" ref="G9909">INDEX($A$3:$C$10002,F9909,3)</f>
        <v>480</v>
      </c>
    </row>
    <row r="9910" spans="1:7" x14ac:dyDescent="0.4">
      <c r="A9910">
        <v>9908</v>
      </c>
      <c r="B9910" t="s">
        <v>528</v>
      </c>
      <c r="C9910">
        <v>330</v>
      </c>
      <c r="D9910">
        <v>2084.9006012146365</v>
      </c>
      <c r="E9910">
        <f t="shared" si="308"/>
        <v>2085.8914012146365</v>
      </c>
      <c r="F9910">
        <f t="shared" si="309"/>
        <v>2114</v>
      </c>
      <c r="G9910" cm="1">
        <f t="array" ref="G9910">INDEX($A$3:$C$10002,F9910,3)</f>
        <v>500</v>
      </c>
    </row>
    <row r="9911" spans="1:7" x14ac:dyDescent="0.4">
      <c r="A9911">
        <v>9909</v>
      </c>
      <c r="B9911" t="s">
        <v>528</v>
      </c>
      <c r="C9911">
        <v>410</v>
      </c>
      <c r="D9911">
        <v>3777.2878810998868</v>
      </c>
      <c r="E9911">
        <f t="shared" si="308"/>
        <v>3778.2787810998866</v>
      </c>
      <c r="F9911">
        <f t="shared" si="309"/>
        <v>3863</v>
      </c>
      <c r="G9911" cm="1">
        <f t="array" ref="G9911">INDEX($A$3:$C$10002,F9911,3)</f>
        <v>350</v>
      </c>
    </row>
    <row r="9912" spans="1:7" x14ac:dyDescent="0.4">
      <c r="A9912">
        <v>9910</v>
      </c>
      <c r="B9912" t="s">
        <v>528</v>
      </c>
      <c r="C9912">
        <v>370</v>
      </c>
      <c r="D9912">
        <v>4035.1434980315562</v>
      </c>
      <c r="E9912">
        <f t="shared" si="308"/>
        <v>4036.1344980315562</v>
      </c>
      <c r="F9912">
        <f t="shared" si="309"/>
        <v>4127</v>
      </c>
      <c r="G9912" cm="1">
        <f t="array" ref="G9912">INDEX($A$3:$C$10002,F9912,3)</f>
        <v>560</v>
      </c>
    </row>
    <row r="9913" spans="1:7" x14ac:dyDescent="0.4">
      <c r="A9913">
        <v>9911</v>
      </c>
      <c r="B9913" t="s">
        <v>528</v>
      </c>
      <c r="C9913">
        <v>480</v>
      </c>
      <c r="D9913">
        <v>3442.533310953093</v>
      </c>
      <c r="E9913">
        <f t="shared" si="308"/>
        <v>3443.5244109530931</v>
      </c>
      <c r="F9913">
        <f t="shared" si="309"/>
        <v>3517</v>
      </c>
      <c r="G9913" cm="1">
        <f t="array" ref="G9913">INDEX($A$3:$C$10002,F9913,3)</f>
        <v>440</v>
      </c>
    </row>
    <row r="9914" spans="1:7" x14ac:dyDescent="0.4">
      <c r="A9914">
        <v>9912</v>
      </c>
      <c r="B9914" t="s">
        <v>528</v>
      </c>
      <c r="C9914">
        <v>520</v>
      </c>
      <c r="D9914">
        <v>1117.5605945005645</v>
      </c>
      <c r="E9914">
        <f t="shared" si="308"/>
        <v>1118.5517945005645</v>
      </c>
      <c r="F9914">
        <f t="shared" si="309"/>
        <v>1142</v>
      </c>
      <c r="G9914" cm="1">
        <f t="array" ref="G9914">INDEX($A$3:$C$10002,F9914,3)</f>
        <v>440</v>
      </c>
    </row>
    <row r="9915" spans="1:7" x14ac:dyDescent="0.4">
      <c r="A9915">
        <v>9913</v>
      </c>
      <c r="B9915" t="s">
        <v>528</v>
      </c>
      <c r="C9915">
        <v>510</v>
      </c>
      <c r="D9915">
        <v>6081.2049317911315</v>
      </c>
      <c r="E9915">
        <f t="shared" si="308"/>
        <v>6082.1962317911311</v>
      </c>
      <c r="F9915">
        <f t="shared" si="309"/>
        <v>6105</v>
      </c>
      <c r="G9915" cm="1">
        <f t="array" ref="G9915">INDEX($A$3:$C$10002,F9915,3)</f>
        <v>480</v>
      </c>
    </row>
    <row r="9916" spans="1:7" x14ac:dyDescent="0.4">
      <c r="A9916">
        <v>9914</v>
      </c>
      <c r="B9916" t="s">
        <v>528</v>
      </c>
      <c r="C9916">
        <v>550</v>
      </c>
      <c r="D9916">
        <v>5187.4071779534288</v>
      </c>
      <c r="E9916">
        <f t="shared" si="308"/>
        <v>5188.3985779534287</v>
      </c>
      <c r="F9916">
        <f t="shared" si="309"/>
        <v>5269</v>
      </c>
      <c r="G9916" cm="1">
        <f t="array" ref="G9916">INDEX($A$3:$C$10002,F9916,3)</f>
        <v>400</v>
      </c>
    </row>
    <row r="9917" spans="1:7" x14ac:dyDescent="0.4">
      <c r="A9917">
        <v>9915</v>
      </c>
      <c r="B9917" t="s">
        <v>528</v>
      </c>
      <c r="C9917">
        <v>520</v>
      </c>
      <c r="D9917">
        <v>6982.6315500350966</v>
      </c>
      <c r="E9917">
        <f t="shared" si="308"/>
        <v>6983.6230500350966</v>
      </c>
      <c r="F9917">
        <f t="shared" si="309"/>
        <v>7008</v>
      </c>
      <c r="G9917" cm="1">
        <f t="array" ref="G9917">INDEX($A$3:$C$10002,F9917,3)</f>
        <v>410</v>
      </c>
    </row>
    <row r="9918" spans="1:7" x14ac:dyDescent="0.4">
      <c r="A9918">
        <v>9916</v>
      </c>
      <c r="B9918" t="s">
        <v>528</v>
      </c>
      <c r="C9918">
        <v>410</v>
      </c>
      <c r="D9918">
        <v>5931.0688802758878</v>
      </c>
      <c r="E9918">
        <f t="shared" si="308"/>
        <v>5932.060480275888</v>
      </c>
      <c r="F9918">
        <f t="shared" si="309"/>
        <v>5960</v>
      </c>
      <c r="G9918" cm="1">
        <f t="array" ref="G9918">INDEX($A$3:$C$10002,F9918,3)</f>
        <v>470</v>
      </c>
    </row>
    <row r="9919" spans="1:7" x14ac:dyDescent="0.4">
      <c r="A9919">
        <v>9917</v>
      </c>
      <c r="B9919" t="s">
        <v>528</v>
      </c>
      <c r="C9919">
        <v>350</v>
      </c>
      <c r="D9919">
        <v>6057.4028748435921</v>
      </c>
      <c r="E9919">
        <f t="shared" si="308"/>
        <v>6058.3945748435917</v>
      </c>
      <c r="F9919">
        <f t="shared" si="309"/>
        <v>6080</v>
      </c>
      <c r="G9919" cm="1">
        <f t="array" ref="G9919">INDEX($A$3:$C$10002,F9919,3)</f>
        <v>440</v>
      </c>
    </row>
    <row r="9920" spans="1:7" x14ac:dyDescent="0.4">
      <c r="A9920">
        <v>9918</v>
      </c>
      <c r="B9920" t="s">
        <v>528</v>
      </c>
      <c r="C9920">
        <v>500</v>
      </c>
      <c r="D9920">
        <v>9837.3526108584865</v>
      </c>
      <c r="E9920">
        <f t="shared" si="308"/>
        <v>9838.3444108584863</v>
      </c>
      <c r="F9920">
        <f t="shared" si="309"/>
        <v>9828</v>
      </c>
      <c r="G9920" cm="1">
        <f t="array" ref="G9920">INDEX($A$3:$C$10002,F9920,3)</f>
        <v>440</v>
      </c>
    </row>
    <row r="9921" spans="1:7" x14ac:dyDescent="0.4">
      <c r="A9921">
        <v>9919</v>
      </c>
      <c r="B9921" t="s">
        <v>528</v>
      </c>
      <c r="C9921">
        <v>540</v>
      </c>
      <c r="D9921">
        <v>5799.2421033356723</v>
      </c>
      <c r="E9921">
        <f t="shared" si="308"/>
        <v>5800.2340033356722</v>
      </c>
      <c r="F9921">
        <f t="shared" si="309"/>
        <v>5832</v>
      </c>
      <c r="G9921" cm="1">
        <f t="array" ref="G9921">INDEX($A$3:$C$10002,F9921,3)</f>
        <v>390</v>
      </c>
    </row>
    <row r="9922" spans="1:7" x14ac:dyDescent="0.4">
      <c r="A9922">
        <v>9920</v>
      </c>
      <c r="B9922" t="s">
        <v>528</v>
      </c>
      <c r="C9922">
        <v>450</v>
      </c>
      <c r="D9922">
        <v>1668.0594500564594</v>
      </c>
      <c r="E9922">
        <f t="shared" si="308"/>
        <v>1669.0514500564593</v>
      </c>
      <c r="F9922">
        <f t="shared" si="309"/>
        <v>1685</v>
      </c>
      <c r="G9922" cm="1">
        <f t="array" ref="G9922">INDEX($A$3:$C$10002,F9922,3)</f>
        <v>530</v>
      </c>
    </row>
    <row r="9923" spans="1:7" x14ac:dyDescent="0.4">
      <c r="A9923">
        <v>9921</v>
      </c>
      <c r="B9923" t="s">
        <v>528</v>
      </c>
      <c r="C9923">
        <v>500</v>
      </c>
      <c r="D9923">
        <v>826.13797418134095</v>
      </c>
      <c r="E9923">
        <f t="shared" ref="E9923:E9986" si="310">D9923+A9923/10000</f>
        <v>827.130074181341</v>
      </c>
      <c r="F9923">
        <f t="shared" si="309"/>
        <v>853</v>
      </c>
      <c r="G9923" cm="1">
        <f t="array" ref="G9923">INDEX($A$3:$C$10002,F9923,3)</f>
        <v>530</v>
      </c>
    </row>
    <row r="9924" spans="1:7" x14ac:dyDescent="0.4">
      <c r="A9924">
        <v>9922</v>
      </c>
      <c r="B9924" t="s">
        <v>528</v>
      </c>
      <c r="C9924">
        <v>610</v>
      </c>
      <c r="D9924">
        <v>3993.9476302377388</v>
      </c>
      <c r="E9924">
        <f t="shared" si="310"/>
        <v>3994.939830237739</v>
      </c>
      <c r="F9924">
        <f t="shared" ref="F9924:F9987" si="311">_xlfn.RANK.EQ(E9924,$E$3:$E$10002,1)</f>
        <v>4092</v>
      </c>
      <c r="G9924" cm="1">
        <f t="array" ref="G9924">INDEX($A$3:$C$10002,F9924,3)</f>
        <v>400</v>
      </c>
    </row>
    <row r="9925" spans="1:7" x14ac:dyDescent="0.4">
      <c r="A9925">
        <v>9923</v>
      </c>
      <c r="B9925" t="s">
        <v>528</v>
      </c>
      <c r="C9925">
        <v>470</v>
      </c>
      <c r="D9925">
        <v>4764.1577806939913</v>
      </c>
      <c r="E9925">
        <f t="shared" si="310"/>
        <v>4765.1500806939912</v>
      </c>
      <c r="F9925">
        <f t="shared" si="311"/>
        <v>4828</v>
      </c>
      <c r="G9925" cm="1">
        <f t="array" ref="G9925">INDEX($A$3:$C$10002,F9925,3)</f>
        <v>400</v>
      </c>
    </row>
    <row r="9926" spans="1:7" x14ac:dyDescent="0.4">
      <c r="A9926">
        <v>9924</v>
      </c>
      <c r="B9926" t="s">
        <v>528</v>
      </c>
      <c r="C9926">
        <v>350</v>
      </c>
      <c r="D9926">
        <v>23.5814386425367</v>
      </c>
      <c r="E9926">
        <f t="shared" si="310"/>
        <v>24.5738386425367</v>
      </c>
      <c r="F9926">
        <f t="shared" si="311"/>
        <v>34</v>
      </c>
      <c r="G9926" cm="1">
        <f t="array" ref="G9926">INDEX($A$3:$C$10002,F9926,3)</f>
        <v>550</v>
      </c>
    </row>
    <row r="9927" spans="1:7" x14ac:dyDescent="0.4">
      <c r="A9927">
        <v>9925</v>
      </c>
      <c r="B9927" t="s">
        <v>528</v>
      </c>
      <c r="C9927">
        <v>400</v>
      </c>
      <c r="D9927">
        <v>1357.4120914334544</v>
      </c>
      <c r="E9927">
        <f t="shared" si="310"/>
        <v>1358.4045914334545</v>
      </c>
      <c r="F9927">
        <f t="shared" si="311"/>
        <v>1364</v>
      </c>
      <c r="G9927" cm="1">
        <f t="array" ref="G9927">INDEX($A$3:$C$10002,F9927,3)</f>
        <v>440</v>
      </c>
    </row>
    <row r="9928" spans="1:7" x14ac:dyDescent="0.4">
      <c r="A9928">
        <v>9926</v>
      </c>
      <c r="B9928" t="s">
        <v>528</v>
      </c>
      <c r="C9928">
        <v>370</v>
      </c>
      <c r="D9928">
        <v>1564.9172032837917</v>
      </c>
      <c r="E9928">
        <f t="shared" si="310"/>
        <v>1565.9098032837917</v>
      </c>
      <c r="F9928">
        <f t="shared" si="311"/>
        <v>1576</v>
      </c>
      <c r="G9928" cm="1">
        <f t="array" ref="G9928">INDEX($A$3:$C$10002,F9928,3)</f>
        <v>350</v>
      </c>
    </row>
    <row r="9929" spans="1:7" x14ac:dyDescent="0.4">
      <c r="A9929">
        <v>9927</v>
      </c>
      <c r="B9929" t="s">
        <v>528</v>
      </c>
      <c r="C9929">
        <v>480</v>
      </c>
      <c r="D9929">
        <v>6688.1573839533676</v>
      </c>
      <c r="E9929">
        <f t="shared" si="310"/>
        <v>6689.1500839533674</v>
      </c>
      <c r="F9929">
        <f t="shared" si="311"/>
        <v>6706</v>
      </c>
      <c r="G9929" cm="1">
        <f t="array" ref="G9929">INDEX($A$3:$C$10002,F9929,3)</f>
        <v>320</v>
      </c>
    </row>
    <row r="9930" spans="1:7" x14ac:dyDescent="0.4">
      <c r="A9930">
        <v>9928</v>
      </c>
      <c r="B9930" t="s">
        <v>528</v>
      </c>
      <c r="C9930">
        <v>500</v>
      </c>
      <c r="D9930">
        <v>3957.0239265114296</v>
      </c>
      <c r="E9930">
        <f t="shared" si="310"/>
        <v>3958.0167265114296</v>
      </c>
      <c r="F9930">
        <f t="shared" si="311"/>
        <v>4054</v>
      </c>
      <c r="G9930" cm="1">
        <f t="array" ref="G9930">INDEX($A$3:$C$10002,F9930,3)</f>
        <v>520</v>
      </c>
    </row>
    <row r="9931" spans="1:7" x14ac:dyDescent="0.4">
      <c r="A9931">
        <v>9929</v>
      </c>
      <c r="B9931" t="s">
        <v>528</v>
      </c>
      <c r="C9931">
        <v>390</v>
      </c>
      <c r="D9931">
        <v>9598.1114230780968</v>
      </c>
      <c r="E9931">
        <f t="shared" si="310"/>
        <v>9599.1043230780961</v>
      </c>
      <c r="F9931">
        <f t="shared" si="311"/>
        <v>9608</v>
      </c>
      <c r="G9931" cm="1">
        <f t="array" ref="G9931">INDEX($A$3:$C$10002,F9931,3)</f>
        <v>370</v>
      </c>
    </row>
    <row r="9932" spans="1:7" x14ac:dyDescent="0.4">
      <c r="A9932">
        <v>9930</v>
      </c>
      <c r="B9932" t="s">
        <v>528</v>
      </c>
      <c r="C9932">
        <v>410</v>
      </c>
      <c r="D9932">
        <v>9232.5362407300017</v>
      </c>
      <c r="E9932">
        <f t="shared" si="310"/>
        <v>9233.5292407300021</v>
      </c>
      <c r="F9932">
        <f t="shared" si="311"/>
        <v>9260</v>
      </c>
      <c r="G9932" cm="1">
        <f t="array" ref="G9932">INDEX($A$3:$C$10002,F9932,3)</f>
        <v>360</v>
      </c>
    </row>
    <row r="9933" spans="1:7" x14ac:dyDescent="0.4">
      <c r="A9933">
        <v>9931</v>
      </c>
      <c r="B9933" t="s">
        <v>528</v>
      </c>
      <c r="C9933">
        <v>410</v>
      </c>
      <c r="D9933">
        <v>8947.5218665120392</v>
      </c>
      <c r="E9933">
        <f t="shared" si="310"/>
        <v>8948.5149665120389</v>
      </c>
      <c r="F9933">
        <f t="shared" si="311"/>
        <v>8988</v>
      </c>
      <c r="G9933" cm="1">
        <f t="array" ref="G9933">INDEX($A$3:$C$10002,F9933,3)</f>
        <v>530</v>
      </c>
    </row>
    <row r="9934" spans="1:7" x14ac:dyDescent="0.4">
      <c r="A9934">
        <v>9932</v>
      </c>
      <c r="B9934" t="s">
        <v>528</v>
      </c>
      <c r="C9934">
        <v>570</v>
      </c>
      <c r="D9934">
        <v>4059.8610187078466</v>
      </c>
      <c r="E9934">
        <f t="shared" si="310"/>
        <v>4060.8542187078465</v>
      </c>
      <c r="F9934">
        <f t="shared" si="311"/>
        <v>4147</v>
      </c>
      <c r="G9934" cm="1">
        <f t="array" ref="G9934">INDEX($A$3:$C$10002,F9934,3)</f>
        <v>360</v>
      </c>
    </row>
    <row r="9935" spans="1:7" x14ac:dyDescent="0.4">
      <c r="A9935">
        <v>9933</v>
      </c>
      <c r="B9935" t="s">
        <v>528</v>
      </c>
      <c r="C9935">
        <v>450</v>
      </c>
      <c r="D9935">
        <v>617.71739860225227</v>
      </c>
      <c r="E9935">
        <f t="shared" si="310"/>
        <v>618.71069860225225</v>
      </c>
      <c r="F9935">
        <f t="shared" si="311"/>
        <v>636</v>
      </c>
      <c r="G9935" cm="1">
        <f t="array" ref="G9935">INDEX($A$3:$C$10002,F9935,3)</f>
        <v>470</v>
      </c>
    </row>
    <row r="9936" spans="1:7" x14ac:dyDescent="0.4">
      <c r="A9936">
        <v>9934</v>
      </c>
      <c r="B9936" t="s">
        <v>528</v>
      </c>
      <c r="C9936">
        <v>450</v>
      </c>
      <c r="D9936">
        <v>6273.4523148289445</v>
      </c>
      <c r="E9936">
        <f t="shared" si="310"/>
        <v>6274.4457148289448</v>
      </c>
      <c r="F9936">
        <f t="shared" si="311"/>
        <v>6291</v>
      </c>
      <c r="G9936" cm="1">
        <f t="array" ref="G9936">INDEX($A$3:$C$10002,F9936,3)</f>
        <v>440</v>
      </c>
    </row>
    <row r="9937" spans="1:7" x14ac:dyDescent="0.4">
      <c r="A9937">
        <v>9935</v>
      </c>
      <c r="B9937" t="s">
        <v>528</v>
      </c>
      <c r="C9937">
        <v>460</v>
      </c>
      <c r="D9937">
        <v>5287.1927243873406</v>
      </c>
      <c r="E9937">
        <f t="shared" si="310"/>
        <v>5288.1862243873402</v>
      </c>
      <c r="F9937">
        <f t="shared" si="311"/>
        <v>5369</v>
      </c>
      <c r="G9937" cm="1">
        <f t="array" ref="G9937">INDEX($A$3:$C$10002,F9937,3)</f>
        <v>460</v>
      </c>
    </row>
    <row r="9938" spans="1:7" x14ac:dyDescent="0.4">
      <c r="A9938">
        <v>9936</v>
      </c>
      <c r="B9938" t="s">
        <v>528</v>
      </c>
      <c r="C9938">
        <v>400</v>
      </c>
      <c r="D9938">
        <v>9395.4887844477689</v>
      </c>
      <c r="E9938">
        <f t="shared" si="310"/>
        <v>9396.4823844477687</v>
      </c>
      <c r="F9938">
        <f t="shared" si="311"/>
        <v>9407</v>
      </c>
      <c r="G9938" cm="1">
        <f t="array" ref="G9938">INDEX($A$3:$C$10002,F9938,3)</f>
        <v>370</v>
      </c>
    </row>
    <row r="9939" spans="1:7" x14ac:dyDescent="0.4">
      <c r="A9939">
        <v>9937</v>
      </c>
      <c r="B9939" t="s">
        <v>528</v>
      </c>
      <c r="C9939">
        <v>500</v>
      </c>
      <c r="D9939">
        <v>1329.9481795709098</v>
      </c>
      <c r="E9939">
        <f t="shared" si="310"/>
        <v>1330.9418795709098</v>
      </c>
      <c r="F9939">
        <f t="shared" si="311"/>
        <v>1337</v>
      </c>
      <c r="G9939" cm="1">
        <f t="array" ref="G9939">INDEX($A$3:$C$10002,F9939,3)</f>
        <v>530</v>
      </c>
    </row>
    <row r="9940" spans="1:7" x14ac:dyDescent="0.4">
      <c r="A9940">
        <v>9938</v>
      </c>
      <c r="B9940" t="s">
        <v>528</v>
      </c>
      <c r="C9940">
        <v>540</v>
      </c>
      <c r="D9940">
        <v>4620.429975280008</v>
      </c>
      <c r="E9940">
        <f t="shared" si="310"/>
        <v>4621.4237752800082</v>
      </c>
      <c r="F9940">
        <f t="shared" si="311"/>
        <v>4691</v>
      </c>
      <c r="G9940" cm="1">
        <f t="array" ref="G9940">INDEX($A$3:$C$10002,F9940,3)</f>
        <v>380</v>
      </c>
    </row>
    <row r="9941" spans="1:7" x14ac:dyDescent="0.4">
      <c r="A9941">
        <v>9939</v>
      </c>
      <c r="B9941" t="s">
        <v>528</v>
      </c>
      <c r="C9941">
        <v>360</v>
      </c>
      <c r="D9941">
        <v>6861.4851832636496</v>
      </c>
      <c r="E9941">
        <f t="shared" si="310"/>
        <v>6862.47908326365</v>
      </c>
      <c r="F9941">
        <f t="shared" si="311"/>
        <v>6886</v>
      </c>
      <c r="G9941" cm="1">
        <f t="array" ref="G9941">INDEX($A$3:$C$10002,F9941,3)</f>
        <v>410</v>
      </c>
    </row>
    <row r="9942" spans="1:7" x14ac:dyDescent="0.4">
      <c r="A9942">
        <v>9940</v>
      </c>
      <c r="B9942" t="s">
        <v>528</v>
      </c>
      <c r="C9942">
        <v>550</v>
      </c>
      <c r="D9942">
        <v>627.78749961851861</v>
      </c>
      <c r="E9942">
        <f t="shared" si="310"/>
        <v>628.78149961851864</v>
      </c>
      <c r="F9942">
        <f t="shared" si="311"/>
        <v>649</v>
      </c>
      <c r="G9942" cm="1">
        <f t="array" ref="G9942">INDEX($A$3:$C$10002,F9942,3)</f>
        <v>340</v>
      </c>
    </row>
    <row r="9943" spans="1:7" x14ac:dyDescent="0.4">
      <c r="A9943">
        <v>9941</v>
      </c>
      <c r="B9943" t="s">
        <v>528</v>
      </c>
      <c r="C9943">
        <v>610</v>
      </c>
      <c r="D9943">
        <v>2369.3046662800989</v>
      </c>
      <c r="E9943">
        <f t="shared" si="310"/>
        <v>2370.2987662800988</v>
      </c>
      <c r="F9943">
        <f t="shared" si="311"/>
        <v>2400</v>
      </c>
      <c r="G9943" cm="1">
        <f t="array" ref="G9943">INDEX($A$3:$C$10002,F9943,3)</f>
        <v>430</v>
      </c>
    </row>
    <row r="9944" spans="1:7" x14ac:dyDescent="0.4">
      <c r="A9944">
        <v>9942</v>
      </c>
      <c r="B9944" t="s">
        <v>528</v>
      </c>
      <c r="C9944">
        <v>390</v>
      </c>
      <c r="D9944">
        <v>9504.7341227454453</v>
      </c>
      <c r="E9944">
        <f t="shared" si="310"/>
        <v>9505.7283227454445</v>
      </c>
      <c r="F9944">
        <f t="shared" si="311"/>
        <v>9520</v>
      </c>
      <c r="G9944" cm="1">
        <f t="array" ref="G9944">INDEX($A$3:$C$10002,F9944,3)</f>
        <v>420</v>
      </c>
    </row>
    <row r="9945" spans="1:7" x14ac:dyDescent="0.4">
      <c r="A9945">
        <v>9943</v>
      </c>
      <c r="B9945" t="s">
        <v>528</v>
      </c>
      <c r="C9945">
        <v>410</v>
      </c>
      <c r="D9945">
        <v>1576.8182317575609</v>
      </c>
      <c r="E9945">
        <f t="shared" si="310"/>
        <v>1577.8125317575609</v>
      </c>
      <c r="F9945">
        <f t="shared" si="311"/>
        <v>1588</v>
      </c>
      <c r="G9945" cm="1">
        <f t="array" ref="G9945">INDEX($A$3:$C$10002,F9945,3)</f>
        <v>470</v>
      </c>
    </row>
    <row r="9946" spans="1:7" x14ac:dyDescent="0.4">
      <c r="A9946">
        <v>9944</v>
      </c>
      <c r="B9946" t="s">
        <v>528</v>
      </c>
      <c r="C9946">
        <v>550</v>
      </c>
      <c r="D9946">
        <v>8239.8684041871402</v>
      </c>
      <c r="E9946">
        <f t="shared" si="310"/>
        <v>8240.8628041871398</v>
      </c>
      <c r="F9946">
        <f t="shared" si="311"/>
        <v>8249</v>
      </c>
      <c r="G9946" cm="1">
        <f t="array" ref="G9946">INDEX($A$3:$C$10002,F9946,3)</f>
        <v>470</v>
      </c>
    </row>
    <row r="9947" spans="1:7" x14ac:dyDescent="0.4">
      <c r="A9947">
        <v>9945</v>
      </c>
      <c r="B9947" t="s">
        <v>528</v>
      </c>
      <c r="C9947">
        <v>410</v>
      </c>
      <c r="D9947">
        <v>4668.0340891750848</v>
      </c>
      <c r="E9947">
        <f t="shared" si="310"/>
        <v>4669.0285891750846</v>
      </c>
      <c r="F9947">
        <f t="shared" si="311"/>
        <v>4735</v>
      </c>
      <c r="G9947" cm="1">
        <f t="array" ref="G9947">INDEX($A$3:$C$10002,F9947,3)</f>
        <v>470</v>
      </c>
    </row>
    <row r="9948" spans="1:7" x14ac:dyDescent="0.4">
      <c r="A9948">
        <v>9946</v>
      </c>
      <c r="B9948" t="s">
        <v>528</v>
      </c>
      <c r="C9948">
        <v>470</v>
      </c>
      <c r="D9948">
        <v>5968.6028931546989</v>
      </c>
      <c r="E9948">
        <f t="shared" si="310"/>
        <v>5969.5974931546989</v>
      </c>
      <c r="F9948">
        <f t="shared" si="311"/>
        <v>5994</v>
      </c>
      <c r="G9948" cm="1">
        <f t="array" ref="G9948">INDEX($A$3:$C$10002,F9948,3)</f>
        <v>500</v>
      </c>
    </row>
    <row r="9949" spans="1:7" x14ac:dyDescent="0.4">
      <c r="A9949">
        <v>9947</v>
      </c>
      <c r="B9949" t="s">
        <v>528</v>
      </c>
      <c r="C9949">
        <v>420</v>
      </c>
      <c r="D9949">
        <v>5795.885402996917</v>
      </c>
      <c r="E9949">
        <f t="shared" si="310"/>
        <v>5796.8801029969172</v>
      </c>
      <c r="F9949">
        <f t="shared" si="311"/>
        <v>5828</v>
      </c>
      <c r="G9949" cm="1">
        <f t="array" ref="G9949">INDEX($A$3:$C$10002,F9949,3)</f>
        <v>400</v>
      </c>
    </row>
    <row r="9950" spans="1:7" x14ac:dyDescent="0.4">
      <c r="A9950">
        <v>9948</v>
      </c>
      <c r="B9950" t="s">
        <v>528</v>
      </c>
      <c r="C9950">
        <v>630</v>
      </c>
      <c r="D9950">
        <v>3675.6714072084719</v>
      </c>
      <c r="E9950">
        <f t="shared" si="310"/>
        <v>3676.6662072084719</v>
      </c>
      <c r="F9950">
        <f t="shared" si="311"/>
        <v>3750</v>
      </c>
      <c r="G9950" cm="1">
        <f t="array" ref="G9950">INDEX($A$3:$C$10002,F9950,3)</f>
        <v>320</v>
      </c>
    </row>
    <row r="9951" spans="1:7" x14ac:dyDescent="0.4">
      <c r="A9951">
        <v>9949</v>
      </c>
      <c r="B9951" t="s">
        <v>528</v>
      </c>
      <c r="C9951">
        <v>450</v>
      </c>
      <c r="D9951">
        <v>7302.7387005218661</v>
      </c>
      <c r="E9951">
        <f t="shared" si="310"/>
        <v>7303.7336005218658</v>
      </c>
      <c r="F9951">
        <f t="shared" si="311"/>
        <v>7337</v>
      </c>
      <c r="G9951" cm="1">
        <f t="array" ref="G9951">INDEX($A$3:$C$10002,F9951,3)</f>
        <v>520</v>
      </c>
    </row>
    <row r="9952" spans="1:7" x14ac:dyDescent="0.4">
      <c r="A9952">
        <v>9950</v>
      </c>
      <c r="B9952" t="s">
        <v>528</v>
      </c>
      <c r="C9952">
        <v>520</v>
      </c>
      <c r="D9952">
        <v>1571.6306039613025</v>
      </c>
      <c r="E9952">
        <f t="shared" si="310"/>
        <v>1572.6256039613024</v>
      </c>
      <c r="F9952">
        <f t="shared" si="311"/>
        <v>1583</v>
      </c>
      <c r="G9952" cm="1">
        <f t="array" ref="G9952">INDEX($A$3:$C$10002,F9952,3)</f>
        <v>460</v>
      </c>
    </row>
    <row r="9953" spans="1:7" x14ac:dyDescent="0.4">
      <c r="A9953">
        <v>9951</v>
      </c>
      <c r="B9953" t="s">
        <v>528</v>
      </c>
      <c r="C9953">
        <v>470</v>
      </c>
      <c r="D9953">
        <v>7470.8788720358898</v>
      </c>
      <c r="E9953">
        <f t="shared" si="310"/>
        <v>7471.8739720358899</v>
      </c>
      <c r="F9953">
        <f t="shared" si="311"/>
        <v>7496</v>
      </c>
      <c r="G9953" cm="1">
        <f t="array" ref="G9953">INDEX($A$3:$C$10002,F9953,3)</f>
        <v>440</v>
      </c>
    </row>
    <row r="9954" spans="1:7" x14ac:dyDescent="0.4">
      <c r="A9954">
        <v>9952</v>
      </c>
      <c r="B9954" t="s">
        <v>528</v>
      </c>
      <c r="C9954">
        <v>400</v>
      </c>
      <c r="D9954">
        <v>6189.8399609363078</v>
      </c>
      <c r="E9954">
        <f t="shared" si="310"/>
        <v>6190.8351609363081</v>
      </c>
      <c r="F9954">
        <f t="shared" si="311"/>
        <v>6214</v>
      </c>
      <c r="G9954" cm="1">
        <f t="array" ref="G9954">INDEX($A$3:$C$10002,F9954,3)</f>
        <v>400</v>
      </c>
    </row>
    <row r="9955" spans="1:7" x14ac:dyDescent="0.4">
      <c r="A9955">
        <v>9953</v>
      </c>
      <c r="B9955" t="s">
        <v>528</v>
      </c>
      <c r="C9955">
        <v>550</v>
      </c>
      <c r="D9955">
        <v>8175.4807885982846</v>
      </c>
      <c r="E9955">
        <f t="shared" si="310"/>
        <v>8176.4760885982842</v>
      </c>
      <c r="F9955">
        <f t="shared" si="311"/>
        <v>8185</v>
      </c>
      <c r="G9955" cm="1">
        <f t="array" ref="G9955">INDEX($A$3:$C$10002,F9955,3)</f>
        <v>470</v>
      </c>
    </row>
    <row r="9956" spans="1:7" x14ac:dyDescent="0.4">
      <c r="A9956">
        <v>9954</v>
      </c>
      <c r="B9956" t="s">
        <v>528</v>
      </c>
      <c r="C9956">
        <v>430</v>
      </c>
      <c r="D9956">
        <v>600.0184331797235</v>
      </c>
      <c r="E9956">
        <f t="shared" si="310"/>
        <v>601.01383317972352</v>
      </c>
      <c r="F9956">
        <f t="shared" si="311"/>
        <v>614</v>
      </c>
      <c r="G9956" cm="1">
        <f t="array" ref="G9956">INDEX($A$3:$C$10002,F9956,3)</f>
        <v>400</v>
      </c>
    </row>
    <row r="9957" spans="1:7" x14ac:dyDescent="0.4">
      <c r="A9957">
        <v>9955</v>
      </c>
      <c r="B9957" t="s">
        <v>528</v>
      </c>
      <c r="C9957">
        <v>360</v>
      </c>
      <c r="D9957">
        <v>4761.4113895077362</v>
      </c>
      <c r="E9957">
        <f t="shared" si="310"/>
        <v>4762.4068895077362</v>
      </c>
      <c r="F9957">
        <f t="shared" si="311"/>
        <v>4825</v>
      </c>
      <c r="G9957" cm="1">
        <f t="array" ref="G9957">INDEX($A$3:$C$10002,F9957,3)</f>
        <v>440</v>
      </c>
    </row>
    <row r="9958" spans="1:7" x14ac:dyDescent="0.4">
      <c r="A9958">
        <v>9956</v>
      </c>
      <c r="B9958" t="s">
        <v>528</v>
      </c>
      <c r="C9958">
        <v>420</v>
      </c>
      <c r="D9958">
        <v>3244.1828363902705</v>
      </c>
      <c r="E9958">
        <f t="shared" si="310"/>
        <v>3245.1784363902707</v>
      </c>
      <c r="F9958">
        <f t="shared" si="311"/>
        <v>3324</v>
      </c>
      <c r="G9958" cm="1">
        <f t="array" ref="G9958">INDEX($A$3:$C$10002,F9958,3)</f>
        <v>360</v>
      </c>
    </row>
    <row r="9959" spans="1:7" x14ac:dyDescent="0.4">
      <c r="A9959">
        <v>9957</v>
      </c>
      <c r="B9959" t="s">
        <v>528</v>
      </c>
      <c r="C9959">
        <v>470</v>
      </c>
      <c r="D9959">
        <v>4088.2403942991423</v>
      </c>
      <c r="E9959">
        <f t="shared" si="310"/>
        <v>4089.2360942991422</v>
      </c>
      <c r="F9959">
        <f t="shared" si="311"/>
        <v>4172</v>
      </c>
      <c r="G9959" cm="1">
        <f t="array" ref="G9959">INDEX($A$3:$C$10002,F9959,3)</f>
        <v>360</v>
      </c>
    </row>
    <row r="9960" spans="1:7" x14ac:dyDescent="0.4">
      <c r="A9960">
        <v>9958</v>
      </c>
      <c r="B9960" t="s">
        <v>528</v>
      </c>
      <c r="C9960">
        <v>410</v>
      </c>
      <c r="D9960">
        <v>95.903073213904236</v>
      </c>
      <c r="E9960">
        <f t="shared" si="310"/>
        <v>96.898873213904238</v>
      </c>
      <c r="F9960">
        <f t="shared" si="311"/>
        <v>110</v>
      </c>
      <c r="G9960" cm="1">
        <f t="array" ref="G9960">INDEX($A$3:$C$10002,F9960,3)</f>
        <v>340</v>
      </c>
    </row>
    <row r="9961" spans="1:7" x14ac:dyDescent="0.4">
      <c r="A9961">
        <v>9959</v>
      </c>
      <c r="B9961" t="s">
        <v>528</v>
      </c>
      <c r="C9961">
        <v>570</v>
      </c>
      <c r="D9961">
        <v>9202.9362468337058</v>
      </c>
      <c r="E9961">
        <f t="shared" si="310"/>
        <v>9203.9321468337057</v>
      </c>
      <c r="F9961">
        <f t="shared" si="311"/>
        <v>9233</v>
      </c>
      <c r="G9961" cm="1">
        <f t="array" ref="G9961">INDEX($A$3:$C$10002,F9961,3)</f>
        <v>360</v>
      </c>
    </row>
    <row r="9962" spans="1:7" x14ac:dyDescent="0.4">
      <c r="A9962">
        <v>9960</v>
      </c>
      <c r="B9962" t="s">
        <v>528</v>
      </c>
      <c r="C9962">
        <v>450</v>
      </c>
      <c r="D9962">
        <v>7243.5387127292697</v>
      </c>
      <c r="E9962">
        <f t="shared" si="310"/>
        <v>7244.5347127292698</v>
      </c>
      <c r="F9962">
        <f t="shared" si="311"/>
        <v>7277</v>
      </c>
      <c r="G9962" cm="1">
        <f t="array" ref="G9962">INDEX($A$3:$C$10002,F9962,3)</f>
        <v>520</v>
      </c>
    </row>
    <row r="9963" spans="1:7" x14ac:dyDescent="0.4">
      <c r="A9963">
        <v>9961</v>
      </c>
      <c r="B9963" t="s">
        <v>528</v>
      </c>
      <c r="C9963">
        <v>540</v>
      </c>
      <c r="D9963">
        <v>1773.3377788628804</v>
      </c>
      <c r="E9963">
        <f t="shared" si="310"/>
        <v>1774.3338788628805</v>
      </c>
      <c r="F9963">
        <f t="shared" si="311"/>
        <v>1805</v>
      </c>
      <c r="G9963" cm="1">
        <f t="array" ref="G9963">INDEX($A$3:$C$10002,F9963,3)</f>
        <v>550</v>
      </c>
    </row>
    <row r="9964" spans="1:7" x14ac:dyDescent="0.4">
      <c r="A9964">
        <v>9962</v>
      </c>
      <c r="B9964" t="s">
        <v>528</v>
      </c>
      <c r="C9964">
        <v>550</v>
      </c>
      <c r="D9964">
        <v>3009.8241218298899</v>
      </c>
      <c r="E9964">
        <f t="shared" si="310"/>
        <v>3010.82032182989</v>
      </c>
      <c r="F9964">
        <f t="shared" si="311"/>
        <v>3070</v>
      </c>
      <c r="G9964" cm="1">
        <f t="array" ref="G9964">INDEX($A$3:$C$10002,F9964,3)</f>
        <v>430</v>
      </c>
    </row>
    <row r="9965" spans="1:7" x14ac:dyDescent="0.4">
      <c r="A9965">
        <v>9963</v>
      </c>
      <c r="B9965" t="s">
        <v>528</v>
      </c>
      <c r="C9965">
        <v>500</v>
      </c>
      <c r="D9965">
        <v>7494.9860835596792</v>
      </c>
      <c r="E9965">
        <f t="shared" si="310"/>
        <v>7495.982383559679</v>
      </c>
      <c r="F9965">
        <f t="shared" si="311"/>
        <v>7519</v>
      </c>
      <c r="G9965" cm="1">
        <f t="array" ref="G9965">INDEX($A$3:$C$10002,F9965,3)</f>
        <v>380</v>
      </c>
    </row>
    <row r="9966" spans="1:7" x14ac:dyDescent="0.4">
      <c r="A9966">
        <v>9964</v>
      </c>
      <c r="B9966" t="s">
        <v>528</v>
      </c>
      <c r="C9966">
        <v>370</v>
      </c>
      <c r="D9966">
        <v>6438.8460951567131</v>
      </c>
      <c r="E9966">
        <f t="shared" si="310"/>
        <v>6439.8424951567131</v>
      </c>
      <c r="F9966">
        <f t="shared" si="311"/>
        <v>6469</v>
      </c>
      <c r="G9966" cm="1">
        <f t="array" ref="G9966">INDEX($A$3:$C$10002,F9966,3)</f>
        <v>420</v>
      </c>
    </row>
    <row r="9967" spans="1:7" x14ac:dyDescent="0.4">
      <c r="A9967">
        <v>9965</v>
      </c>
      <c r="B9967" t="s">
        <v>528</v>
      </c>
      <c r="C9967">
        <v>390</v>
      </c>
      <c r="D9967">
        <v>6444.9491866817225</v>
      </c>
      <c r="E9967">
        <f t="shared" si="310"/>
        <v>6445.9456866817227</v>
      </c>
      <c r="F9967">
        <f t="shared" si="311"/>
        <v>6476</v>
      </c>
      <c r="G9967" cm="1">
        <f t="array" ref="G9967">INDEX($A$3:$C$10002,F9967,3)</f>
        <v>440</v>
      </c>
    </row>
    <row r="9968" spans="1:7" x14ac:dyDescent="0.4">
      <c r="A9968">
        <v>9966</v>
      </c>
      <c r="B9968" t="s">
        <v>528</v>
      </c>
      <c r="C9968">
        <v>460</v>
      </c>
      <c r="D9968">
        <v>8800.1322061830506</v>
      </c>
      <c r="E9968">
        <f t="shared" si="310"/>
        <v>8801.128806183051</v>
      </c>
      <c r="F9968">
        <f t="shared" si="311"/>
        <v>8848</v>
      </c>
      <c r="G9968" cm="1">
        <f t="array" ref="G9968">INDEX($A$3:$C$10002,F9968,3)</f>
        <v>390</v>
      </c>
    </row>
    <row r="9969" spans="1:7" x14ac:dyDescent="0.4">
      <c r="A9969">
        <v>9967</v>
      </c>
      <c r="B9969" t="s">
        <v>528</v>
      </c>
      <c r="C9969">
        <v>430</v>
      </c>
      <c r="D9969">
        <v>956.13382366405233</v>
      </c>
      <c r="E9969">
        <f t="shared" si="310"/>
        <v>957.13052366405236</v>
      </c>
      <c r="F9969">
        <f t="shared" si="311"/>
        <v>979</v>
      </c>
      <c r="G9969" cm="1">
        <f t="array" ref="G9969">INDEX($A$3:$C$10002,F9969,3)</f>
        <v>400</v>
      </c>
    </row>
    <row r="9970" spans="1:7" x14ac:dyDescent="0.4">
      <c r="A9970">
        <v>9968</v>
      </c>
      <c r="B9970" t="s">
        <v>528</v>
      </c>
      <c r="C9970">
        <v>370</v>
      </c>
      <c r="D9970">
        <v>2797.4365367595447</v>
      </c>
      <c r="E9970">
        <f t="shared" si="310"/>
        <v>2798.4333367595445</v>
      </c>
      <c r="F9970">
        <f t="shared" si="311"/>
        <v>2845</v>
      </c>
      <c r="G9970" cm="1">
        <f t="array" ref="G9970">INDEX($A$3:$C$10002,F9970,3)</f>
        <v>330</v>
      </c>
    </row>
    <row r="9971" spans="1:7" x14ac:dyDescent="0.4">
      <c r="A9971">
        <v>9969</v>
      </c>
      <c r="B9971" t="s">
        <v>528</v>
      </c>
      <c r="C9971">
        <v>590</v>
      </c>
      <c r="D9971">
        <v>9434.2434156315812</v>
      </c>
      <c r="E9971">
        <f t="shared" si="310"/>
        <v>9435.2403156315813</v>
      </c>
      <c r="F9971">
        <f t="shared" si="311"/>
        <v>9452</v>
      </c>
      <c r="G9971" cm="1">
        <f t="array" ref="G9971">INDEX($A$3:$C$10002,F9971,3)</f>
        <v>440</v>
      </c>
    </row>
    <row r="9972" spans="1:7" x14ac:dyDescent="0.4">
      <c r="A9972">
        <v>9970</v>
      </c>
      <c r="B9972" t="s">
        <v>528</v>
      </c>
      <c r="C9972">
        <v>500</v>
      </c>
      <c r="D9972">
        <v>6783.060457167272</v>
      </c>
      <c r="E9972">
        <f t="shared" si="310"/>
        <v>6784.0574571672723</v>
      </c>
      <c r="F9972">
        <f t="shared" si="311"/>
        <v>6803</v>
      </c>
      <c r="G9972" cm="1">
        <f t="array" ref="G9972">INDEX($A$3:$C$10002,F9972,3)</f>
        <v>470</v>
      </c>
    </row>
    <row r="9973" spans="1:7" x14ac:dyDescent="0.4">
      <c r="A9973">
        <v>9971</v>
      </c>
      <c r="B9973" t="s">
        <v>528</v>
      </c>
      <c r="C9973">
        <v>350</v>
      </c>
      <c r="D9973">
        <v>6721.4192327646715</v>
      </c>
      <c r="E9973">
        <f t="shared" si="310"/>
        <v>6722.4163327646711</v>
      </c>
      <c r="F9973">
        <f t="shared" si="311"/>
        <v>6741</v>
      </c>
      <c r="G9973" cm="1">
        <f t="array" ref="G9973">INDEX($A$3:$C$10002,F9973,3)</f>
        <v>440</v>
      </c>
    </row>
    <row r="9974" spans="1:7" x14ac:dyDescent="0.4">
      <c r="A9974">
        <v>9972</v>
      </c>
      <c r="B9974" t="s">
        <v>528</v>
      </c>
      <c r="C9974">
        <v>410</v>
      </c>
      <c r="D9974">
        <v>4660.1000701925723</v>
      </c>
      <c r="E9974">
        <f t="shared" si="310"/>
        <v>4661.0972701925721</v>
      </c>
      <c r="F9974">
        <f t="shared" si="311"/>
        <v>4725</v>
      </c>
      <c r="G9974" cm="1">
        <f t="array" ref="G9974">INDEX($A$3:$C$10002,F9974,3)</f>
        <v>410</v>
      </c>
    </row>
    <row r="9975" spans="1:7" x14ac:dyDescent="0.4">
      <c r="A9975">
        <v>9973</v>
      </c>
      <c r="B9975" t="s">
        <v>528</v>
      </c>
      <c r="C9975">
        <v>450</v>
      </c>
      <c r="D9975">
        <v>1464.5213476973786</v>
      </c>
      <c r="E9975">
        <f t="shared" si="310"/>
        <v>1465.5186476973786</v>
      </c>
      <c r="F9975">
        <f t="shared" si="311"/>
        <v>1473</v>
      </c>
      <c r="G9975" cm="1">
        <f t="array" ref="G9975">INDEX($A$3:$C$10002,F9975,3)</f>
        <v>360</v>
      </c>
    </row>
    <row r="9976" spans="1:7" x14ac:dyDescent="0.4">
      <c r="A9976">
        <v>9974</v>
      </c>
      <c r="B9976" t="s">
        <v>528</v>
      </c>
      <c r="C9976">
        <v>480</v>
      </c>
      <c r="D9976">
        <v>2548.1252479628893</v>
      </c>
      <c r="E9976">
        <f t="shared" si="310"/>
        <v>2549.1226479628895</v>
      </c>
      <c r="F9976">
        <f t="shared" si="311"/>
        <v>2586</v>
      </c>
      <c r="G9976" cm="1">
        <f t="array" ref="G9976">INDEX($A$3:$C$10002,F9976,3)</f>
        <v>470</v>
      </c>
    </row>
    <row r="9977" spans="1:7" x14ac:dyDescent="0.4">
      <c r="A9977">
        <v>9975</v>
      </c>
      <c r="B9977" t="s">
        <v>528</v>
      </c>
      <c r="C9977">
        <v>540</v>
      </c>
      <c r="D9977">
        <v>9744.8907742545853</v>
      </c>
      <c r="E9977">
        <f t="shared" si="310"/>
        <v>9745.8882742545848</v>
      </c>
      <c r="F9977">
        <f t="shared" si="311"/>
        <v>9742</v>
      </c>
      <c r="G9977" cm="1">
        <f t="array" ref="G9977">INDEX($A$3:$C$10002,F9977,3)</f>
        <v>420</v>
      </c>
    </row>
    <row r="9978" spans="1:7" x14ac:dyDescent="0.4">
      <c r="A9978">
        <v>9976</v>
      </c>
      <c r="B9978" t="s">
        <v>528</v>
      </c>
      <c r="C9978">
        <v>390</v>
      </c>
      <c r="D9978">
        <v>6997.8892788476205</v>
      </c>
      <c r="E9978">
        <f t="shared" si="310"/>
        <v>6998.8868788476202</v>
      </c>
      <c r="F9978">
        <f t="shared" si="311"/>
        <v>7029</v>
      </c>
      <c r="G9978" cm="1">
        <f t="array" ref="G9978">INDEX($A$3:$C$10002,F9978,3)</f>
        <v>430</v>
      </c>
    </row>
    <row r="9979" spans="1:7" x14ac:dyDescent="0.4">
      <c r="A9979">
        <v>9977</v>
      </c>
      <c r="B9979" t="s">
        <v>528</v>
      </c>
      <c r="C9979">
        <v>370</v>
      </c>
      <c r="D9979">
        <v>3134.3271889400921</v>
      </c>
      <c r="E9979">
        <f t="shared" si="310"/>
        <v>3135.324888940092</v>
      </c>
      <c r="F9979">
        <f t="shared" si="311"/>
        <v>3199</v>
      </c>
      <c r="G9979" cm="1">
        <f t="array" ref="G9979">INDEX($A$3:$C$10002,F9979,3)</f>
        <v>380</v>
      </c>
    </row>
    <row r="9980" spans="1:7" x14ac:dyDescent="0.4">
      <c r="A9980">
        <v>9978</v>
      </c>
      <c r="B9980" t="s">
        <v>528</v>
      </c>
      <c r="C9980">
        <v>470</v>
      </c>
      <c r="D9980">
        <v>2756.5458235419783</v>
      </c>
      <c r="E9980">
        <f t="shared" si="310"/>
        <v>2757.5436235419784</v>
      </c>
      <c r="F9980">
        <f t="shared" si="311"/>
        <v>2793</v>
      </c>
      <c r="G9980" cm="1">
        <f t="array" ref="G9980">INDEX($A$3:$C$10002,F9980,3)</f>
        <v>370</v>
      </c>
    </row>
    <row r="9981" spans="1:7" x14ac:dyDescent="0.4">
      <c r="A9981">
        <v>9979</v>
      </c>
      <c r="B9981" t="s">
        <v>528</v>
      </c>
      <c r="C9981">
        <v>470</v>
      </c>
      <c r="D9981">
        <v>9657.0062562944422</v>
      </c>
      <c r="E9981">
        <f t="shared" si="310"/>
        <v>9658.0041562944425</v>
      </c>
      <c r="F9981">
        <f t="shared" si="311"/>
        <v>9655</v>
      </c>
      <c r="G9981" cm="1">
        <f t="array" ref="G9981">INDEX($A$3:$C$10002,F9981,3)</f>
        <v>480</v>
      </c>
    </row>
    <row r="9982" spans="1:7" x14ac:dyDescent="0.4">
      <c r="A9982">
        <v>9980</v>
      </c>
      <c r="B9982" t="s">
        <v>528</v>
      </c>
      <c r="C9982">
        <v>380</v>
      </c>
      <c r="D9982">
        <v>7076.619159520249</v>
      </c>
      <c r="E9982">
        <f t="shared" si="310"/>
        <v>7077.6171595202486</v>
      </c>
      <c r="F9982">
        <f t="shared" si="311"/>
        <v>7103</v>
      </c>
      <c r="G9982" cm="1">
        <f t="array" ref="G9982">INDEX($A$3:$C$10002,F9982,3)</f>
        <v>440</v>
      </c>
    </row>
    <row r="9983" spans="1:7" x14ac:dyDescent="0.4">
      <c r="A9983">
        <v>9981</v>
      </c>
      <c r="B9983" t="s">
        <v>528</v>
      </c>
      <c r="C9983">
        <v>440</v>
      </c>
      <c r="D9983">
        <v>9176.0826441236604</v>
      </c>
      <c r="E9983">
        <f t="shared" si="310"/>
        <v>9177.0807441236611</v>
      </c>
      <c r="F9983">
        <f t="shared" si="311"/>
        <v>9212</v>
      </c>
      <c r="G9983" cm="1">
        <f t="array" ref="G9983">INDEX($A$3:$C$10002,F9983,3)</f>
        <v>450</v>
      </c>
    </row>
    <row r="9984" spans="1:7" x14ac:dyDescent="0.4">
      <c r="A9984">
        <v>9982</v>
      </c>
      <c r="B9984" t="s">
        <v>528</v>
      </c>
      <c r="C9984">
        <v>430</v>
      </c>
      <c r="D9984">
        <v>8627.4147160252687</v>
      </c>
      <c r="E9984">
        <f t="shared" si="310"/>
        <v>8628.4129160252687</v>
      </c>
      <c r="F9984">
        <f t="shared" si="311"/>
        <v>8654</v>
      </c>
      <c r="G9984" cm="1">
        <f t="array" ref="G9984">INDEX($A$3:$C$10002,F9984,3)</f>
        <v>640</v>
      </c>
    </row>
    <row r="9985" spans="1:7" x14ac:dyDescent="0.4">
      <c r="A9985">
        <v>9983</v>
      </c>
      <c r="B9985" t="s">
        <v>528</v>
      </c>
      <c r="C9985">
        <v>420</v>
      </c>
      <c r="D9985">
        <v>1553.9316385387738</v>
      </c>
      <c r="E9985">
        <f t="shared" si="310"/>
        <v>1554.9299385387737</v>
      </c>
      <c r="F9985">
        <f t="shared" si="311"/>
        <v>1564</v>
      </c>
      <c r="G9985" cm="1">
        <f t="array" ref="G9985">INDEX($A$3:$C$10002,F9985,3)</f>
        <v>440</v>
      </c>
    </row>
    <row r="9986" spans="1:7" x14ac:dyDescent="0.4">
      <c r="A9986">
        <v>9984</v>
      </c>
      <c r="B9986" t="s">
        <v>528</v>
      </c>
      <c r="C9986">
        <v>590</v>
      </c>
      <c r="D9986">
        <v>8343.9261146885583</v>
      </c>
      <c r="E9986">
        <f t="shared" si="310"/>
        <v>8344.9245146885587</v>
      </c>
      <c r="F9986">
        <f t="shared" si="311"/>
        <v>8352</v>
      </c>
      <c r="G9986" cm="1">
        <f t="array" ref="G9986">INDEX($A$3:$C$10002,F9986,3)</f>
        <v>470</v>
      </c>
    </row>
    <row r="9987" spans="1:7" x14ac:dyDescent="0.4">
      <c r="A9987">
        <v>9985</v>
      </c>
      <c r="B9987" t="s">
        <v>528</v>
      </c>
      <c r="C9987">
        <v>460</v>
      </c>
      <c r="D9987">
        <v>8039.6870021668146</v>
      </c>
      <c r="E9987">
        <f t="shared" ref="E9987:E10002" si="312">D9987+A9987/10000</f>
        <v>8040.6855021668143</v>
      </c>
      <c r="F9987">
        <f t="shared" si="311"/>
        <v>8055</v>
      </c>
      <c r="G9987" cm="1">
        <f t="array" ref="G9987">INDEX($A$3:$C$10002,F9987,3)</f>
        <v>440</v>
      </c>
    </row>
    <row r="9988" spans="1:7" x14ac:dyDescent="0.4">
      <c r="A9988">
        <v>9986</v>
      </c>
      <c r="B9988" t="s">
        <v>528</v>
      </c>
      <c r="C9988">
        <v>510</v>
      </c>
      <c r="D9988">
        <v>3432.1580553605763</v>
      </c>
      <c r="E9988">
        <f t="shared" si="312"/>
        <v>3433.1566553605762</v>
      </c>
      <c r="F9988">
        <f t="shared" ref="F9988:F10002" si="313">_xlfn.RANK.EQ(E9988,$E$3:$E$10002,1)</f>
        <v>3507</v>
      </c>
      <c r="G9988" cm="1">
        <f t="array" ref="G9988">INDEX($A$3:$C$10002,F9988,3)</f>
        <v>360</v>
      </c>
    </row>
    <row r="9989" spans="1:7" x14ac:dyDescent="0.4">
      <c r="A9989">
        <v>9987</v>
      </c>
      <c r="B9989" t="s">
        <v>528</v>
      </c>
      <c r="C9989">
        <v>460</v>
      </c>
      <c r="D9989">
        <v>4770.5660267952508</v>
      </c>
      <c r="E9989">
        <f t="shared" si="312"/>
        <v>4771.5647267952509</v>
      </c>
      <c r="F9989">
        <f t="shared" si="313"/>
        <v>4834</v>
      </c>
      <c r="G9989" cm="1">
        <f t="array" ref="G9989">INDEX($A$3:$C$10002,F9989,3)</f>
        <v>550</v>
      </c>
    </row>
    <row r="9990" spans="1:7" x14ac:dyDescent="0.4">
      <c r="A9990">
        <v>9988</v>
      </c>
      <c r="B9990" t="s">
        <v>528</v>
      </c>
      <c r="C9990">
        <v>540</v>
      </c>
      <c r="D9990">
        <v>354.97930845057527</v>
      </c>
      <c r="E9990">
        <f t="shared" si="312"/>
        <v>355.97810845057529</v>
      </c>
      <c r="F9990">
        <f t="shared" si="313"/>
        <v>377</v>
      </c>
      <c r="G9990" cm="1">
        <f t="array" ref="G9990">INDEX($A$3:$C$10002,F9990,3)</f>
        <v>510</v>
      </c>
    </row>
    <row r="9991" spans="1:7" x14ac:dyDescent="0.4">
      <c r="A9991">
        <v>9989</v>
      </c>
      <c r="B9991" t="s">
        <v>528</v>
      </c>
      <c r="C9991">
        <v>510</v>
      </c>
      <c r="D9991">
        <v>3373.568376720481</v>
      </c>
      <c r="E9991">
        <f t="shared" si="312"/>
        <v>3374.567276720481</v>
      </c>
      <c r="F9991">
        <f t="shared" si="313"/>
        <v>3449</v>
      </c>
      <c r="G9991" cm="1">
        <f t="array" ref="G9991">INDEX($A$3:$C$10002,F9991,3)</f>
        <v>440</v>
      </c>
    </row>
    <row r="9992" spans="1:7" x14ac:dyDescent="0.4">
      <c r="A9992">
        <v>9990</v>
      </c>
      <c r="B9992" t="s">
        <v>528</v>
      </c>
      <c r="C9992">
        <v>510</v>
      </c>
      <c r="D9992">
        <v>4296.6609698782313</v>
      </c>
      <c r="E9992">
        <f t="shared" si="312"/>
        <v>4297.6599698782311</v>
      </c>
      <c r="F9992">
        <f t="shared" si="313"/>
        <v>4374</v>
      </c>
      <c r="G9992" cm="1">
        <f t="array" ref="G9992">INDEX($A$3:$C$10002,F9992,3)</f>
        <v>370</v>
      </c>
    </row>
    <row r="9993" spans="1:7" x14ac:dyDescent="0.4">
      <c r="A9993">
        <v>9991</v>
      </c>
      <c r="B9993" t="s">
        <v>528</v>
      </c>
      <c r="C9993">
        <v>550</v>
      </c>
      <c r="D9993">
        <v>8711.6373790704056</v>
      </c>
      <c r="E9993">
        <f t="shared" si="312"/>
        <v>8712.6364790704065</v>
      </c>
      <c r="F9993">
        <f t="shared" si="313"/>
        <v>8751</v>
      </c>
      <c r="G9993" cm="1">
        <f t="array" ref="G9993">INDEX($A$3:$C$10002,F9993,3)</f>
        <v>500</v>
      </c>
    </row>
    <row r="9994" spans="1:7" x14ac:dyDescent="0.4">
      <c r="A9994">
        <v>9992</v>
      </c>
      <c r="B9994" t="s">
        <v>528</v>
      </c>
      <c r="C9994">
        <v>560</v>
      </c>
      <c r="D9994">
        <v>7537.7077242347486</v>
      </c>
      <c r="E9994">
        <f t="shared" si="312"/>
        <v>7538.7069242347488</v>
      </c>
      <c r="F9994">
        <f t="shared" si="313"/>
        <v>7563</v>
      </c>
      <c r="G9994" cm="1">
        <f t="array" ref="G9994">INDEX($A$3:$C$10002,F9994,3)</f>
        <v>420</v>
      </c>
    </row>
    <row r="9995" spans="1:7" x14ac:dyDescent="0.4">
      <c r="A9995">
        <v>9993</v>
      </c>
      <c r="B9995" t="s">
        <v>528</v>
      </c>
      <c r="C9995">
        <v>470</v>
      </c>
      <c r="D9995">
        <v>8960.0332041383099</v>
      </c>
      <c r="E9995">
        <f t="shared" si="312"/>
        <v>8961.0325041383094</v>
      </c>
      <c r="F9995">
        <f t="shared" si="313"/>
        <v>9000</v>
      </c>
      <c r="G9995" cm="1">
        <f t="array" ref="G9995">INDEX($A$3:$C$10002,F9995,3)</f>
        <v>360</v>
      </c>
    </row>
    <row r="9996" spans="1:7" x14ac:dyDescent="0.4">
      <c r="A9996">
        <v>9994</v>
      </c>
      <c r="B9996" t="s">
        <v>528</v>
      </c>
      <c r="C9996">
        <v>440</v>
      </c>
      <c r="D9996">
        <v>3643.63017670217</v>
      </c>
      <c r="E9996">
        <f t="shared" si="312"/>
        <v>3644.6295767021702</v>
      </c>
      <c r="F9996">
        <f t="shared" si="313"/>
        <v>3716</v>
      </c>
      <c r="G9996" cm="1">
        <f t="array" ref="G9996">INDEX($A$3:$C$10002,F9996,3)</f>
        <v>460</v>
      </c>
    </row>
    <row r="9997" spans="1:7" x14ac:dyDescent="0.4">
      <c r="A9997">
        <v>9995</v>
      </c>
      <c r="B9997" t="s">
        <v>528</v>
      </c>
      <c r="C9997">
        <v>500</v>
      </c>
      <c r="D9997">
        <v>9788.2227240821558</v>
      </c>
      <c r="E9997">
        <f t="shared" si="312"/>
        <v>9789.2222240821557</v>
      </c>
      <c r="F9997">
        <f t="shared" si="313"/>
        <v>9779</v>
      </c>
      <c r="G9997" cm="1">
        <f t="array" ref="G9997">INDEX($A$3:$C$10002,F9997,3)</f>
        <v>430</v>
      </c>
    </row>
    <row r="9998" spans="1:7" x14ac:dyDescent="0.4">
      <c r="A9998">
        <v>9996</v>
      </c>
      <c r="B9998" t="s">
        <v>528</v>
      </c>
      <c r="C9998">
        <v>370</v>
      </c>
      <c r="D9998">
        <v>4632.0258491775257</v>
      </c>
      <c r="E9998">
        <f t="shared" si="312"/>
        <v>4633.0254491775258</v>
      </c>
      <c r="F9998">
        <f t="shared" si="313"/>
        <v>4701</v>
      </c>
      <c r="G9998" cm="1">
        <f t="array" ref="G9998">INDEX($A$3:$C$10002,F9998,3)</f>
        <v>430</v>
      </c>
    </row>
    <row r="9999" spans="1:7" x14ac:dyDescent="0.4">
      <c r="A9999">
        <v>9997</v>
      </c>
      <c r="B9999" t="s">
        <v>528</v>
      </c>
      <c r="C9999">
        <v>430</v>
      </c>
      <c r="D9999">
        <v>3678.7229529709766</v>
      </c>
      <c r="E9999">
        <f t="shared" si="312"/>
        <v>3679.7226529709765</v>
      </c>
      <c r="F9999">
        <f t="shared" si="313"/>
        <v>3755</v>
      </c>
      <c r="G9999" cm="1">
        <f t="array" ref="G9999">INDEX($A$3:$C$10002,F9999,3)</f>
        <v>530</v>
      </c>
    </row>
    <row r="10000" spans="1:7" x14ac:dyDescent="0.4">
      <c r="A10000">
        <v>9998</v>
      </c>
      <c r="B10000" t="s">
        <v>528</v>
      </c>
      <c r="C10000">
        <v>320</v>
      </c>
      <c r="D10000">
        <v>567.9772026734214</v>
      </c>
      <c r="E10000">
        <f t="shared" si="312"/>
        <v>568.97700267342145</v>
      </c>
      <c r="F10000">
        <f t="shared" si="313"/>
        <v>580</v>
      </c>
      <c r="G10000" cm="1">
        <f t="array" ref="G10000">INDEX($A$3:$C$10002,F10000,3)</f>
        <v>510</v>
      </c>
    </row>
    <row r="10001" spans="1:7" x14ac:dyDescent="0.4">
      <c r="A10001">
        <v>9999</v>
      </c>
      <c r="B10001" t="s">
        <v>528</v>
      </c>
      <c r="C10001">
        <v>480</v>
      </c>
      <c r="D10001">
        <v>8533.1219519638653</v>
      </c>
      <c r="E10001">
        <f t="shared" si="312"/>
        <v>8534.121851963866</v>
      </c>
      <c r="F10001">
        <f t="shared" si="313"/>
        <v>8562</v>
      </c>
      <c r="G10001" cm="1">
        <f t="array" ref="G10001">INDEX($A$3:$C$10002,F10001,3)</f>
        <v>510</v>
      </c>
    </row>
    <row r="10002" spans="1:7" x14ac:dyDescent="0.4">
      <c r="A10002">
        <v>10000</v>
      </c>
      <c r="B10002" t="s">
        <v>528</v>
      </c>
      <c r="C10002">
        <v>420</v>
      </c>
      <c r="D10002">
        <v>1586.2780236213262</v>
      </c>
      <c r="E10002">
        <f t="shared" si="312"/>
        <v>1587.2780236213262</v>
      </c>
      <c r="F10002">
        <f t="shared" si="313"/>
        <v>1595</v>
      </c>
      <c r="G10002" cm="1">
        <f t="array" ref="G10002">INDEX($A$3:$C$10002,F10002,3)</f>
        <v>380</v>
      </c>
    </row>
  </sheetData>
  <dataConsolidate/>
  <phoneticPr fontId="1"/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501"/>
  <sheetViews>
    <sheetView workbookViewId="0">
      <selection activeCell="A2" sqref="A2"/>
    </sheetView>
  </sheetViews>
  <sheetFormatPr defaultRowHeight="18.75" x14ac:dyDescent="0.4"/>
  <cols>
    <col min="2" max="6" width="7.625" customWidth="1"/>
    <col min="7" max="7" width="11" bestFit="1" customWidth="1"/>
    <col min="8" max="8" width="2.875" customWidth="1"/>
    <col min="9" max="9" width="6.25" customWidth="1"/>
    <col min="11" max="11" width="16.25" customWidth="1"/>
    <col min="12" max="12" width="15.125" bestFit="1" customWidth="1"/>
  </cols>
  <sheetData>
    <row r="1" spans="1:12" x14ac:dyDescent="0.4">
      <c r="A1" t="s">
        <v>15</v>
      </c>
      <c r="G1" s="8" t="s">
        <v>14</v>
      </c>
      <c r="I1" s="9" t="s">
        <v>214</v>
      </c>
      <c r="J1" s="9"/>
      <c r="K1" s="8" t="s">
        <v>212</v>
      </c>
      <c r="L1" s="8" t="s">
        <v>215</v>
      </c>
    </row>
    <row r="2" spans="1:12" x14ac:dyDescent="0.4">
      <c r="A2" s="3" t="s">
        <v>4</v>
      </c>
      <c r="B2" s="1" cm="1">
        <f t="array" aca="1" ref="B2" ca="1">INDEX(全データ!$G$3:$G$10002,RANDBETWEEN(1,10000),1)</f>
        <v>600</v>
      </c>
      <c r="C2" s="1" cm="1">
        <f t="array" aca="1" ref="C2" ca="1">INDEX(全データ!$G$3:$G$10002,RANDBETWEEN(1,10000),1)</f>
        <v>440</v>
      </c>
      <c r="D2" s="1" cm="1">
        <f t="array" aca="1" ref="D2" ca="1">INDEX(全データ!$G$3:$G$10002,RANDBETWEEN(1,10000),1)</f>
        <v>410</v>
      </c>
      <c r="E2" s="1" cm="1">
        <f t="array" aca="1" ref="E2" ca="1">INDEX(全データ!$G$3:$G$10002,RANDBETWEEN(1,10000),1)</f>
        <v>410</v>
      </c>
      <c r="F2" s="1" cm="1">
        <f t="array" aca="1" ref="F2" ca="1">INDEX(全データ!$G$3:$G$10002,RANDBETWEEN(1,10000),1)</f>
        <v>540</v>
      </c>
      <c r="G2" s="2">
        <f ca="1">AVERAGE(B2:F2)</f>
        <v>480</v>
      </c>
      <c r="I2" s="1">
        <v>5</v>
      </c>
      <c r="J2" s="1" t="s">
        <v>213</v>
      </c>
      <c r="K2" s="2"/>
      <c r="L2" s="2"/>
    </row>
    <row r="3" spans="1:12" x14ac:dyDescent="0.4">
      <c r="A3" s="3" t="s">
        <v>5</v>
      </c>
      <c r="B3" s="1" cm="1">
        <f t="array" aca="1" ref="B3" ca="1">INDEX(全データ!$G$3:$G$10002,RANDBETWEEN(1,10000),1)</f>
        <v>410</v>
      </c>
      <c r="C3" s="1" cm="1">
        <f t="array" aca="1" ref="C3" ca="1">INDEX(全データ!$G$3:$G$10002,RANDBETWEEN(1,10000),1)</f>
        <v>360</v>
      </c>
      <c r="D3" s="1" cm="1">
        <f t="array" aca="1" ref="D3" ca="1">INDEX(全データ!$G$3:$G$10002,RANDBETWEEN(1,10000),1)</f>
        <v>480</v>
      </c>
      <c r="E3" s="1" cm="1">
        <f t="array" aca="1" ref="E3" ca="1">INDEX(全データ!$G$3:$G$10002,RANDBETWEEN(1,10000),1)</f>
        <v>470</v>
      </c>
      <c r="F3" s="1" cm="1">
        <f t="array" aca="1" ref="F3" ca="1">INDEX(全データ!$G$3:$G$10002,RANDBETWEEN(1,10000),1)</f>
        <v>530</v>
      </c>
      <c r="G3" s="2">
        <f t="shared" ref="G3:G11" ca="1" si="0">AVERAGE(B3:F3)</f>
        <v>450</v>
      </c>
      <c r="I3" s="1">
        <v>10</v>
      </c>
      <c r="J3" s="1" t="s">
        <v>213</v>
      </c>
      <c r="K3" s="2"/>
      <c r="L3" s="2"/>
    </row>
    <row r="4" spans="1:12" x14ac:dyDescent="0.4">
      <c r="A4" s="3" t="s">
        <v>6</v>
      </c>
      <c r="B4" s="1" cm="1">
        <f t="array" aca="1" ref="B4" ca="1">INDEX(全データ!$G$3:$G$10002,RANDBETWEEN(1,10000),1)</f>
        <v>400</v>
      </c>
      <c r="C4" s="1" cm="1">
        <f t="array" aca="1" ref="C4" ca="1">INDEX(全データ!$G$3:$G$10002,RANDBETWEEN(1,10000),1)</f>
        <v>440</v>
      </c>
      <c r="D4" s="1" cm="1">
        <f t="array" aca="1" ref="D4" ca="1">INDEX(全データ!$G$3:$G$10002,RANDBETWEEN(1,10000),1)</f>
        <v>340</v>
      </c>
      <c r="E4" s="1" cm="1">
        <f t="array" aca="1" ref="E4" ca="1">INDEX(全データ!$G$3:$G$10002,RANDBETWEEN(1,10000),1)</f>
        <v>620</v>
      </c>
      <c r="F4" s="1" cm="1">
        <f t="array" aca="1" ref="F4" ca="1">INDEX(全データ!$G$3:$G$10002,RANDBETWEEN(1,10000),1)</f>
        <v>400</v>
      </c>
      <c r="G4" s="2">
        <f t="shared" ca="1" si="0"/>
        <v>440</v>
      </c>
      <c r="I4" s="1">
        <v>50</v>
      </c>
      <c r="J4" s="1" t="s">
        <v>213</v>
      </c>
      <c r="K4" s="2"/>
      <c r="L4" s="2"/>
    </row>
    <row r="5" spans="1:12" x14ac:dyDescent="0.4">
      <c r="A5" s="3" t="s">
        <v>7</v>
      </c>
      <c r="B5" s="1" cm="1">
        <f t="array" aca="1" ref="B5" ca="1">INDEX(全データ!$G$3:$G$10002,RANDBETWEEN(1,10000),1)</f>
        <v>420</v>
      </c>
      <c r="C5" s="1" cm="1">
        <f t="array" aca="1" ref="C5" ca="1">INDEX(全データ!$G$3:$G$10002,RANDBETWEEN(1,10000),1)</f>
        <v>400</v>
      </c>
      <c r="D5" s="1" cm="1">
        <f t="array" aca="1" ref="D5" ca="1">INDEX(全データ!$G$3:$G$10002,RANDBETWEEN(1,10000),1)</f>
        <v>400</v>
      </c>
      <c r="E5" s="1" cm="1">
        <f t="array" aca="1" ref="E5" ca="1">INDEX(全データ!$G$3:$G$10002,RANDBETWEEN(1,10000),1)</f>
        <v>340</v>
      </c>
      <c r="F5" s="1" cm="1">
        <f t="array" aca="1" ref="F5" ca="1">INDEX(全データ!$G$3:$G$10002,RANDBETWEEN(1,10000),1)</f>
        <v>360</v>
      </c>
      <c r="G5" s="2">
        <f t="shared" ca="1" si="0"/>
        <v>384</v>
      </c>
      <c r="I5" s="1">
        <v>100</v>
      </c>
      <c r="J5" s="1" t="s">
        <v>213</v>
      </c>
      <c r="K5" s="2"/>
      <c r="L5" s="2"/>
    </row>
    <row r="6" spans="1:12" x14ac:dyDescent="0.4">
      <c r="A6" s="3" t="s">
        <v>8</v>
      </c>
      <c r="B6" s="1" cm="1">
        <f t="array" aca="1" ref="B6" ca="1">INDEX(全データ!$G$3:$G$10002,RANDBETWEEN(1,10000),1)</f>
        <v>470</v>
      </c>
      <c r="C6" s="1" cm="1">
        <f t="array" aca="1" ref="C6" ca="1">INDEX(全データ!$G$3:$G$10002,RANDBETWEEN(1,10000),1)</f>
        <v>350</v>
      </c>
      <c r="D6" s="1" cm="1">
        <f t="array" aca="1" ref="D6" ca="1">INDEX(全データ!$G$3:$G$10002,RANDBETWEEN(1,10000),1)</f>
        <v>410</v>
      </c>
      <c r="E6" s="1" cm="1">
        <f t="array" aca="1" ref="E6" ca="1">INDEX(全データ!$G$3:$G$10002,RANDBETWEEN(1,10000),1)</f>
        <v>540</v>
      </c>
      <c r="F6" s="1" cm="1">
        <f t="array" aca="1" ref="F6" ca="1">INDEX(全データ!$G$3:$G$10002,RANDBETWEEN(1,10000),1)</f>
        <v>530</v>
      </c>
      <c r="G6" s="2">
        <f t="shared" ca="1" si="0"/>
        <v>460</v>
      </c>
      <c r="I6" s="1">
        <v>200</v>
      </c>
      <c r="J6" s="1" t="s">
        <v>213</v>
      </c>
      <c r="K6" s="2"/>
      <c r="L6" s="2"/>
    </row>
    <row r="7" spans="1:12" x14ac:dyDescent="0.4">
      <c r="A7" s="3" t="s">
        <v>9</v>
      </c>
      <c r="B7" s="1" cm="1">
        <f t="array" aca="1" ref="B7" ca="1">INDEX(全データ!$G$3:$G$10002,RANDBETWEEN(1,10000),1)</f>
        <v>460</v>
      </c>
      <c r="C7" s="1" cm="1">
        <f t="array" aca="1" ref="C7" ca="1">INDEX(全データ!$G$3:$G$10002,RANDBETWEEN(1,10000),1)</f>
        <v>560</v>
      </c>
      <c r="D7" s="1" cm="1">
        <f t="array" aca="1" ref="D7" ca="1">INDEX(全データ!$G$3:$G$10002,RANDBETWEEN(1,10000),1)</f>
        <v>440</v>
      </c>
      <c r="E7" s="1" cm="1">
        <f t="array" aca="1" ref="E7" ca="1">INDEX(全データ!$G$3:$G$10002,RANDBETWEEN(1,10000),1)</f>
        <v>370</v>
      </c>
      <c r="F7" s="1" cm="1">
        <f t="array" aca="1" ref="F7" ca="1">INDEX(全データ!$G$3:$G$10002,RANDBETWEEN(1,10000),1)</f>
        <v>570</v>
      </c>
      <c r="G7" s="2">
        <f t="shared" ca="1" si="0"/>
        <v>480</v>
      </c>
      <c r="I7" s="1">
        <v>300</v>
      </c>
      <c r="J7" s="1" t="s">
        <v>213</v>
      </c>
      <c r="K7" s="2"/>
      <c r="L7" s="2"/>
    </row>
    <row r="8" spans="1:12" x14ac:dyDescent="0.4">
      <c r="A8" s="3" t="s">
        <v>10</v>
      </c>
      <c r="B8" s="1" cm="1">
        <f t="array" aca="1" ref="B8" ca="1">INDEX(全データ!$G$3:$G$10002,RANDBETWEEN(1,10000),1)</f>
        <v>540</v>
      </c>
      <c r="C8" s="1" cm="1">
        <f t="array" aca="1" ref="C8" ca="1">INDEX(全データ!$G$3:$G$10002,RANDBETWEEN(1,10000),1)</f>
        <v>470</v>
      </c>
      <c r="D8" s="1" cm="1">
        <f t="array" aca="1" ref="D8" ca="1">INDEX(全データ!$G$3:$G$10002,RANDBETWEEN(1,10000),1)</f>
        <v>460</v>
      </c>
      <c r="E8" s="1" cm="1">
        <f t="array" aca="1" ref="E8" ca="1">INDEX(全データ!$G$3:$G$10002,RANDBETWEEN(1,10000),1)</f>
        <v>420</v>
      </c>
      <c r="F8" s="1" cm="1">
        <f t="array" aca="1" ref="F8" ca="1">INDEX(全データ!$G$3:$G$10002,RANDBETWEEN(1,10000),1)</f>
        <v>610</v>
      </c>
      <c r="G8" s="2">
        <f t="shared" ca="1" si="0"/>
        <v>500</v>
      </c>
      <c r="I8" s="1">
        <v>400</v>
      </c>
      <c r="J8" s="1" t="s">
        <v>213</v>
      </c>
      <c r="K8" s="2"/>
      <c r="L8" s="2"/>
    </row>
    <row r="9" spans="1:12" x14ac:dyDescent="0.4">
      <c r="A9" s="3" t="s">
        <v>11</v>
      </c>
      <c r="B9" s="1" cm="1">
        <f t="array" aca="1" ref="B9" ca="1">INDEX(全データ!$G$3:$G$10002,RANDBETWEEN(1,10000),1)</f>
        <v>550</v>
      </c>
      <c r="C9" s="1" cm="1">
        <f t="array" aca="1" ref="C9" ca="1">INDEX(全データ!$G$3:$G$10002,RANDBETWEEN(1,10000),1)</f>
        <v>440</v>
      </c>
      <c r="D9" s="1" cm="1">
        <f t="array" aca="1" ref="D9" ca="1">INDEX(全データ!$G$3:$G$10002,RANDBETWEEN(1,10000),1)</f>
        <v>470</v>
      </c>
      <c r="E9" s="1" cm="1">
        <f t="array" aca="1" ref="E9" ca="1">INDEX(全データ!$G$3:$G$10002,RANDBETWEEN(1,10000),1)</f>
        <v>420</v>
      </c>
      <c r="F9" s="1" cm="1">
        <f t="array" aca="1" ref="F9" ca="1">INDEX(全データ!$G$3:$G$10002,RANDBETWEEN(1,10000),1)</f>
        <v>470</v>
      </c>
      <c r="G9" s="2">
        <f t="shared" ca="1" si="0"/>
        <v>470</v>
      </c>
      <c r="I9" s="1">
        <v>500</v>
      </c>
      <c r="J9" s="1" t="s">
        <v>213</v>
      </c>
      <c r="K9" s="2"/>
      <c r="L9" s="2"/>
    </row>
    <row r="10" spans="1:12" x14ac:dyDescent="0.4">
      <c r="A10" s="3" t="s">
        <v>12</v>
      </c>
      <c r="B10" s="1" cm="1">
        <f t="array" aca="1" ref="B10" ca="1">INDEX(全データ!$G$3:$G$10002,RANDBETWEEN(1,10000),1)</f>
        <v>420</v>
      </c>
      <c r="C10" s="1" cm="1">
        <f t="array" aca="1" ref="C10" ca="1">INDEX(全データ!$G$3:$G$10002,RANDBETWEEN(1,10000),1)</f>
        <v>460</v>
      </c>
      <c r="D10" s="1" cm="1">
        <f t="array" aca="1" ref="D10" ca="1">INDEX(全データ!$G$3:$G$10002,RANDBETWEEN(1,10000),1)</f>
        <v>460</v>
      </c>
      <c r="E10" s="1" cm="1">
        <f t="array" aca="1" ref="E10" ca="1">INDEX(全データ!$G$3:$G$10002,RANDBETWEEN(1,10000),1)</f>
        <v>380</v>
      </c>
      <c r="F10" s="1" cm="1">
        <f t="array" aca="1" ref="F10" ca="1">INDEX(全データ!$G$3:$G$10002,RANDBETWEEN(1,10000),1)</f>
        <v>410</v>
      </c>
      <c r="G10" s="2">
        <f t="shared" ca="1" si="0"/>
        <v>426</v>
      </c>
    </row>
    <row r="11" spans="1:12" x14ac:dyDescent="0.4">
      <c r="A11" s="3" t="s">
        <v>13</v>
      </c>
      <c r="B11" s="1" cm="1">
        <f t="array" aca="1" ref="B11" ca="1">INDEX(全データ!$G$3:$G$10002,RANDBETWEEN(1,10000),1)</f>
        <v>360</v>
      </c>
      <c r="C11" s="1" cm="1">
        <f t="array" aca="1" ref="C11" ca="1">INDEX(全データ!$G$3:$G$10002,RANDBETWEEN(1,10000),1)</f>
        <v>420</v>
      </c>
      <c r="D11" s="1" cm="1">
        <f t="array" aca="1" ref="D11" ca="1">INDEX(全データ!$G$3:$G$10002,RANDBETWEEN(1,10000),1)</f>
        <v>380</v>
      </c>
      <c r="E11" s="1" cm="1">
        <f t="array" aca="1" ref="E11" ca="1">INDEX(全データ!$G$3:$G$10002,RANDBETWEEN(1,10000),1)</f>
        <v>530</v>
      </c>
      <c r="F11" s="1" cm="1">
        <f t="array" aca="1" ref="F11" ca="1">INDEX(全データ!$G$3:$G$10002,RANDBETWEEN(1,10000),1)</f>
        <v>400</v>
      </c>
      <c r="G11" s="2">
        <f t="shared" ca="1" si="0"/>
        <v>418</v>
      </c>
    </row>
    <row r="12" spans="1:12" x14ac:dyDescent="0.4">
      <c r="A12" s="3" t="s">
        <v>22</v>
      </c>
      <c r="B12" s="1" cm="1">
        <f t="array" aca="1" ref="B12" ca="1">INDEX(全データ!$G$3:$G$10002,RANDBETWEEN(1,10000),1)</f>
        <v>410</v>
      </c>
      <c r="C12" s="1" cm="1">
        <f t="array" aca="1" ref="C12" ca="1">INDEX(全データ!$G$3:$G$10002,RANDBETWEEN(1,10000),1)</f>
        <v>480</v>
      </c>
      <c r="D12" s="1" cm="1">
        <f t="array" aca="1" ref="D12" ca="1">INDEX(全データ!$G$3:$G$10002,RANDBETWEEN(1,10000),1)</f>
        <v>410</v>
      </c>
      <c r="E12" s="1" cm="1">
        <f t="array" aca="1" ref="E12" ca="1">INDEX(全データ!$G$3:$G$10002,RANDBETWEEN(1,10000),1)</f>
        <v>440</v>
      </c>
      <c r="F12" s="1" cm="1">
        <f t="array" aca="1" ref="F12" ca="1">INDEX(全データ!$G$3:$G$10002,RANDBETWEEN(1,10000),1)</f>
        <v>410</v>
      </c>
      <c r="G12" s="2">
        <f t="shared" ref="G12:G75" ca="1" si="1">AVERAGE(B12:F12)</f>
        <v>430</v>
      </c>
    </row>
    <row r="13" spans="1:12" x14ac:dyDescent="0.4">
      <c r="A13" s="3" t="s">
        <v>23</v>
      </c>
      <c r="B13" s="1" cm="1">
        <f t="array" aca="1" ref="B13" ca="1">INDEX(全データ!$G$3:$G$10002,RANDBETWEEN(1,10000),1)</f>
        <v>420</v>
      </c>
      <c r="C13" s="1" cm="1">
        <f t="array" aca="1" ref="C13" ca="1">INDEX(全データ!$G$3:$G$10002,RANDBETWEEN(1,10000),1)</f>
        <v>380</v>
      </c>
      <c r="D13" s="1" cm="1">
        <f t="array" aca="1" ref="D13" ca="1">INDEX(全データ!$G$3:$G$10002,RANDBETWEEN(1,10000),1)</f>
        <v>360</v>
      </c>
      <c r="E13" s="1" cm="1">
        <f t="array" aca="1" ref="E13" ca="1">INDEX(全データ!$G$3:$G$10002,RANDBETWEEN(1,10000),1)</f>
        <v>460</v>
      </c>
      <c r="F13" s="1" cm="1">
        <f t="array" aca="1" ref="F13" ca="1">INDEX(全データ!$G$3:$G$10002,RANDBETWEEN(1,10000),1)</f>
        <v>440</v>
      </c>
      <c r="G13" s="2">
        <f t="shared" ca="1" si="1"/>
        <v>412</v>
      </c>
    </row>
    <row r="14" spans="1:12" x14ac:dyDescent="0.4">
      <c r="A14" s="3" t="s">
        <v>24</v>
      </c>
      <c r="B14" s="1" cm="1">
        <f t="array" aca="1" ref="B14" ca="1">INDEX(全データ!$G$3:$G$10002,RANDBETWEEN(1,10000),1)</f>
        <v>440</v>
      </c>
      <c r="C14" s="1" cm="1">
        <f t="array" aca="1" ref="C14" ca="1">INDEX(全データ!$G$3:$G$10002,RANDBETWEEN(1,10000),1)</f>
        <v>500</v>
      </c>
      <c r="D14" s="1" cm="1">
        <f t="array" aca="1" ref="D14" ca="1">INDEX(全データ!$G$3:$G$10002,RANDBETWEEN(1,10000),1)</f>
        <v>530</v>
      </c>
      <c r="E14" s="1" cm="1">
        <f t="array" aca="1" ref="E14" ca="1">INDEX(全データ!$G$3:$G$10002,RANDBETWEEN(1,10000),1)</f>
        <v>470</v>
      </c>
      <c r="F14" s="1" cm="1">
        <f t="array" aca="1" ref="F14" ca="1">INDEX(全データ!$G$3:$G$10002,RANDBETWEEN(1,10000),1)</f>
        <v>470</v>
      </c>
      <c r="G14" s="2">
        <f t="shared" ca="1" si="1"/>
        <v>482</v>
      </c>
    </row>
    <row r="15" spans="1:12" x14ac:dyDescent="0.4">
      <c r="A15" s="3" t="s">
        <v>25</v>
      </c>
      <c r="B15" s="1" cm="1">
        <f t="array" aca="1" ref="B15" ca="1">INDEX(全データ!$G$3:$G$10002,RANDBETWEEN(1,10000),1)</f>
        <v>510</v>
      </c>
      <c r="C15" s="1" cm="1">
        <f t="array" aca="1" ref="C15" ca="1">INDEX(全データ!$G$3:$G$10002,RANDBETWEEN(1,10000),1)</f>
        <v>440</v>
      </c>
      <c r="D15" s="1" cm="1">
        <f t="array" aca="1" ref="D15" ca="1">INDEX(全データ!$G$3:$G$10002,RANDBETWEEN(1,10000),1)</f>
        <v>470</v>
      </c>
      <c r="E15" s="1" cm="1">
        <f t="array" aca="1" ref="E15" ca="1">INDEX(全データ!$G$3:$G$10002,RANDBETWEEN(1,10000),1)</f>
        <v>460</v>
      </c>
      <c r="F15" s="1" cm="1">
        <f t="array" aca="1" ref="F15" ca="1">INDEX(全データ!$G$3:$G$10002,RANDBETWEEN(1,10000),1)</f>
        <v>360</v>
      </c>
      <c r="G15" s="2">
        <f t="shared" ca="1" si="1"/>
        <v>448</v>
      </c>
    </row>
    <row r="16" spans="1:12" x14ac:dyDescent="0.4">
      <c r="A16" s="3" t="s">
        <v>26</v>
      </c>
      <c r="B16" s="1" cm="1">
        <f t="array" aca="1" ref="B16" ca="1">INDEX(全データ!$G$3:$G$10002,RANDBETWEEN(1,10000),1)</f>
        <v>430</v>
      </c>
      <c r="C16" s="1" cm="1">
        <f t="array" aca="1" ref="C16" ca="1">INDEX(全データ!$G$3:$G$10002,RANDBETWEEN(1,10000),1)</f>
        <v>420</v>
      </c>
      <c r="D16" s="1" cm="1">
        <f t="array" aca="1" ref="D16" ca="1">INDEX(全データ!$G$3:$G$10002,RANDBETWEEN(1,10000),1)</f>
        <v>410</v>
      </c>
      <c r="E16" s="1" cm="1">
        <f t="array" aca="1" ref="E16" ca="1">INDEX(全データ!$G$3:$G$10002,RANDBETWEEN(1,10000),1)</f>
        <v>580</v>
      </c>
      <c r="F16" s="1" cm="1">
        <f t="array" aca="1" ref="F16" ca="1">INDEX(全データ!$G$3:$G$10002,RANDBETWEEN(1,10000),1)</f>
        <v>370</v>
      </c>
      <c r="G16" s="2">
        <f t="shared" ca="1" si="1"/>
        <v>442</v>
      </c>
    </row>
    <row r="17" spans="1:7" x14ac:dyDescent="0.4">
      <c r="A17" s="3" t="s">
        <v>27</v>
      </c>
      <c r="B17" s="1" cm="1">
        <f t="array" aca="1" ref="B17" ca="1">INDEX(全データ!$G$3:$G$10002,RANDBETWEEN(1,10000),1)</f>
        <v>470</v>
      </c>
      <c r="C17" s="1" cm="1">
        <f t="array" aca="1" ref="C17" ca="1">INDEX(全データ!$G$3:$G$10002,RANDBETWEEN(1,10000),1)</f>
        <v>530</v>
      </c>
      <c r="D17" s="1" cm="1">
        <f t="array" aca="1" ref="D17" ca="1">INDEX(全データ!$G$3:$G$10002,RANDBETWEEN(1,10000),1)</f>
        <v>480</v>
      </c>
      <c r="E17" s="1" cm="1">
        <f t="array" aca="1" ref="E17" ca="1">INDEX(全データ!$G$3:$G$10002,RANDBETWEEN(1,10000),1)</f>
        <v>380</v>
      </c>
      <c r="F17" s="1" cm="1">
        <f t="array" aca="1" ref="F17" ca="1">INDEX(全データ!$G$3:$G$10002,RANDBETWEEN(1,10000),1)</f>
        <v>470</v>
      </c>
      <c r="G17" s="2">
        <f t="shared" ca="1" si="1"/>
        <v>466</v>
      </c>
    </row>
    <row r="18" spans="1:7" x14ac:dyDescent="0.4">
      <c r="A18" s="3" t="s">
        <v>28</v>
      </c>
      <c r="B18" s="1" cm="1">
        <f t="array" aca="1" ref="B18" ca="1">INDEX(全データ!$G$3:$G$10002,RANDBETWEEN(1,10000),1)</f>
        <v>460</v>
      </c>
      <c r="C18" s="1" cm="1">
        <f t="array" aca="1" ref="C18" ca="1">INDEX(全データ!$G$3:$G$10002,RANDBETWEEN(1,10000),1)</f>
        <v>410</v>
      </c>
      <c r="D18" s="1" cm="1">
        <f t="array" aca="1" ref="D18" ca="1">INDEX(全データ!$G$3:$G$10002,RANDBETWEEN(1,10000),1)</f>
        <v>460</v>
      </c>
      <c r="E18" s="1" cm="1">
        <f t="array" aca="1" ref="E18" ca="1">INDEX(全データ!$G$3:$G$10002,RANDBETWEEN(1,10000),1)</f>
        <v>380</v>
      </c>
      <c r="F18" s="1" cm="1">
        <f t="array" aca="1" ref="F18" ca="1">INDEX(全データ!$G$3:$G$10002,RANDBETWEEN(1,10000),1)</f>
        <v>410</v>
      </c>
      <c r="G18" s="2">
        <f t="shared" ca="1" si="1"/>
        <v>424</v>
      </c>
    </row>
    <row r="19" spans="1:7" x14ac:dyDescent="0.4">
      <c r="A19" s="3" t="s">
        <v>29</v>
      </c>
      <c r="B19" s="1" cm="1">
        <f t="array" aca="1" ref="B19" ca="1">INDEX(全データ!$G$3:$G$10002,RANDBETWEEN(1,10000),1)</f>
        <v>390</v>
      </c>
      <c r="C19" s="1" cm="1">
        <f t="array" aca="1" ref="C19" ca="1">INDEX(全データ!$G$3:$G$10002,RANDBETWEEN(1,10000),1)</f>
        <v>350</v>
      </c>
      <c r="D19" s="1" cm="1">
        <f t="array" aca="1" ref="D19" ca="1">INDEX(全データ!$G$3:$G$10002,RANDBETWEEN(1,10000),1)</f>
        <v>500</v>
      </c>
      <c r="E19" s="1" cm="1">
        <f t="array" aca="1" ref="E19" ca="1">INDEX(全データ!$G$3:$G$10002,RANDBETWEEN(1,10000),1)</f>
        <v>580</v>
      </c>
      <c r="F19" s="1" cm="1">
        <f t="array" aca="1" ref="F19" ca="1">INDEX(全データ!$G$3:$G$10002,RANDBETWEEN(1,10000),1)</f>
        <v>400</v>
      </c>
      <c r="G19" s="2">
        <f t="shared" ca="1" si="1"/>
        <v>444</v>
      </c>
    </row>
    <row r="20" spans="1:7" x14ac:dyDescent="0.4">
      <c r="A20" s="3" t="s">
        <v>30</v>
      </c>
      <c r="B20" s="1" cm="1">
        <f t="array" aca="1" ref="B20" ca="1">INDEX(全データ!$G$3:$G$10002,RANDBETWEEN(1,10000),1)</f>
        <v>500</v>
      </c>
      <c r="C20" s="1" cm="1">
        <f t="array" aca="1" ref="C20" ca="1">INDEX(全データ!$G$3:$G$10002,RANDBETWEEN(1,10000),1)</f>
        <v>410</v>
      </c>
      <c r="D20" s="1" cm="1">
        <f t="array" aca="1" ref="D20" ca="1">INDEX(全データ!$G$3:$G$10002,RANDBETWEEN(1,10000),1)</f>
        <v>340</v>
      </c>
      <c r="E20" s="1" cm="1">
        <f t="array" aca="1" ref="E20" ca="1">INDEX(全データ!$G$3:$G$10002,RANDBETWEEN(1,10000),1)</f>
        <v>430</v>
      </c>
      <c r="F20" s="1" cm="1">
        <f t="array" aca="1" ref="F20" ca="1">INDEX(全データ!$G$3:$G$10002,RANDBETWEEN(1,10000),1)</f>
        <v>410</v>
      </c>
      <c r="G20" s="2">
        <f t="shared" ca="1" si="1"/>
        <v>418</v>
      </c>
    </row>
    <row r="21" spans="1:7" x14ac:dyDescent="0.4">
      <c r="A21" s="3" t="s">
        <v>31</v>
      </c>
      <c r="B21" s="1" cm="1">
        <f t="array" aca="1" ref="B21" ca="1">INDEX(全データ!$G$3:$G$10002,RANDBETWEEN(1,10000),1)</f>
        <v>400</v>
      </c>
      <c r="C21" s="1" cm="1">
        <f t="array" aca="1" ref="C21" ca="1">INDEX(全データ!$G$3:$G$10002,RANDBETWEEN(1,10000),1)</f>
        <v>520</v>
      </c>
      <c r="D21" s="1" cm="1">
        <f t="array" aca="1" ref="D21" ca="1">INDEX(全データ!$G$3:$G$10002,RANDBETWEEN(1,10000),1)</f>
        <v>470</v>
      </c>
      <c r="E21" s="1" cm="1">
        <f t="array" aca="1" ref="E21" ca="1">INDEX(全データ!$G$3:$G$10002,RANDBETWEEN(1,10000),1)</f>
        <v>520</v>
      </c>
      <c r="F21" s="1" cm="1">
        <f t="array" aca="1" ref="F21" ca="1">INDEX(全データ!$G$3:$G$10002,RANDBETWEEN(1,10000),1)</f>
        <v>410</v>
      </c>
      <c r="G21" s="2">
        <f t="shared" ca="1" si="1"/>
        <v>464</v>
      </c>
    </row>
    <row r="22" spans="1:7" x14ac:dyDescent="0.4">
      <c r="A22" s="3" t="s">
        <v>32</v>
      </c>
      <c r="B22" s="1" cm="1">
        <f t="array" aca="1" ref="B22" ca="1">INDEX(全データ!$G$3:$G$10002,RANDBETWEEN(1,10000),1)</f>
        <v>480</v>
      </c>
      <c r="C22" s="1" cm="1">
        <f t="array" aca="1" ref="C22" ca="1">INDEX(全データ!$G$3:$G$10002,RANDBETWEEN(1,10000),1)</f>
        <v>390</v>
      </c>
      <c r="D22" s="1" cm="1">
        <f t="array" aca="1" ref="D22" ca="1">INDEX(全データ!$G$3:$G$10002,RANDBETWEEN(1,10000),1)</f>
        <v>600</v>
      </c>
      <c r="E22" s="1" cm="1">
        <f t="array" aca="1" ref="E22" ca="1">INDEX(全データ!$G$3:$G$10002,RANDBETWEEN(1,10000),1)</f>
        <v>550</v>
      </c>
      <c r="F22" s="1" cm="1">
        <f t="array" aca="1" ref="F22" ca="1">INDEX(全データ!$G$3:$G$10002,RANDBETWEEN(1,10000),1)</f>
        <v>410</v>
      </c>
      <c r="G22" s="2">
        <f t="shared" ca="1" si="1"/>
        <v>486</v>
      </c>
    </row>
    <row r="23" spans="1:7" x14ac:dyDescent="0.4">
      <c r="A23" s="3" t="s">
        <v>33</v>
      </c>
      <c r="B23" s="1" cm="1">
        <f t="array" aca="1" ref="B23" ca="1">INDEX(全データ!$G$3:$G$10002,RANDBETWEEN(1,10000),1)</f>
        <v>430</v>
      </c>
      <c r="C23" s="1" cm="1">
        <f t="array" aca="1" ref="C23" ca="1">INDEX(全データ!$G$3:$G$10002,RANDBETWEEN(1,10000),1)</f>
        <v>370</v>
      </c>
      <c r="D23" s="1" cm="1">
        <f t="array" aca="1" ref="D23" ca="1">INDEX(全データ!$G$3:$G$10002,RANDBETWEEN(1,10000),1)</f>
        <v>550</v>
      </c>
      <c r="E23" s="1" cm="1">
        <f t="array" aca="1" ref="E23" ca="1">INDEX(全データ!$G$3:$G$10002,RANDBETWEEN(1,10000),1)</f>
        <v>500</v>
      </c>
      <c r="F23" s="1" cm="1">
        <f t="array" aca="1" ref="F23" ca="1">INDEX(全データ!$G$3:$G$10002,RANDBETWEEN(1,10000),1)</f>
        <v>560</v>
      </c>
      <c r="G23" s="2">
        <f t="shared" ca="1" si="1"/>
        <v>482</v>
      </c>
    </row>
    <row r="24" spans="1:7" x14ac:dyDescent="0.4">
      <c r="A24" s="3" t="s">
        <v>34</v>
      </c>
      <c r="B24" s="1" cm="1">
        <f t="array" aca="1" ref="B24" ca="1">INDEX(全データ!$G$3:$G$10002,RANDBETWEEN(1,10000),1)</f>
        <v>460</v>
      </c>
      <c r="C24" s="1" cm="1">
        <f t="array" aca="1" ref="C24" ca="1">INDEX(全データ!$G$3:$G$10002,RANDBETWEEN(1,10000),1)</f>
        <v>510</v>
      </c>
      <c r="D24" s="1" cm="1">
        <f t="array" aca="1" ref="D24" ca="1">INDEX(全データ!$G$3:$G$10002,RANDBETWEEN(1,10000),1)</f>
        <v>350</v>
      </c>
      <c r="E24" s="1" cm="1">
        <f t="array" aca="1" ref="E24" ca="1">INDEX(全データ!$G$3:$G$10002,RANDBETWEEN(1,10000),1)</f>
        <v>430</v>
      </c>
      <c r="F24" s="1" cm="1">
        <f t="array" aca="1" ref="F24" ca="1">INDEX(全データ!$G$3:$G$10002,RANDBETWEEN(1,10000),1)</f>
        <v>410</v>
      </c>
      <c r="G24" s="2">
        <f t="shared" ca="1" si="1"/>
        <v>432</v>
      </c>
    </row>
    <row r="25" spans="1:7" x14ac:dyDescent="0.4">
      <c r="A25" s="3" t="s">
        <v>35</v>
      </c>
      <c r="B25" s="1" cm="1">
        <f t="array" aca="1" ref="B25" ca="1">INDEX(全データ!$G$3:$G$10002,RANDBETWEEN(1,10000),1)</f>
        <v>470</v>
      </c>
      <c r="C25" s="1" cm="1">
        <f t="array" aca="1" ref="C25" ca="1">INDEX(全データ!$G$3:$G$10002,RANDBETWEEN(1,10000),1)</f>
        <v>610</v>
      </c>
      <c r="D25" s="1" cm="1">
        <f t="array" aca="1" ref="D25" ca="1">INDEX(全データ!$G$3:$G$10002,RANDBETWEEN(1,10000),1)</f>
        <v>380</v>
      </c>
      <c r="E25" s="1" cm="1">
        <f t="array" aca="1" ref="E25" ca="1">INDEX(全データ!$G$3:$G$10002,RANDBETWEEN(1,10000),1)</f>
        <v>600</v>
      </c>
      <c r="F25" s="1" cm="1">
        <f t="array" aca="1" ref="F25" ca="1">INDEX(全データ!$G$3:$G$10002,RANDBETWEEN(1,10000),1)</f>
        <v>410</v>
      </c>
      <c r="G25" s="2">
        <f t="shared" ca="1" si="1"/>
        <v>494</v>
      </c>
    </row>
    <row r="26" spans="1:7" x14ac:dyDescent="0.4">
      <c r="A26" s="3" t="s">
        <v>36</v>
      </c>
      <c r="B26" s="1" cm="1">
        <f t="array" aca="1" ref="B26" ca="1">INDEX(全データ!$G$3:$G$10002,RANDBETWEEN(1,10000),1)</f>
        <v>340</v>
      </c>
      <c r="C26" s="1" cm="1">
        <f t="array" aca="1" ref="C26" ca="1">INDEX(全データ!$G$3:$G$10002,RANDBETWEEN(1,10000),1)</f>
        <v>410</v>
      </c>
      <c r="D26" s="1" cm="1">
        <f t="array" aca="1" ref="D26" ca="1">INDEX(全データ!$G$3:$G$10002,RANDBETWEEN(1,10000),1)</f>
        <v>440</v>
      </c>
      <c r="E26" s="1" cm="1">
        <f t="array" aca="1" ref="E26" ca="1">INDEX(全データ!$G$3:$G$10002,RANDBETWEEN(1,10000),1)</f>
        <v>350</v>
      </c>
      <c r="F26" s="1" cm="1">
        <f t="array" aca="1" ref="F26" ca="1">INDEX(全データ!$G$3:$G$10002,RANDBETWEEN(1,10000),1)</f>
        <v>470</v>
      </c>
      <c r="G26" s="2">
        <f t="shared" ca="1" si="1"/>
        <v>402</v>
      </c>
    </row>
    <row r="27" spans="1:7" x14ac:dyDescent="0.4">
      <c r="A27" s="3" t="s">
        <v>37</v>
      </c>
      <c r="B27" s="1" cm="1">
        <f t="array" aca="1" ref="B27" ca="1">INDEX(全データ!$G$3:$G$10002,RANDBETWEEN(1,10000),1)</f>
        <v>440</v>
      </c>
      <c r="C27" s="1" cm="1">
        <f t="array" aca="1" ref="C27" ca="1">INDEX(全データ!$G$3:$G$10002,RANDBETWEEN(1,10000),1)</f>
        <v>460</v>
      </c>
      <c r="D27" s="1" cm="1">
        <f t="array" aca="1" ref="D27" ca="1">INDEX(全データ!$G$3:$G$10002,RANDBETWEEN(1,10000),1)</f>
        <v>500</v>
      </c>
      <c r="E27" s="1" cm="1">
        <f t="array" aca="1" ref="E27" ca="1">INDEX(全データ!$G$3:$G$10002,RANDBETWEEN(1,10000),1)</f>
        <v>470</v>
      </c>
      <c r="F27" s="1" cm="1">
        <f t="array" aca="1" ref="F27" ca="1">INDEX(全データ!$G$3:$G$10002,RANDBETWEEN(1,10000),1)</f>
        <v>460</v>
      </c>
      <c r="G27" s="2">
        <f t="shared" ca="1" si="1"/>
        <v>466</v>
      </c>
    </row>
    <row r="28" spans="1:7" x14ac:dyDescent="0.4">
      <c r="A28" s="3" t="s">
        <v>38</v>
      </c>
      <c r="B28" s="1" cm="1">
        <f t="array" aca="1" ref="B28" ca="1">INDEX(全データ!$G$3:$G$10002,RANDBETWEEN(1,10000),1)</f>
        <v>520</v>
      </c>
      <c r="C28" s="1" cm="1">
        <f t="array" aca="1" ref="C28" ca="1">INDEX(全データ!$G$3:$G$10002,RANDBETWEEN(1,10000),1)</f>
        <v>470</v>
      </c>
      <c r="D28" s="1" cm="1">
        <f t="array" aca="1" ref="D28" ca="1">INDEX(全データ!$G$3:$G$10002,RANDBETWEEN(1,10000),1)</f>
        <v>340</v>
      </c>
      <c r="E28" s="1" cm="1">
        <f t="array" aca="1" ref="E28" ca="1">INDEX(全データ!$G$3:$G$10002,RANDBETWEEN(1,10000),1)</f>
        <v>440</v>
      </c>
      <c r="F28" s="1" cm="1">
        <f t="array" aca="1" ref="F28" ca="1">INDEX(全データ!$G$3:$G$10002,RANDBETWEEN(1,10000),1)</f>
        <v>410</v>
      </c>
      <c r="G28" s="2">
        <f t="shared" ca="1" si="1"/>
        <v>436</v>
      </c>
    </row>
    <row r="29" spans="1:7" x14ac:dyDescent="0.4">
      <c r="A29" s="3" t="s">
        <v>39</v>
      </c>
      <c r="B29" s="1" cm="1">
        <f t="array" aca="1" ref="B29" ca="1">INDEX(全データ!$G$3:$G$10002,RANDBETWEEN(1,10000),1)</f>
        <v>460</v>
      </c>
      <c r="C29" s="1" cm="1">
        <f t="array" aca="1" ref="C29" ca="1">INDEX(全データ!$G$3:$G$10002,RANDBETWEEN(1,10000),1)</f>
        <v>420</v>
      </c>
      <c r="D29" s="1" cm="1">
        <f t="array" aca="1" ref="D29" ca="1">INDEX(全データ!$G$3:$G$10002,RANDBETWEEN(1,10000),1)</f>
        <v>510</v>
      </c>
      <c r="E29" s="1" cm="1">
        <f t="array" aca="1" ref="E29" ca="1">INDEX(全データ!$G$3:$G$10002,RANDBETWEEN(1,10000),1)</f>
        <v>470</v>
      </c>
      <c r="F29" s="1" cm="1">
        <f t="array" aca="1" ref="F29" ca="1">INDEX(全データ!$G$3:$G$10002,RANDBETWEEN(1,10000),1)</f>
        <v>480</v>
      </c>
      <c r="G29" s="2">
        <f t="shared" ca="1" si="1"/>
        <v>468</v>
      </c>
    </row>
    <row r="30" spans="1:7" x14ac:dyDescent="0.4">
      <c r="A30" s="3" t="s">
        <v>40</v>
      </c>
      <c r="B30" s="1" cm="1">
        <f t="array" aca="1" ref="B30" ca="1">INDEX(全データ!$G$3:$G$10002,RANDBETWEEN(1,10000),1)</f>
        <v>410</v>
      </c>
      <c r="C30" s="1" cm="1">
        <f t="array" aca="1" ref="C30" ca="1">INDEX(全データ!$G$3:$G$10002,RANDBETWEEN(1,10000),1)</f>
        <v>440</v>
      </c>
      <c r="D30" s="1" cm="1">
        <f t="array" aca="1" ref="D30" ca="1">INDEX(全データ!$G$3:$G$10002,RANDBETWEEN(1,10000),1)</f>
        <v>430</v>
      </c>
      <c r="E30" s="1" cm="1">
        <f t="array" aca="1" ref="E30" ca="1">INDEX(全データ!$G$3:$G$10002,RANDBETWEEN(1,10000),1)</f>
        <v>360</v>
      </c>
      <c r="F30" s="1" cm="1">
        <f t="array" aca="1" ref="F30" ca="1">INDEX(全データ!$G$3:$G$10002,RANDBETWEEN(1,10000),1)</f>
        <v>410</v>
      </c>
      <c r="G30" s="2">
        <f t="shared" ca="1" si="1"/>
        <v>410</v>
      </c>
    </row>
    <row r="31" spans="1:7" x14ac:dyDescent="0.4">
      <c r="A31" s="3" t="s">
        <v>41</v>
      </c>
      <c r="B31" s="1" cm="1">
        <f t="array" aca="1" ref="B31" ca="1">INDEX(全データ!$G$3:$G$10002,RANDBETWEEN(1,10000),1)</f>
        <v>370</v>
      </c>
      <c r="C31" s="1" cm="1">
        <f t="array" aca="1" ref="C31" ca="1">INDEX(全データ!$G$3:$G$10002,RANDBETWEEN(1,10000),1)</f>
        <v>470</v>
      </c>
      <c r="D31" s="1" cm="1">
        <f t="array" aca="1" ref="D31" ca="1">INDEX(全データ!$G$3:$G$10002,RANDBETWEEN(1,10000),1)</f>
        <v>410</v>
      </c>
      <c r="E31" s="1" cm="1">
        <f t="array" aca="1" ref="E31" ca="1">INDEX(全データ!$G$3:$G$10002,RANDBETWEEN(1,10000),1)</f>
        <v>410</v>
      </c>
      <c r="F31" s="1" cm="1">
        <f t="array" aca="1" ref="F31" ca="1">INDEX(全データ!$G$3:$G$10002,RANDBETWEEN(1,10000),1)</f>
        <v>510</v>
      </c>
      <c r="G31" s="2">
        <f t="shared" ca="1" si="1"/>
        <v>434</v>
      </c>
    </row>
    <row r="32" spans="1:7" x14ac:dyDescent="0.4">
      <c r="A32" s="3" t="s">
        <v>42</v>
      </c>
      <c r="B32" s="1" cm="1">
        <f t="array" aca="1" ref="B32" ca="1">INDEX(全データ!$G$3:$G$10002,RANDBETWEEN(1,10000),1)</f>
        <v>520</v>
      </c>
      <c r="C32" s="1" cm="1">
        <f t="array" aca="1" ref="C32" ca="1">INDEX(全データ!$G$3:$G$10002,RANDBETWEEN(1,10000),1)</f>
        <v>570</v>
      </c>
      <c r="D32" s="1" cm="1">
        <f t="array" aca="1" ref="D32" ca="1">INDEX(全データ!$G$3:$G$10002,RANDBETWEEN(1,10000),1)</f>
        <v>580</v>
      </c>
      <c r="E32" s="1" cm="1">
        <f t="array" aca="1" ref="E32" ca="1">INDEX(全データ!$G$3:$G$10002,RANDBETWEEN(1,10000),1)</f>
        <v>430</v>
      </c>
      <c r="F32" s="1" cm="1">
        <f t="array" aca="1" ref="F32" ca="1">INDEX(全データ!$G$3:$G$10002,RANDBETWEEN(1,10000),1)</f>
        <v>550</v>
      </c>
      <c r="G32" s="2">
        <f t="shared" ca="1" si="1"/>
        <v>530</v>
      </c>
    </row>
    <row r="33" spans="1:7" x14ac:dyDescent="0.4">
      <c r="A33" s="3" t="s">
        <v>43</v>
      </c>
      <c r="B33" s="1" cm="1">
        <f t="array" aca="1" ref="B33" ca="1">INDEX(全データ!$G$3:$G$10002,RANDBETWEEN(1,10000),1)</f>
        <v>400</v>
      </c>
      <c r="C33" s="1" cm="1">
        <f t="array" aca="1" ref="C33" ca="1">INDEX(全データ!$G$3:$G$10002,RANDBETWEEN(1,10000),1)</f>
        <v>530</v>
      </c>
      <c r="D33" s="1" cm="1">
        <f t="array" aca="1" ref="D33" ca="1">INDEX(全データ!$G$3:$G$10002,RANDBETWEEN(1,10000),1)</f>
        <v>520</v>
      </c>
      <c r="E33" s="1" cm="1">
        <f t="array" aca="1" ref="E33" ca="1">INDEX(全データ!$G$3:$G$10002,RANDBETWEEN(1,10000),1)</f>
        <v>500</v>
      </c>
      <c r="F33" s="1" cm="1">
        <f t="array" aca="1" ref="F33" ca="1">INDEX(全データ!$G$3:$G$10002,RANDBETWEEN(1,10000),1)</f>
        <v>410</v>
      </c>
      <c r="G33" s="2">
        <f t="shared" ca="1" si="1"/>
        <v>472</v>
      </c>
    </row>
    <row r="34" spans="1:7" x14ac:dyDescent="0.4">
      <c r="A34" s="3" t="s">
        <v>44</v>
      </c>
      <c r="B34" s="1" cm="1">
        <f t="array" aca="1" ref="B34" ca="1">INDEX(全データ!$G$3:$G$10002,RANDBETWEEN(1,10000),1)</f>
        <v>420</v>
      </c>
      <c r="C34" s="1" cm="1">
        <f t="array" aca="1" ref="C34" ca="1">INDEX(全データ!$G$3:$G$10002,RANDBETWEEN(1,10000),1)</f>
        <v>460</v>
      </c>
      <c r="D34" s="1" cm="1">
        <f t="array" aca="1" ref="D34" ca="1">INDEX(全データ!$G$3:$G$10002,RANDBETWEEN(1,10000),1)</f>
        <v>460</v>
      </c>
      <c r="E34" s="1" cm="1">
        <f t="array" aca="1" ref="E34" ca="1">INDEX(全データ!$G$3:$G$10002,RANDBETWEEN(1,10000),1)</f>
        <v>480</v>
      </c>
      <c r="F34" s="1" cm="1">
        <f t="array" aca="1" ref="F34" ca="1">INDEX(全データ!$G$3:$G$10002,RANDBETWEEN(1,10000),1)</f>
        <v>360</v>
      </c>
      <c r="G34" s="2">
        <f t="shared" ca="1" si="1"/>
        <v>436</v>
      </c>
    </row>
    <row r="35" spans="1:7" x14ac:dyDescent="0.4">
      <c r="A35" s="3" t="s">
        <v>45</v>
      </c>
      <c r="B35" s="1" cm="1">
        <f t="array" aca="1" ref="B35" ca="1">INDEX(全データ!$G$3:$G$10002,RANDBETWEEN(1,10000),1)</f>
        <v>440</v>
      </c>
      <c r="C35" s="1" cm="1">
        <f t="array" aca="1" ref="C35" ca="1">INDEX(全データ!$G$3:$G$10002,RANDBETWEEN(1,10000),1)</f>
        <v>410</v>
      </c>
      <c r="D35" s="1" cm="1">
        <f t="array" aca="1" ref="D35" ca="1">INDEX(全データ!$G$3:$G$10002,RANDBETWEEN(1,10000),1)</f>
        <v>500</v>
      </c>
      <c r="E35" s="1" cm="1">
        <f t="array" aca="1" ref="E35" ca="1">INDEX(全データ!$G$3:$G$10002,RANDBETWEEN(1,10000),1)</f>
        <v>530</v>
      </c>
      <c r="F35" s="1" cm="1">
        <f t="array" aca="1" ref="F35" ca="1">INDEX(全データ!$G$3:$G$10002,RANDBETWEEN(1,10000),1)</f>
        <v>420</v>
      </c>
      <c r="G35" s="2">
        <f t="shared" ca="1" si="1"/>
        <v>460</v>
      </c>
    </row>
    <row r="36" spans="1:7" x14ac:dyDescent="0.4">
      <c r="A36" s="3" t="s">
        <v>46</v>
      </c>
      <c r="B36" s="1" cm="1">
        <f t="array" aca="1" ref="B36" ca="1">INDEX(全データ!$G$3:$G$10002,RANDBETWEEN(1,10000),1)</f>
        <v>440</v>
      </c>
      <c r="C36" s="1" cm="1">
        <f t="array" aca="1" ref="C36" ca="1">INDEX(全データ!$G$3:$G$10002,RANDBETWEEN(1,10000),1)</f>
        <v>410</v>
      </c>
      <c r="D36" s="1" cm="1">
        <f t="array" aca="1" ref="D36" ca="1">INDEX(全データ!$G$3:$G$10002,RANDBETWEEN(1,10000),1)</f>
        <v>400</v>
      </c>
      <c r="E36" s="1" cm="1">
        <f t="array" aca="1" ref="E36" ca="1">INDEX(全データ!$G$3:$G$10002,RANDBETWEEN(1,10000),1)</f>
        <v>340</v>
      </c>
      <c r="F36" s="1" cm="1">
        <f t="array" aca="1" ref="F36" ca="1">INDEX(全データ!$G$3:$G$10002,RANDBETWEEN(1,10000),1)</f>
        <v>400</v>
      </c>
      <c r="G36" s="2">
        <f t="shared" ca="1" si="1"/>
        <v>398</v>
      </c>
    </row>
    <row r="37" spans="1:7" x14ac:dyDescent="0.4">
      <c r="A37" s="3" t="s">
        <v>47</v>
      </c>
      <c r="B37" s="1" cm="1">
        <f t="array" aca="1" ref="B37" ca="1">INDEX(全データ!$G$3:$G$10002,RANDBETWEEN(1,10000),1)</f>
        <v>540</v>
      </c>
      <c r="C37" s="1" cm="1">
        <f t="array" aca="1" ref="C37" ca="1">INDEX(全データ!$G$3:$G$10002,RANDBETWEEN(1,10000),1)</f>
        <v>430</v>
      </c>
      <c r="D37" s="1" cm="1">
        <f t="array" aca="1" ref="D37" ca="1">INDEX(全データ!$G$3:$G$10002,RANDBETWEEN(1,10000),1)</f>
        <v>400</v>
      </c>
      <c r="E37" s="1" cm="1">
        <f t="array" aca="1" ref="E37" ca="1">INDEX(全データ!$G$3:$G$10002,RANDBETWEEN(1,10000),1)</f>
        <v>440</v>
      </c>
      <c r="F37" s="1" cm="1">
        <f t="array" aca="1" ref="F37" ca="1">INDEX(全データ!$G$3:$G$10002,RANDBETWEEN(1,10000),1)</f>
        <v>510</v>
      </c>
      <c r="G37" s="2">
        <f t="shared" ca="1" si="1"/>
        <v>464</v>
      </c>
    </row>
    <row r="38" spans="1:7" x14ac:dyDescent="0.4">
      <c r="A38" s="3" t="s">
        <v>48</v>
      </c>
      <c r="B38" s="1" cm="1">
        <f t="array" aca="1" ref="B38" ca="1">INDEX(全データ!$G$3:$G$10002,RANDBETWEEN(1,10000),1)</f>
        <v>430</v>
      </c>
      <c r="C38" s="1" cm="1">
        <f t="array" aca="1" ref="C38" ca="1">INDEX(全データ!$G$3:$G$10002,RANDBETWEEN(1,10000),1)</f>
        <v>550</v>
      </c>
      <c r="D38" s="1" cm="1">
        <f t="array" aca="1" ref="D38" ca="1">INDEX(全データ!$G$3:$G$10002,RANDBETWEEN(1,10000),1)</f>
        <v>410</v>
      </c>
      <c r="E38" s="1" cm="1">
        <f t="array" aca="1" ref="E38" ca="1">INDEX(全データ!$G$3:$G$10002,RANDBETWEEN(1,10000),1)</f>
        <v>470</v>
      </c>
      <c r="F38" s="1" cm="1">
        <f t="array" aca="1" ref="F38" ca="1">INDEX(全データ!$G$3:$G$10002,RANDBETWEEN(1,10000),1)</f>
        <v>440</v>
      </c>
      <c r="G38" s="2">
        <f t="shared" ca="1" si="1"/>
        <v>460</v>
      </c>
    </row>
    <row r="39" spans="1:7" x14ac:dyDescent="0.4">
      <c r="A39" s="3" t="s">
        <v>49</v>
      </c>
      <c r="B39" s="1" cm="1">
        <f t="array" aca="1" ref="B39" ca="1">INDEX(全データ!$G$3:$G$10002,RANDBETWEEN(1,10000),1)</f>
        <v>520</v>
      </c>
      <c r="C39" s="1" cm="1">
        <f t="array" aca="1" ref="C39" ca="1">INDEX(全データ!$G$3:$G$10002,RANDBETWEEN(1,10000),1)</f>
        <v>440</v>
      </c>
      <c r="D39" s="1" cm="1">
        <f t="array" aca="1" ref="D39" ca="1">INDEX(全データ!$G$3:$G$10002,RANDBETWEEN(1,10000),1)</f>
        <v>460</v>
      </c>
      <c r="E39" s="1" cm="1">
        <f t="array" aca="1" ref="E39" ca="1">INDEX(全データ!$G$3:$G$10002,RANDBETWEEN(1,10000),1)</f>
        <v>430</v>
      </c>
      <c r="F39" s="1" cm="1">
        <f t="array" aca="1" ref="F39" ca="1">INDEX(全データ!$G$3:$G$10002,RANDBETWEEN(1,10000),1)</f>
        <v>430</v>
      </c>
      <c r="G39" s="2">
        <f t="shared" ca="1" si="1"/>
        <v>456</v>
      </c>
    </row>
    <row r="40" spans="1:7" x14ac:dyDescent="0.4">
      <c r="A40" s="3" t="s">
        <v>50</v>
      </c>
      <c r="B40" s="1" cm="1">
        <f t="array" aca="1" ref="B40" ca="1">INDEX(全データ!$G$3:$G$10002,RANDBETWEEN(1,10000),1)</f>
        <v>370</v>
      </c>
      <c r="C40" s="1" cm="1">
        <f t="array" aca="1" ref="C40" ca="1">INDEX(全データ!$G$3:$G$10002,RANDBETWEEN(1,10000),1)</f>
        <v>320</v>
      </c>
      <c r="D40" s="1" cm="1">
        <f t="array" aca="1" ref="D40" ca="1">INDEX(全データ!$G$3:$G$10002,RANDBETWEEN(1,10000),1)</f>
        <v>390</v>
      </c>
      <c r="E40" s="1" cm="1">
        <f t="array" aca="1" ref="E40" ca="1">INDEX(全データ!$G$3:$G$10002,RANDBETWEEN(1,10000),1)</f>
        <v>410</v>
      </c>
      <c r="F40" s="1" cm="1">
        <f t="array" aca="1" ref="F40" ca="1">INDEX(全データ!$G$3:$G$10002,RANDBETWEEN(1,10000),1)</f>
        <v>480</v>
      </c>
      <c r="G40" s="2">
        <f t="shared" ca="1" si="1"/>
        <v>394</v>
      </c>
    </row>
    <row r="41" spans="1:7" x14ac:dyDescent="0.4">
      <c r="A41" s="3" t="s">
        <v>51</v>
      </c>
      <c r="B41" s="1" cm="1">
        <f t="array" aca="1" ref="B41" ca="1">INDEX(全データ!$G$3:$G$10002,RANDBETWEEN(1,10000),1)</f>
        <v>590</v>
      </c>
      <c r="C41" s="1" cm="1">
        <f t="array" aca="1" ref="C41" ca="1">INDEX(全データ!$G$3:$G$10002,RANDBETWEEN(1,10000),1)</f>
        <v>430</v>
      </c>
      <c r="D41" s="1" cm="1">
        <f t="array" aca="1" ref="D41" ca="1">INDEX(全データ!$G$3:$G$10002,RANDBETWEEN(1,10000),1)</f>
        <v>340</v>
      </c>
      <c r="E41" s="1" cm="1">
        <f t="array" aca="1" ref="E41" ca="1">INDEX(全データ!$G$3:$G$10002,RANDBETWEEN(1,10000),1)</f>
        <v>510</v>
      </c>
      <c r="F41" s="1" cm="1">
        <f t="array" aca="1" ref="F41" ca="1">INDEX(全データ!$G$3:$G$10002,RANDBETWEEN(1,10000),1)</f>
        <v>340</v>
      </c>
      <c r="G41" s="2">
        <f t="shared" ca="1" si="1"/>
        <v>442</v>
      </c>
    </row>
    <row r="42" spans="1:7" x14ac:dyDescent="0.4">
      <c r="A42" s="3" t="s">
        <v>52</v>
      </c>
      <c r="B42" s="1" cm="1">
        <f t="array" aca="1" ref="B42" ca="1">INDEX(全データ!$G$3:$G$10002,RANDBETWEEN(1,10000),1)</f>
        <v>330</v>
      </c>
      <c r="C42" s="1" cm="1">
        <f t="array" aca="1" ref="C42" ca="1">INDEX(全データ!$G$3:$G$10002,RANDBETWEEN(1,10000),1)</f>
        <v>410</v>
      </c>
      <c r="D42" s="1" cm="1">
        <f t="array" aca="1" ref="D42" ca="1">INDEX(全データ!$G$3:$G$10002,RANDBETWEEN(1,10000),1)</f>
        <v>560</v>
      </c>
      <c r="E42" s="1" cm="1">
        <f t="array" aca="1" ref="E42" ca="1">INDEX(全データ!$G$3:$G$10002,RANDBETWEEN(1,10000),1)</f>
        <v>400</v>
      </c>
      <c r="F42" s="1" cm="1">
        <f t="array" aca="1" ref="F42" ca="1">INDEX(全データ!$G$3:$G$10002,RANDBETWEEN(1,10000),1)</f>
        <v>530</v>
      </c>
      <c r="G42" s="2">
        <f t="shared" ca="1" si="1"/>
        <v>446</v>
      </c>
    </row>
    <row r="43" spans="1:7" x14ac:dyDescent="0.4">
      <c r="A43" s="3" t="s">
        <v>53</v>
      </c>
      <c r="B43" s="1" cm="1">
        <f t="array" aca="1" ref="B43" ca="1">INDEX(全データ!$G$3:$G$10002,RANDBETWEEN(1,10000),1)</f>
        <v>500</v>
      </c>
      <c r="C43" s="1" cm="1">
        <f t="array" aca="1" ref="C43" ca="1">INDEX(全データ!$G$3:$G$10002,RANDBETWEEN(1,10000),1)</f>
        <v>560</v>
      </c>
      <c r="D43" s="1" cm="1">
        <f t="array" aca="1" ref="D43" ca="1">INDEX(全データ!$G$3:$G$10002,RANDBETWEEN(1,10000),1)</f>
        <v>430</v>
      </c>
      <c r="E43" s="1" cm="1">
        <f t="array" aca="1" ref="E43" ca="1">INDEX(全データ!$G$3:$G$10002,RANDBETWEEN(1,10000),1)</f>
        <v>560</v>
      </c>
      <c r="F43" s="1" cm="1">
        <f t="array" aca="1" ref="F43" ca="1">INDEX(全データ!$G$3:$G$10002,RANDBETWEEN(1,10000),1)</f>
        <v>510</v>
      </c>
      <c r="G43" s="2">
        <f t="shared" ca="1" si="1"/>
        <v>512</v>
      </c>
    </row>
    <row r="44" spans="1:7" x14ac:dyDescent="0.4">
      <c r="A44" s="3" t="s">
        <v>54</v>
      </c>
      <c r="B44" s="1" cm="1">
        <f t="array" aca="1" ref="B44" ca="1">INDEX(全データ!$G$3:$G$10002,RANDBETWEEN(1,10000),1)</f>
        <v>430</v>
      </c>
      <c r="C44" s="1" cm="1">
        <f t="array" aca="1" ref="C44" ca="1">INDEX(全データ!$G$3:$G$10002,RANDBETWEEN(1,10000),1)</f>
        <v>470</v>
      </c>
      <c r="D44" s="1" cm="1">
        <f t="array" aca="1" ref="D44" ca="1">INDEX(全データ!$G$3:$G$10002,RANDBETWEEN(1,10000),1)</f>
        <v>340</v>
      </c>
      <c r="E44" s="1" cm="1">
        <f t="array" aca="1" ref="E44" ca="1">INDEX(全データ!$G$3:$G$10002,RANDBETWEEN(1,10000),1)</f>
        <v>360</v>
      </c>
      <c r="F44" s="1" cm="1">
        <f t="array" aca="1" ref="F44" ca="1">INDEX(全データ!$G$3:$G$10002,RANDBETWEEN(1,10000),1)</f>
        <v>510</v>
      </c>
      <c r="G44" s="2">
        <f t="shared" ca="1" si="1"/>
        <v>422</v>
      </c>
    </row>
    <row r="45" spans="1:7" x14ac:dyDescent="0.4">
      <c r="A45" s="3" t="s">
        <v>55</v>
      </c>
      <c r="B45" s="1" cm="1">
        <f t="array" aca="1" ref="B45" ca="1">INDEX(全データ!$G$3:$G$10002,RANDBETWEEN(1,10000),1)</f>
        <v>520</v>
      </c>
      <c r="C45" s="1" cm="1">
        <f t="array" aca="1" ref="C45" ca="1">INDEX(全データ!$G$3:$G$10002,RANDBETWEEN(1,10000),1)</f>
        <v>330</v>
      </c>
      <c r="D45" s="1" cm="1">
        <f t="array" aca="1" ref="D45" ca="1">INDEX(全データ!$G$3:$G$10002,RANDBETWEEN(1,10000),1)</f>
        <v>350</v>
      </c>
      <c r="E45" s="1" cm="1">
        <f t="array" aca="1" ref="E45" ca="1">INDEX(全データ!$G$3:$G$10002,RANDBETWEEN(1,10000),1)</f>
        <v>530</v>
      </c>
      <c r="F45" s="1" cm="1">
        <f t="array" aca="1" ref="F45" ca="1">INDEX(全データ!$G$3:$G$10002,RANDBETWEEN(1,10000),1)</f>
        <v>410</v>
      </c>
      <c r="G45" s="2">
        <f t="shared" ca="1" si="1"/>
        <v>428</v>
      </c>
    </row>
    <row r="46" spans="1:7" x14ac:dyDescent="0.4">
      <c r="A46" s="3" t="s">
        <v>56</v>
      </c>
      <c r="B46" s="1" cm="1">
        <f t="array" aca="1" ref="B46" ca="1">INDEX(全データ!$G$3:$G$10002,RANDBETWEEN(1,10000),1)</f>
        <v>500</v>
      </c>
      <c r="C46" s="1" cm="1">
        <f t="array" aca="1" ref="C46" ca="1">INDEX(全データ!$G$3:$G$10002,RANDBETWEEN(1,10000),1)</f>
        <v>320</v>
      </c>
      <c r="D46" s="1" cm="1">
        <f t="array" aca="1" ref="D46" ca="1">INDEX(全データ!$G$3:$G$10002,RANDBETWEEN(1,10000),1)</f>
        <v>480</v>
      </c>
      <c r="E46" s="1" cm="1">
        <f t="array" aca="1" ref="E46" ca="1">INDEX(全データ!$G$3:$G$10002,RANDBETWEEN(1,10000),1)</f>
        <v>420</v>
      </c>
      <c r="F46" s="1" cm="1">
        <f t="array" aca="1" ref="F46" ca="1">INDEX(全データ!$G$3:$G$10002,RANDBETWEEN(1,10000),1)</f>
        <v>420</v>
      </c>
      <c r="G46" s="2">
        <f t="shared" ca="1" si="1"/>
        <v>428</v>
      </c>
    </row>
    <row r="47" spans="1:7" x14ac:dyDescent="0.4">
      <c r="A47" s="3" t="s">
        <v>57</v>
      </c>
      <c r="B47" s="1" cm="1">
        <f t="array" aca="1" ref="B47" ca="1">INDEX(全データ!$G$3:$G$10002,RANDBETWEEN(1,10000),1)</f>
        <v>420</v>
      </c>
      <c r="C47" s="1" cm="1">
        <f t="array" aca="1" ref="C47" ca="1">INDEX(全データ!$G$3:$G$10002,RANDBETWEEN(1,10000),1)</f>
        <v>510</v>
      </c>
      <c r="D47" s="1" cm="1">
        <f t="array" aca="1" ref="D47" ca="1">INDEX(全データ!$G$3:$G$10002,RANDBETWEEN(1,10000),1)</f>
        <v>360</v>
      </c>
      <c r="E47" s="1" cm="1">
        <f t="array" aca="1" ref="E47" ca="1">INDEX(全データ!$G$3:$G$10002,RANDBETWEEN(1,10000),1)</f>
        <v>410</v>
      </c>
      <c r="F47" s="1" cm="1">
        <f t="array" aca="1" ref="F47" ca="1">INDEX(全データ!$G$3:$G$10002,RANDBETWEEN(1,10000),1)</f>
        <v>550</v>
      </c>
      <c r="G47" s="2">
        <f t="shared" ca="1" si="1"/>
        <v>450</v>
      </c>
    </row>
    <row r="48" spans="1:7" x14ac:dyDescent="0.4">
      <c r="A48" s="3" t="s">
        <v>58</v>
      </c>
      <c r="B48" s="1" cm="1">
        <f t="array" aca="1" ref="B48" ca="1">INDEX(全データ!$G$3:$G$10002,RANDBETWEEN(1,10000),1)</f>
        <v>410</v>
      </c>
      <c r="C48" s="1" cm="1">
        <f t="array" aca="1" ref="C48" ca="1">INDEX(全データ!$G$3:$G$10002,RANDBETWEEN(1,10000),1)</f>
        <v>360</v>
      </c>
      <c r="D48" s="1" cm="1">
        <f t="array" aca="1" ref="D48" ca="1">INDEX(全データ!$G$3:$G$10002,RANDBETWEEN(1,10000),1)</f>
        <v>320</v>
      </c>
      <c r="E48" s="1" cm="1">
        <f t="array" aca="1" ref="E48" ca="1">INDEX(全データ!$G$3:$G$10002,RANDBETWEEN(1,10000),1)</f>
        <v>460</v>
      </c>
      <c r="F48" s="1" cm="1">
        <f t="array" aca="1" ref="F48" ca="1">INDEX(全データ!$G$3:$G$10002,RANDBETWEEN(1,10000),1)</f>
        <v>470</v>
      </c>
      <c r="G48" s="2">
        <f t="shared" ca="1" si="1"/>
        <v>404</v>
      </c>
    </row>
    <row r="49" spans="1:7" x14ac:dyDescent="0.4">
      <c r="A49" s="3" t="s">
        <v>59</v>
      </c>
      <c r="B49" s="1" cm="1">
        <f t="array" aca="1" ref="B49" ca="1">INDEX(全データ!$G$3:$G$10002,RANDBETWEEN(1,10000),1)</f>
        <v>440</v>
      </c>
      <c r="C49" s="1" cm="1">
        <f t="array" aca="1" ref="C49" ca="1">INDEX(全データ!$G$3:$G$10002,RANDBETWEEN(1,10000),1)</f>
        <v>480</v>
      </c>
      <c r="D49" s="1" cm="1">
        <f t="array" aca="1" ref="D49" ca="1">INDEX(全データ!$G$3:$G$10002,RANDBETWEEN(1,10000),1)</f>
        <v>470</v>
      </c>
      <c r="E49" s="1" cm="1">
        <f t="array" aca="1" ref="E49" ca="1">INDEX(全データ!$G$3:$G$10002,RANDBETWEEN(1,10000),1)</f>
        <v>340</v>
      </c>
      <c r="F49" s="1" cm="1">
        <f t="array" aca="1" ref="F49" ca="1">INDEX(全データ!$G$3:$G$10002,RANDBETWEEN(1,10000),1)</f>
        <v>400</v>
      </c>
      <c r="G49" s="2">
        <f t="shared" ca="1" si="1"/>
        <v>426</v>
      </c>
    </row>
    <row r="50" spans="1:7" x14ac:dyDescent="0.4">
      <c r="A50" s="3" t="s">
        <v>60</v>
      </c>
      <c r="B50" s="1" cm="1">
        <f t="array" aca="1" ref="B50" ca="1">INDEX(全データ!$G$3:$G$10002,RANDBETWEEN(1,10000),1)</f>
        <v>360</v>
      </c>
      <c r="C50" s="1" cm="1">
        <f t="array" aca="1" ref="C50" ca="1">INDEX(全データ!$G$3:$G$10002,RANDBETWEEN(1,10000),1)</f>
        <v>440</v>
      </c>
      <c r="D50" s="1" cm="1">
        <f t="array" aca="1" ref="D50" ca="1">INDEX(全データ!$G$3:$G$10002,RANDBETWEEN(1,10000),1)</f>
        <v>400</v>
      </c>
      <c r="E50" s="1" cm="1">
        <f t="array" aca="1" ref="E50" ca="1">INDEX(全データ!$G$3:$G$10002,RANDBETWEEN(1,10000),1)</f>
        <v>340</v>
      </c>
      <c r="F50" s="1" cm="1">
        <f t="array" aca="1" ref="F50" ca="1">INDEX(全データ!$G$3:$G$10002,RANDBETWEEN(1,10000),1)</f>
        <v>460</v>
      </c>
      <c r="G50" s="2">
        <f t="shared" ca="1" si="1"/>
        <v>400</v>
      </c>
    </row>
    <row r="51" spans="1:7" x14ac:dyDescent="0.4">
      <c r="A51" s="3" t="s">
        <v>61</v>
      </c>
      <c r="B51" s="1" cm="1">
        <f t="array" aca="1" ref="B51" ca="1">INDEX(全データ!$G$3:$G$10002,RANDBETWEEN(1,10000),1)</f>
        <v>330</v>
      </c>
      <c r="C51" s="1" cm="1">
        <f t="array" aca="1" ref="C51" ca="1">INDEX(全データ!$G$3:$G$10002,RANDBETWEEN(1,10000),1)</f>
        <v>510</v>
      </c>
      <c r="D51" s="1" cm="1">
        <f t="array" aca="1" ref="D51" ca="1">INDEX(全データ!$G$3:$G$10002,RANDBETWEEN(1,10000),1)</f>
        <v>430</v>
      </c>
      <c r="E51" s="1" cm="1">
        <f t="array" aca="1" ref="E51" ca="1">INDEX(全データ!$G$3:$G$10002,RANDBETWEEN(1,10000),1)</f>
        <v>430</v>
      </c>
      <c r="F51" s="1" cm="1">
        <f t="array" aca="1" ref="F51" ca="1">INDEX(全データ!$G$3:$G$10002,RANDBETWEEN(1,10000),1)</f>
        <v>440</v>
      </c>
      <c r="G51" s="2">
        <f t="shared" ca="1" si="1"/>
        <v>428</v>
      </c>
    </row>
    <row r="52" spans="1:7" x14ac:dyDescent="0.4">
      <c r="A52" s="3" t="s">
        <v>62</v>
      </c>
      <c r="B52" s="1" cm="1">
        <f t="array" aca="1" ref="B52" ca="1">INDEX(全データ!$G$3:$G$10002,RANDBETWEEN(1,10000),1)</f>
        <v>460</v>
      </c>
      <c r="C52" s="1" cm="1">
        <f t="array" aca="1" ref="C52" ca="1">INDEX(全データ!$G$3:$G$10002,RANDBETWEEN(1,10000),1)</f>
        <v>530</v>
      </c>
      <c r="D52" s="1" cm="1">
        <f t="array" aca="1" ref="D52" ca="1">INDEX(全データ!$G$3:$G$10002,RANDBETWEEN(1,10000),1)</f>
        <v>350</v>
      </c>
      <c r="E52" s="1" cm="1">
        <f t="array" aca="1" ref="E52" ca="1">INDEX(全データ!$G$3:$G$10002,RANDBETWEEN(1,10000),1)</f>
        <v>430</v>
      </c>
      <c r="F52" s="1" cm="1">
        <f t="array" aca="1" ref="F52" ca="1">INDEX(全データ!$G$3:$G$10002,RANDBETWEEN(1,10000),1)</f>
        <v>500</v>
      </c>
      <c r="G52" s="2">
        <f t="shared" ca="1" si="1"/>
        <v>454</v>
      </c>
    </row>
    <row r="53" spans="1:7" x14ac:dyDescent="0.4">
      <c r="A53" s="3" t="s">
        <v>63</v>
      </c>
      <c r="B53" s="1" cm="1">
        <f t="array" aca="1" ref="B53" ca="1">INDEX(全データ!$G$3:$G$10002,RANDBETWEEN(1,10000),1)</f>
        <v>410</v>
      </c>
      <c r="C53" s="1" cm="1">
        <f t="array" aca="1" ref="C53" ca="1">INDEX(全データ!$G$3:$G$10002,RANDBETWEEN(1,10000),1)</f>
        <v>570</v>
      </c>
      <c r="D53" s="1" cm="1">
        <f t="array" aca="1" ref="D53" ca="1">INDEX(全データ!$G$3:$G$10002,RANDBETWEEN(1,10000),1)</f>
        <v>480</v>
      </c>
      <c r="E53" s="1" cm="1">
        <f t="array" aca="1" ref="E53" ca="1">INDEX(全データ!$G$3:$G$10002,RANDBETWEEN(1,10000),1)</f>
        <v>430</v>
      </c>
      <c r="F53" s="1" cm="1">
        <f t="array" aca="1" ref="F53" ca="1">INDEX(全データ!$G$3:$G$10002,RANDBETWEEN(1,10000),1)</f>
        <v>600</v>
      </c>
      <c r="G53" s="2">
        <f t="shared" ca="1" si="1"/>
        <v>498</v>
      </c>
    </row>
    <row r="54" spans="1:7" x14ac:dyDescent="0.4">
      <c r="A54" s="3" t="s">
        <v>64</v>
      </c>
      <c r="B54" s="1" cm="1">
        <f t="array" aca="1" ref="B54" ca="1">INDEX(全データ!$G$3:$G$10002,RANDBETWEEN(1,10000),1)</f>
        <v>380</v>
      </c>
      <c r="C54" s="1" cm="1">
        <f t="array" aca="1" ref="C54" ca="1">INDEX(全データ!$G$3:$G$10002,RANDBETWEEN(1,10000),1)</f>
        <v>400</v>
      </c>
      <c r="D54" s="1" cm="1">
        <f t="array" aca="1" ref="D54" ca="1">INDEX(全データ!$G$3:$G$10002,RANDBETWEEN(1,10000),1)</f>
        <v>460</v>
      </c>
      <c r="E54" s="1" cm="1">
        <f t="array" aca="1" ref="E54" ca="1">INDEX(全データ!$G$3:$G$10002,RANDBETWEEN(1,10000),1)</f>
        <v>410</v>
      </c>
      <c r="F54" s="1" cm="1">
        <f t="array" aca="1" ref="F54" ca="1">INDEX(全データ!$G$3:$G$10002,RANDBETWEEN(1,10000),1)</f>
        <v>400</v>
      </c>
      <c r="G54" s="2">
        <f t="shared" ca="1" si="1"/>
        <v>410</v>
      </c>
    </row>
    <row r="55" spans="1:7" x14ac:dyDescent="0.4">
      <c r="A55" s="3" t="s">
        <v>65</v>
      </c>
      <c r="B55" s="1" cm="1">
        <f t="array" aca="1" ref="B55" ca="1">INDEX(全データ!$G$3:$G$10002,RANDBETWEEN(1,10000),1)</f>
        <v>410</v>
      </c>
      <c r="C55" s="1" cm="1">
        <f t="array" aca="1" ref="C55" ca="1">INDEX(全データ!$G$3:$G$10002,RANDBETWEEN(1,10000),1)</f>
        <v>370</v>
      </c>
      <c r="D55" s="1" cm="1">
        <f t="array" aca="1" ref="D55" ca="1">INDEX(全データ!$G$3:$G$10002,RANDBETWEEN(1,10000),1)</f>
        <v>480</v>
      </c>
      <c r="E55" s="1" cm="1">
        <f t="array" aca="1" ref="E55" ca="1">INDEX(全データ!$G$3:$G$10002,RANDBETWEEN(1,10000),1)</f>
        <v>390</v>
      </c>
      <c r="F55" s="1" cm="1">
        <f t="array" aca="1" ref="F55" ca="1">INDEX(全データ!$G$3:$G$10002,RANDBETWEEN(1,10000),1)</f>
        <v>500</v>
      </c>
      <c r="G55" s="2">
        <f t="shared" ca="1" si="1"/>
        <v>430</v>
      </c>
    </row>
    <row r="56" spans="1:7" x14ac:dyDescent="0.4">
      <c r="A56" s="3" t="s">
        <v>66</v>
      </c>
      <c r="B56" s="1" cm="1">
        <f t="array" aca="1" ref="B56" ca="1">INDEX(全データ!$G$3:$G$10002,RANDBETWEEN(1,10000),1)</f>
        <v>480</v>
      </c>
      <c r="C56" s="1" cm="1">
        <f t="array" aca="1" ref="C56" ca="1">INDEX(全データ!$G$3:$G$10002,RANDBETWEEN(1,10000),1)</f>
        <v>350</v>
      </c>
      <c r="D56" s="1" cm="1">
        <f t="array" aca="1" ref="D56" ca="1">INDEX(全データ!$G$3:$G$10002,RANDBETWEEN(1,10000),1)</f>
        <v>410</v>
      </c>
      <c r="E56" s="1" cm="1">
        <f t="array" aca="1" ref="E56" ca="1">INDEX(全データ!$G$3:$G$10002,RANDBETWEEN(1,10000),1)</f>
        <v>460</v>
      </c>
      <c r="F56" s="1" cm="1">
        <f t="array" aca="1" ref="F56" ca="1">INDEX(全データ!$G$3:$G$10002,RANDBETWEEN(1,10000),1)</f>
        <v>460</v>
      </c>
      <c r="G56" s="2">
        <f t="shared" ca="1" si="1"/>
        <v>432</v>
      </c>
    </row>
    <row r="57" spans="1:7" x14ac:dyDescent="0.4">
      <c r="A57" s="3" t="s">
        <v>67</v>
      </c>
      <c r="B57" s="1" cm="1">
        <f t="array" aca="1" ref="B57" ca="1">INDEX(全データ!$G$3:$G$10002,RANDBETWEEN(1,10000),1)</f>
        <v>560</v>
      </c>
      <c r="C57" s="1" cm="1">
        <f t="array" aca="1" ref="C57" ca="1">INDEX(全データ!$G$3:$G$10002,RANDBETWEEN(1,10000),1)</f>
        <v>390</v>
      </c>
      <c r="D57" s="1" cm="1">
        <f t="array" aca="1" ref="D57" ca="1">INDEX(全データ!$G$3:$G$10002,RANDBETWEEN(1,10000),1)</f>
        <v>500</v>
      </c>
      <c r="E57" s="1" cm="1">
        <f t="array" aca="1" ref="E57" ca="1">INDEX(全データ!$G$3:$G$10002,RANDBETWEEN(1,10000),1)</f>
        <v>480</v>
      </c>
      <c r="F57" s="1" cm="1">
        <f t="array" aca="1" ref="F57" ca="1">INDEX(全データ!$G$3:$G$10002,RANDBETWEEN(1,10000),1)</f>
        <v>460</v>
      </c>
      <c r="G57" s="2">
        <f t="shared" ca="1" si="1"/>
        <v>478</v>
      </c>
    </row>
    <row r="58" spans="1:7" x14ac:dyDescent="0.4">
      <c r="A58" s="3" t="s">
        <v>68</v>
      </c>
      <c r="B58" s="1" cm="1">
        <f t="array" aca="1" ref="B58" ca="1">INDEX(全データ!$G$3:$G$10002,RANDBETWEEN(1,10000),1)</f>
        <v>410</v>
      </c>
      <c r="C58" s="1" cm="1">
        <f t="array" aca="1" ref="C58" ca="1">INDEX(全データ!$G$3:$G$10002,RANDBETWEEN(1,10000),1)</f>
        <v>420</v>
      </c>
      <c r="D58" s="1" cm="1">
        <f t="array" aca="1" ref="D58" ca="1">INDEX(全データ!$G$3:$G$10002,RANDBETWEEN(1,10000),1)</f>
        <v>400</v>
      </c>
      <c r="E58" s="1" cm="1">
        <f t="array" aca="1" ref="E58" ca="1">INDEX(全データ!$G$3:$G$10002,RANDBETWEEN(1,10000),1)</f>
        <v>510</v>
      </c>
      <c r="F58" s="1" cm="1">
        <f t="array" aca="1" ref="F58" ca="1">INDEX(全データ!$G$3:$G$10002,RANDBETWEEN(1,10000),1)</f>
        <v>460</v>
      </c>
      <c r="G58" s="2">
        <f t="shared" ca="1" si="1"/>
        <v>440</v>
      </c>
    </row>
    <row r="59" spans="1:7" x14ac:dyDescent="0.4">
      <c r="A59" s="3" t="s">
        <v>69</v>
      </c>
      <c r="B59" s="1" cm="1">
        <f t="array" aca="1" ref="B59" ca="1">INDEX(全データ!$G$3:$G$10002,RANDBETWEEN(1,10000),1)</f>
        <v>410</v>
      </c>
      <c r="C59" s="1" cm="1">
        <f t="array" aca="1" ref="C59" ca="1">INDEX(全データ!$G$3:$G$10002,RANDBETWEEN(1,10000),1)</f>
        <v>410</v>
      </c>
      <c r="D59" s="1" cm="1">
        <f t="array" aca="1" ref="D59" ca="1">INDEX(全データ!$G$3:$G$10002,RANDBETWEEN(1,10000),1)</f>
        <v>330</v>
      </c>
      <c r="E59" s="1" cm="1">
        <f t="array" aca="1" ref="E59" ca="1">INDEX(全データ!$G$3:$G$10002,RANDBETWEEN(1,10000),1)</f>
        <v>480</v>
      </c>
      <c r="F59" s="1" cm="1">
        <f t="array" aca="1" ref="F59" ca="1">INDEX(全データ!$G$3:$G$10002,RANDBETWEEN(1,10000),1)</f>
        <v>410</v>
      </c>
      <c r="G59" s="2">
        <f t="shared" ca="1" si="1"/>
        <v>408</v>
      </c>
    </row>
    <row r="60" spans="1:7" x14ac:dyDescent="0.4">
      <c r="A60" s="3" t="s">
        <v>70</v>
      </c>
      <c r="B60" s="1" cm="1">
        <f t="array" aca="1" ref="B60" ca="1">INDEX(全データ!$G$3:$G$10002,RANDBETWEEN(1,10000),1)</f>
        <v>530</v>
      </c>
      <c r="C60" s="1" cm="1">
        <f t="array" aca="1" ref="C60" ca="1">INDEX(全データ!$G$3:$G$10002,RANDBETWEEN(1,10000),1)</f>
        <v>410</v>
      </c>
      <c r="D60" s="1" cm="1">
        <f t="array" aca="1" ref="D60" ca="1">INDEX(全データ!$G$3:$G$10002,RANDBETWEEN(1,10000),1)</f>
        <v>580</v>
      </c>
      <c r="E60" s="1" cm="1">
        <f t="array" aca="1" ref="E60" ca="1">INDEX(全データ!$G$3:$G$10002,RANDBETWEEN(1,10000),1)</f>
        <v>460</v>
      </c>
      <c r="F60" s="1" cm="1">
        <f t="array" aca="1" ref="F60" ca="1">INDEX(全データ!$G$3:$G$10002,RANDBETWEEN(1,10000),1)</f>
        <v>510</v>
      </c>
      <c r="G60" s="2">
        <f t="shared" ca="1" si="1"/>
        <v>498</v>
      </c>
    </row>
    <row r="61" spans="1:7" x14ac:dyDescent="0.4">
      <c r="A61" s="3" t="s">
        <v>71</v>
      </c>
      <c r="B61" s="1" cm="1">
        <f t="array" aca="1" ref="B61" ca="1">INDEX(全データ!$G$3:$G$10002,RANDBETWEEN(1,10000),1)</f>
        <v>520</v>
      </c>
      <c r="C61" s="1" cm="1">
        <f t="array" aca="1" ref="C61" ca="1">INDEX(全データ!$G$3:$G$10002,RANDBETWEEN(1,10000),1)</f>
        <v>400</v>
      </c>
      <c r="D61" s="1" cm="1">
        <f t="array" aca="1" ref="D61" ca="1">INDEX(全データ!$G$3:$G$10002,RANDBETWEEN(1,10000),1)</f>
        <v>410</v>
      </c>
      <c r="E61" s="1" cm="1">
        <f t="array" aca="1" ref="E61" ca="1">INDEX(全データ!$G$3:$G$10002,RANDBETWEEN(1,10000),1)</f>
        <v>480</v>
      </c>
      <c r="F61" s="1" cm="1">
        <f t="array" aca="1" ref="F61" ca="1">INDEX(全データ!$G$3:$G$10002,RANDBETWEEN(1,10000),1)</f>
        <v>420</v>
      </c>
      <c r="G61" s="2">
        <f t="shared" ca="1" si="1"/>
        <v>446</v>
      </c>
    </row>
    <row r="62" spans="1:7" x14ac:dyDescent="0.4">
      <c r="A62" s="3" t="s">
        <v>72</v>
      </c>
      <c r="B62" s="1" cm="1">
        <f t="array" aca="1" ref="B62" ca="1">INDEX(全データ!$G$3:$G$10002,RANDBETWEEN(1,10000),1)</f>
        <v>420</v>
      </c>
      <c r="C62" s="1" cm="1">
        <f t="array" aca="1" ref="C62" ca="1">INDEX(全データ!$G$3:$G$10002,RANDBETWEEN(1,10000),1)</f>
        <v>570</v>
      </c>
      <c r="D62" s="1" cm="1">
        <f t="array" aca="1" ref="D62" ca="1">INDEX(全データ!$G$3:$G$10002,RANDBETWEEN(1,10000),1)</f>
        <v>420</v>
      </c>
      <c r="E62" s="1" cm="1">
        <f t="array" aca="1" ref="E62" ca="1">INDEX(全データ!$G$3:$G$10002,RANDBETWEEN(1,10000),1)</f>
        <v>470</v>
      </c>
      <c r="F62" s="1" cm="1">
        <f t="array" aca="1" ref="F62" ca="1">INDEX(全データ!$G$3:$G$10002,RANDBETWEEN(1,10000),1)</f>
        <v>460</v>
      </c>
      <c r="G62" s="2">
        <f t="shared" ca="1" si="1"/>
        <v>468</v>
      </c>
    </row>
    <row r="63" spans="1:7" x14ac:dyDescent="0.4">
      <c r="A63" s="3" t="s">
        <v>73</v>
      </c>
      <c r="B63" s="1" cm="1">
        <f t="array" aca="1" ref="B63" ca="1">INDEX(全データ!$G$3:$G$10002,RANDBETWEEN(1,10000),1)</f>
        <v>510</v>
      </c>
      <c r="C63" s="1" cm="1">
        <f t="array" aca="1" ref="C63" ca="1">INDEX(全データ!$G$3:$G$10002,RANDBETWEEN(1,10000),1)</f>
        <v>500</v>
      </c>
      <c r="D63" s="1" cm="1">
        <f t="array" aca="1" ref="D63" ca="1">INDEX(全データ!$G$3:$G$10002,RANDBETWEEN(1,10000),1)</f>
        <v>380</v>
      </c>
      <c r="E63" s="1" cm="1">
        <f t="array" aca="1" ref="E63" ca="1">INDEX(全データ!$G$3:$G$10002,RANDBETWEEN(1,10000),1)</f>
        <v>590</v>
      </c>
      <c r="F63" s="1" cm="1">
        <f t="array" aca="1" ref="F63" ca="1">INDEX(全データ!$G$3:$G$10002,RANDBETWEEN(1,10000),1)</f>
        <v>460</v>
      </c>
      <c r="G63" s="2">
        <f t="shared" ca="1" si="1"/>
        <v>488</v>
      </c>
    </row>
    <row r="64" spans="1:7" x14ac:dyDescent="0.4">
      <c r="A64" s="3" t="s">
        <v>74</v>
      </c>
      <c r="B64" s="1" cm="1">
        <f t="array" aca="1" ref="B64" ca="1">INDEX(全データ!$G$3:$G$10002,RANDBETWEEN(1,10000),1)</f>
        <v>400</v>
      </c>
      <c r="C64" s="1" cm="1">
        <f t="array" aca="1" ref="C64" ca="1">INDEX(全データ!$G$3:$G$10002,RANDBETWEEN(1,10000),1)</f>
        <v>470</v>
      </c>
      <c r="D64" s="1" cm="1">
        <f t="array" aca="1" ref="D64" ca="1">INDEX(全データ!$G$3:$G$10002,RANDBETWEEN(1,10000),1)</f>
        <v>330</v>
      </c>
      <c r="E64" s="1" cm="1">
        <f t="array" aca="1" ref="E64" ca="1">INDEX(全データ!$G$3:$G$10002,RANDBETWEEN(1,10000),1)</f>
        <v>500</v>
      </c>
      <c r="F64" s="1" cm="1">
        <f t="array" aca="1" ref="F64" ca="1">INDEX(全データ!$G$3:$G$10002,RANDBETWEEN(1,10000),1)</f>
        <v>400</v>
      </c>
      <c r="G64" s="2">
        <f t="shared" ca="1" si="1"/>
        <v>420</v>
      </c>
    </row>
    <row r="65" spans="1:7" x14ac:dyDescent="0.4">
      <c r="A65" s="3" t="s">
        <v>75</v>
      </c>
      <c r="B65" s="1" cm="1">
        <f t="array" aca="1" ref="B65" ca="1">INDEX(全データ!$G$3:$G$10002,RANDBETWEEN(1,10000),1)</f>
        <v>540</v>
      </c>
      <c r="C65" s="1" cm="1">
        <f t="array" aca="1" ref="C65" ca="1">INDEX(全データ!$G$3:$G$10002,RANDBETWEEN(1,10000),1)</f>
        <v>470</v>
      </c>
      <c r="D65" s="1" cm="1">
        <f t="array" aca="1" ref="D65" ca="1">INDEX(全データ!$G$3:$G$10002,RANDBETWEEN(1,10000),1)</f>
        <v>550</v>
      </c>
      <c r="E65" s="1" cm="1">
        <f t="array" aca="1" ref="E65" ca="1">INDEX(全データ!$G$3:$G$10002,RANDBETWEEN(1,10000),1)</f>
        <v>350</v>
      </c>
      <c r="F65" s="1" cm="1">
        <f t="array" aca="1" ref="F65" ca="1">INDEX(全データ!$G$3:$G$10002,RANDBETWEEN(1,10000),1)</f>
        <v>400</v>
      </c>
      <c r="G65" s="2">
        <f t="shared" ca="1" si="1"/>
        <v>462</v>
      </c>
    </row>
    <row r="66" spans="1:7" x14ac:dyDescent="0.4">
      <c r="A66" s="3" t="s">
        <v>76</v>
      </c>
      <c r="B66" s="1" cm="1">
        <f t="array" aca="1" ref="B66" ca="1">INDEX(全データ!$G$3:$G$10002,RANDBETWEEN(1,10000),1)</f>
        <v>440</v>
      </c>
      <c r="C66" s="1" cm="1">
        <f t="array" aca="1" ref="C66" ca="1">INDEX(全データ!$G$3:$G$10002,RANDBETWEEN(1,10000),1)</f>
        <v>370</v>
      </c>
      <c r="D66" s="1" cm="1">
        <f t="array" aca="1" ref="D66" ca="1">INDEX(全データ!$G$3:$G$10002,RANDBETWEEN(1,10000),1)</f>
        <v>470</v>
      </c>
      <c r="E66" s="1" cm="1">
        <f t="array" aca="1" ref="E66" ca="1">INDEX(全データ!$G$3:$G$10002,RANDBETWEEN(1,10000),1)</f>
        <v>400</v>
      </c>
      <c r="F66" s="1" cm="1">
        <f t="array" aca="1" ref="F66" ca="1">INDEX(全データ!$G$3:$G$10002,RANDBETWEEN(1,10000),1)</f>
        <v>410</v>
      </c>
      <c r="G66" s="2">
        <f t="shared" ca="1" si="1"/>
        <v>418</v>
      </c>
    </row>
    <row r="67" spans="1:7" x14ac:dyDescent="0.4">
      <c r="A67" s="3" t="s">
        <v>77</v>
      </c>
      <c r="B67" s="1" cm="1">
        <f t="array" aca="1" ref="B67" ca="1">INDEX(全データ!$G$3:$G$10002,RANDBETWEEN(1,10000),1)</f>
        <v>410</v>
      </c>
      <c r="C67" s="1" cm="1">
        <f t="array" aca="1" ref="C67" ca="1">INDEX(全データ!$G$3:$G$10002,RANDBETWEEN(1,10000),1)</f>
        <v>340</v>
      </c>
      <c r="D67" s="1" cm="1">
        <f t="array" aca="1" ref="D67" ca="1">INDEX(全データ!$G$3:$G$10002,RANDBETWEEN(1,10000),1)</f>
        <v>410</v>
      </c>
      <c r="E67" s="1" cm="1">
        <f t="array" aca="1" ref="E67" ca="1">INDEX(全データ!$G$3:$G$10002,RANDBETWEEN(1,10000),1)</f>
        <v>520</v>
      </c>
      <c r="F67" s="1" cm="1">
        <f t="array" aca="1" ref="F67" ca="1">INDEX(全データ!$G$3:$G$10002,RANDBETWEEN(1,10000),1)</f>
        <v>420</v>
      </c>
      <c r="G67" s="2">
        <f t="shared" ca="1" si="1"/>
        <v>420</v>
      </c>
    </row>
    <row r="68" spans="1:7" x14ac:dyDescent="0.4">
      <c r="A68" s="3" t="s">
        <v>78</v>
      </c>
      <c r="B68" s="1" cm="1">
        <f t="array" aca="1" ref="B68" ca="1">INDEX(全データ!$G$3:$G$10002,RANDBETWEEN(1,10000),1)</f>
        <v>580</v>
      </c>
      <c r="C68" s="1" cm="1">
        <f t="array" aca="1" ref="C68" ca="1">INDEX(全データ!$G$3:$G$10002,RANDBETWEEN(1,10000),1)</f>
        <v>460</v>
      </c>
      <c r="D68" s="1" cm="1">
        <f t="array" aca="1" ref="D68" ca="1">INDEX(全データ!$G$3:$G$10002,RANDBETWEEN(1,10000),1)</f>
        <v>410</v>
      </c>
      <c r="E68" s="1" cm="1">
        <f t="array" aca="1" ref="E68" ca="1">INDEX(全データ!$G$3:$G$10002,RANDBETWEEN(1,10000),1)</f>
        <v>440</v>
      </c>
      <c r="F68" s="1" cm="1">
        <f t="array" aca="1" ref="F68" ca="1">INDEX(全データ!$G$3:$G$10002,RANDBETWEEN(1,10000),1)</f>
        <v>470</v>
      </c>
      <c r="G68" s="2">
        <f t="shared" ca="1" si="1"/>
        <v>472</v>
      </c>
    </row>
    <row r="69" spans="1:7" x14ac:dyDescent="0.4">
      <c r="A69" s="3" t="s">
        <v>79</v>
      </c>
      <c r="B69" s="1" cm="1">
        <f t="array" aca="1" ref="B69" ca="1">INDEX(全データ!$G$3:$G$10002,RANDBETWEEN(1,10000),1)</f>
        <v>410</v>
      </c>
      <c r="C69" s="1" cm="1">
        <f t="array" aca="1" ref="C69" ca="1">INDEX(全データ!$G$3:$G$10002,RANDBETWEEN(1,10000),1)</f>
        <v>510</v>
      </c>
      <c r="D69" s="1" cm="1">
        <f t="array" aca="1" ref="D69" ca="1">INDEX(全データ!$G$3:$G$10002,RANDBETWEEN(1,10000),1)</f>
        <v>380</v>
      </c>
      <c r="E69" s="1" cm="1">
        <f t="array" aca="1" ref="E69" ca="1">INDEX(全データ!$G$3:$G$10002,RANDBETWEEN(1,10000),1)</f>
        <v>570</v>
      </c>
      <c r="F69" s="1" cm="1">
        <f t="array" aca="1" ref="F69" ca="1">INDEX(全データ!$G$3:$G$10002,RANDBETWEEN(1,10000),1)</f>
        <v>540</v>
      </c>
      <c r="G69" s="2">
        <f t="shared" ca="1" si="1"/>
        <v>482</v>
      </c>
    </row>
    <row r="70" spans="1:7" x14ac:dyDescent="0.4">
      <c r="A70" s="3" t="s">
        <v>80</v>
      </c>
      <c r="B70" s="1" cm="1">
        <f t="array" aca="1" ref="B70" ca="1">INDEX(全データ!$G$3:$G$10002,RANDBETWEEN(1,10000),1)</f>
        <v>470</v>
      </c>
      <c r="C70" s="1" cm="1">
        <f t="array" aca="1" ref="C70" ca="1">INDEX(全データ!$G$3:$G$10002,RANDBETWEEN(1,10000),1)</f>
        <v>350</v>
      </c>
      <c r="D70" s="1" cm="1">
        <f t="array" aca="1" ref="D70" ca="1">INDEX(全データ!$G$3:$G$10002,RANDBETWEEN(1,10000),1)</f>
        <v>500</v>
      </c>
      <c r="E70" s="1" cm="1">
        <f t="array" aca="1" ref="E70" ca="1">INDEX(全データ!$G$3:$G$10002,RANDBETWEEN(1,10000),1)</f>
        <v>390</v>
      </c>
      <c r="F70" s="1" cm="1">
        <f t="array" aca="1" ref="F70" ca="1">INDEX(全データ!$G$3:$G$10002,RANDBETWEEN(1,10000),1)</f>
        <v>520</v>
      </c>
      <c r="G70" s="2">
        <f t="shared" ca="1" si="1"/>
        <v>446</v>
      </c>
    </row>
    <row r="71" spans="1:7" x14ac:dyDescent="0.4">
      <c r="A71" s="3" t="s">
        <v>81</v>
      </c>
      <c r="B71" s="1" cm="1">
        <f t="array" aca="1" ref="B71" ca="1">INDEX(全データ!$G$3:$G$10002,RANDBETWEEN(1,10000),1)</f>
        <v>430</v>
      </c>
      <c r="C71" s="1" cm="1">
        <f t="array" aca="1" ref="C71" ca="1">INDEX(全データ!$G$3:$G$10002,RANDBETWEEN(1,10000),1)</f>
        <v>500</v>
      </c>
      <c r="D71" s="1" cm="1">
        <f t="array" aca="1" ref="D71" ca="1">INDEX(全データ!$G$3:$G$10002,RANDBETWEEN(1,10000),1)</f>
        <v>430</v>
      </c>
      <c r="E71" s="1" cm="1">
        <f t="array" aca="1" ref="E71" ca="1">INDEX(全データ!$G$3:$G$10002,RANDBETWEEN(1,10000),1)</f>
        <v>440</v>
      </c>
      <c r="F71" s="1" cm="1">
        <f t="array" aca="1" ref="F71" ca="1">INDEX(全データ!$G$3:$G$10002,RANDBETWEEN(1,10000),1)</f>
        <v>400</v>
      </c>
      <c r="G71" s="2">
        <f t="shared" ca="1" si="1"/>
        <v>440</v>
      </c>
    </row>
    <row r="72" spans="1:7" x14ac:dyDescent="0.4">
      <c r="A72" s="3" t="s">
        <v>82</v>
      </c>
      <c r="B72" s="1" cm="1">
        <f t="array" aca="1" ref="B72" ca="1">INDEX(全データ!$G$3:$G$10002,RANDBETWEEN(1,10000),1)</f>
        <v>460</v>
      </c>
      <c r="C72" s="1" cm="1">
        <f t="array" aca="1" ref="C72" ca="1">INDEX(全データ!$G$3:$G$10002,RANDBETWEEN(1,10000),1)</f>
        <v>540</v>
      </c>
      <c r="D72" s="1" cm="1">
        <f t="array" aca="1" ref="D72" ca="1">INDEX(全データ!$G$3:$G$10002,RANDBETWEEN(1,10000),1)</f>
        <v>340</v>
      </c>
      <c r="E72" s="1" cm="1">
        <f t="array" aca="1" ref="E72" ca="1">INDEX(全データ!$G$3:$G$10002,RANDBETWEEN(1,10000),1)</f>
        <v>410</v>
      </c>
      <c r="F72" s="1" cm="1">
        <f t="array" aca="1" ref="F72" ca="1">INDEX(全データ!$G$3:$G$10002,RANDBETWEEN(1,10000),1)</f>
        <v>410</v>
      </c>
      <c r="G72" s="2">
        <f t="shared" ca="1" si="1"/>
        <v>432</v>
      </c>
    </row>
    <row r="73" spans="1:7" x14ac:dyDescent="0.4">
      <c r="A73" s="3" t="s">
        <v>83</v>
      </c>
      <c r="B73" s="1" cm="1">
        <f t="array" aca="1" ref="B73" ca="1">INDEX(全データ!$G$3:$G$10002,RANDBETWEEN(1,10000),1)</f>
        <v>500</v>
      </c>
      <c r="C73" s="1" cm="1">
        <f t="array" aca="1" ref="C73" ca="1">INDEX(全データ!$G$3:$G$10002,RANDBETWEEN(1,10000),1)</f>
        <v>410</v>
      </c>
      <c r="D73" s="1" cm="1">
        <f t="array" aca="1" ref="D73" ca="1">INDEX(全データ!$G$3:$G$10002,RANDBETWEEN(1,10000),1)</f>
        <v>480</v>
      </c>
      <c r="E73" s="1" cm="1">
        <f t="array" aca="1" ref="E73" ca="1">INDEX(全データ!$G$3:$G$10002,RANDBETWEEN(1,10000),1)</f>
        <v>420</v>
      </c>
      <c r="F73" s="1" cm="1">
        <f t="array" aca="1" ref="F73" ca="1">INDEX(全データ!$G$3:$G$10002,RANDBETWEEN(1,10000),1)</f>
        <v>430</v>
      </c>
      <c r="G73" s="2">
        <f t="shared" ca="1" si="1"/>
        <v>448</v>
      </c>
    </row>
    <row r="74" spans="1:7" x14ac:dyDescent="0.4">
      <c r="A74" s="3" t="s">
        <v>84</v>
      </c>
      <c r="B74" s="1" cm="1">
        <f t="array" aca="1" ref="B74" ca="1">INDEX(全データ!$G$3:$G$10002,RANDBETWEEN(1,10000),1)</f>
        <v>390</v>
      </c>
      <c r="C74" s="1" cm="1">
        <f t="array" aca="1" ref="C74" ca="1">INDEX(全データ!$G$3:$G$10002,RANDBETWEEN(1,10000),1)</f>
        <v>340</v>
      </c>
      <c r="D74" s="1" cm="1">
        <f t="array" aca="1" ref="D74" ca="1">INDEX(全データ!$G$3:$G$10002,RANDBETWEEN(1,10000),1)</f>
        <v>460</v>
      </c>
      <c r="E74" s="1" cm="1">
        <f t="array" aca="1" ref="E74" ca="1">INDEX(全データ!$G$3:$G$10002,RANDBETWEEN(1,10000),1)</f>
        <v>420</v>
      </c>
      <c r="F74" s="1" cm="1">
        <f t="array" aca="1" ref="F74" ca="1">INDEX(全データ!$G$3:$G$10002,RANDBETWEEN(1,10000),1)</f>
        <v>340</v>
      </c>
      <c r="G74" s="2">
        <f t="shared" ca="1" si="1"/>
        <v>390</v>
      </c>
    </row>
    <row r="75" spans="1:7" x14ac:dyDescent="0.4">
      <c r="A75" s="3" t="s">
        <v>85</v>
      </c>
      <c r="B75" s="1" cm="1">
        <f t="array" aca="1" ref="B75" ca="1">INDEX(全データ!$G$3:$G$10002,RANDBETWEEN(1,10000),1)</f>
        <v>410</v>
      </c>
      <c r="C75" s="1" cm="1">
        <f t="array" aca="1" ref="C75" ca="1">INDEX(全データ!$G$3:$G$10002,RANDBETWEEN(1,10000),1)</f>
        <v>470</v>
      </c>
      <c r="D75" s="1" cm="1">
        <f t="array" aca="1" ref="D75" ca="1">INDEX(全データ!$G$3:$G$10002,RANDBETWEEN(1,10000),1)</f>
        <v>360</v>
      </c>
      <c r="E75" s="1" cm="1">
        <f t="array" aca="1" ref="E75" ca="1">INDEX(全データ!$G$3:$G$10002,RANDBETWEEN(1,10000),1)</f>
        <v>550</v>
      </c>
      <c r="F75" s="1" cm="1">
        <f t="array" aca="1" ref="F75" ca="1">INDEX(全データ!$G$3:$G$10002,RANDBETWEEN(1,10000),1)</f>
        <v>350</v>
      </c>
      <c r="G75" s="2">
        <f t="shared" ca="1" si="1"/>
        <v>428</v>
      </c>
    </row>
    <row r="76" spans="1:7" x14ac:dyDescent="0.4">
      <c r="A76" s="3" t="s">
        <v>86</v>
      </c>
      <c r="B76" s="1" cm="1">
        <f t="array" aca="1" ref="B76" ca="1">INDEX(全データ!$G$3:$G$10002,RANDBETWEEN(1,10000),1)</f>
        <v>370</v>
      </c>
      <c r="C76" s="1" cm="1">
        <f t="array" aca="1" ref="C76" ca="1">INDEX(全データ!$G$3:$G$10002,RANDBETWEEN(1,10000),1)</f>
        <v>600</v>
      </c>
      <c r="D76" s="1" cm="1">
        <f t="array" aca="1" ref="D76" ca="1">INDEX(全データ!$G$3:$G$10002,RANDBETWEEN(1,10000),1)</f>
        <v>440</v>
      </c>
      <c r="E76" s="1" cm="1">
        <f t="array" aca="1" ref="E76" ca="1">INDEX(全データ!$G$3:$G$10002,RANDBETWEEN(1,10000),1)</f>
        <v>370</v>
      </c>
      <c r="F76" s="1" cm="1">
        <f t="array" aca="1" ref="F76" ca="1">INDEX(全データ!$G$3:$G$10002,RANDBETWEEN(1,10000),1)</f>
        <v>460</v>
      </c>
      <c r="G76" s="2">
        <f t="shared" ref="G76:G139" ca="1" si="2">AVERAGE(B76:F76)</f>
        <v>448</v>
      </c>
    </row>
    <row r="77" spans="1:7" x14ac:dyDescent="0.4">
      <c r="A77" s="3" t="s">
        <v>87</v>
      </c>
      <c r="B77" s="1" cm="1">
        <f t="array" aca="1" ref="B77" ca="1">INDEX(全データ!$G$3:$G$10002,RANDBETWEEN(1,10000),1)</f>
        <v>500</v>
      </c>
      <c r="C77" s="1" cm="1">
        <f t="array" aca="1" ref="C77" ca="1">INDEX(全データ!$G$3:$G$10002,RANDBETWEEN(1,10000),1)</f>
        <v>540</v>
      </c>
      <c r="D77" s="1" cm="1">
        <f t="array" aca="1" ref="D77" ca="1">INDEX(全データ!$G$3:$G$10002,RANDBETWEEN(1,10000),1)</f>
        <v>460</v>
      </c>
      <c r="E77" s="1" cm="1">
        <f t="array" aca="1" ref="E77" ca="1">INDEX(全データ!$G$3:$G$10002,RANDBETWEEN(1,10000),1)</f>
        <v>440</v>
      </c>
      <c r="F77" s="1" cm="1">
        <f t="array" aca="1" ref="F77" ca="1">INDEX(全データ!$G$3:$G$10002,RANDBETWEEN(1,10000),1)</f>
        <v>340</v>
      </c>
      <c r="G77" s="2">
        <f t="shared" ca="1" si="2"/>
        <v>456</v>
      </c>
    </row>
    <row r="78" spans="1:7" x14ac:dyDescent="0.4">
      <c r="A78" s="3" t="s">
        <v>88</v>
      </c>
      <c r="B78" s="1" cm="1">
        <f t="array" aca="1" ref="B78" ca="1">INDEX(全データ!$G$3:$G$10002,RANDBETWEEN(1,10000),1)</f>
        <v>410</v>
      </c>
      <c r="C78" s="1" cm="1">
        <f t="array" aca="1" ref="C78" ca="1">INDEX(全データ!$G$3:$G$10002,RANDBETWEEN(1,10000),1)</f>
        <v>480</v>
      </c>
      <c r="D78" s="1" cm="1">
        <f t="array" aca="1" ref="D78" ca="1">INDEX(全データ!$G$3:$G$10002,RANDBETWEEN(1,10000),1)</f>
        <v>350</v>
      </c>
      <c r="E78" s="1" cm="1">
        <f t="array" aca="1" ref="E78" ca="1">INDEX(全データ!$G$3:$G$10002,RANDBETWEEN(1,10000),1)</f>
        <v>470</v>
      </c>
      <c r="F78" s="1" cm="1">
        <f t="array" aca="1" ref="F78" ca="1">INDEX(全データ!$G$3:$G$10002,RANDBETWEEN(1,10000),1)</f>
        <v>380</v>
      </c>
      <c r="G78" s="2">
        <f t="shared" ca="1" si="2"/>
        <v>418</v>
      </c>
    </row>
    <row r="79" spans="1:7" x14ac:dyDescent="0.4">
      <c r="A79" s="3" t="s">
        <v>89</v>
      </c>
      <c r="B79" s="1" cm="1">
        <f t="array" aca="1" ref="B79" ca="1">INDEX(全データ!$G$3:$G$10002,RANDBETWEEN(1,10000),1)</f>
        <v>380</v>
      </c>
      <c r="C79" s="1" cm="1">
        <f t="array" aca="1" ref="C79" ca="1">INDEX(全データ!$G$3:$G$10002,RANDBETWEEN(1,10000),1)</f>
        <v>410</v>
      </c>
      <c r="D79" s="1" cm="1">
        <f t="array" aca="1" ref="D79" ca="1">INDEX(全データ!$G$3:$G$10002,RANDBETWEEN(1,10000),1)</f>
        <v>410</v>
      </c>
      <c r="E79" s="1" cm="1">
        <f t="array" aca="1" ref="E79" ca="1">INDEX(全データ!$G$3:$G$10002,RANDBETWEEN(1,10000),1)</f>
        <v>440</v>
      </c>
      <c r="F79" s="1" cm="1">
        <f t="array" aca="1" ref="F79" ca="1">INDEX(全データ!$G$3:$G$10002,RANDBETWEEN(1,10000),1)</f>
        <v>420</v>
      </c>
      <c r="G79" s="2">
        <f t="shared" ca="1" si="2"/>
        <v>412</v>
      </c>
    </row>
    <row r="80" spans="1:7" x14ac:dyDescent="0.4">
      <c r="A80" s="3" t="s">
        <v>90</v>
      </c>
      <c r="B80" s="1" cm="1">
        <f t="array" aca="1" ref="B80" ca="1">INDEX(全データ!$G$3:$G$10002,RANDBETWEEN(1,10000),1)</f>
        <v>360</v>
      </c>
      <c r="C80" s="1" cm="1">
        <f t="array" aca="1" ref="C80" ca="1">INDEX(全データ!$G$3:$G$10002,RANDBETWEEN(1,10000),1)</f>
        <v>350</v>
      </c>
      <c r="D80" s="1" cm="1">
        <f t="array" aca="1" ref="D80" ca="1">INDEX(全データ!$G$3:$G$10002,RANDBETWEEN(1,10000),1)</f>
        <v>440</v>
      </c>
      <c r="E80" s="1" cm="1">
        <f t="array" aca="1" ref="E80" ca="1">INDEX(全データ!$G$3:$G$10002,RANDBETWEEN(1,10000),1)</f>
        <v>640</v>
      </c>
      <c r="F80" s="1" cm="1">
        <f t="array" aca="1" ref="F80" ca="1">INDEX(全データ!$G$3:$G$10002,RANDBETWEEN(1,10000),1)</f>
        <v>520</v>
      </c>
      <c r="G80" s="2">
        <f t="shared" ca="1" si="2"/>
        <v>462</v>
      </c>
    </row>
    <row r="81" spans="1:7" x14ac:dyDescent="0.4">
      <c r="A81" s="3" t="s">
        <v>91</v>
      </c>
      <c r="B81" s="1" cm="1">
        <f t="array" aca="1" ref="B81" ca="1">INDEX(全データ!$G$3:$G$10002,RANDBETWEEN(1,10000),1)</f>
        <v>420</v>
      </c>
      <c r="C81" s="1" cm="1">
        <f t="array" aca="1" ref="C81" ca="1">INDEX(全データ!$G$3:$G$10002,RANDBETWEEN(1,10000),1)</f>
        <v>410</v>
      </c>
      <c r="D81" s="1" cm="1">
        <f t="array" aca="1" ref="D81" ca="1">INDEX(全データ!$G$3:$G$10002,RANDBETWEEN(1,10000),1)</f>
        <v>440</v>
      </c>
      <c r="E81" s="1" cm="1">
        <f t="array" aca="1" ref="E81" ca="1">INDEX(全データ!$G$3:$G$10002,RANDBETWEEN(1,10000),1)</f>
        <v>400</v>
      </c>
      <c r="F81" s="1" cm="1">
        <f t="array" aca="1" ref="F81" ca="1">INDEX(全データ!$G$3:$G$10002,RANDBETWEEN(1,10000),1)</f>
        <v>520</v>
      </c>
      <c r="G81" s="2">
        <f t="shared" ca="1" si="2"/>
        <v>438</v>
      </c>
    </row>
    <row r="82" spans="1:7" x14ac:dyDescent="0.4">
      <c r="A82" s="3" t="s">
        <v>92</v>
      </c>
      <c r="B82" s="1" cm="1">
        <f t="array" aca="1" ref="B82" ca="1">INDEX(全データ!$G$3:$G$10002,RANDBETWEEN(1,10000),1)</f>
        <v>360</v>
      </c>
      <c r="C82" s="1" cm="1">
        <f t="array" aca="1" ref="C82" ca="1">INDEX(全データ!$G$3:$G$10002,RANDBETWEEN(1,10000),1)</f>
        <v>470</v>
      </c>
      <c r="D82" s="1" cm="1">
        <f t="array" aca="1" ref="D82" ca="1">INDEX(全データ!$G$3:$G$10002,RANDBETWEEN(1,10000),1)</f>
        <v>470</v>
      </c>
      <c r="E82" s="1" cm="1">
        <f t="array" aca="1" ref="E82" ca="1">INDEX(全データ!$G$3:$G$10002,RANDBETWEEN(1,10000),1)</f>
        <v>390</v>
      </c>
      <c r="F82" s="1" cm="1">
        <f t="array" aca="1" ref="F82" ca="1">INDEX(全データ!$G$3:$G$10002,RANDBETWEEN(1,10000),1)</f>
        <v>470</v>
      </c>
      <c r="G82" s="2">
        <f t="shared" ca="1" si="2"/>
        <v>432</v>
      </c>
    </row>
    <row r="83" spans="1:7" x14ac:dyDescent="0.4">
      <c r="A83" s="3" t="s">
        <v>93</v>
      </c>
      <c r="B83" s="1" cm="1">
        <f t="array" aca="1" ref="B83" ca="1">INDEX(全データ!$G$3:$G$10002,RANDBETWEEN(1,10000),1)</f>
        <v>430</v>
      </c>
      <c r="C83" s="1" cm="1">
        <f t="array" aca="1" ref="C83" ca="1">INDEX(全データ!$G$3:$G$10002,RANDBETWEEN(1,10000),1)</f>
        <v>420</v>
      </c>
      <c r="D83" s="1" cm="1">
        <f t="array" aca="1" ref="D83" ca="1">INDEX(全データ!$G$3:$G$10002,RANDBETWEEN(1,10000),1)</f>
        <v>500</v>
      </c>
      <c r="E83" s="1" cm="1">
        <f t="array" aca="1" ref="E83" ca="1">INDEX(全データ!$G$3:$G$10002,RANDBETWEEN(1,10000),1)</f>
        <v>460</v>
      </c>
      <c r="F83" s="1" cm="1">
        <f t="array" aca="1" ref="F83" ca="1">INDEX(全データ!$G$3:$G$10002,RANDBETWEEN(1,10000),1)</f>
        <v>340</v>
      </c>
      <c r="G83" s="2">
        <f t="shared" ca="1" si="2"/>
        <v>430</v>
      </c>
    </row>
    <row r="84" spans="1:7" x14ac:dyDescent="0.4">
      <c r="A84" s="3" t="s">
        <v>94</v>
      </c>
      <c r="B84" s="1" cm="1">
        <f t="array" aca="1" ref="B84" ca="1">INDEX(全データ!$G$3:$G$10002,RANDBETWEEN(1,10000),1)</f>
        <v>510</v>
      </c>
      <c r="C84" s="1" cm="1">
        <f t="array" aca="1" ref="C84" ca="1">INDEX(全データ!$G$3:$G$10002,RANDBETWEEN(1,10000),1)</f>
        <v>480</v>
      </c>
      <c r="D84" s="1" cm="1">
        <f t="array" aca="1" ref="D84" ca="1">INDEX(全データ!$G$3:$G$10002,RANDBETWEEN(1,10000),1)</f>
        <v>430</v>
      </c>
      <c r="E84" s="1" cm="1">
        <f t="array" aca="1" ref="E84" ca="1">INDEX(全データ!$G$3:$G$10002,RANDBETWEEN(1,10000),1)</f>
        <v>330</v>
      </c>
      <c r="F84" s="1" cm="1">
        <f t="array" aca="1" ref="F84" ca="1">INDEX(全データ!$G$3:$G$10002,RANDBETWEEN(1,10000),1)</f>
        <v>480</v>
      </c>
      <c r="G84" s="2">
        <f t="shared" ca="1" si="2"/>
        <v>446</v>
      </c>
    </row>
    <row r="85" spans="1:7" x14ac:dyDescent="0.4">
      <c r="A85" s="3" t="s">
        <v>95</v>
      </c>
      <c r="B85" s="1" cm="1">
        <f t="array" aca="1" ref="B85" ca="1">INDEX(全データ!$G$3:$G$10002,RANDBETWEEN(1,10000),1)</f>
        <v>590</v>
      </c>
      <c r="C85" s="1" cm="1">
        <f t="array" aca="1" ref="C85" ca="1">INDEX(全データ!$G$3:$G$10002,RANDBETWEEN(1,10000),1)</f>
        <v>470</v>
      </c>
      <c r="D85" s="1" cm="1">
        <f t="array" aca="1" ref="D85" ca="1">INDEX(全データ!$G$3:$G$10002,RANDBETWEEN(1,10000),1)</f>
        <v>410</v>
      </c>
      <c r="E85" s="1" cm="1">
        <f t="array" aca="1" ref="E85" ca="1">INDEX(全データ!$G$3:$G$10002,RANDBETWEEN(1,10000),1)</f>
        <v>470</v>
      </c>
      <c r="F85" s="1" cm="1">
        <f t="array" aca="1" ref="F85" ca="1">INDEX(全データ!$G$3:$G$10002,RANDBETWEEN(1,10000),1)</f>
        <v>580</v>
      </c>
      <c r="G85" s="2">
        <f t="shared" ca="1" si="2"/>
        <v>504</v>
      </c>
    </row>
    <row r="86" spans="1:7" x14ac:dyDescent="0.4">
      <c r="A86" s="3" t="s">
        <v>96</v>
      </c>
      <c r="B86" s="1" cm="1">
        <f t="array" aca="1" ref="B86" ca="1">INDEX(全データ!$G$3:$G$10002,RANDBETWEEN(1,10000),1)</f>
        <v>380</v>
      </c>
      <c r="C86" s="1" cm="1">
        <f t="array" aca="1" ref="C86" ca="1">INDEX(全データ!$G$3:$G$10002,RANDBETWEEN(1,10000),1)</f>
        <v>340</v>
      </c>
      <c r="D86" s="1" cm="1">
        <f t="array" aca="1" ref="D86" ca="1">INDEX(全データ!$G$3:$G$10002,RANDBETWEEN(1,10000),1)</f>
        <v>370</v>
      </c>
      <c r="E86" s="1" cm="1">
        <f t="array" aca="1" ref="E86" ca="1">INDEX(全データ!$G$3:$G$10002,RANDBETWEEN(1,10000),1)</f>
        <v>400</v>
      </c>
      <c r="F86" s="1" cm="1">
        <f t="array" aca="1" ref="F86" ca="1">INDEX(全データ!$G$3:$G$10002,RANDBETWEEN(1,10000),1)</f>
        <v>380</v>
      </c>
      <c r="G86" s="2">
        <f t="shared" ca="1" si="2"/>
        <v>374</v>
      </c>
    </row>
    <row r="87" spans="1:7" x14ac:dyDescent="0.4">
      <c r="A87" s="3" t="s">
        <v>97</v>
      </c>
      <c r="B87" s="1" cm="1">
        <f t="array" aca="1" ref="B87" ca="1">INDEX(全データ!$G$3:$G$10002,RANDBETWEEN(1,10000),1)</f>
        <v>480</v>
      </c>
      <c r="C87" s="1" cm="1">
        <f t="array" aca="1" ref="C87" ca="1">INDEX(全データ!$G$3:$G$10002,RANDBETWEEN(1,10000),1)</f>
        <v>390</v>
      </c>
      <c r="D87" s="1" cm="1">
        <f t="array" aca="1" ref="D87" ca="1">INDEX(全データ!$G$3:$G$10002,RANDBETWEEN(1,10000),1)</f>
        <v>430</v>
      </c>
      <c r="E87" s="1" cm="1">
        <f t="array" aca="1" ref="E87" ca="1">INDEX(全データ!$G$3:$G$10002,RANDBETWEEN(1,10000),1)</f>
        <v>480</v>
      </c>
      <c r="F87" s="1" cm="1">
        <f t="array" aca="1" ref="F87" ca="1">INDEX(全データ!$G$3:$G$10002,RANDBETWEEN(1,10000),1)</f>
        <v>420</v>
      </c>
      <c r="G87" s="2">
        <f t="shared" ca="1" si="2"/>
        <v>440</v>
      </c>
    </row>
    <row r="88" spans="1:7" x14ac:dyDescent="0.4">
      <c r="A88" s="3" t="s">
        <v>98</v>
      </c>
      <c r="B88" s="1" cm="1">
        <f t="array" aca="1" ref="B88" ca="1">INDEX(全データ!$G$3:$G$10002,RANDBETWEEN(1,10000),1)</f>
        <v>440</v>
      </c>
      <c r="C88" s="1" cm="1">
        <f t="array" aca="1" ref="C88" ca="1">INDEX(全データ!$G$3:$G$10002,RANDBETWEEN(1,10000),1)</f>
        <v>410</v>
      </c>
      <c r="D88" s="1" cm="1">
        <f t="array" aca="1" ref="D88" ca="1">INDEX(全データ!$G$3:$G$10002,RANDBETWEEN(1,10000),1)</f>
        <v>410</v>
      </c>
      <c r="E88" s="1" cm="1">
        <f t="array" aca="1" ref="E88" ca="1">INDEX(全データ!$G$3:$G$10002,RANDBETWEEN(1,10000),1)</f>
        <v>520</v>
      </c>
      <c r="F88" s="1" cm="1">
        <f t="array" aca="1" ref="F88" ca="1">INDEX(全データ!$G$3:$G$10002,RANDBETWEEN(1,10000),1)</f>
        <v>370</v>
      </c>
      <c r="G88" s="2">
        <f t="shared" ca="1" si="2"/>
        <v>430</v>
      </c>
    </row>
    <row r="89" spans="1:7" x14ac:dyDescent="0.4">
      <c r="A89" s="3" t="s">
        <v>99</v>
      </c>
      <c r="B89" s="1" cm="1">
        <f t="array" aca="1" ref="B89" ca="1">INDEX(全データ!$G$3:$G$10002,RANDBETWEEN(1,10000),1)</f>
        <v>470</v>
      </c>
      <c r="C89" s="1" cm="1">
        <f t="array" aca="1" ref="C89" ca="1">INDEX(全データ!$G$3:$G$10002,RANDBETWEEN(1,10000),1)</f>
        <v>600</v>
      </c>
      <c r="D89" s="1" cm="1">
        <f t="array" aca="1" ref="D89" ca="1">INDEX(全データ!$G$3:$G$10002,RANDBETWEEN(1,10000),1)</f>
        <v>360</v>
      </c>
      <c r="E89" s="1" cm="1">
        <f t="array" aca="1" ref="E89" ca="1">INDEX(全データ!$G$3:$G$10002,RANDBETWEEN(1,10000),1)</f>
        <v>560</v>
      </c>
      <c r="F89" s="1" cm="1">
        <f t="array" aca="1" ref="F89" ca="1">INDEX(全データ!$G$3:$G$10002,RANDBETWEEN(1,10000),1)</f>
        <v>440</v>
      </c>
      <c r="G89" s="2">
        <f t="shared" ca="1" si="2"/>
        <v>486</v>
      </c>
    </row>
    <row r="90" spans="1:7" x14ac:dyDescent="0.4">
      <c r="A90" s="3" t="s">
        <v>100</v>
      </c>
      <c r="B90" s="1" cm="1">
        <f t="array" aca="1" ref="B90" ca="1">INDEX(全データ!$G$3:$G$10002,RANDBETWEEN(1,10000),1)</f>
        <v>350</v>
      </c>
      <c r="C90" s="1" cm="1">
        <f t="array" aca="1" ref="C90" ca="1">INDEX(全データ!$G$3:$G$10002,RANDBETWEEN(1,10000),1)</f>
        <v>340</v>
      </c>
      <c r="D90" s="1" cm="1">
        <f t="array" aca="1" ref="D90" ca="1">INDEX(全データ!$G$3:$G$10002,RANDBETWEEN(1,10000),1)</f>
        <v>420</v>
      </c>
      <c r="E90" s="1" cm="1">
        <f t="array" aca="1" ref="E90" ca="1">INDEX(全データ!$G$3:$G$10002,RANDBETWEEN(1,10000),1)</f>
        <v>460</v>
      </c>
      <c r="F90" s="1" cm="1">
        <f t="array" aca="1" ref="F90" ca="1">INDEX(全データ!$G$3:$G$10002,RANDBETWEEN(1,10000),1)</f>
        <v>510</v>
      </c>
      <c r="G90" s="2">
        <f t="shared" ca="1" si="2"/>
        <v>416</v>
      </c>
    </row>
    <row r="91" spans="1:7" x14ac:dyDescent="0.4">
      <c r="A91" s="3" t="s">
        <v>101</v>
      </c>
      <c r="B91" s="1" cm="1">
        <f t="array" aca="1" ref="B91" ca="1">INDEX(全データ!$G$3:$G$10002,RANDBETWEEN(1,10000),1)</f>
        <v>530</v>
      </c>
      <c r="C91" s="1" cm="1">
        <f t="array" aca="1" ref="C91" ca="1">INDEX(全データ!$G$3:$G$10002,RANDBETWEEN(1,10000),1)</f>
        <v>440</v>
      </c>
      <c r="D91" s="1" cm="1">
        <f t="array" aca="1" ref="D91" ca="1">INDEX(全データ!$G$3:$G$10002,RANDBETWEEN(1,10000),1)</f>
        <v>400</v>
      </c>
      <c r="E91" s="1" cm="1">
        <f t="array" aca="1" ref="E91" ca="1">INDEX(全データ!$G$3:$G$10002,RANDBETWEEN(1,10000),1)</f>
        <v>430</v>
      </c>
      <c r="F91" s="1" cm="1">
        <f t="array" aca="1" ref="F91" ca="1">INDEX(全データ!$G$3:$G$10002,RANDBETWEEN(1,10000),1)</f>
        <v>410</v>
      </c>
      <c r="G91" s="2">
        <f t="shared" ca="1" si="2"/>
        <v>442</v>
      </c>
    </row>
    <row r="92" spans="1:7" x14ac:dyDescent="0.4">
      <c r="A92" s="3" t="s">
        <v>102</v>
      </c>
      <c r="B92" s="1" cm="1">
        <f t="array" aca="1" ref="B92" ca="1">INDEX(全データ!$G$3:$G$10002,RANDBETWEEN(1,10000),1)</f>
        <v>460</v>
      </c>
      <c r="C92" s="1" cm="1">
        <f t="array" aca="1" ref="C92" ca="1">INDEX(全データ!$G$3:$G$10002,RANDBETWEEN(1,10000),1)</f>
        <v>410</v>
      </c>
      <c r="D92" s="1" cm="1">
        <f t="array" aca="1" ref="D92" ca="1">INDEX(全データ!$G$3:$G$10002,RANDBETWEEN(1,10000),1)</f>
        <v>500</v>
      </c>
      <c r="E92" s="1" cm="1">
        <f t="array" aca="1" ref="E92" ca="1">INDEX(全データ!$G$3:$G$10002,RANDBETWEEN(1,10000),1)</f>
        <v>360</v>
      </c>
      <c r="F92" s="1" cm="1">
        <f t="array" aca="1" ref="F92" ca="1">INDEX(全データ!$G$3:$G$10002,RANDBETWEEN(1,10000),1)</f>
        <v>510</v>
      </c>
      <c r="G92" s="2">
        <f t="shared" ca="1" si="2"/>
        <v>448</v>
      </c>
    </row>
    <row r="93" spans="1:7" x14ac:dyDescent="0.4">
      <c r="A93" s="3" t="s">
        <v>103</v>
      </c>
      <c r="B93" s="1" cm="1">
        <f t="array" aca="1" ref="B93" ca="1">INDEX(全データ!$G$3:$G$10002,RANDBETWEEN(1,10000),1)</f>
        <v>530</v>
      </c>
      <c r="C93" s="1" cm="1">
        <f t="array" aca="1" ref="C93" ca="1">INDEX(全データ!$G$3:$G$10002,RANDBETWEEN(1,10000),1)</f>
        <v>400</v>
      </c>
      <c r="D93" s="1" cm="1">
        <f t="array" aca="1" ref="D93" ca="1">INDEX(全データ!$G$3:$G$10002,RANDBETWEEN(1,10000),1)</f>
        <v>570</v>
      </c>
      <c r="E93" s="1" cm="1">
        <f t="array" aca="1" ref="E93" ca="1">INDEX(全データ!$G$3:$G$10002,RANDBETWEEN(1,10000),1)</f>
        <v>380</v>
      </c>
      <c r="F93" s="1" cm="1">
        <f t="array" aca="1" ref="F93" ca="1">INDEX(全データ!$G$3:$G$10002,RANDBETWEEN(1,10000),1)</f>
        <v>550</v>
      </c>
      <c r="G93" s="2">
        <f t="shared" ca="1" si="2"/>
        <v>486</v>
      </c>
    </row>
    <row r="94" spans="1:7" x14ac:dyDescent="0.4">
      <c r="A94" s="3" t="s">
        <v>104</v>
      </c>
      <c r="B94" s="1" cm="1">
        <f t="array" aca="1" ref="B94" ca="1">INDEX(全データ!$G$3:$G$10002,RANDBETWEEN(1,10000),1)</f>
        <v>340</v>
      </c>
      <c r="C94" s="1" cm="1">
        <f t="array" aca="1" ref="C94" ca="1">INDEX(全データ!$G$3:$G$10002,RANDBETWEEN(1,10000),1)</f>
        <v>550</v>
      </c>
      <c r="D94" s="1" cm="1">
        <f t="array" aca="1" ref="D94" ca="1">INDEX(全データ!$G$3:$G$10002,RANDBETWEEN(1,10000),1)</f>
        <v>320</v>
      </c>
      <c r="E94" s="1" cm="1">
        <f t="array" aca="1" ref="E94" ca="1">INDEX(全データ!$G$3:$G$10002,RANDBETWEEN(1,10000),1)</f>
        <v>590</v>
      </c>
      <c r="F94" s="1" cm="1">
        <f t="array" aca="1" ref="F94" ca="1">INDEX(全データ!$G$3:$G$10002,RANDBETWEEN(1,10000),1)</f>
        <v>430</v>
      </c>
      <c r="G94" s="2">
        <f t="shared" ca="1" si="2"/>
        <v>446</v>
      </c>
    </row>
    <row r="95" spans="1:7" x14ac:dyDescent="0.4">
      <c r="A95" s="3" t="s">
        <v>105</v>
      </c>
      <c r="B95" s="1" cm="1">
        <f t="array" aca="1" ref="B95" ca="1">INDEX(全データ!$G$3:$G$10002,RANDBETWEEN(1,10000),1)</f>
        <v>450</v>
      </c>
      <c r="C95" s="1" cm="1">
        <f t="array" aca="1" ref="C95" ca="1">INDEX(全データ!$G$3:$G$10002,RANDBETWEEN(1,10000),1)</f>
        <v>390</v>
      </c>
      <c r="D95" s="1" cm="1">
        <f t="array" aca="1" ref="D95" ca="1">INDEX(全データ!$G$3:$G$10002,RANDBETWEEN(1,10000),1)</f>
        <v>500</v>
      </c>
      <c r="E95" s="1" cm="1">
        <f t="array" aca="1" ref="E95" ca="1">INDEX(全データ!$G$3:$G$10002,RANDBETWEEN(1,10000),1)</f>
        <v>390</v>
      </c>
      <c r="F95" s="1" cm="1">
        <f t="array" aca="1" ref="F95" ca="1">INDEX(全データ!$G$3:$G$10002,RANDBETWEEN(1,10000),1)</f>
        <v>430</v>
      </c>
      <c r="G95" s="2">
        <f t="shared" ca="1" si="2"/>
        <v>432</v>
      </c>
    </row>
    <row r="96" spans="1:7" x14ac:dyDescent="0.4">
      <c r="A96" s="3" t="s">
        <v>106</v>
      </c>
      <c r="B96" s="1" cm="1">
        <f t="array" aca="1" ref="B96" ca="1">INDEX(全データ!$G$3:$G$10002,RANDBETWEEN(1,10000),1)</f>
        <v>410</v>
      </c>
      <c r="C96" s="1" cm="1">
        <f t="array" aca="1" ref="C96" ca="1">INDEX(全データ!$G$3:$G$10002,RANDBETWEEN(1,10000),1)</f>
        <v>580</v>
      </c>
      <c r="D96" s="1" cm="1">
        <f t="array" aca="1" ref="D96" ca="1">INDEX(全データ!$G$3:$G$10002,RANDBETWEEN(1,10000),1)</f>
        <v>460</v>
      </c>
      <c r="E96" s="1" cm="1">
        <f t="array" aca="1" ref="E96" ca="1">INDEX(全データ!$G$3:$G$10002,RANDBETWEEN(1,10000),1)</f>
        <v>480</v>
      </c>
      <c r="F96" s="1" cm="1">
        <f t="array" aca="1" ref="F96" ca="1">INDEX(全データ!$G$3:$G$10002,RANDBETWEEN(1,10000),1)</f>
        <v>590</v>
      </c>
      <c r="G96" s="2">
        <f t="shared" ca="1" si="2"/>
        <v>504</v>
      </c>
    </row>
    <row r="97" spans="1:7" x14ac:dyDescent="0.4">
      <c r="A97" s="3" t="s">
        <v>107</v>
      </c>
      <c r="B97" s="1" cm="1">
        <f t="array" aca="1" ref="B97" ca="1">INDEX(全データ!$G$3:$G$10002,RANDBETWEEN(1,10000),1)</f>
        <v>460</v>
      </c>
      <c r="C97" s="1" cm="1">
        <f t="array" aca="1" ref="C97" ca="1">INDEX(全データ!$G$3:$G$10002,RANDBETWEEN(1,10000),1)</f>
        <v>440</v>
      </c>
      <c r="D97" s="1" cm="1">
        <f t="array" aca="1" ref="D97" ca="1">INDEX(全データ!$G$3:$G$10002,RANDBETWEEN(1,10000),1)</f>
        <v>380</v>
      </c>
      <c r="E97" s="1" cm="1">
        <f t="array" aca="1" ref="E97" ca="1">INDEX(全データ!$G$3:$G$10002,RANDBETWEEN(1,10000),1)</f>
        <v>510</v>
      </c>
      <c r="F97" s="1" cm="1">
        <f t="array" aca="1" ref="F97" ca="1">INDEX(全データ!$G$3:$G$10002,RANDBETWEEN(1,10000),1)</f>
        <v>440</v>
      </c>
      <c r="G97" s="2">
        <f t="shared" ca="1" si="2"/>
        <v>446</v>
      </c>
    </row>
    <row r="98" spans="1:7" x14ac:dyDescent="0.4">
      <c r="A98" s="3" t="s">
        <v>108</v>
      </c>
      <c r="B98" s="1" cm="1">
        <f t="array" aca="1" ref="B98" ca="1">INDEX(全データ!$G$3:$G$10002,RANDBETWEEN(1,10000),1)</f>
        <v>400</v>
      </c>
      <c r="C98" s="1" cm="1">
        <f t="array" aca="1" ref="C98" ca="1">INDEX(全データ!$G$3:$G$10002,RANDBETWEEN(1,10000),1)</f>
        <v>430</v>
      </c>
      <c r="D98" s="1" cm="1">
        <f t="array" aca="1" ref="D98" ca="1">INDEX(全データ!$G$3:$G$10002,RANDBETWEEN(1,10000),1)</f>
        <v>440</v>
      </c>
      <c r="E98" s="1" cm="1">
        <f t="array" aca="1" ref="E98" ca="1">INDEX(全データ!$G$3:$G$10002,RANDBETWEEN(1,10000),1)</f>
        <v>450</v>
      </c>
      <c r="F98" s="1" cm="1">
        <f t="array" aca="1" ref="F98" ca="1">INDEX(全データ!$G$3:$G$10002,RANDBETWEEN(1,10000),1)</f>
        <v>470</v>
      </c>
      <c r="G98" s="2">
        <f t="shared" ca="1" si="2"/>
        <v>438</v>
      </c>
    </row>
    <row r="99" spans="1:7" x14ac:dyDescent="0.4">
      <c r="A99" s="3" t="s">
        <v>109</v>
      </c>
      <c r="B99" s="1" cm="1">
        <f t="array" aca="1" ref="B99" ca="1">INDEX(全データ!$G$3:$G$10002,RANDBETWEEN(1,10000),1)</f>
        <v>350</v>
      </c>
      <c r="C99" s="1" cm="1">
        <f t="array" aca="1" ref="C99" ca="1">INDEX(全データ!$G$3:$G$10002,RANDBETWEEN(1,10000),1)</f>
        <v>510</v>
      </c>
      <c r="D99" s="1" cm="1">
        <f t="array" aca="1" ref="D99" ca="1">INDEX(全データ!$G$3:$G$10002,RANDBETWEEN(1,10000),1)</f>
        <v>520</v>
      </c>
      <c r="E99" s="1" cm="1">
        <f t="array" aca="1" ref="E99" ca="1">INDEX(全データ!$G$3:$G$10002,RANDBETWEEN(1,10000),1)</f>
        <v>510</v>
      </c>
      <c r="F99" s="1" cm="1">
        <f t="array" aca="1" ref="F99" ca="1">INDEX(全データ!$G$3:$G$10002,RANDBETWEEN(1,10000),1)</f>
        <v>520</v>
      </c>
      <c r="G99" s="2">
        <f t="shared" ca="1" si="2"/>
        <v>482</v>
      </c>
    </row>
    <row r="100" spans="1:7" x14ac:dyDescent="0.4">
      <c r="A100" s="3" t="s">
        <v>110</v>
      </c>
      <c r="B100" s="1" cm="1">
        <f t="array" aca="1" ref="B100" ca="1">INDEX(全データ!$G$3:$G$10002,RANDBETWEEN(1,10000),1)</f>
        <v>480</v>
      </c>
      <c r="C100" s="1" cm="1">
        <f t="array" aca="1" ref="C100" ca="1">INDEX(全データ!$G$3:$G$10002,RANDBETWEEN(1,10000),1)</f>
        <v>360</v>
      </c>
      <c r="D100" s="1" cm="1">
        <f t="array" aca="1" ref="D100" ca="1">INDEX(全データ!$G$3:$G$10002,RANDBETWEEN(1,10000),1)</f>
        <v>500</v>
      </c>
      <c r="E100" s="1" cm="1">
        <f t="array" aca="1" ref="E100" ca="1">INDEX(全データ!$G$3:$G$10002,RANDBETWEEN(1,10000),1)</f>
        <v>330</v>
      </c>
      <c r="F100" s="1" cm="1">
        <f t="array" aca="1" ref="F100" ca="1">INDEX(全データ!$G$3:$G$10002,RANDBETWEEN(1,10000),1)</f>
        <v>510</v>
      </c>
      <c r="G100" s="2">
        <f t="shared" ca="1" si="2"/>
        <v>436</v>
      </c>
    </row>
    <row r="101" spans="1:7" x14ac:dyDescent="0.4">
      <c r="A101" s="3" t="s">
        <v>111</v>
      </c>
      <c r="B101" s="1" cm="1">
        <f t="array" aca="1" ref="B101" ca="1">INDEX(全データ!$G$3:$G$10002,RANDBETWEEN(1,10000),1)</f>
        <v>430</v>
      </c>
      <c r="C101" s="1" cm="1">
        <f t="array" aca="1" ref="C101" ca="1">INDEX(全データ!$G$3:$G$10002,RANDBETWEEN(1,10000),1)</f>
        <v>500</v>
      </c>
      <c r="D101" s="1" cm="1">
        <f t="array" aca="1" ref="D101" ca="1">INDEX(全データ!$G$3:$G$10002,RANDBETWEEN(1,10000),1)</f>
        <v>450</v>
      </c>
      <c r="E101" s="1" cm="1">
        <f t="array" aca="1" ref="E101" ca="1">INDEX(全データ!$G$3:$G$10002,RANDBETWEEN(1,10000),1)</f>
        <v>540</v>
      </c>
      <c r="F101" s="1" cm="1">
        <f t="array" aca="1" ref="F101" ca="1">INDEX(全データ!$G$3:$G$10002,RANDBETWEEN(1,10000),1)</f>
        <v>510</v>
      </c>
      <c r="G101" s="2">
        <f t="shared" ca="1" si="2"/>
        <v>486</v>
      </c>
    </row>
    <row r="102" spans="1:7" x14ac:dyDescent="0.4">
      <c r="A102" s="3" t="s">
        <v>112</v>
      </c>
      <c r="B102" s="1" cm="1">
        <f t="array" aca="1" ref="B102" ca="1">INDEX(全データ!$G$3:$G$10002,RANDBETWEEN(1,10000),1)</f>
        <v>410</v>
      </c>
      <c r="C102" s="1" cm="1">
        <f t="array" aca="1" ref="C102" ca="1">INDEX(全データ!$G$3:$G$10002,RANDBETWEEN(1,10000),1)</f>
        <v>420</v>
      </c>
      <c r="D102" s="1" cm="1">
        <f t="array" aca="1" ref="D102" ca="1">INDEX(全データ!$G$3:$G$10002,RANDBETWEEN(1,10000),1)</f>
        <v>410</v>
      </c>
      <c r="E102" s="1" cm="1">
        <f t="array" aca="1" ref="E102" ca="1">INDEX(全データ!$G$3:$G$10002,RANDBETWEEN(1,10000),1)</f>
        <v>410</v>
      </c>
      <c r="F102" s="1" cm="1">
        <f t="array" aca="1" ref="F102" ca="1">INDEX(全データ!$G$3:$G$10002,RANDBETWEEN(1,10000),1)</f>
        <v>370</v>
      </c>
      <c r="G102" s="2">
        <f t="shared" ca="1" si="2"/>
        <v>404</v>
      </c>
    </row>
    <row r="103" spans="1:7" x14ac:dyDescent="0.4">
      <c r="A103" s="3" t="s">
        <v>113</v>
      </c>
      <c r="B103" s="1" cm="1">
        <f t="array" aca="1" ref="B103" ca="1">INDEX(全データ!$G$3:$G$10002,RANDBETWEEN(1,10000),1)</f>
        <v>410</v>
      </c>
      <c r="C103" s="1" cm="1">
        <f t="array" aca="1" ref="C103" ca="1">INDEX(全データ!$G$3:$G$10002,RANDBETWEEN(1,10000),1)</f>
        <v>510</v>
      </c>
      <c r="D103" s="1" cm="1">
        <f t="array" aca="1" ref="D103" ca="1">INDEX(全データ!$G$3:$G$10002,RANDBETWEEN(1,10000),1)</f>
        <v>400</v>
      </c>
      <c r="E103" s="1" cm="1">
        <f t="array" aca="1" ref="E103" ca="1">INDEX(全データ!$G$3:$G$10002,RANDBETWEEN(1,10000),1)</f>
        <v>510</v>
      </c>
      <c r="F103" s="1" cm="1">
        <f t="array" aca="1" ref="F103" ca="1">INDEX(全データ!$G$3:$G$10002,RANDBETWEEN(1,10000),1)</f>
        <v>520</v>
      </c>
      <c r="G103" s="2">
        <f t="shared" ca="1" si="2"/>
        <v>470</v>
      </c>
    </row>
    <row r="104" spans="1:7" x14ac:dyDescent="0.4">
      <c r="A104" s="3" t="s">
        <v>114</v>
      </c>
      <c r="B104" s="1" cm="1">
        <f t="array" aca="1" ref="B104" ca="1">INDEX(全データ!$G$3:$G$10002,RANDBETWEEN(1,10000),1)</f>
        <v>480</v>
      </c>
      <c r="C104" s="1" cm="1">
        <f t="array" aca="1" ref="C104" ca="1">INDEX(全データ!$G$3:$G$10002,RANDBETWEEN(1,10000),1)</f>
        <v>640</v>
      </c>
      <c r="D104" s="1" cm="1">
        <f t="array" aca="1" ref="D104" ca="1">INDEX(全データ!$G$3:$G$10002,RANDBETWEEN(1,10000),1)</f>
        <v>460</v>
      </c>
      <c r="E104" s="1" cm="1">
        <f t="array" aca="1" ref="E104" ca="1">INDEX(全データ!$G$3:$G$10002,RANDBETWEEN(1,10000),1)</f>
        <v>550</v>
      </c>
      <c r="F104" s="1" cm="1">
        <f t="array" aca="1" ref="F104" ca="1">INDEX(全データ!$G$3:$G$10002,RANDBETWEEN(1,10000),1)</f>
        <v>420</v>
      </c>
      <c r="G104" s="2">
        <f t="shared" ca="1" si="2"/>
        <v>510</v>
      </c>
    </row>
    <row r="105" spans="1:7" x14ac:dyDescent="0.4">
      <c r="A105" s="3" t="s">
        <v>115</v>
      </c>
      <c r="B105" s="1" cm="1">
        <f t="array" aca="1" ref="B105" ca="1">INDEX(全データ!$G$3:$G$10002,RANDBETWEEN(1,10000),1)</f>
        <v>530</v>
      </c>
      <c r="C105" s="1" cm="1">
        <f t="array" aca="1" ref="C105" ca="1">INDEX(全データ!$G$3:$G$10002,RANDBETWEEN(1,10000),1)</f>
        <v>600</v>
      </c>
      <c r="D105" s="1" cm="1">
        <f t="array" aca="1" ref="D105" ca="1">INDEX(全データ!$G$3:$G$10002,RANDBETWEEN(1,10000),1)</f>
        <v>520</v>
      </c>
      <c r="E105" s="1" cm="1">
        <f t="array" aca="1" ref="E105" ca="1">INDEX(全データ!$G$3:$G$10002,RANDBETWEEN(1,10000),1)</f>
        <v>470</v>
      </c>
      <c r="F105" s="1" cm="1">
        <f t="array" aca="1" ref="F105" ca="1">INDEX(全データ!$G$3:$G$10002,RANDBETWEEN(1,10000),1)</f>
        <v>470</v>
      </c>
      <c r="G105" s="2">
        <f t="shared" ca="1" si="2"/>
        <v>518</v>
      </c>
    </row>
    <row r="106" spans="1:7" x14ac:dyDescent="0.4">
      <c r="A106" s="3" t="s">
        <v>116</v>
      </c>
      <c r="B106" s="1" cm="1">
        <f t="array" aca="1" ref="B106" ca="1">INDEX(全データ!$G$3:$G$10002,RANDBETWEEN(1,10000),1)</f>
        <v>560</v>
      </c>
      <c r="C106" s="1" cm="1">
        <f t="array" aca="1" ref="C106" ca="1">INDEX(全データ!$G$3:$G$10002,RANDBETWEEN(1,10000),1)</f>
        <v>530</v>
      </c>
      <c r="D106" s="1" cm="1">
        <f t="array" aca="1" ref="D106" ca="1">INDEX(全データ!$G$3:$G$10002,RANDBETWEEN(1,10000),1)</f>
        <v>430</v>
      </c>
      <c r="E106" s="1" cm="1">
        <f t="array" aca="1" ref="E106" ca="1">INDEX(全データ!$G$3:$G$10002,RANDBETWEEN(1,10000),1)</f>
        <v>550</v>
      </c>
      <c r="F106" s="1" cm="1">
        <f t="array" aca="1" ref="F106" ca="1">INDEX(全データ!$G$3:$G$10002,RANDBETWEEN(1,10000),1)</f>
        <v>420</v>
      </c>
      <c r="G106" s="2">
        <f t="shared" ca="1" si="2"/>
        <v>498</v>
      </c>
    </row>
    <row r="107" spans="1:7" x14ac:dyDescent="0.4">
      <c r="A107" s="3" t="s">
        <v>117</v>
      </c>
      <c r="B107" s="1" cm="1">
        <f t="array" aca="1" ref="B107" ca="1">INDEX(全データ!$G$3:$G$10002,RANDBETWEEN(1,10000),1)</f>
        <v>380</v>
      </c>
      <c r="C107" s="1" cm="1">
        <f t="array" aca="1" ref="C107" ca="1">INDEX(全データ!$G$3:$G$10002,RANDBETWEEN(1,10000),1)</f>
        <v>370</v>
      </c>
      <c r="D107" s="1" cm="1">
        <f t="array" aca="1" ref="D107" ca="1">INDEX(全データ!$G$3:$G$10002,RANDBETWEEN(1,10000),1)</f>
        <v>340</v>
      </c>
      <c r="E107" s="1" cm="1">
        <f t="array" aca="1" ref="E107" ca="1">INDEX(全データ!$G$3:$G$10002,RANDBETWEEN(1,10000),1)</f>
        <v>420</v>
      </c>
      <c r="F107" s="1" cm="1">
        <f t="array" aca="1" ref="F107" ca="1">INDEX(全データ!$G$3:$G$10002,RANDBETWEEN(1,10000),1)</f>
        <v>470</v>
      </c>
      <c r="G107" s="2">
        <f t="shared" ca="1" si="2"/>
        <v>396</v>
      </c>
    </row>
    <row r="108" spans="1:7" x14ac:dyDescent="0.4">
      <c r="A108" s="3" t="s">
        <v>118</v>
      </c>
      <c r="B108" s="1" cm="1">
        <f t="array" aca="1" ref="B108" ca="1">INDEX(全データ!$G$3:$G$10002,RANDBETWEEN(1,10000),1)</f>
        <v>340</v>
      </c>
      <c r="C108" s="1" cm="1">
        <f t="array" aca="1" ref="C108" ca="1">INDEX(全データ!$G$3:$G$10002,RANDBETWEEN(1,10000),1)</f>
        <v>460</v>
      </c>
      <c r="D108" s="1" cm="1">
        <f t="array" aca="1" ref="D108" ca="1">INDEX(全データ!$G$3:$G$10002,RANDBETWEEN(1,10000),1)</f>
        <v>400</v>
      </c>
      <c r="E108" s="1" cm="1">
        <f t="array" aca="1" ref="E108" ca="1">INDEX(全データ!$G$3:$G$10002,RANDBETWEEN(1,10000),1)</f>
        <v>440</v>
      </c>
      <c r="F108" s="1" cm="1">
        <f t="array" aca="1" ref="F108" ca="1">INDEX(全データ!$G$3:$G$10002,RANDBETWEEN(1,10000),1)</f>
        <v>460</v>
      </c>
      <c r="G108" s="2">
        <f t="shared" ca="1" si="2"/>
        <v>420</v>
      </c>
    </row>
    <row r="109" spans="1:7" x14ac:dyDescent="0.4">
      <c r="A109" s="3" t="s">
        <v>119</v>
      </c>
      <c r="B109" s="1" cm="1">
        <f t="array" aca="1" ref="B109" ca="1">INDEX(全データ!$G$3:$G$10002,RANDBETWEEN(1,10000),1)</f>
        <v>400</v>
      </c>
      <c r="C109" s="1" cm="1">
        <f t="array" aca="1" ref="C109" ca="1">INDEX(全データ!$G$3:$G$10002,RANDBETWEEN(1,10000),1)</f>
        <v>480</v>
      </c>
      <c r="D109" s="1" cm="1">
        <f t="array" aca="1" ref="D109" ca="1">INDEX(全データ!$G$3:$G$10002,RANDBETWEEN(1,10000),1)</f>
        <v>520</v>
      </c>
      <c r="E109" s="1" cm="1">
        <f t="array" aca="1" ref="E109" ca="1">INDEX(全データ!$G$3:$G$10002,RANDBETWEEN(1,10000),1)</f>
        <v>530</v>
      </c>
      <c r="F109" s="1" cm="1">
        <f t="array" aca="1" ref="F109" ca="1">INDEX(全データ!$G$3:$G$10002,RANDBETWEEN(1,10000),1)</f>
        <v>570</v>
      </c>
      <c r="G109" s="2">
        <f t="shared" ca="1" si="2"/>
        <v>500</v>
      </c>
    </row>
    <row r="110" spans="1:7" x14ac:dyDescent="0.4">
      <c r="A110" s="3" t="s">
        <v>120</v>
      </c>
      <c r="B110" s="1" cm="1">
        <f t="array" aca="1" ref="B110" ca="1">INDEX(全データ!$G$3:$G$10002,RANDBETWEEN(1,10000),1)</f>
        <v>410</v>
      </c>
      <c r="C110" s="1" cm="1">
        <f t="array" aca="1" ref="C110" ca="1">INDEX(全データ!$G$3:$G$10002,RANDBETWEEN(1,10000),1)</f>
        <v>480</v>
      </c>
      <c r="D110" s="1" cm="1">
        <f t="array" aca="1" ref="D110" ca="1">INDEX(全データ!$G$3:$G$10002,RANDBETWEEN(1,10000),1)</f>
        <v>400</v>
      </c>
      <c r="E110" s="1" cm="1">
        <f t="array" aca="1" ref="E110" ca="1">INDEX(全データ!$G$3:$G$10002,RANDBETWEEN(1,10000),1)</f>
        <v>370</v>
      </c>
      <c r="F110" s="1" cm="1">
        <f t="array" aca="1" ref="F110" ca="1">INDEX(全データ!$G$3:$G$10002,RANDBETWEEN(1,10000),1)</f>
        <v>480</v>
      </c>
      <c r="G110" s="2">
        <f t="shared" ca="1" si="2"/>
        <v>428</v>
      </c>
    </row>
    <row r="111" spans="1:7" x14ac:dyDescent="0.4">
      <c r="A111" s="3" t="s">
        <v>121</v>
      </c>
      <c r="B111" s="1" cm="1">
        <f t="array" aca="1" ref="B111" ca="1">INDEX(全データ!$G$3:$G$10002,RANDBETWEEN(1,10000),1)</f>
        <v>370</v>
      </c>
      <c r="C111" s="1" cm="1">
        <f t="array" aca="1" ref="C111" ca="1">INDEX(全データ!$G$3:$G$10002,RANDBETWEEN(1,10000),1)</f>
        <v>470</v>
      </c>
      <c r="D111" s="1" cm="1">
        <f t="array" aca="1" ref="D111" ca="1">INDEX(全データ!$G$3:$G$10002,RANDBETWEEN(1,10000),1)</f>
        <v>440</v>
      </c>
      <c r="E111" s="1" cm="1">
        <f t="array" aca="1" ref="E111" ca="1">INDEX(全データ!$G$3:$G$10002,RANDBETWEEN(1,10000),1)</f>
        <v>470</v>
      </c>
      <c r="F111" s="1" cm="1">
        <f t="array" aca="1" ref="F111" ca="1">INDEX(全データ!$G$3:$G$10002,RANDBETWEEN(1,10000),1)</f>
        <v>530</v>
      </c>
      <c r="G111" s="2">
        <f t="shared" ca="1" si="2"/>
        <v>456</v>
      </c>
    </row>
    <row r="112" spans="1:7" x14ac:dyDescent="0.4">
      <c r="A112" s="3" t="s">
        <v>122</v>
      </c>
      <c r="B112" s="1" cm="1">
        <f t="array" aca="1" ref="B112" ca="1">INDEX(全データ!$G$3:$G$10002,RANDBETWEEN(1,10000),1)</f>
        <v>410</v>
      </c>
      <c r="C112" s="1" cm="1">
        <f t="array" aca="1" ref="C112" ca="1">INDEX(全データ!$G$3:$G$10002,RANDBETWEEN(1,10000),1)</f>
        <v>530</v>
      </c>
      <c r="D112" s="1" cm="1">
        <f t="array" aca="1" ref="D112" ca="1">INDEX(全データ!$G$3:$G$10002,RANDBETWEEN(1,10000),1)</f>
        <v>420</v>
      </c>
      <c r="E112" s="1" cm="1">
        <f t="array" aca="1" ref="E112" ca="1">INDEX(全データ!$G$3:$G$10002,RANDBETWEEN(1,10000),1)</f>
        <v>400</v>
      </c>
      <c r="F112" s="1" cm="1">
        <f t="array" aca="1" ref="F112" ca="1">INDEX(全データ!$G$3:$G$10002,RANDBETWEEN(1,10000),1)</f>
        <v>410</v>
      </c>
      <c r="G112" s="2">
        <f t="shared" ca="1" si="2"/>
        <v>434</v>
      </c>
    </row>
    <row r="113" spans="1:7" x14ac:dyDescent="0.4">
      <c r="A113" s="3" t="s">
        <v>123</v>
      </c>
      <c r="B113" s="1" cm="1">
        <f t="array" aca="1" ref="B113" ca="1">INDEX(全データ!$G$3:$G$10002,RANDBETWEEN(1,10000),1)</f>
        <v>390</v>
      </c>
      <c r="C113" s="1" cm="1">
        <f t="array" aca="1" ref="C113" ca="1">INDEX(全データ!$G$3:$G$10002,RANDBETWEEN(1,10000),1)</f>
        <v>330</v>
      </c>
      <c r="D113" s="1" cm="1">
        <f t="array" aca="1" ref="D113" ca="1">INDEX(全データ!$G$3:$G$10002,RANDBETWEEN(1,10000),1)</f>
        <v>360</v>
      </c>
      <c r="E113" s="1" cm="1">
        <f t="array" aca="1" ref="E113" ca="1">INDEX(全データ!$G$3:$G$10002,RANDBETWEEN(1,10000),1)</f>
        <v>420</v>
      </c>
      <c r="F113" s="1" cm="1">
        <f t="array" aca="1" ref="F113" ca="1">INDEX(全データ!$G$3:$G$10002,RANDBETWEEN(1,10000),1)</f>
        <v>500</v>
      </c>
      <c r="G113" s="2">
        <f t="shared" ca="1" si="2"/>
        <v>400</v>
      </c>
    </row>
    <row r="114" spans="1:7" x14ac:dyDescent="0.4">
      <c r="A114" s="3" t="s">
        <v>124</v>
      </c>
      <c r="B114" s="1" cm="1">
        <f t="array" aca="1" ref="B114" ca="1">INDEX(全データ!$G$3:$G$10002,RANDBETWEEN(1,10000),1)</f>
        <v>430</v>
      </c>
      <c r="C114" s="1" cm="1">
        <f t="array" aca="1" ref="C114" ca="1">INDEX(全データ!$G$3:$G$10002,RANDBETWEEN(1,10000),1)</f>
        <v>330</v>
      </c>
      <c r="D114" s="1" cm="1">
        <f t="array" aca="1" ref="D114" ca="1">INDEX(全データ!$G$3:$G$10002,RANDBETWEEN(1,10000),1)</f>
        <v>570</v>
      </c>
      <c r="E114" s="1" cm="1">
        <f t="array" aca="1" ref="E114" ca="1">INDEX(全データ!$G$3:$G$10002,RANDBETWEEN(1,10000),1)</f>
        <v>430</v>
      </c>
      <c r="F114" s="1" cm="1">
        <f t="array" aca="1" ref="F114" ca="1">INDEX(全データ!$G$3:$G$10002,RANDBETWEEN(1,10000),1)</f>
        <v>470</v>
      </c>
      <c r="G114" s="2">
        <f t="shared" ca="1" si="2"/>
        <v>446</v>
      </c>
    </row>
    <row r="115" spans="1:7" x14ac:dyDescent="0.4">
      <c r="A115" s="3" t="s">
        <v>125</v>
      </c>
      <c r="B115" s="1" cm="1">
        <f t="array" aca="1" ref="B115" ca="1">INDEX(全データ!$G$3:$G$10002,RANDBETWEEN(1,10000),1)</f>
        <v>480</v>
      </c>
      <c r="C115" s="1" cm="1">
        <f t="array" aca="1" ref="C115" ca="1">INDEX(全データ!$G$3:$G$10002,RANDBETWEEN(1,10000),1)</f>
        <v>590</v>
      </c>
      <c r="D115" s="1" cm="1">
        <f t="array" aca="1" ref="D115" ca="1">INDEX(全データ!$G$3:$G$10002,RANDBETWEEN(1,10000),1)</f>
        <v>550</v>
      </c>
      <c r="E115" s="1" cm="1">
        <f t="array" aca="1" ref="E115" ca="1">INDEX(全データ!$G$3:$G$10002,RANDBETWEEN(1,10000),1)</f>
        <v>370</v>
      </c>
      <c r="F115" s="1" cm="1">
        <f t="array" aca="1" ref="F115" ca="1">INDEX(全データ!$G$3:$G$10002,RANDBETWEEN(1,10000),1)</f>
        <v>440</v>
      </c>
      <c r="G115" s="2">
        <f t="shared" ca="1" si="2"/>
        <v>486</v>
      </c>
    </row>
    <row r="116" spans="1:7" x14ac:dyDescent="0.4">
      <c r="A116" s="3" t="s">
        <v>126</v>
      </c>
      <c r="B116" s="1" cm="1">
        <f t="array" aca="1" ref="B116" ca="1">INDEX(全データ!$G$3:$G$10002,RANDBETWEEN(1,10000),1)</f>
        <v>350</v>
      </c>
      <c r="C116" s="1" cm="1">
        <f t="array" aca="1" ref="C116" ca="1">INDEX(全データ!$G$3:$G$10002,RANDBETWEEN(1,10000),1)</f>
        <v>460</v>
      </c>
      <c r="D116" s="1" cm="1">
        <f t="array" aca="1" ref="D116" ca="1">INDEX(全データ!$G$3:$G$10002,RANDBETWEEN(1,10000),1)</f>
        <v>520</v>
      </c>
      <c r="E116" s="1" cm="1">
        <f t="array" aca="1" ref="E116" ca="1">INDEX(全データ!$G$3:$G$10002,RANDBETWEEN(1,10000),1)</f>
        <v>410</v>
      </c>
      <c r="F116" s="1" cm="1">
        <f t="array" aca="1" ref="F116" ca="1">INDEX(全データ!$G$3:$G$10002,RANDBETWEEN(1,10000),1)</f>
        <v>500</v>
      </c>
      <c r="G116" s="2">
        <f t="shared" ca="1" si="2"/>
        <v>448</v>
      </c>
    </row>
    <row r="117" spans="1:7" x14ac:dyDescent="0.4">
      <c r="A117" s="3" t="s">
        <v>127</v>
      </c>
      <c r="B117" s="1" cm="1">
        <f t="array" aca="1" ref="B117" ca="1">INDEX(全データ!$G$3:$G$10002,RANDBETWEEN(1,10000),1)</f>
        <v>420</v>
      </c>
      <c r="C117" s="1" cm="1">
        <f t="array" aca="1" ref="C117" ca="1">INDEX(全データ!$G$3:$G$10002,RANDBETWEEN(1,10000),1)</f>
        <v>470</v>
      </c>
      <c r="D117" s="1" cm="1">
        <f t="array" aca="1" ref="D117" ca="1">INDEX(全データ!$G$3:$G$10002,RANDBETWEEN(1,10000),1)</f>
        <v>440</v>
      </c>
      <c r="E117" s="1" cm="1">
        <f t="array" aca="1" ref="E117" ca="1">INDEX(全データ!$G$3:$G$10002,RANDBETWEEN(1,10000),1)</f>
        <v>480</v>
      </c>
      <c r="F117" s="1" cm="1">
        <f t="array" aca="1" ref="F117" ca="1">INDEX(全データ!$G$3:$G$10002,RANDBETWEEN(1,10000),1)</f>
        <v>460</v>
      </c>
      <c r="G117" s="2">
        <f t="shared" ca="1" si="2"/>
        <v>454</v>
      </c>
    </row>
    <row r="118" spans="1:7" x14ac:dyDescent="0.4">
      <c r="A118" s="3" t="s">
        <v>128</v>
      </c>
      <c r="B118" s="1" cm="1">
        <f t="array" aca="1" ref="B118" ca="1">INDEX(全データ!$G$3:$G$10002,RANDBETWEEN(1,10000),1)</f>
        <v>360</v>
      </c>
      <c r="C118" s="1" cm="1">
        <f t="array" aca="1" ref="C118" ca="1">INDEX(全データ!$G$3:$G$10002,RANDBETWEEN(1,10000),1)</f>
        <v>410</v>
      </c>
      <c r="D118" s="1" cm="1">
        <f t="array" aca="1" ref="D118" ca="1">INDEX(全データ!$G$3:$G$10002,RANDBETWEEN(1,10000),1)</f>
        <v>420</v>
      </c>
      <c r="E118" s="1" cm="1">
        <f t="array" aca="1" ref="E118" ca="1">INDEX(全データ!$G$3:$G$10002,RANDBETWEEN(1,10000),1)</f>
        <v>460</v>
      </c>
      <c r="F118" s="1" cm="1">
        <f t="array" aca="1" ref="F118" ca="1">INDEX(全データ!$G$3:$G$10002,RANDBETWEEN(1,10000),1)</f>
        <v>330</v>
      </c>
      <c r="G118" s="2">
        <f t="shared" ca="1" si="2"/>
        <v>396</v>
      </c>
    </row>
    <row r="119" spans="1:7" x14ac:dyDescent="0.4">
      <c r="A119" s="3" t="s">
        <v>129</v>
      </c>
      <c r="B119" s="1" cm="1">
        <f t="array" aca="1" ref="B119" ca="1">INDEX(全データ!$G$3:$G$10002,RANDBETWEEN(1,10000),1)</f>
        <v>400</v>
      </c>
      <c r="C119" s="1" cm="1">
        <f t="array" aca="1" ref="C119" ca="1">INDEX(全データ!$G$3:$G$10002,RANDBETWEEN(1,10000),1)</f>
        <v>360</v>
      </c>
      <c r="D119" s="1" cm="1">
        <f t="array" aca="1" ref="D119" ca="1">INDEX(全データ!$G$3:$G$10002,RANDBETWEEN(1,10000),1)</f>
        <v>340</v>
      </c>
      <c r="E119" s="1" cm="1">
        <f t="array" aca="1" ref="E119" ca="1">INDEX(全データ!$G$3:$G$10002,RANDBETWEEN(1,10000),1)</f>
        <v>480</v>
      </c>
      <c r="F119" s="1" cm="1">
        <f t="array" aca="1" ref="F119" ca="1">INDEX(全データ!$G$3:$G$10002,RANDBETWEEN(1,10000),1)</f>
        <v>390</v>
      </c>
      <c r="G119" s="2">
        <f t="shared" ca="1" si="2"/>
        <v>394</v>
      </c>
    </row>
    <row r="120" spans="1:7" x14ac:dyDescent="0.4">
      <c r="A120" s="3" t="s">
        <v>130</v>
      </c>
      <c r="B120" s="1" cm="1">
        <f t="array" aca="1" ref="B120" ca="1">INDEX(全データ!$G$3:$G$10002,RANDBETWEEN(1,10000),1)</f>
        <v>460</v>
      </c>
      <c r="C120" s="1" cm="1">
        <f t="array" aca="1" ref="C120" ca="1">INDEX(全データ!$G$3:$G$10002,RANDBETWEEN(1,10000),1)</f>
        <v>360</v>
      </c>
      <c r="D120" s="1" cm="1">
        <f t="array" aca="1" ref="D120" ca="1">INDEX(全データ!$G$3:$G$10002,RANDBETWEEN(1,10000),1)</f>
        <v>440</v>
      </c>
      <c r="E120" s="1" cm="1">
        <f t="array" aca="1" ref="E120" ca="1">INDEX(全データ!$G$3:$G$10002,RANDBETWEEN(1,10000),1)</f>
        <v>480</v>
      </c>
      <c r="F120" s="1" cm="1">
        <f t="array" aca="1" ref="F120" ca="1">INDEX(全データ!$G$3:$G$10002,RANDBETWEEN(1,10000),1)</f>
        <v>480</v>
      </c>
      <c r="G120" s="2">
        <f t="shared" ca="1" si="2"/>
        <v>444</v>
      </c>
    </row>
    <row r="121" spans="1:7" x14ac:dyDescent="0.4">
      <c r="A121" s="3" t="s">
        <v>131</v>
      </c>
      <c r="B121" s="1" cm="1">
        <f t="array" aca="1" ref="B121" ca="1">INDEX(全データ!$G$3:$G$10002,RANDBETWEEN(1,10000),1)</f>
        <v>520</v>
      </c>
      <c r="C121" s="1" cm="1">
        <f t="array" aca="1" ref="C121" ca="1">INDEX(全データ!$G$3:$G$10002,RANDBETWEEN(1,10000),1)</f>
        <v>410</v>
      </c>
      <c r="D121" s="1" cm="1">
        <f t="array" aca="1" ref="D121" ca="1">INDEX(全データ!$G$3:$G$10002,RANDBETWEEN(1,10000),1)</f>
        <v>410</v>
      </c>
      <c r="E121" s="1" cm="1">
        <f t="array" aca="1" ref="E121" ca="1">INDEX(全データ!$G$3:$G$10002,RANDBETWEEN(1,10000),1)</f>
        <v>410</v>
      </c>
      <c r="F121" s="1" cm="1">
        <f t="array" aca="1" ref="F121" ca="1">INDEX(全データ!$G$3:$G$10002,RANDBETWEEN(1,10000),1)</f>
        <v>560</v>
      </c>
      <c r="G121" s="2">
        <f t="shared" ca="1" si="2"/>
        <v>462</v>
      </c>
    </row>
    <row r="122" spans="1:7" x14ac:dyDescent="0.4">
      <c r="A122" s="3" t="s">
        <v>132</v>
      </c>
      <c r="B122" s="1" cm="1">
        <f t="array" aca="1" ref="B122" ca="1">INDEX(全データ!$G$3:$G$10002,RANDBETWEEN(1,10000),1)</f>
        <v>520</v>
      </c>
      <c r="C122" s="1" cm="1">
        <f t="array" aca="1" ref="C122" ca="1">INDEX(全データ!$G$3:$G$10002,RANDBETWEEN(1,10000),1)</f>
        <v>410</v>
      </c>
      <c r="D122" s="1" cm="1">
        <f t="array" aca="1" ref="D122" ca="1">INDEX(全データ!$G$3:$G$10002,RANDBETWEEN(1,10000),1)</f>
        <v>380</v>
      </c>
      <c r="E122" s="1" cm="1">
        <f t="array" aca="1" ref="E122" ca="1">INDEX(全データ!$G$3:$G$10002,RANDBETWEEN(1,10000),1)</f>
        <v>560</v>
      </c>
      <c r="F122" s="1" cm="1">
        <f t="array" aca="1" ref="F122" ca="1">INDEX(全データ!$G$3:$G$10002,RANDBETWEEN(1,10000),1)</f>
        <v>470</v>
      </c>
      <c r="G122" s="2">
        <f t="shared" ca="1" si="2"/>
        <v>468</v>
      </c>
    </row>
    <row r="123" spans="1:7" x14ac:dyDescent="0.4">
      <c r="A123" s="3" t="s">
        <v>133</v>
      </c>
      <c r="B123" s="1" cm="1">
        <f t="array" aca="1" ref="B123" ca="1">INDEX(全データ!$G$3:$G$10002,RANDBETWEEN(1,10000),1)</f>
        <v>360</v>
      </c>
      <c r="C123" s="1" cm="1">
        <f t="array" aca="1" ref="C123" ca="1">INDEX(全データ!$G$3:$G$10002,RANDBETWEEN(1,10000),1)</f>
        <v>460</v>
      </c>
      <c r="D123" s="1" cm="1">
        <f t="array" aca="1" ref="D123" ca="1">INDEX(全データ!$G$3:$G$10002,RANDBETWEEN(1,10000),1)</f>
        <v>440</v>
      </c>
      <c r="E123" s="1" cm="1">
        <f t="array" aca="1" ref="E123" ca="1">INDEX(全データ!$G$3:$G$10002,RANDBETWEEN(1,10000),1)</f>
        <v>460</v>
      </c>
      <c r="F123" s="1" cm="1">
        <f t="array" aca="1" ref="F123" ca="1">INDEX(全データ!$G$3:$G$10002,RANDBETWEEN(1,10000),1)</f>
        <v>510</v>
      </c>
      <c r="G123" s="2">
        <f t="shared" ca="1" si="2"/>
        <v>446</v>
      </c>
    </row>
    <row r="124" spans="1:7" x14ac:dyDescent="0.4">
      <c r="A124" s="3" t="s">
        <v>134</v>
      </c>
      <c r="B124" s="1" cm="1">
        <f t="array" aca="1" ref="B124" ca="1">INDEX(全データ!$G$3:$G$10002,RANDBETWEEN(1,10000),1)</f>
        <v>400</v>
      </c>
      <c r="C124" s="1" cm="1">
        <f t="array" aca="1" ref="C124" ca="1">INDEX(全データ!$G$3:$G$10002,RANDBETWEEN(1,10000),1)</f>
        <v>410</v>
      </c>
      <c r="D124" s="1" cm="1">
        <f t="array" aca="1" ref="D124" ca="1">INDEX(全データ!$G$3:$G$10002,RANDBETWEEN(1,10000),1)</f>
        <v>430</v>
      </c>
      <c r="E124" s="1" cm="1">
        <f t="array" aca="1" ref="E124" ca="1">INDEX(全データ!$G$3:$G$10002,RANDBETWEEN(1,10000),1)</f>
        <v>530</v>
      </c>
      <c r="F124" s="1" cm="1">
        <f t="array" aca="1" ref="F124" ca="1">INDEX(全データ!$G$3:$G$10002,RANDBETWEEN(1,10000),1)</f>
        <v>590</v>
      </c>
      <c r="G124" s="2">
        <f t="shared" ca="1" si="2"/>
        <v>472</v>
      </c>
    </row>
    <row r="125" spans="1:7" x14ac:dyDescent="0.4">
      <c r="A125" s="3" t="s">
        <v>135</v>
      </c>
      <c r="B125" s="1" cm="1">
        <f t="array" aca="1" ref="B125" ca="1">INDEX(全データ!$G$3:$G$10002,RANDBETWEEN(1,10000),1)</f>
        <v>470</v>
      </c>
      <c r="C125" s="1" cm="1">
        <f t="array" aca="1" ref="C125" ca="1">INDEX(全データ!$G$3:$G$10002,RANDBETWEEN(1,10000),1)</f>
        <v>380</v>
      </c>
      <c r="D125" s="1" cm="1">
        <f t="array" aca="1" ref="D125" ca="1">INDEX(全データ!$G$3:$G$10002,RANDBETWEEN(1,10000),1)</f>
        <v>410</v>
      </c>
      <c r="E125" s="1" cm="1">
        <f t="array" aca="1" ref="E125" ca="1">INDEX(全データ!$G$3:$G$10002,RANDBETWEEN(1,10000),1)</f>
        <v>610</v>
      </c>
      <c r="F125" s="1" cm="1">
        <f t="array" aca="1" ref="F125" ca="1">INDEX(全データ!$G$3:$G$10002,RANDBETWEEN(1,10000),1)</f>
        <v>470</v>
      </c>
      <c r="G125" s="2">
        <f t="shared" ca="1" si="2"/>
        <v>468</v>
      </c>
    </row>
    <row r="126" spans="1:7" x14ac:dyDescent="0.4">
      <c r="A126" s="3" t="s">
        <v>136</v>
      </c>
      <c r="B126" s="1" cm="1">
        <f t="array" aca="1" ref="B126" ca="1">INDEX(全データ!$G$3:$G$10002,RANDBETWEEN(1,10000),1)</f>
        <v>370</v>
      </c>
      <c r="C126" s="1" cm="1">
        <f t="array" aca="1" ref="C126" ca="1">INDEX(全データ!$G$3:$G$10002,RANDBETWEEN(1,10000),1)</f>
        <v>590</v>
      </c>
      <c r="D126" s="1" cm="1">
        <f t="array" aca="1" ref="D126" ca="1">INDEX(全データ!$G$3:$G$10002,RANDBETWEEN(1,10000),1)</f>
        <v>400</v>
      </c>
      <c r="E126" s="1" cm="1">
        <f t="array" aca="1" ref="E126" ca="1">INDEX(全データ!$G$3:$G$10002,RANDBETWEEN(1,10000),1)</f>
        <v>470</v>
      </c>
      <c r="F126" s="1" cm="1">
        <f t="array" aca="1" ref="F126" ca="1">INDEX(全データ!$G$3:$G$10002,RANDBETWEEN(1,10000),1)</f>
        <v>410</v>
      </c>
      <c r="G126" s="2">
        <f t="shared" ca="1" si="2"/>
        <v>448</v>
      </c>
    </row>
    <row r="127" spans="1:7" x14ac:dyDescent="0.4">
      <c r="A127" s="3" t="s">
        <v>137</v>
      </c>
      <c r="B127" s="1" cm="1">
        <f t="array" aca="1" ref="B127" ca="1">INDEX(全データ!$G$3:$G$10002,RANDBETWEEN(1,10000),1)</f>
        <v>420</v>
      </c>
      <c r="C127" s="1" cm="1">
        <f t="array" aca="1" ref="C127" ca="1">INDEX(全データ!$G$3:$G$10002,RANDBETWEEN(1,10000),1)</f>
        <v>390</v>
      </c>
      <c r="D127" s="1" cm="1">
        <f t="array" aca="1" ref="D127" ca="1">INDEX(全データ!$G$3:$G$10002,RANDBETWEEN(1,10000),1)</f>
        <v>410</v>
      </c>
      <c r="E127" s="1" cm="1">
        <f t="array" aca="1" ref="E127" ca="1">INDEX(全データ!$G$3:$G$10002,RANDBETWEEN(1,10000),1)</f>
        <v>470</v>
      </c>
      <c r="F127" s="1" cm="1">
        <f t="array" aca="1" ref="F127" ca="1">INDEX(全データ!$G$3:$G$10002,RANDBETWEEN(1,10000),1)</f>
        <v>510</v>
      </c>
      <c r="G127" s="2">
        <f t="shared" ca="1" si="2"/>
        <v>440</v>
      </c>
    </row>
    <row r="128" spans="1:7" x14ac:dyDescent="0.4">
      <c r="A128" s="3" t="s">
        <v>138</v>
      </c>
      <c r="B128" s="1" cm="1">
        <f t="array" aca="1" ref="B128" ca="1">INDEX(全データ!$G$3:$G$10002,RANDBETWEEN(1,10000),1)</f>
        <v>480</v>
      </c>
      <c r="C128" s="1" cm="1">
        <f t="array" aca="1" ref="C128" ca="1">INDEX(全データ!$G$3:$G$10002,RANDBETWEEN(1,10000),1)</f>
        <v>390</v>
      </c>
      <c r="D128" s="1" cm="1">
        <f t="array" aca="1" ref="D128" ca="1">INDEX(全データ!$G$3:$G$10002,RANDBETWEEN(1,10000),1)</f>
        <v>410</v>
      </c>
      <c r="E128" s="1" cm="1">
        <f t="array" aca="1" ref="E128" ca="1">INDEX(全データ!$G$3:$G$10002,RANDBETWEEN(1,10000),1)</f>
        <v>520</v>
      </c>
      <c r="F128" s="1" cm="1">
        <f t="array" aca="1" ref="F128" ca="1">INDEX(全データ!$G$3:$G$10002,RANDBETWEEN(1,10000),1)</f>
        <v>500</v>
      </c>
      <c r="G128" s="2">
        <f t="shared" ca="1" si="2"/>
        <v>460</v>
      </c>
    </row>
    <row r="129" spans="1:7" x14ac:dyDescent="0.4">
      <c r="A129" s="3" t="s">
        <v>139</v>
      </c>
      <c r="B129" s="1" cm="1">
        <f t="array" aca="1" ref="B129" ca="1">INDEX(全データ!$G$3:$G$10002,RANDBETWEEN(1,10000),1)</f>
        <v>440</v>
      </c>
      <c r="C129" s="1" cm="1">
        <f t="array" aca="1" ref="C129" ca="1">INDEX(全データ!$G$3:$G$10002,RANDBETWEEN(1,10000),1)</f>
        <v>510</v>
      </c>
      <c r="D129" s="1" cm="1">
        <f t="array" aca="1" ref="D129" ca="1">INDEX(全データ!$G$3:$G$10002,RANDBETWEEN(1,10000),1)</f>
        <v>510</v>
      </c>
      <c r="E129" s="1" cm="1">
        <f t="array" aca="1" ref="E129" ca="1">INDEX(全データ!$G$3:$G$10002,RANDBETWEEN(1,10000),1)</f>
        <v>420</v>
      </c>
      <c r="F129" s="1" cm="1">
        <f t="array" aca="1" ref="F129" ca="1">INDEX(全データ!$G$3:$G$10002,RANDBETWEEN(1,10000),1)</f>
        <v>570</v>
      </c>
      <c r="G129" s="2">
        <f t="shared" ca="1" si="2"/>
        <v>490</v>
      </c>
    </row>
    <row r="130" spans="1:7" x14ac:dyDescent="0.4">
      <c r="A130" s="3" t="s">
        <v>140</v>
      </c>
      <c r="B130" s="1" cm="1">
        <f t="array" aca="1" ref="B130" ca="1">INDEX(全データ!$G$3:$G$10002,RANDBETWEEN(1,10000),1)</f>
        <v>580</v>
      </c>
      <c r="C130" s="1" cm="1">
        <f t="array" aca="1" ref="C130" ca="1">INDEX(全データ!$G$3:$G$10002,RANDBETWEEN(1,10000),1)</f>
        <v>520</v>
      </c>
      <c r="D130" s="1" cm="1">
        <f t="array" aca="1" ref="D130" ca="1">INDEX(全データ!$G$3:$G$10002,RANDBETWEEN(1,10000),1)</f>
        <v>380</v>
      </c>
      <c r="E130" s="1" cm="1">
        <f t="array" aca="1" ref="E130" ca="1">INDEX(全データ!$G$3:$G$10002,RANDBETWEEN(1,10000),1)</f>
        <v>530</v>
      </c>
      <c r="F130" s="1" cm="1">
        <f t="array" aca="1" ref="F130" ca="1">INDEX(全データ!$G$3:$G$10002,RANDBETWEEN(1,10000),1)</f>
        <v>480</v>
      </c>
      <c r="G130" s="2">
        <f t="shared" ca="1" si="2"/>
        <v>498</v>
      </c>
    </row>
    <row r="131" spans="1:7" x14ac:dyDescent="0.4">
      <c r="A131" s="3" t="s">
        <v>141</v>
      </c>
      <c r="B131" s="1" cm="1">
        <f t="array" aca="1" ref="B131" ca="1">INDEX(全データ!$G$3:$G$10002,RANDBETWEEN(1,10000),1)</f>
        <v>440</v>
      </c>
      <c r="C131" s="1" cm="1">
        <f t="array" aca="1" ref="C131" ca="1">INDEX(全データ!$G$3:$G$10002,RANDBETWEEN(1,10000),1)</f>
        <v>430</v>
      </c>
      <c r="D131" s="1" cm="1">
        <f t="array" aca="1" ref="D131" ca="1">INDEX(全データ!$G$3:$G$10002,RANDBETWEEN(1,10000),1)</f>
        <v>470</v>
      </c>
      <c r="E131" s="1" cm="1">
        <f t="array" aca="1" ref="E131" ca="1">INDEX(全データ!$G$3:$G$10002,RANDBETWEEN(1,10000),1)</f>
        <v>370</v>
      </c>
      <c r="F131" s="1" cm="1">
        <f t="array" aca="1" ref="F131" ca="1">INDEX(全データ!$G$3:$G$10002,RANDBETWEEN(1,10000),1)</f>
        <v>460</v>
      </c>
      <c r="G131" s="2">
        <f t="shared" ca="1" si="2"/>
        <v>434</v>
      </c>
    </row>
    <row r="132" spans="1:7" x14ac:dyDescent="0.4">
      <c r="A132" s="3" t="s">
        <v>142</v>
      </c>
      <c r="B132" s="1" cm="1">
        <f t="array" aca="1" ref="B132" ca="1">INDEX(全データ!$G$3:$G$10002,RANDBETWEEN(1,10000),1)</f>
        <v>400</v>
      </c>
      <c r="C132" s="1" cm="1">
        <f t="array" aca="1" ref="C132" ca="1">INDEX(全データ!$G$3:$G$10002,RANDBETWEEN(1,10000),1)</f>
        <v>410</v>
      </c>
      <c r="D132" s="1" cm="1">
        <f t="array" aca="1" ref="D132" ca="1">INDEX(全データ!$G$3:$G$10002,RANDBETWEEN(1,10000),1)</f>
        <v>520</v>
      </c>
      <c r="E132" s="1" cm="1">
        <f t="array" aca="1" ref="E132" ca="1">INDEX(全データ!$G$3:$G$10002,RANDBETWEEN(1,10000),1)</f>
        <v>480</v>
      </c>
      <c r="F132" s="1" cm="1">
        <f t="array" aca="1" ref="F132" ca="1">INDEX(全データ!$G$3:$G$10002,RANDBETWEEN(1,10000),1)</f>
        <v>410</v>
      </c>
      <c r="G132" s="2">
        <f t="shared" ca="1" si="2"/>
        <v>444</v>
      </c>
    </row>
    <row r="133" spans="1:7" x14ac:dyDescent="0.4">
      <c r="A133" s="3" t="s">
        <v>143</v>
      </c>
      <c r="B133" s="1" cm="1">
        <f t="array" aca="1" ref="B133" ca="1">INDEX(全データ!$G$3:$G$10002,RANDBETWEEN(1,10000),1)</f>
        <v>560</v>
      </c>
      <c r="C133" s="1" cm="1">
        <f t="array" aca="1" ref="C133" ca="1">INDEX(全データ!$G$3:$G$10002,RANDBETWEEN(1,10000),1)</f>
        <v>480</v>
      </c>
      <c r="D133" s="1" cm="1">
        <f t="array" aca="1" ref="D133" ca="1">INDEX(全データ!$G$3:$G$10002,RANDBETWEEN(1,10000),1)</f>
        <v>470</v>
      </c>
      <c r="E133" s="1" cm="1">
        <f t="array" aca="1" ref="E133" ca="1">INDEX(全データ!$G$3:$G$10002,RANDBETWEEN(1,10000),1)</f>
        <v>410</v>
      </c>
      <c r="F133" s="1" cm="1">
        <f t="array" aca="1" ref="F133" ca="1">INDEX(全データ!$G$3:$G$10002,RANDBETWEEN(1,10000),1)</f>
        <v>470</v>
      </c>
      <c r="G133" s="2">
        <f t="shared" ca="1" si="2"/>
        <v>478</v>
      </c>
    </row>
    <row r="134" spans="1:7" x14ac:dyDescent="0.4">
      <c r="A134" s="3" t="s">
        <v>144</v>
      </c>
      <c r="B134" s="1" cm="1">
        <f t="array" aca="1" ref="B134" ca="1">INDEX(全データ!$G$3:$G$10002,RANDBETWEEN(1,10000),1)</f>
        <v>410</v>
      </c>
      <c r="C134" s="1" cm="1">
        <f t="array" aca="1" ref="C134" ca="1">INDEX(全データ!$G$3:$G$10002,RANDBETWEEN(1,10000),1)</f>
        <v>470</v>
      </c>
      <c r="D134" s="1" cm="1">
        <f t="array" aca="1" ref="D134" ca="1">INDEX(全データ!$G$3:$G$10002,RANDBETWEEN(1,10000),1)</f>
        <v>410</v>
      </c>
      <c r="E134" s="1" cm="1">
        <f t="array" aca="1" ref="E134" ca="1">INDEX(全データ!$G$3:$G$10002,RANDBETWEEN(1,10000),1)</f>
        <v>410</v>
      </c>
      <c r="F134" s="1" cm="1">
        <f t="array" aca="1" ref="F134" ca="1">INDEX(全データ!$G$3:$G$10002,RANDBETWEEN(1,10000),1)</f>
        <v>410</v>
      </c>
      <c r="G134" s="2">
        <f t="shared" ca="1" si="2"/>
        <v>422</v>
      </c>
    </row>
    <row r="135" spans="1:7" x14ac:dyDescent="0.4">
      <c r="A135" s="3" t="s">
        <v>145</v>
      </c>
      <c r="B135" s="1" cm="1">
        <f t="array" aca="1" ref="B135" ca="1">INDEX(全データ!$G$3:$G$10002,RANDBETWEEN(1,10000),1)</f>
        <v>350</v>
      </c>
      <c r="C135" s="1" cm="1">
        <f t="array" aca="1" ref="C135" ca="1">INDEX(全データ!$G$3:$G$10002,RANDBETWEEN(1,10000),1)</f>
        <v>420</v>
      </c>
      <c r="D135" s="1" cm="1">
        <f t="array" aca="1" ref="D135" ca="1">INDEX(全データ!$G$3:$G$10002,RANDBETWEEN(1,10000),1)</f>
        <v>510</v>
      </c>
      <c r="E135" s="1" cm="1">
        <f t="array" aca="1" ref="E135" ca="1">INDEX(全データ!$G$3:$G$10002,RANDBETWEEN(1,10000),1)</f>
        <v>500</v>
      </c>
      <c r="F135" s="1" cm="1">
        <f t="array" aca="1" ref="F135" ca="1">INDEX(全データ!$G$3:$G$10002,RANDBETWEEN(1,10000),1)</f>
        <v>360</v>
      </c>
      <c r="G135" s="2">
        <f t="shared" ca="1" si="2"/>
        <v>428</v>
      </c>
    </row>
    <row r="136" spans="1:7" x14ac:dyDescent="0.4">
      <c r="A136" s="3" t="s">
        <v>146</v>
      </c>
      <c r="B136" s="1" cm="1">
        <f t="array" aca="1" ref="B136" ca="1">INDEX(全データ!$G$3:$G$10002,RANDBETWEEN(1,10000),1)</f>
        <v>410</v>
      </c>
      <c r="C136" s="1" cm="1">
        <f t="array" aca="1" ref="C136" ca="1">INDEX(全データ!$G$3:$G$10002,RANDBETWEEN(1,10000),1)</f>
        <v>470</v>
      </c>
      <c r="D136" s="1" cm="1">
        <f t="array" aca="1" ref="D136" ca="1">INDEX(全データ!$G$3:$G$10002,RANDBETWEEN(1,10000),1)</f>
        <v>440</v>
      </c>
      <c r="E136" s="1" cm="1">
        <f t="array" aca="1" ref="E136" ca="1">INDEX(全データ!$G$3:$G$10002,RANDBETWEEN(1,10000),1)</f>
        <v>460</v>
      </c>
      <c r="F136" s="1" cm="1">
        <f t="array" aca="1" ref="F136" ca="1">INDEX(全データ!$G$3:$G$10002,RANDBETWEEN(1,10000),1)</f>
        <v>540</v>
      </c>
      <c r="G136" s="2">
        <f t="shared" ca="1" si="2"/>
        <v>464</v>
      </c>
    </row>
    <row r="137" spans="1:7" x14ac:dyDescent="0.4">
      <c r="A137" s="3" t="s">
        <v>147</v>
      </c>
      <c r="B137" s="1" cm="1">
        <f t="array" aca="1" ref="B137" ca="1">INDEX(全データ!$G$3:$G$10002,RANDBETWEEN(1,10000),1)</f>
        <v>440</v>
      </c>
      <c r="C137" s="1" cm="1">
        <f t="array" aca="1" ref="C137" ca="1">INDEX(全データ!$G$3:$G$10002,RANDBETWEEN(1,10000),1)</f>
        <v>530</v>
      </c>
      <c r="D137" s="1" cm="1">
        <f t="array" aca="1" ref="D137" ca="1">INDEX(全データ!$G$3:$G$10002,RANDBETWEEN(1,10000),1)</f>
        <v>330</v>
      </c>
      <c r="E137" s="1" cm="1">
        <f t="array" aca="1" ref="E137" ca="1">INDEX(全データ!$G$3:$G$10002,RANDBETWEEN(1,10000),1)</f>
        <v>550</v>
      </c>
      <c r="F137" s="1" cm="1">
        <f t="array" aca="1" ref="F137" ca="1">INDEX(全データ!$G$3:$G$10002,RANDBETWEEN(1,10000),1)</f>
        <v>350</v>
      </c>
      <c r="G137" s="2">
        <f t="shared" ca="1" si="2"/>
        <v>440</v>
      </c>
    </row>
    <row r="138" spans="1:7" x14ac:dyDescent="0.4">
      <c r="A138" s="3" t="s">
        <v>148</v>
      </c>
      <c r="B138" s="1" cm="1">
        <f t="array" aca="1" ref="B138" ca="1">INDEX(全データ!$G$3:$G$10002,RANDBETWEEN(1,10000),1)</f>
        <v>560</v>
      </c>
      <c r="C138" s="1" cm="1">
        <f t="array" aca="1" ref="C138" ca="1">INDEX(全データ!$G$3:$G$10002,RANDBETWEEN(1,10000),1)</f>
        <v>360</v>
      </c>
      <c r="D138" s="1" cm="1">
        <f t="array" aca="1" ref="D138" ca="1">INDEX(全データ!$G$3:$G$10002,RANDBETWEEN(1,10000),1)</f>
        <v>500</v>
      </c>
      <c r="E138" s="1" cm="1">
        <f t="array" aca="1" ref="E138" ca="1">INDEX(全データ!$G$3:$G$10002,RANDBETWEEN(1,10000),1)</f>
        <v>420</v>
      </c>
      <c r="F138" s="1" cm="1">
        <f t="array" aca="1" ref="F138" ca="1">INDEX(全データ!$G$3:$G$10002,RANDBETWEEN(1,10000),1)</f>
        <v>480</v>
      </c>
      <c r="G138" s="2">
        <f t="shared" ca="1" si="2"/>
        <v>464</v>
      </c>
    </row>
    <row r="139" spans="1:7" x14ac:dyDescent="0.4">
      <c r="A139" s="3" t="s">
        <v>149</v>
      </c>
      <c r="B139" s="1" cm="1">
        <f t="array" aca="1" ref="B139" ca="1">INDEX(全データ!$G$3:$G$10002,RANDBETWEEN(1,10000),1)</f>
        <v>380</v>
      </c>
      <c r="C139" s="1" cm="1">
        <f t="array" aca="1" ref="C139" ca="1">INDEX(全データ!$G$3:$G$10002,RANDBETWEEN(1,10000),1)</f>
        <v>430</v>
      </c>
      <c r="D139" s="1" cm="1">
        <f t="array" aca="1" ref="D139" ca="1">INDEX(全データ!$G$3:$G$10002,RANDBETWEEN(1,10000),1)</f>
        <v>440</v>
      </c>
      <c r="E139" s="1" cm="1">
        <f t="array" aca="1" ref="E139" ca="1">INDEX(全データ!$G$3:$G$10002,RANDBETWEEN(1,10000),1)</f>
        <v>330</v>
      </c>
      <c r="F139" s="1" cm="1">
        <f t="array" aca="1" ref="F139" ca="1">INDEX(全データ!$G$3:$G$10002,RANDBETWEEN(1,10000),1)</f>
        <v>400</v>
      </c>
      <c r="G139" s="2">
        <f t="shared" ca="1" si="2"/>
        <v>396</v>
      </c>
    </row>
    <row r="140" spans="1:7" x14ac:dyDescent="0.4">
      <c r="A140" s="3" t="s">
        <v>150</v>
      </c>
      <c r="B140" s="1" cm="1">
        <f t="array" aca="1" ref="B140" ca="1">INDEX(全データ!$G$3:$G$10002,RANDBETWEEN(1,10000),1)</f>
        <v>470</v>
      </c>
      <c r="C140" s="1" cm="1">
        <f t="array" aca="1" ref="C140" ca="1">INDEX(全データ!$G$3:$G$10002,RANDBETWEEN(1,10000),1)</f>
        <v>410</v>
      </c>
      <c r="D140" s="1" cm="1">
        <f t="array" aca="1" ref="D140" ca="1">INDEX(全データ!$G$3:$G$10002,RANDBETWEEN(1,10000),1)</f>
        <v>530</v>
      </c>
      <c r="E140" s="1" cm="1">
        <f t="array" aca="1" ref="E140" ca="1">INDEX(全データ!$G$3:$G$10002,RANDBETWEEN(1,10000),1)</f>
        <v>470</v>
      </c>
      <c r="F140" s="1" cm="1">
        <f t="array" aca="1" ref="F140" ca="1">INDEX(全データ!$G$3:$G$10002,RANDBETWEEN(1,10000),1)</f>
        <v>470</v>
      </c>
      <c r="G140" s="2">
        <f t="shared" ref="G140:G201" ca="1" si="3">AVERAGE(B140:F140)</f>
        <v>470</v>
      </c>
    </row>
    <row r="141" spans="1:7" x14ac:dyDescent="0.4">
      <c r="A141" s="3" t="s">
        <v>151</v>
      </c>
      <c r="B141" s="1" cm="1">
        <f t="array" aca="1" ref="B141" ca="1">INDEX(全データ!$G$3:$G$10002,RANDBETWEEN(1,10000),1)</f>
        <v>440</v>
      </c>
      <c r="C141" s="1" cm="1">
        <f t="array" aca="1" ref="C141" ca="1">INDEX(全データ!$G$3:$G$10002,RANDBETWEEN(1,10000),1)</f>
        <v>560</v>
      </c>
      <c r="D141" s="1" cm="1">
        <f t="array" aca="1" ref="D141" ca="1">INDEX(全データ!$G$3:$G$10002,RANDBETWEEN(1,10000),1)</f>
        <v>570</v>
      </c>
      <c r="E141" s="1" cm="1">
        <f t="array" aca="1" ref="E141" ca="1">INDEX(全データ!$G$3:$G$10002,RANDBETWEEN(1,10000),1)</f>
        <v>480</v>
      </c>
      <c r="F141" s="1" cm="1">
        <f t="array" aca="1" ref="F141" ca="1">INDEX(全データ!$G$3:$G$10002,RANDBETWEEN(1,10000),1)</f>
        <v>380</v>
      </c>
      <c r="G141" s="2">
        <f t="shared" ca="1" si="3"/>
        <v>486</v>
      </c>
    </row>
    <row r="142" spans="1:7" x14ac:dyDescent="0.4">
      <c r="A142" s="3" t="s">
        <v>152</v>
      </c>
      <c r="B142" s="1" cm="1">
        <f t="array" aca="1" ref="B142" ca="1">INDEX(全データ!$G$3:$G$10002,RANDBETWEEN(1,10000),1)</f>
        <v>520</v>
      </c>
      <c r="C142" s="1" cm="1">
        <f t="array" aca="1" ref="C142" ca="1">INDEX(全データ!$G$3:$G$10002,RANDBETWEEN(1,10000),1)</f>
        <v>440</v>
      </c>
      <c r="D142" s="1" cm="1">
        <f t="array" aca="1" ref="D142" ca="1">INDEX(全データ!$G$3:$G$10002,RANDBETWEEN(1,10000),1)</f>
        <v>360</v>
      </c>
      <c r="E142" s="1" cm="1">
        <f t="array" aca="1" ref="E142" ca="1">INDEX(全データ!$G$3:$G$10002,RANDBETWEEN(1,10000),1)</f>
        <v>530</v>
      </c>
      <c r="F142" s="1" cm="1">
        <f t="array" aca="1" ref="F142" ca="1">INDEX(全データ!$G$3:$G$10002,RANDBETWEEN(1,10000),1)</f>
        <v>520</v>
      </c>
      <c r="G142" s="2">
        <f t="shared" ca="1" si="3"/>
        <v>474</v>
      </c>
    </row>
    <row r="143" spans="1:7" x14ac:dyDescent="0.4">
      <c r="A143" s="3" t="s">
        <v>153</v>
      </c>
      <c r="B143" s="1" cm="1">
        <f t="array" aca="1" ref="B143" ca="1">INDEX(全データ!$G$3:$G$10002,RANDBETWEEN(1,10000),1)</f>
        <v>520</v>
      </c>
      <c r="C143" s="1" cm="1">
        <f t="array" aca="1" ref="C143" ca="1">INDEX(全データ!$G$3:$G$10002,RANDBETWEEN(1,10000),1)</f>
        <v>500</v>
      </c>
      <c r="D143" s="1" cm="1">
        <f t="array" aca="1" ref="D143" ca="1">INDEX(全データ!$G$3:$G$10002,RANDBETWEEN(1,10000),1)</f>
        <v>480</v>
      </c>
      <c r="E143" s="1" cm="1">
        <f t="array" aca="1" ref="E143" ca="1">INDEX(全データ!$G$3:$G$10002,RANDBETWEEN(1,10000),1)</f>
        <v>510</v>
      </c>
      <c r="F143" s="1" cm="1">
        <f t="array" aca="1" ref="F143" ca="1">INDEX(全データ!$G$3:$G$10002,RANDBETWEEN(1,10000),1)</f>
        <v>480</v>
      </c>
      <c r="G143" s="2">
        <f t="shared" ca="1" si="3"/>
        <v>498</v>
      </c>
    </row>
    <row r="144" spans="1:7" x14ac:dyDescent="0.4">
      <c r="A144" s="3" t="s">
        <v>154</v>
      </c>
      <c r="B144" s="1" cm="1">
        <f t="array" aca="1" ref="B144" ca="1">INDEX(全データ!$G$3:$G$10002,RANDBETWEEN(1,10000),1)</f>
        <v>470</v>
      </c>
      <c r="C144" s="1" cm="1">
        <f t="array" aca="1" ref="C144" ca="1">INDEX(全データ!$G$3:$G$10002,RANDBETWEEN(1,10000),1)</f>
        <v>580</v>
      </c>
      <c r="D144" s="1" cm="1">
        <f t="array" aca="1" ref="D144" ca="1">INDEX(全データ!$G$3:$G$10002,RANDBETWEEN(1,10000),1)</f>
        <v>400</v>
      </c>
      <c r="E144" s="1" cm="1">
        <f t="array" aca="1" ref="E144" ca="1">INDEX(全データ!$G$3:$G$10002,RANDBETWEEN(1,10000),1)</f>
        <v>390</v>
      </c>
      <c r="F144" s="1" cm="1">
        <f t="array" aca="1" ref="F144" ca="1">INDEX(全データ!$G$3:$G$10002,RANDBETWEEN(1,10000),1)</f>
        <v>360</v>
      </c>
      <c r="G144" s="2">
        <f t="shared" ca="1" si="3"/>
        <v>440</v>
      </c>
    </row>
    <row r="145" spans="1:7" x14ac:dyDescent="0.4">
      <c r="A145" s="3" t="s">
        <v>155</v>
      </c>
      <c r="B145" s="1" cm="1">
        <f t="array" aca="1" ref="B145" ca="1">INDEX(全データ!$G$3:$G$10002,RANDBETWEEN(1,10000),1)</f>
        <v>460</v>
      </c>
      <c r="C145" s="1" cm="1">
        <f t="array" aca="1" ref="C145" ca="1">INDEX(全データ!$G$3:$G$10002,RANDBETWEEN(1,10000),1)</f>
        <v>430</v>
      </c>
      <c r="D145" s="1" cm="1">
        <f t="array" aca="1" ref="D145" ca="1">INDEX(全データ!$G$3:$G$10002,RANDBETWEEN(1,10000),1)</f>
        <v>390</v>
      </c>
      <c r="E145" s="1" cm="1">
        <f t="array" aca="1" ref="E145" ca="1">INDEX(全データ!$G$3:$G$10002,RANDBETWEEN(1,10000),1)</f>
        <v>470</v>
      </c>
      <c r="F145" s="1" cm="1">
        <f t="array" aca="1" ref="F145" ca="1">INDEX(全データ!$G$3:$G$10002,RANDBETWEEN(1,10000),1)</f>
        <v>460</v>
      </c>
      <c r="G145" s="2">
        <f t="shared" ca="1" si="3"/>
        <v>442</v>
      </c>
    </row>
    <row r="146" spans="1:7" x14ac:dyDescent="0.4">
      <c r="A146" s="3" t="s">
        <v>156</v>
      </c>
      <c r="B146" s="1" cm="1">
        <f t="array" aca="1" ref="B146" ca="1">INDEX(全データ!$G$3:$G$10002,RANDBETWEEN(1,10000),1)</f>
        <v>550</v>
      </c>
      <c r="C146" s="1" cm="1">
        <f t="array" aca="1" ref="C146" ca="1">INDEX(全データ!$G$3:$G$10002,RANDBETWEEN(1,10000),1)</f>
        <v>600</v>
      </c>
      <c r="D146" s="1" cm="1">
        <f t="array" aca="1" ref="D146" ca="1">INDEX(全データ!$G$3:$G$10002,RANDBETWEEN(1,10000),1)</f>
        <v>520</v>
      </c>
      <c r="E146" s="1" cm="1">
        <f t="array" aca="1" ref="E146" ca="1">INDEX(全データ!$G$3:$G$10002,RANDBETWEEN(1,10000),1)</f>
        <v>430</v>
      </c>
      <c r="F146" s="1" cm="1">
        <f t="array" aca="1" ref="F146" ca="1">INDEX(全データ!$G$3:$G$10002,RANDBETWEEN(1,10000),1)</f>
        <v>480</v>
      </c>
      <c r="G146" s="2">
        <f t="shared" ca="1" si="3"/>
        <v>516</v>
      </c>
    </row>
    <row r="147" spans="1:7" x14ac:dyDescent="0.4">
      <c r="A147" s="3" t="s">
        <v>157</v>
      </c>
      <c r="B147" s="1" cm="1">
        <f t="array" aca="1" ref="B147" ca="1">INDEX(全データ!$G$3:$G$10002,RANDBETWEEN(1,10000),1)</f>
        <v>420</v>
      </c>
      <c r="C147" s="1" cm="1">
        <f t="array" aca="1" ref="C147" ca="1">INDEX(全データ!$G$3:$G$10002,RANDBETWEEN(1,10000),1)</f>
        <v>400</v>
      </c>
      <c r="D147" s="1" cm="1">
        <f t="array" aca="1" ref="D147" ca="1">INDEX(全データ!$G$3:$G$10002,RANDBETWEEN(1,10000),1)</f>
        <v>510</v>
      </c>
      <c r="E147" s="1" cm="1">
        <f t="array" aca="1" ref="E147" ca="1">INDEX(全データ!$G$3:$G$10002,RANDBETWEEN(1,10000),1)</f>
        <v>510</v>
      </c>
      <c r="F147" s="1" cm="1">
        <f t="array" aca="1" ref="F147" ca="1">INDEX(全データ!$G$3:$G$10002,RANDBETWEEN(1,10000),1)</f>
        <v>410</v>
      </c>
      <c r="G147" s="2">
        <f t="shared" ca="1" si="3"/>
        <v>450</v>
      </c>
    </row>
    <row r="148" spans="1:7" x14ac:dyDescent="0.4">
      <c r="A148" s="3" t="s">
        <v>158</v>
      </c>
      <c r="B148" s="1" cm="1">
        <f t="array" aca="1" ref="B148" ca="1">INDEX(全データ!$G$3:$G$10002,RANDBETWEEN(1,10000),1)</f>
        <v>500</v>
      </c>
      <c r="C148" s="1" cm="1">
        <f t="array" aca="1" ref="C148" ca="1">INDEX(全データ!$G$3:$G$10002,RANDBETWEEN(1,10000),1)</f>
        <v>410</v>
      </c>
      <c r="D148" s="1" cm="1">
        <f t="array" aca="1" ref="D148" ca="1">INDEX(全データ!$G$3:$G$10002,RANDBETWEEN(1,10000),1)</f>
        <v>500</v>
      </c>
      <c r="E148" s="1" cm="1">
        <f t="array" aca="1" ref="E148" ca="1">INDEX(全データ!$G$3:$G$10002,RANDBETWEEN(1,10000),1)</f>
        <v>550</v>
      </c>
      <c r="F148" s="1" cm="1">
        <f t="array" aca="1" ref="F148" ca="1">INDEX(全データ!$G$3:$G$10002,RANDBETWEEN(1,10000),1)</f>
        <v>430</v>
      </c>
      <c r="G148" s="2">
        <f t="shared" ca="1" si="3"/>
        <v>478</v>
      </c>
    </row>
    <row r="149" spans="1:7" x14ac:dyDescent="0.4">
      <c r="A149" s="3" t="s">
        <v>159</v>
      </c>
      <c r="B149" s="1" cm="1">
        <f t="array" aca="1" ref="B149" ca="1">INDEX(全データ!$G$3:$G$10002,RANDBETWEEN(1,10000),1)</f>
        <v>350</v>
      </c>
      <c r="C149" s="1" cm="1">
        <f t="array" aca="1" ref="C149" ca="1">INDEX(全データ!$G$3:$G$10002,RANDBETWEEN(1,10000),1)</f>
        <v>360</v>
      </c>
      <c r="D149" s="1" cm="1">
        <f t="array" aca="1" ref="D149" ca="1">INDEX(全データ!$G$3:$G$10002,RANDBETWEEN(1,10000),1)</f>
        <v>470</v>
      </c>
      <c r="E149" s="1" cm="1">
        <f t="array" aca="1" ref="E149" ca="1">INDEX(全データ!$G$3:$G$10002,RANDBETWEEN(1,10000),1)</f>
        <v>390</v>
      </c>
      <c r="F149" s="1" cm="1">
        <f t="array" aca="1" ref="F149" ca="1">INDEX(全データ!$G$3:$G$10002,RANDBETWEEN(1,10000),1)</f>
        <v>460</v>
      </c>
      <c r="G149" s="2">
        <f t="shared" ca="1" si="3"/>
        <v>406</v>
      </c>
    </row>
    <row r="150" spans="1:7" x14ac:dyDescent="0.4">
      <c r="A150" s="3" t="s">
        <v>160</v>
      </c>
      <c r="B150" s="1" cm="1">
        <f t="array" aca="1" ref="B150" ca="1">INDEX(全データ!$G$3:$G$10002,RANDBETWEEN(1,10000),1)</f>
        <v>420</v>
      </c>
      <c r="C150" s="1" cm="1">
        <f t="array" aca="1" ref="C150" ca="1">INDEX(全データ!$G$3:$G$10002,RANDBETWEEN(1,10000),1)</f>
        <v>470</v>
      </c>
      <c r="D150" s="1" cm="1">
        <f t="array" aca="1" ref="D150" ca="1">INDEX(全データ!$G$3:$G$10002,RANDBETWEEN(1,10000),1)</f>
        <v>420</v>
      </c>
      <c r="E150" s="1" cm="1">
        <f t="array" aca="1" ref="E150" ca="1">INDEX(全データ!$G$3:$G$10002,RANDBETWEEN(1,10000),1)</f>
        <v>420</v>
      </c>
      <c r="F150" s="1" cm="1">
        <f t="array" aca="1" ref="F150" ca="1">INDEX(全データ!$G$3:$G$10002,RANDBETWEEN(1,10000),1)</f>
        <v>410</v>
      </c>
      <c r="G150" s="2">
        <f t="shared" ca="1" si="3"/>
        <v>428</v>
      </c>
    </row>
    <row r="151" spans="1:7" x14ac:dyDescent="0.4">
      <c r="A151" s="3" t="s">
        <v>161</v>
      </c>
      <c r="B151" s="1" cm="1">
        <f t="array" aca="1" ref="B151" ca="1">INDEX(全データ!$G$3:$G$10002,RANDBETWEEN(1,10000),1)</f>
        <v>340</v>
      </c>
      <c r="C151" s="1" cm="1">
        <f t="array" aca="1" ref="C151" ca="1">INDEX(全データ!$G$3:$G$10002,RANDBETWEEN(1,10000),1)</f>
        <v>470</v>
      </c>
      <c r="D151" s="1" cm="1">
        <f t="array" aca="1" ref="D151" ca="1">INDEX(全データ!$G$3:$G$10002,RANDBETWEEN(1,10000),1)</f>
        <v>480</v>
      </c>
      <c r="E151" s="1" cm="1">
        <f t="array" aca="1" ref="E151" ca="1">INDEX(全データ!$G$3:$G$10002,RANDBETWEEN(1,10000),1)</f>
        <v>550</v>
      </c>
      <c r="F151" s="1" cm="1">
        <f t="array" aca="1" ref="F151" ca="1">INDEX(全データ!$G$3:$G$10002,RANDBETWEEN(1,10000),1)</f>
        <v>550</v>
      </c>
      <c r="G151" s="2">
        <f t="shared" ca="1" si="3"/>
        <v>478</v>
      </c>
    </row>
    <row r="152" spans="1:7" x14ac:dyDescent="0.4">
      <c r="A152" s="3" t="s">
        <v>162</v>
      </c>
      <c r="B152" s="1" cm="1">
        <f t="array" aca="1" ref="B152" ca="1">INDEX(全データ!$G$3:$G$10002,RANDBETWEEN(1,10000),1)</f>
        <v>500</v>
      </c>
      <c r="C152" s="1" cm="1">
        <f t="array" aca="1" ref="C152" ca="1">INDEX(全データ!$G$3:$G$10002,RANDBETWEEN(1,10000),1)</f>
        <v>460</v>
      </c>
      <c r="D152" s="1" cm="1">
        <f t="array" aca="1" ref="D152" ca="1">INDEX(全データ!$G$3:$G$10002,RANDBETWEEN(1,10000),1)</f>
        <v>470</v>
      </c>
      <c r="E152" s="1" cm="1">
        <f t="array" aca="1" ref="E152" ca="1">INDEX(全データ!$G$3:$G$10002,RANDBETWEEN(1,10000),1)</f>
        <v>460</v>
      </c>
      <c r="F152" s="1" cm="1">
        <f t="array" aca="1" ref="F152" ca="1">INDEX(全データ!$G$3:$G$10002,RANDBETWEEN(1,10000),1)</f>
        <v>520</v>
      </c>
      <c r="G152" s="2">
        <f t="shared" ca="1" si="3"/>
        <v>482</v>
      </c>
    </row>
    <row r="153" spans="1:7" x14ac:dyDescent="0.4">
      <c r="A153" s="3" t="s">
        <v>163</v>
      </c>
      <c r="B153" s="1" cm="1">
        <f t="array" aca="1" ref="B153" ca="1">INDEX(全データ!$G$3:$G$10002,RANDBETWEEN(1,10000),1)</f>
        <v>380</v>
      </c>
      <c r="C153" s="1" cm="1">
        <f t="array" aca="1" ref="C153" ca="1">INDEX(全データ!$G$3:$G$10002,RANDBETWEEN(1,10000),1)</f>
        <v>340</v>
      </c>
      <c r="D153" s="1" cm="1">
        <f t="array" aca="1" ref="D153" ca="1">INDEX(全データ!$G$3:$G$10002,RANDBETWEEN(1,10000),1)</f>
        <v>610</v>
      </c>
      <c r="E153" s="1" cm="1">
        <f t="array" aca="1" ref="E153" ca="1">INDEX(全データ!$G$3:$G$10002,RANDBETWEEN(1,10000),1)</f>
        <v>470</v>
      </c>
      <c r="F153" s="1" cm="1">
        <f t="array" aca="1" ref="F153" ca="1">INDEX(全データ!$G$3:$G$10002,RANDBETWEEN(1,10000),1)</f>
        <v>410</v>
      </c>
      <c r="G153" s="2">
        <f t="shared" ca="1" si="3"/>
        <v>442</v>
      </c>
    </row>
    <row r="154" spans="1:7" x14ac:dyDescent="0.4">
      <c r="A154" s="3" t="s">
        <v>164</v>
      </c>
      <c r="B154" s="1" cm="1">
        <f t="array" aca="1" ref="B154" ca="1">INDEX(全データ!$G$3:$G$10002,RANDBETWEEN(1,10000),1)</f>
        <v>440</v>
      </c>
      <c r="C154" s="1" cm="1">
        <f t="array" aca="1" ref="C154" ca="1">INDEX(全データ!$G$3:$G$10002,RANDBETWEEN(1,10000),1)</f>
        <v>380</v>
      </c>
      <c r="D154" s="1" cm="1">
        <f t="array" aca="1" ref="D154" ca="1">INDEX(全データ!$G$3:$G$10002,RANDBETWEEN(1,10000),1)</f>
        <v>470</v>
      </c>
      <c r="E154" s="1" cm="1">
        <f t="array" aca="1" ref="E154" ca="1">INDEX(全データ!$G$3:$G$10002,RANDBETWEEN(1,10000),1)</f>
        <v>440</v>
      </c>
      <c r="F154" s="1" cm="1">
        <f t="array" aca="1" ref="F154" ca="1">INDEX(全データ!$G$3:$G$10002,RANDBETWEEN(1,10000),1)</f>
        <v>450</v>
      </c>
      <c r="G154" s="2">
        <f t="shared" ca="1" si="3"/>
        <v>436</v>
      </c>
    </row>
    <row r="155" spans="1:7" x14ac:dyDescent="0.4">
      <c r="A155" s="3" t="s">
        <v>165</v>
      </c>
      <c r="B155" s="1" cm="1">
        <f t="array" aca="1" ref="B155" ca="1">INDEX(全データ!$G$3:$G$10002,RANDBETWEEN(1,10000),1)</f>
        <v>540</v>
      </c>
      <c r="C155" s="1" cm="1">
        <f t="array" aca="1" ref="C155" ca="1">INDEX(全データ!$G$3:$G$10002,RANDBETWEEN(1,10000),1)</f>
        <v>510</v>
      </c>
      <c r="D155" s="1" cm="1">
        <f t="array" aca="1" ref="D155" ca="1">INDEX(全データ!$G$3:$G$10002,RANDBETWEEN(1,10000),1)</f>
        <v>520</v>
      </c>
      <c r="E155" s="1" cm="1">
        <f t="array" aca="1" ref="E155" ca="1">INDEX(全データ!$G$3:$G$10002,RANDBETWEEN(1,10000),1)</f>
        <v>410</v>
      </c>
      <c r="F155" s="1" cm="1">
        <f t="array" aca="1" ref="F155" ca="1">INDEX(全データ!$G$3:$G$10002,RANDBETWEEN(1,10000),1)</f>
        <v>570</v>
      </c>
      <c r="G155" s="2">
        <f t="shared" ca="1" si="3"/>
        <v>510</v>
      </c>
    </row>
    <row r="156" spans="1:7" x14ac:dyDescent="0.4">
      <c r="A156" s="3" t="s">
        <v>166</v>
      </c>
      <c r="B156" s="1" cm="1">
        <f t="array" aca="1" ref="B156" ca="1">INDEX(全データ!$G$3:$G$10002,RANDBETWEEN(1,10000),1)</f>
        <v>460</v>
      </c>
      <c r="C156" s="1" cm="1">
        <f t="array" aca="1" ref="C156" ca="1">INDEX(全データ!$G$3:$G$10002,RANDBETWEEN(1,10000),1)</f>
        <v>430</v>
      </c>
      <c r="D156" s="1" cm="1">
        <f t="array" aca="1" ref="D156" ca="1">INDEX(全データ!$G$3:$G$10002,RANDBETWEEN(1,10000),1)</f>
        <v>420</v>
      </c>
      <c r="E156" s="1" cm="1">
        <f t="array" aca="1" ref="E156" ca="1">INDEX(全データ!$G$3:$G$10002,RANDBETWEEN(1,10000),1)</f>
        <v>460</v>
      </c>
      <c r="F156" s="1" cm="1">
        <f t="array" aca="1" ref="F156" ca="1">INDEX(全データ!$G$3:$G$10002,RANDBETWEEN(1,10000),1)</f>
        <v>440</v>
      </c>
      <c r="G156" s="2">
        <f t="shared" ca="1" si="3"/>
        <v>442</v>
      </c>
    </row>
    <row r="157" spans="1:7" x14ac:dyDescent="0.4">
      <c r="A157" s="3" t="s">
        <v>167</v>
      </c>
      <c r="B157" s="1" cm="1">
        <f t="array" aca="1" ref="B157" ca="1">INDEX(全データ!$G$3:$G$10002,RANDBETWEEN(1,10000),1)</f>
        <v>330</v>
      </c>
      <c r="C157" s="1" cm="1">
        <f t="array" aca="1" ref="C157" ca="1">INDEX(全データ!$G$3:$G$10002,RANDBETWEEN(1,10000),1)</f>
        <v>380</v>
      </c>
      <c r="D157" s="1" cm="1">
        <f t="array" aca="1" ref="D157" ca="1">INDEX(全データ!$G$3:$G$10002,RANDBETWEEN(1,10000),1)</f>
        <v>390</v>
      </c>
      <c r="E157" s="1" cm="1">
        <f t="array" aca="1" ref="E157" ca="1">INDEX(全データ!$G$3:$G$10002,RANDBETWEEN(1,10000),1)</f>
        <v>470</v>
      </c>
      <c r="F157" s="1" cm="1">
        <f t="array" aca="1" ref="F157" ca="1">INDEX(全データ!$G$3:$G$10002,RANDBETWEEN(1,10000),1)</f>
        <v>480</v>
      </c>
      <c r="G157" s="2">
        <f t="shared" ca="1" si="3"/>
        <v>410</v>
      </c>
    </row>
    <row r="158" spans="1:7" x14ac:dyDescent="0.4">
      <c r="A158" s="3" t="s">
        <v>168</v>
      </c>
      <c r="B158" s="1" cm="1">
        <f t="array" aca="1" ref="B158" ca="1">INDEX(全データ!$G$3:$G$10002,RANDBETWEEN(1,10000),1)</f>
        <v>340</v>
      </c>
      <c r="C158" s="1" cm="1">
        <f t="array" aca="1" ref="C158" ca="1">INDEX(全データ!$G$3:$G$10002,RANDBETWEEN(1,10000),1)</f>
        <v>350</v>
      </c>
      <c r="D158" s="1" cm="1">
        <f t="array" aca="1" ref="D158" ca="1">INDEX(全データ!$G$3:$G$10002,RANDBETWEEN(1,10000),1)</f>
        <v>410</v>
      </c>
      <c r="E158" s="1" cm="1">
        <f t="array" aca="1" ref="E158" ca="1">INDEX(全データ!$G$3:$G$10002,RANDBETWEEN(1,10000),1)</f>
        <v>430</v>
      </c>
      <c r="F158" s="1" cm="1">
        <f t="array" aca="1" ref="F158" ca="1">INDEX(全データ!$G$3:$G$10002,RANDBETWEEN(1,10000),1)</f>
        <v>410</v>
      </c>
      <c r="G158" s="2">
        <f t="shared" ca="1" si="3"/>
        <v>388</v>
      </c>
    </row>
    <row r="159" spans="1:7" x14ac:dyDescent="0.4">
      <c r="A159" s="3" t="s">
        <v>169</v>
      </c>
      <c r="B159" s="1" cm="1">
        <f t="array" aca="1" ref="B159" ca="1">INDEX(全データ!$G$3:$G$10002,RANDBETWEEN(1,10000),1)</f>
        <v>510</v>
      </c>
      <c r="C159" s="1" cm="1">
        <f t="array" aca="1" ref="C159" ca="1">INDEX(全データ!$G$3:$G$10002,RANDBETWEEN(1,10000),1)</f>
        <v>460</v>
      </c>
      <c r="D159" s="1" cm="1">
        <f t="array" aca="1" ref="D159" ca="1">INDEX(全データ!$G$3:$G$10002,RANDBETWEEN(1,10000),1)</f>
        <v>550</v>
      </c>
      <c r="E159" s="1" cm="1">
        <f t="array" aca="1" ref="E159" ca="1">INDEX(全データ!$G$3:$G$10002,RANDBETWEEN(1,10000),1)</f>
        <v>430</v>
      </c>
      <c r="F159" s="1" cm="1">
        <f t="array" aca="1" ref="F159" ca="1">INDEX(全データ!$G$3:$G$10002,RANDBETWEEN(1,10000),1)</f>
        <v>400</v>
      </c>
      <c r="G159" s="2">
        <f t="shared" ca="1" si="3"/>
        <v>470</v>
      </c>
    </row>
    <row r="160" spans="1:7" x14ac:dyDescent="0.4">
      <c r="A160" s="3" t="s">
        <v>170</v>
      </c>
      <c r="B160" s="1" cm="1">
        <f t="array" aca="1" ref="B160" ca="1">INDEX(全データ!$G$3:$G$10002,RANDBETWEEN(1,10000),1)</f>
        <v>420</v>
      </c>
      <c r="C160" s="1" cm="1">
        <f t="array" aca="1" ref="C160" ca="1">INDEX(全データ!$G$3:$G$10002,RANDBETWEEN(1,10000),1)</f>
        <v>600</v>
      </c>
      <c r="D160" s="1" cm="1">
        <f t="array" aca="1" ref="D160" ca="1">INDEX(全データ!$G$3:$G$10002,RANDBETWEEN(1,10000),1)</f>
        <v>520</v>
      </c>
      <c r="E160" s="1" cm="1">
        <f t="array" aca="1" ref="E160" ca="1">INDEX(全データ!$G$3:$G$10002,RANDBETWEEN(1,10000),1)</f>
        <v>480</v>
      </c>
      <c r="F160" s="1" cm="1">
        <f t="array" aca="1" ref="F160" ca="1">INDEX(全データ!$G$3:$G$10002,RANDBETWEEN(1,10000),1)</f>
        <v>480</v>
      </c>
      <c r="G160" s="2">
        <f t="shared" ca="1" si="3"/>
        <v>500</v>
      </c>
    </row>
    <row r="161" spans="1:7" x14ac:dyDescent="0.4">
      <c r="A161" s="3" t="s">
        <v>171</v>
      </c>
      <c r="B161" s="1" cm="1">
        <f t="array" aca="1" ref="B161" ca="1">INDEX(全データ!$G$3:$G$10002,RANDBETWEEN(1,10000),1)</f>
        <v>410</v>
      </c>
      <c r="C161" s="1" cm="1">
        <f t="array" aca="1" ref="C161" ca="1">INDEX(全データ!$G$3:$G$10002,RANDBETWEEN(1,10000),1)</f>
        <v>410</v>
      </c>
      <c r="D161" s="1" cm="1">
        <f t="array" aca="1" ref="D161" ca="1">INDEX(全データ!$G$3:$G$10002,RANDBETWEEN(1,10000),1)</f>
        <v>410</v>
      </c>
      <c r="E161" s="1" cm="1">
        <f t="array" aca="1" ref="E161" ca="1">INDEX(全データ!$G$3:$G$10002,RANDBETWEEN(1,10000),1)</f>
        <v>410</v>
      </c>
      <c r="F161" s="1" cm="1">
        <f t="array" aca="1" ref="F161" ca="1">INDEX(全データ!$G$3:$G$10002,RANDBETWEEN(1,10000),1)</f>
        <v>520</v>
      </c>
      <c r="G161" s="2">
        <f t="shared" ca="1" si="3"/>
        <v>432</v>
      </c>
    </row>
    <row r="162" spans="1:7" x14ac:dyDescent="0.4">
      <c r="A162" s="3" t="s">
        <v>172</v>
      </c>
      <c r="B162" s="1" cm="1">
        <f t="array" aca="1" ref="B162" ca="1">INDEX(全データ!$G$3:$G$10002,RANDBETWEEN(1,10000),1)</f>
        <v>550</v>
      </c>
      <c r="C162" s="1" cm="1">
        <f t="array" aca="1" ref="C162" ca="1">INDEX(全データ!$G$3:$G$10002,RANDBETWEEN(1,10000),1)</f>
        <v>380</v>
      </c>
      <c r="D162" s="1" cm="1">
        <f t="array" aca="1" ref="D162" ca="1">INDEX(全データ!$G$3:$G$10002,RANDBETWEEN(1,10000),1)</f>
        <v>330</v>
      </c>
      <c r="E162" s="1" cm="1">
        <f t="array" aca="1" ref="E162" ca="1">INDEX(全データ!$G$3:$G$10002,RANDBETWEEN(1,10000),1)</f>
        <v>400</v>
      </c>
      <c r="F162" s="1" cm="1">
        <f t="array" aca="1" ref="F162" ca="1">INDEX(全データ!$G$3:$G$10002,RANDBETWEEN(1,10000),1)</f>
        <v>410</v>
      </c>
      <c r="G162" s="2">
        <f t="shared" ca="1" si="3"/>
        <v>414</v>
      </c>
    </row>
    <row r="163" spans="1:7" x14ac:dyDescent="0.4">
      <c r="A163" s="3" t="s">
        <v>173</v>
      </c>
      <c r="B163" s="1" cm="1">
        <f t="array" aca="1" ref="B163" ca="1">INDEX(全データ!$G$3:$G$10002,RANDBETWEEN(1,10000),1)</f>
        <v>470</v>
      </c>
      <c r="C163" s="1" cm="1">
        <f t="array" aca="1" ref="C163" ca="1">INDEX(全データ!$G$3:$G$10002,RANDBETWEEN(1,10000),1)</f>
        <v>550</v>
      </c>
      <c r="D163" s="1" cm="1">
        <f t="array" aca="1" ref="D163" ca="1">INDEX(全データ!$G$3:$G$10002,RANDBETWEEN(1,10000),1)</f>
        <v>440</v>
      </c>
      <c r="E163" s="1" cm="1">
        <f t="array" aca="1" ref="E163" ca="1">INDEX(全データ!$G$3:$G$10002,RANDBETWEEN(1,10000),1)</f>
        <v>550</v>
      </c>
      <c r="F163" s="1" cm="1">
        <f t="array" aca="1" ref="F163" ca="1">INDEX(全データ!$G$3:$G$10002,RANDBETWEEN(1,10000),1)</f>
        <v>400</v>
      </c>
      <c r="G163" s="2">
        <f t="shared" ca="1" si="3"/>
        <v>482</v>
      </c>
    </row>
    <row r="164" spans="1:7" x14ac:dyDescent="0.4">
      <c r="A164" s="3" t="s">
        <v>174</v>
      </c>
      <c r="B164" s="1" cm="1">
        <f t="array" aca="1" ref="B164" ca="1">INDEX(全データ!$G$3:$G$10002,RANDBETWEEN(1,10000),1)</f>
        <v>380</v>
      </c>
      <c r="C164" s="1" cm="1">
        <f t="array" aca="1" ref="C164" ca="1">INDEX(全データ!$G$3:$G$10002,RANDBETWEEN(1,10000),1)</f>
        <v>470</v>
      </c>
      <c r="D164" s="1" cm="1">
        <f t="array" aca="1" ref="D164" ca="1">INDEX(全データ!$G$3:$G$10002,RANDBETWEEN(1,10000),1)</f>
        <v>360</v>
      </c>
      <c r="E164" s="1" cm="1">
        <f t="array" aca="1" ref="E164" ca="1">INDEX(全データ!$G$3:$G$10002,RANDBETWEEN(1,10000),1)</f>
        <v>460</v>
      </c>
      <c r="F164" s="1" cm="1">
        <f t="array" aca="1" ref="F164" ca="1">INDEX(全データ!$G$3:$G$10002,RANDBETWEEN(1,10000),1)</f>
        <v>460</v>
      </c>
      <c r="G164" s="2">
        <f t="shared" ca="1" si="3"/>
        <v>426</v>
      </c>
    </row>
    <row r="165" spans="1:7" x14ac:dyDescent="0.4">
      <c r="A165" s="3" t="s">
        <v>175</v>
      </c>
      <c r="B165" s="1" cm="1">
        <f t="array" aca="1" ref="B165" ca="1">INDEX(全データ!$G$3:$G$10002,RANDBETWEEN(1,10000),1)</f>
        <v>370</v>
      </c>
      <c r="C165" s="1" cm="1">
        <f t="array" aca="1" ref="C165" ca="1">INDEX(全データ!$G$3:$G$10002,RANDBETWEEN(1,10000),1)</f>
        <v>550</v>
      </c>
      <c r="D165" s="1" cm="1">
        <f t="array" aca="1" ref="D165" ca="1">INDEX(全データ!$G$3:$G$10002,RANDBETWEEN(1,10000),1)</f>
        <v>460</v>
      </c>
      <c r="E165" s="1" cm="1">
        <f t="array" aca="1" ref="E165" ca="1">INDEX(全データ!$G$3:$G$10002,RANDBETWEEN(1,10000),1)</f>
        <v>510</v>
      </c>
      <c r="F165" s="1" cm="1">
        <f t="array" aca="1" ref="F165" ca="1">INDEX(全データ!$G$3:$G$10002,RANDBETWEEN(1,10000),1)</f>
        <v>410</v>
      </c>
      <c r="G165" s="2">
        <f t="shared" ca="1" si="3"/>
        <v>460</v>
      </c>
    </row>
    <row r="166" spans="1:7" x14ac:dyDescent="0.4">
      <c r="A166" s="3" t="s">
        <v>176</v>
      </c>
      <c r="B166" s="1" cm="1">
        <f t="array" aca="1" ref="B166" ca="1">INDEX(全データ!$G$3:$G$10002,RANDBETWEEN(1,10000),1)</f>
        <v>370</v>
      </c>
      <c r="C166" s="1" cm="1">
        <f t="array" aca="1" ref="C166" ca="1">INDEX(全データ!$G$3:$G$10002,RANDBETWEEN(1,10000),1)</f>
        <v>450</v>
      </c>
      <c r="D166" s="1" cm="1">
        <f t="array" aca="1" ref="D166" ca="1">INDEX(全データ!$G$3:$G$10002,RANDBETWEEN(1,10000),1)</f>
        <v>410</v>
      </c>
      <c r="E166" s="1" cm="1">
        <f t="array" aca="1" ref="E166" ca="1">INDEX(全データ!$G$3:$G$10002,RANDBETWEEN(1,10000),1)</f>
        <v>460</v>
      </c>
      <c r="F166" s="1" cm="1">
        <f t="array" aca="1" ref="F166" ca="1">INDEX(全データ!$G$3:$G$10002,RANDBETWEEN(1,10000),1)</f>
        <v>410</v>
      </c>
      <c r="G166" s="2">
        <f t="shared" ca="1" si="3"/>
        <v>420</v>
      </c>
    </row>
    <row r="167" spans="1:7" x14ac:dyDescent="0.4">
      <c r="A167" s="3" t="s">
        <v>177</v>
      </c>
      <c r="B167" s="1" cm="1">
        <f t="array" aca="1" ref="B167" ca="1">INDEX(全データ!$G$3:$G$10002,RANDBETWEEN(1,10000),1)</f>
        <v>390</v>
      </c>
      <c r="C167" s="1" cm="1">
        <f t="array" aca="1" ref="C167" ca="1">INDEX(全データ!$G$3:$G$10002,RANDBETWEEN(1,10000),1)</f>
        <v>410</v>
      </c>
      <c r="D167" s="1" cm="1">
        <f t="array" aca="1" ref="D167" ca="1">INDEX(全データ!$G$3:$G$10002,RANDBETWEEN(1,10000),1)</f>
        <v>420</v>
      </c>
      <c r="E167" s="1" cm="1">
        <f t="array" aca="1" ref="E167" ca="1">INDEX(全データ!$G$3:$G$10002,RANDBETWEEN(1,10000),1)</f>
        <v>410</v>
      </c>
      <c r="F167" s="1" cm="1">
        <f t="array" aca="1" ref="F167" ca="1">INDEX(全データ!$G$3:$G$10002,RANDBETWEEN(1,10000),1)</f>
        <v>380</v>
      </c>
      <c r="G167" s="2">
        <f t="shared" ca="1" si="3"/>
        <v>402</v>
      </c>
    </row>
    <row r="168" spans="1:7" x14ac:dyDescent="0.4">
      <c r="A168" s="3" t="s">
        <v>178</v>
      </c>
      <c r="B168" s="1" cm="1">
        <f t="array" aca="1" ref="B168" ca="1">INDEX(全データ!$G$3:$G$10002,RANDBETWEEN(1,10000),1)</f>
        <v>380</v>
      </c>
      <c r="C168" s="1" cm="1">
        <f t="array" aca="1" ref="C168" ca="1">INDEX(全データ!$G$3:$G$10002,RANDBETWEEN(1,10000),1)</f>
        <v>580</v>
      </c>
      <c r="D168" s="1" cm="1">
        <f t="array" aca="1" ref="D168" ca="1">INDEX(全データ!$G$3:$G$10002,RANDBETWEEN(1,10000),1)</f>
        <v>410</v>
      </c>
      <c r="E168" s="1" cm="1">
        <f t="array" aca="1" ref="E168" ca="1">INDEX(全データ!$G$3:$G$10002,RANDBETWEEN(1,10000),1)</f>
        <v>480</v>
      </c>
      <c r="F168" s="1" cm="1">
        <f t="array" aca="1" ref="F168" ca="1">INDEX(全データ!$G$3:$G$10002,RANDBETWEEN(1,10000),1)</f>
        <v>550</v>
      </c>
      <c r="G168" s="2">
        <f t="shared" ca="1" si="3"/>
        <v>480</v>
      </c>
    </row>
    <row r="169" spans="1:7" x14ac:dyDescent="0.4">
      <c r="A169" s="3" t="s">
        <v>179</v>
      </c>
      <c r="B169" s="1" cm="1">
        <f t="array" aca="1" ref="B169" ca="1">INDEX(全データ!$G$3:$G$10002,RANDBETWEEN(1,10000),1)</f>
        <v>480</v>
      </c>
      <c r="C169" s="1" cm="1">
        <f t="array" aca="1" ref="C169" ca="1">INDEX(全データ!$G$3:$G$10002,RANDBETWEEN(1,10000),1)</f>
        <v>440</v>
      </c>
      <c r="D169" s="1" cm="1">
        <f t="array" aca="1" ref="D169" ca="1">INDEX(全データ!$G$3:$G$10002,RANDBETWEEN(1,10000),1)</f>
        <v>360</v>
      </c>
      <c r="E169" s="1" cm="1">
        <f t="array" aca="1" ref="E169" ca="1">INDEX(全データ!$G$3:$G$10002,RANDBETWEEN(1,10000),1)</f>
        <v>550</v>
      </c>
      <c r="F169" s="1" cm="1">
        <f t="array" aca="1" ref="F169" ca="1">INDEX(全データ!$G$3:$G$10002,RANDBETWEEN(1,10000),1)</f>
        <v>350</v>
      </c>
      <c r="G169" s="2">
        <f t="shared" ca="1" si="3"/>
        <v>436</v>
      </c>
    </row>
    <row r="170" spans="1:7" x14ac:dyDescent="0.4">
      <c r="A170" s="3" t="s">
        <v>180</v>
      </c>
      <c r="B170" s="1" cm="1">
        <f t="array" aca="1" ref="B170" ca="1">INDEX(全データ!$G$3:$G$10002,RANDBETWEEN(1,10000),1)</f>
        <v>520</v>
      </c>
      <c r="C170" s="1" cm="1">
        <f t="array" aca="1" ref="C170" ca="1">INDEX(全データ!$G$3:$G$10002,RANDBETWEEN(1,10000),1)</f>
        <v>500</v>
      </c>
      <c r="D170" s="1" cm="1">
        <f t="array" aca="1" ref="D170" ca="1">INDEX(全データ!$G$3:$G$10002,RANDBETWEEN(1,10000),1)</f>
        <v>470</v>
      </c>
      <c r="E170" s="1" cm="1">
        <f t="array" aca="1" ref="E170" ca="1">INDEX(全データ!$G$3:$G$10002,RANDBETWEEN(1,10000),1)</f>
        <v>370</v>
      </c>
      <c r="F170" s="1" cm="1">
        <f t="array" aca="1" ref="F170" ca="1">INDEX(全データ!$G$3:$G$10002,RANDBETWEEN(1,10000),1)</f>
        <v>530</v>
      </c>
      <c r="G170" s="2">
        <f t="shared" ca="1" si="3"/>
        <v>478</v>
      </c>
    </row>
    <row r="171" spans="1:7" x14ac:dyDescent="0.4">
      <c r="A171" s="3" t="s">
        <v>181</v>
      </c>
      <c r="B171" s="1" cm="1">
        <f t="array" aca="1" ref="B171" ca="1">INDEX(全データ!$G$3:$G$10002,RANDBETWEEN(1,10000),1)</f>
        <v>470</v>
      </c>
      <c r="C171" s="1" cm="1">
        <f t="array" aca="1" ref="C171" ca="1">INDEX(全データ!$G$3:$G$10002,RANDBETWEEN(1,10000),1)</f>
        <v>500</v>
      </c>
      <c r="D171" s="1" cm="1">
        <f t="array" aca="1" ref="D171" ca="1">INDEX(全データ!$G$3:$G$10002,RANDBETWEEN(1,10000),1)</f>
        <v>350</v>
      </c>
      <c r="E171" s="1" cm="1">
        <f t="array" aca="1" ref="E171" ca="1">INDEX(全データ!$G$3:$G$10002,RANDBETWEEN(1,10000),1)</f>
        <v>460</v>
      </c>
      <c r="F171" s="1" cm="1">
        <f t="array" aca="1" ref="F171" ca="1">INDEX(全データ!$G$3:$G$10002,RANDBETWEEN(1,10000),1)</f>
        <v>470</v>
      </c>
      <c r="G171" s="2">
        <f t="shared" ca="1" si="3"/>
        <v>450</v>
      </c>
    </row>
    <row r="172" spans="1:7" x14ac:dyDescent="0.4">
      <c r="A172" s="3" t="s">
        <v>182</v>
      </c>
      <c r="B172" s="1" cm="1">
        <f t="array" aca="1" ref="B172" ca="1">INDEX(全データ!$G$3:$G$10002,RANDBETWEEN(1,10000),1)</f>
        <v>400</v>
      </c>
      <c r="C172" s="1" cm="1">
        <f t="array" aca="1" ref="C172" ca="1">INDEX(全データ!$G$3:$G$10002,RANDBETWEEN(1,10000),1)</f>
        <v>520</v>
      </c>
      <c r="D172" s="1" cm="1">
        <f t="array" aca="1" ref="D172" ca="1">INDEX(全データ!$G$3:$G$10002,RANDBETWEEN(1,10000),1)</f>
        <v>440</v>
      </c>
      <c r="E172" s="1" cm="1">
        <f t="array" aca="1" ref="E172" ca="1">INDEX(全データ!$G$3:$G$10002,RANDBETWEEN(1,10000),1)</f>
        <v>460</v>
      </c>
      <c r="F172" s="1" cm="1">
        <f t="array" aca="1" ref="F172" ca="1">INDEX(全データ!$G$3:$G$10002,RANDBETWEEN(1,10000),1)</f>
        <v>500</v>
      </c>
      <c r="G172" s="2">
        <f t="shared" ca="1" si="3"/>
        <v>464</v>
      </c>
    </row>
    <row r="173" spans="1:7" x14ac:dyDescent="0.4">
      <c r="A173" s="3" t="s">
        <v>183</v>
      </c>
      <c r="B173" s="1" cm="1">
        <f t="array" aca="1" ref="B173" ca="1">INDEX(全データ!$G$3:$G$10002,RANDBETWEEN(1,10000),1)</f>
        <v>640</v>
      </c>
      <c r="C173" s="1" cm="1">
        <f t="array" aca="1" ref="C173" ca="1">INDEX(全データ!$G$3:$G$10002,RANDBETWEEN(1,10000),1)</f>
        <v>440</v>
      </c>
      <c r="D173" s="1" cm="1">
        <f t="array" aca="1" ref="D173" ca="1">INDEX(全データ!$G$3:$G$10002,RANDBETWEEN(1,10000),1)</f>
        <v>440</v>
      </c>
      <c r="E173" s="1" cm="1">
        <f t="array" aca="1" ref="E173" ca="1">INDEX(全データ!$G$3:$G$10002,RANDBETWEEN(1,10000),1)</f>
        <v>420</v>
      </c>
      <c r="F173" s="1" cm="1">
        <f t="array" aca="1" ref="F173" ca="1">INDEX(全データ!$G$3:$G$10002,RANDBETWEEN(1,10000),1)</f>
        <v>550</v>
      </c>
      <c r="G173" s="2">
        <f t="shared" ca="1" si="3"/>
        <v>498</v>
      </c>
    </row>
    <row r="174" spans="1:7" x14ac:dyDescent="0.4">
      <c r="A174" s="3" t="s">
        <v>184</v>
      </c>
      <c r="B174" s="1" cm="1">
        <f t="array" aca="1" ref="B174" ca="1">INDEX(全データ!$G$3:$G$10002,RANDBETWEEN(1,10000),1)</f>
        <v>500</v>
      </c>
      <c r="C174" s="1" cm="1">
        <f t="array" aca="1" ref="C174" ca="1">INDEX(全データ!$G$3:$G$10002,RANDBETWEEN(1,10000),1)</f>
        <v>510</v>
      </c>
      <c r="D174" s="1" cm="1">
        <f t="array" aca="1" ref="D174" ca="1">INDEX(全データ!$G$3:$G$10002,RANDBETWEEN(1,10000),1)</f>
        <v>410</v>
      </c>
      <c r="E174" s="1" cm="1">
        <f t="array" aca="1" ref="E174" ca="1">INDEX(全データ!$G$3:$G$10002,RANDBETWEEN(1,10000),1)</f>
        <v>470</v>
      </c>
      <c r="F174" s="1" cm="1">
        <f t="array" aca="1" ref="F174" ca="1">INDEX(全データ!$G$3:$G$10002,RANDBETWEEN(1,10000),1)</f>
        <v>370</v>
      </c>
      <c r="G174" s="2">
        <f t="shared" ca="1" si="3"/>
        <v>452</v>
      </c>
    </row>
    <row r="175" spans="1:7" x14ac:dyDescent="0.4">
      <c r="A175" s="3" t="s">
        <v>185</v>
      </c>
      <c r="B175" s="1" cm="1">
        <f t="array" aca="1" ref="B175" ca="1">INDEX(全データ!$G$3:$G$10002,RANDBETWEEN(1,10000),1)</f>
        <v>400</v>
      </c>
      <c r="C175" s="1" cm="1">
        <f t="array" aca="1" ref="C175" ca="1">INDEX(全データ!$G$3:$G$10002,RANDBETWEEN(1,10000),1)</f>
        <v>400</v>
      </c>
      <c r="D175" s="1" cm="1">
        <f t="array" aca="1" ref="D175" ca="1">INDEX(全データ!$G$3:$G$10002,RANDBETWEEN(1,10000),1)</f>
        <v>500</v>
      </c>
      <c r="E175" s="1" cm="1">
        <f t="array" aca="1" ref="E175" ca="1">INDEX(全データ!$G$3:$G$10002,RANDBETWEEN(1,10000),1)</f>
        <v>510</v>
      </c>
      <c r="F175" s="1" cm="1">
        <f t="array" aca="1" ref="F175" ca="1">INDEX(全データ!$G$3:$G$10002,RANDBETWEEN(1,10000),1)</f>
        <v>410</v>
      </c>
      <c r="G175" s="2">
        <f t="shared" ca="1" si="3"/>
        <v>444</v>
      </c>
    </row>
    <row r="176" spans="1:7" x14ac:dyDescent="0.4">
      <c r="A176" s="3" t="s">
        <v>186</v>
      </c>
      <c r="B176" s="1" cm="1">
        <f t="array" aca="1" ref="B176" ca="1">INDEX(全データ!$G$3:$G$10002,RANDBETWEEN(1,10000),1)</f>
        <v>410</v>
      </c>
      <c r="C176" s="1" cm="1">
        <f t="array" aca="1" ref="C176" ca="1">INDEX(全データ!$G$3:$G$10002,RANDBETWEEN(1,10000),1)</f>
        <v>430</v>
      </c>
      <c r="D176" s="1" cm="1">
        <f t="array" aca="1" ref="D176" ca="1">INDEX(全データ!$G$3:$G$10002,RANDBETWEEN(1,10000),1)</f>
        <v>520</v>
      </c>
      <c r="E176" s="1" cm="1">
        <f t="array" aca="1" ref="E176" ca="1">INDEX(全データ!$G$3:$G$10002,RANDBETWEEN(1,10000),1)</f>
        <v>440</v>
      </c>
      <c r="F176" s="1" cm="1">
        <f t="array" aca="1" ref="F176" ca="1">INDEX(全データ!$G$3:$G$10002,RANDBETWEEN(1,10000),1)</f>
        <v>470</v>
      </c>
      <c r="G176" s="2">
        <f t="shared" ca="1" si="3"/>
        <v>454</v>
      </c>
    </row>
    <row r="177" spans="1:7" x14ac:dyDescent="0.4">
      <c r="A177" s="3" t="s">
        <v>187</v>
      </c>
      <c r="B177" s="1" cm="1">
        <f t="array" aca="1" ref="B177" ca="1">INDEX(全データ!$G$3:$G$10002,RANDBETWEEN(1,10000),1)</f>
        <v>380</v>
      </c>
      <c r="C177" s="1" cm="1">
        <f t="array" aca="1" ref="C177" ca="1">INDEX(全データ!$G$3:$G$10002,RANDBETWEEN(1,10000),1)</f>
        <v>360</v>
      </c>
      <c r="D177" s="1" cm="1">
        <f t="array" aca="1" ref="D177" ca="1">INDEX(全データ!$G$3:$G$10002,RANDBETWEEN(1,10000),1)</f>
        <v>460</v>
      </c>
      <c r="E177" s="1" cm="1">
        <f t="array" aca="1" ref="E177" ca="1">INDEX(全データ!$G$3:$G$10002,RANDBETWEEN(1,10000),1)</f>
        <v>390</v>
      </c>
      <c r="F177" s="1" cm="1">
        <f t="array" aca="1" ref="F177" ca="1">INDEX(全データ!$G$3:$G$10002,RANDBETWEEN(1,10000),1)</f>
        <v>390</v>
      </c>
      <c r="G177" s="2">
        <f t="shared" ca="1" si="3"/>
        <v>396</v>
      </c>
    </row>
    <row r="178" spans="1:7" x14ac:dyDescent="0.4">
      <c r="A178" s="3" t="s">
        <v>188</v>
      </c>
      <c r="B178" s="1" cm="1">
        <f t="array" aca="1" ref="B178" ca="1">INDEX(全データ!$G$3:$G$10002,RANDBETWEEN(1,10000),1)</f>
        <v>480</v>
      </c>
      <c r="C178" s="1" cm="1">
        <f t="array" aca="1" ref="C178" ca="1">INDEX(全データ!$G$3:$G$10002,RANDBETWEEN(1,10000),1)</f>
        <v>420</v>
      </c>
      <c r="D178" s="1" cm="1">
        <f t="array" aca="1" ref="D178" ca="1">INDEX(全データ!$G$3:$G$10002,RANDBETWEEN(1,10000),1)</f>
        <v>480</v>
      </c>
      <c r="E178" s="1" cm="1">
        <f t="array" aca="1" ref="E178" ca="1">INDEX(全データ!$G$3:$G$10002,RANDBETWEEN(1,10000),1)</f>
        <v>480</v>
      </c>
      <c r="F178" s="1" cm="1">
        <f t="array" aca="1" ref="F178" ca="1">INDEX(全データ!$G$3:$G$10002,RANDBETWEEN(1,10000),1)</f>
        <v>400</v>
      </c>
      <c r="G178" s="2">
        <f t="shared" ca="1" si="3"/>
        <v>452</v>
      </c>
    </row>
    <row r="179" spans="1:7" x14ac:dyDescent="0.4">
      <c r="A179" s="3" t="s">
        <v>189</v>
      </c>
      <c r="B179" s="1" cm="1">
        <f t="array" aca="1" ref="B179" ca="1">INDEX(全データ!$G$3:$G$10002,RANDBETWEEN(1,10000),1)</f>
        <v>420</v>
      </c>
      <c r="C179" s="1" cm="1">
        <f t="array" aca="1" ref="C179" ca="1">INDEX(全データ!$G$3:$G$10002,RANDBETWEEN(1,10000),1)</f>
        <v>400</v>
      </c>
      <c r="D179" s="1" cm="1">
        <f t="array" aca="1" ref="D179" ca="1">INDEX(全データ!$G$3:$G$10002,RANDBETWEEN(1,10000),1)</f>
        <v>530</v>
      </c>
      <c r="E179" s="1" cm="1">
        <f t="array" aca="1" ref="E179" ca="1">INDEX(全データ!$G$3:$G$10002,RANDBETWEEN(1,10000),1)</f>
        <v>480</v>
      </c>
      <c r="F179" s="1" cm="1">
        <f t="array" aca="1" ref="F179" ca="1">INDEX(全データ!$G$3:$G$10002,RANDBETWEEN(1,10000),1)</f>
        <v>420</v>
      </c>
      <c r="G179" s="2">
        <f t="shared" ca="1" si="3"/>
        <v>450</v>
      </c>
    </row>
    <row r="180" spans="1:7" x14ac:dyDescent="0.4">
      <c r="A180" s="3" t="s">
        <v>190</v>
      </c>
      <c r="B180" s="1" cm="1">
        <f t="array" aca="1" ref="B180" ca="1">INDEX(全データ!$G$3:$G$10002,RANDBETWEEN(1,10000),1)</f>
        <v>350</v>
      </c>
      <c r="C180" s="1" cm="1">
        <f t="array" aca="1" ref="C180" ca="1">INDEX(全データ!$G$3:$G$10002,RANDBETWEEN(1,10000),1)</f>
        <v>460</v>
      </c>
      <c r="D180" s="1" cm="1">
        <f t="array" aca="1" ref="D180" ca="1">INDEX(全データ!$G$3:$G$10002,RANDBETWEEN(1,10000),1)</f>
        <v>360</v>
      </c>
      <c r="E180" s="1" cm="1">
        <f t="array" aca="1" ref="E180" ca="1">INDEX(全データ!$G$3:$G$10002,RANDBETWEEN(1,10000),1)</f>
        <v>410</v>
      </c>
      <c r="F180" s="1" cm="1">
        <f t="array" aca="1" ref="F180" ca="1">INDEX(全データ!$G$3:$G$10002,RANDBETWEEN(1,10000),1)</f>
        <v>410</v>
      </c>
      <c r="G180" s="2">
        <f t="shared" ca="1" si="3"/>
        <v>398</v>
      </c>
    </row>
    <row r="181" spans="1:7" x14ac:dyDescent="0.4">
      <c r="A181" s="3" t="s">
        <v>191</v>
      </c>
      <c r="B181" s="1" cm="1">
        <f t="array" aca="1" ref="B181" ca="1">INDEX(全データ!$G$3:$G$10002,RANDBETWEEN(1,10000),1)</f>
        <v>350</v>
      </c>
      <c r="C181" s="1" cm="1">
        <f t="array" aca="1" ref="C181" ca="1">INDEX(全データ!$G$3:$G$10002,RANDBETWEEN(1,10000),1)</f>
        <v>410</v>
      </c>
      <c r="D181" s="1" cm="1">
        <f t="array" aca="1" ref="D181" ca="1">INDEX(全データ!$G$3:$G$10002,RANDBETWEEN(1,10000),1)</f>
        <v>360</v>
      </c>
      <c r="E181" s="1" cm="1">
        <f t="array" aca="1" ref="E181" ca="1">INDEX(全データ!$G$3:$G$10002,RANDBETWEEN(1,10000),1)</f>
        <v>440</v>
      </c>
      <c r="F181" s="1" cm="1">
        <f t="array" aca="1" ref="F181" ca="1">INDEX(全データ!$G$3:$G$10002,RANDBETWEEN(1,10000),1)</f>
        <v>570</v>
      </c>
      <c r="G181" s="2">
        <f t="shared" ca="1" si="3"/>
        <v>426</v>
      </c>
    </row>
    <row r="182" spans="1:7" x14ac:dyDescent="0.4">
      <c r="A182" s="3" t="s">
        <v>192</v>
      </c>
      <c r="B182" s="1" cm="1">
        <f t="array" aca="1" ref="B182" ca="1">INDEX(全データ!$G$3:$G$10002,RANDBETWEEN(1,10000),1)</f>
        <v>380</v>
      </c>
      <c r="C182" s="1" cm="1">
        <f t="array" aca="1" ref="C182" ca="1">INDEX(全データ!$G$3:$G$10002,RANDBETWEEN(1,10000),1)</f>
        <v>500</v>
      </c>
      <c r="D182" s="1" cm="1">
        <f t="array" aca="1" ref="D182" ca="1">INDEX(全データ!$G$3:$G$10002,RANDBETWEEN(1,10000),1)</f>
        <v>500</v>
      </c>
      <c r="E182" s="1" cm="1">
        <f t="array" aca="1" ref="E182" ca="1">INDEX(全データ!$G$3:$G$10002,RANDBETWEEN(1,10000),1)</f>
        <v>500</v>
      </c>
      <c r="F182" s="1" cm="1">
        <f t="array" aca="1" ref="F182" ca="1">INDEX(全データ!$G$3:$G$10002,RANDBETWEEN(1,10000),1)</f>
        <v>570</v>
      </c>
      <c r="G182" s="2">
        <f t="shared" ca="1" si="3"/>
        <v>490</v>
      </c>
    </row>
    <row r="183" spans="1:7" x14ac:dyDescent="0.4">
      <c r="A183" s="3" t="s">
        <v>193</v>
      </c>
      <c r="B183" s="1" cm="1">
        <f t="array" aca="1" ref="B183" ca="1">INDEX(全データ!$G$3:$G$10002,RANDBETWEEN(1,10000),1)</f>
        <v>410</v>
      </c>
      <c r="C183" s="1" cm="1">
        <f t="array" aca="1" ref="C183" ca="1">INDEX(全データ!$G$3:$G$10002,RANDBETWEEN(1,10000),1)</f>
        <v>440</v>
      </c>
      <c r="D183" s="1" cm="1">
        <f t="array" aca="1" ref="D183" ca="1">INDEX(全データ!$G$3:$G$10002,RANDBETWEEN(1,10000),1)</f>
        <v>400</v>
      </c>
      <c r="E183" s="1" cm="1">
        <f t="array" aca="1" ref="E183" ca="1">INDEX(全データ!$G$3:$G$10002,RANDBETWEEN(1,10000),1)</f>
        <v>480</v>
      </c>
      <c r="F183" s="1" cm="1">
        <f t="array" aca="1" ref="F183" ca="1">INDEX(全データ!$G$3:$G$10002,RANDBETWEEN(1,10000),1)</f>
        <v>440</v>
      </c>
      <c r="G183" s="2">
        <f t="shared" ca="1" si="3"/>
        <v>434</v>
      </c>
    </row>
    <row r="184" spans="1:7" x14ac:dyDescent="0.4">
      <c r="A184" s="3" t="s">
        <v>194</v>
      </c>
      <c r="B184" s="1" cm="1">
        <f t="array" aca="1" ref="B184" ca="1">INDEX(全データ!$G$3:$G$10002,RANDBETWEEN(1,10000),1)</f>
        <v>460</v>
      </c>
      <c r="C184" s="1" cm="1">
        <f t="array" aca="1" ref="C184" ca="1">INDEX(全データ!$G$3:$G$10002,RANDBETWEEN(1,10000),1)</f>
        <v>600</v>
      </c>
      <c r="D184" s="1" cm="1">
        <f t="array" aca="1" ref="D184" ca="1">INDEX(全データ!$G$3:$G$10002,RANDBETWEEN(1,10000),1)</f>
        <v>320</v>
      </c>
      <c r="E184" s="1" cm="1">
        <f t="array" aca="1" ref="E184" ca="1">INDEX(全データ!$G$3:$G$10002,RANDBETWEEN(1,10000),1)</f>
        <v>500</v>
      </c>
      <c r="F184" s="1" cm="1">
        <f t="array" aca="1" ref="F184" ca="1">INDEX(全データ!$G$3:$G$10002,RANDBETWEEN(1,10000),1)</f>
        <v>420</v>
      </c>
      <c r="G184" s="2">
        <f t="shared" ca="1" si="3"/>
        <v>460</v>
      </c>
    </row>
    <row r="185" spans="1:7" x14ac:dyDescent="0.4">
      <c r="A185" s="3" t="s">
        <v>195</v>
      </c>
      <c r="B185" s="1" cm="1">
        <f t="array" aca="1" ref="B185" ca="1">INDEX(全データ!$G$3:$G$10002,RANDBETWEEN(1,10000),1)</f>
        <v>470</v>
      </c>
      <c r="C185" s="1" cm="1">
        <f t="array" aca="1" ref="C185" ca="1">INDEX(全データ!$G$3:$G$10002,RANDBETWEEN(1,10000),1)</f>
        <v>590</v>
      </c>
      <c r="D185" s="1" cm="1">
        <f t="array" aca="1" ref="D185" ca="1">INDEX(全データ!$G$3:$G$10002,RANDBETWEEN(1,10000),1)</f>
        <v>520</v>
      </c>
      <c r="E185" s="1" cm="1">
        <f t="array" aca="1" ref="E185" ca="1">INDEX(全データ!$G$3:$G$10002,RANDBETWEEN(1,10000),1)</f>
        <v>390</v>
      </c>
      <c r="F185" s="1" cm="1">
        <f t="array" aca="1" ref="F185" ca="1">INDEX(全データ!$G$3:$G$10002,RANDBETWEEN(1,10000),1)</f>
        <v>530</v>
      </c>
      <c r="G185" s="2">
        <f t="shared" ca="1" si="3"/>
        <v>500</v>
      </c>
    </row>
    <row r="186" spans="1:7" x14ac:dyDescent="0.4">
      <c r="A186" s="3" t="s">
        <v>196</v>
      </c>
      <c r="B186" s="1" cm="1">
        <f t="array" aca="1" ref="B186" ca="1">INDEX(全データ!$G$3:$G$10002,RANDBETWEEN(1,10000),1)</f>
        <v>510</v>
      </c>
      <c r="C186" s="1" cm="1">
        <f t="array" aca="1" ref="C186" ca="1">INDEX(全データ!$G$3:$G$10002,RANDBETWEEN(1,10000),1)</f>
        <v>380</v>
      </c>
      <c r="D186" s="1" cm="1">
        <f t="array" aca="1" ref="D186" ca="1">INDEX(全データ!$G$3:$G$10002,RANDBETWEEN(1,10000),1)</f>
        <v>510</v>
      </c>
      <c r="E186" s="1" cm="1">
        <f t="array" aca="1" ref="E186" ca="1">INDEX(全データ!$G$3:$G$10002,RANDBETWEEN(1,10000),1)</f>
        <v>470</v>
      </c>
      <c r="F186" s="1" cm="1">
        <f t="array" aca="1" ref="F186" ca="1">INDEX(全データ!$G$3:$G$10002,RANDBETWEEN(1,10000),1)</f>
        <v>420</v>
      </c>
      <c r="G186" s="2">
        <f t="shared" ca="1" si="3"/>
        <v>458</v>
      </c>
    </row>
    <row r="187" spans="1:7" x14ac:dyDescent="0.4">
      <c r="A187" s="3" t="s">
        <v>197</v>
      </c>
      <c r="B187" s="1" cm="1">
        <f t="array" aca="1" ref="B187" ca="1">INDEX(全データ!$G$3:$G$10002,RANDBETWEEN(1,10000),1)</f>
        <v>440</v>
      </c>
      <c r="C187" s="1" cm="1">
        <f t="array" aca="1" ref="C187" ca="1">INDEX(全データ!$G$3:$G$10002,RANDBETWEEN(1,10000),1)</f>
        <v>350</v>
      </c>
      <c r="D187" s="1" cm="1">
        <f t="array" aca="1" ref="D187" ca="1">INDEX(全データ!$G$3:$G$10002,RANDBETWEEN(1,10000),1)</f>
        <v>510</v>
      </c>
      <c r="E187" s="1" cm="1">
        <f t="array" aca="1" ref="E187" ca="1">INDEX(全データ!$G$3:$G$10002,RANDBETWEEN(1,10000),1)</f>
        <v>420</v>
      </c>
      <c r="F187" s="1" cm="1">
        <f t="array" aca="1" ref="F187" ca="1">INDEX(全データ!$G$3:$G$10002,RANDBETWEEN(1,10000),1)</f>
        <v>550</v>
      </c>
      <c r="G187" s="2">
        <f t="shared" ca="1" si="3"/>
        <v>454</v>
      </c>
    </row>
    <row r="188" spans="1:7" x14ac:dyDescent="0.4">
      <c r="A188" s="3" t="s">
        <v>198</v>
      </c>
      <c r="B188" s="1" cm="1">
        <f t="array" aca="1" ref="B188" ca="1">INDEX(全データ!$G$3:$G$10002,RANDBETWEEN(1,10000),1)</f>
        <v>340</v>
      </c>
      <c r="C188" s="1" cm="1">
        <f t="array" aca="1" ref="C188" ca="1">INDEX(全データ!$G$3:$G$10002,RANDBETWEEN(1,10000),1)</f>
        <v>400</v>
      </c>
      <c r="D188" s="1" cm="1">
        <f t="array" aca="1" ref="D188" ca="1">INDEX(全データ!$G$3:$G$10002,RANDBETWEEN(1,10000),1)</f>
        <v>480</v>
      </c>
      <c r="E188" s="1" cm="1">
        <f t="array" aca="1" ref="E188" ca="1">INDEX(全データ!$G$3:$G$10002,RANDBETWEEN(1,10000),1)</f>
        <v>470</v>
      </c>
      <c r="F188" s="1" cm="1">
        <f t="array" aca="1" ref="F188" ca="1">INDEX(全データ!$G$3:$G$10002,RANDBETWEEN(1,10000),1)</f>
        <v>460</v>
      </c>
      <c r="G188" s="2">
        <f t="shared" ca="1" si="3"/>
        <v>430</v>
      </c>
    </row>
    <row r="189" spans="1:7" x14ac:dyDescent="0.4">
      <c r="A189" s="3" t="s">
        <v>199</v>
      </c>
      <c r="B189" s="1" cm="1">
        <f t="array" aca="1" ref="B189" ca="1">INDEX(全データ!$G$3:$G$10002,RANDBETWEEN(1,10000),1)</f>
        <v>640</v>
      </c>
      <c r="C189" s="1" cm="1">
        <f t="array" aca="1" ref="C189" ca="1">INDEX(全データ!$G$3:$G$10002,RANDBETWEEN(1,10000),1)</f>
        <v>530</v>
      </c>
      <c r="D189" s="1" cm="1">
        <f t="array" aca="1" ref="D189" ca="1">INDEX(全データ!$G$3:$G$10002,RANDBETWEEN(1,10000),1)</f>
        <v>380</v>
      </c>
      <c r="E189" s="1" cm="1">
        <f t="array" aca="1" ref="E189" ca="1">INDEX(全データ!$G$3:$G$10002,RANDBETWEEN(1,10000),1)</f>
        <v>360</v>
      </c>
      <c r="F189" s="1" cm="1">
        <f t="array" aca="1" ref="F189" ca="1">INDEX(全データ!$G$3:$G$10002,RANDBETWEEN(1,10000),1)</f>
        <v>360</v>
      </c>
      <c r="G189" s="2">
        <f t="shared" ca="1" si="3"/>
        <v>454</v>
      </c>
    </row>
    <row r="190" spans="1:7" x14ac:dyDescent="0.4">
      <c r="A190" s="3" t="s">
        <v>200</v>
      </c>
      <c r="B190" s="1" cm="1">
        <f t="array" aca="1" ref="B190" ca="1">INDEX(全データ!$G$3:$G$10002,RANDBETWEEN(1,10000),1)</f>
        <v>640</v>
      </c>
      <c r="C190" s="1" cm="1">
        <f t="array" aca="1" ref="C190" ca="1">INDEX(全データ!$G$3:$G$10002,RANDBETWEEN(1,10000),1)</f>
        <v>550</v>
      </c>
      <c r="D190" s="1" cm="1">
        <f t="array" aca="1" ref="D190" ca="1">INDEX(全データ!$G$3:$G$10002,RANDBETWEEN(1,10000),1)</f>
        <v>410</v>
      </c>
      <c r="E190" s="1" cm="1">
        <f t="array" aca="1" ref="E190" ca="1">INDEX(全データ!$G$3:$G$10002,RANDBETWEEN(1,10000),1)</f>
        <v>500</v>
      </c>
      <c r="F190" s="1" cm="1">
        <f t="array" aca="1" ref="F190" ca="1">INDEX(全データ!$G$3:$G$10002,RANDBETWEEN(1,10000),1)</f>
        <v>500</v>
      </c>
      <c r="G190" s="2">
        <f t="shared" ca="1" si="3"/>
        <v>520</v>
      </c>
    </row>
    <row r="191" spans="1:7" x14ac:dyDescent="0.4">
      <c r="A191" s="3" t="s">
        <v>201</v>
      </c>
      <c r="B191" s="1" cm="1">
        <f t="array" aca="1" ref="B191" ca="1">INDEX(全データ!$G$3:$G$10002,RANDBETWEEN(1,10000),1)</f>
        <v>600</v>
      </c>
      <c r="C191" s="1" cm="1">
        <f t="array" aca="1" ref="C191" ca="1">INDEX(全データ!$G$3:$G$10002,RANDBETWEEN(1,10000),1)</f>
        <v>510</v>
      </c>
      <c r="D191" s="1" cm="1">
        <f t="array" aca="1" ref="D191" ca="1">INDEX(全データ!$G$3:$G$10002,RANDBETWEEN(1,10000),1)</f>
        <v>470</v>
      </c>
      <c r="E191" s="1" cm="1">
        <f t="array" aca="1" ref="E191" ca="1">INDEX(全データ!$G$3:$G$10002,RANDBETWEEN(1,10000),1)</f>
        <v>470</v>
      </c>
      <c r="F191" s="1" cm="1">
        <f t="array" aca="1" ref="F191" ca="1">INDEX(全データ!$G$3:$G$10002,RANDBETWEEN(1,10000),1)</f>
        <v>400</v>
      </c>
      <c r="G191" s="2">
        <f t="shared" ca="1" si="3"/>
        <v>490</v>
      </c>
    </row>
    <row r="192" spans="1:7" x14ac:dyDescent="0.4">
      <c r="A192" s="3" t="s">
        <v>202</v>
      </c>
      <c r="B192" s="1" cm="1">
        <f t="array" aca="1" ref="B192" ca="1">INDEX(全データ!$G$3:$G$10002,RANDBETWEEN(1,10000),1)</f>
        <v>380</v>
      </c>
      <c r="C192" s="1" cm="1">
        <f t="array" aca="1" ref="C192" ca="1">INDEX(全データ!$G$3:$G$10002,RANDBETWEEN(1,10000),1)</f>
        <v>420</v>
      </c>
      <c r="D192" s="1" cm="1">
        <f t="array" aca="1" ref="D192" ca="1">INDEX(全データ!$G$3:$G$10002,RANDBETWEEN(1,10000),1)</f>
        <v>500</v>
      </c>
      <c r="E192" s="1" cm="1">
        <f t="array" aca="1" ref="E192" ca="1">INDEX(全データ!$G$3:$G$10002,RANDBETWEEN(1,10000),1)</f>
        <v>440</v>
      </c>
      <c r="F192" s="1" cm="1">
        <f t="array" aca="1" ref="F192" ca="1">INDEX(全データ!$G$3:$G$10002,RANDBETWEEN(1,10000),1)</f>
        <v>420</v>
      </c>
      <c r="G192" s="2">
        <f t="shared" ca="1" si="3"/>
        <v>432</v>
      </c>
    </row>
    <row r="193" spans="1:7" x14ac:dyDescent="0.4">
      <c r="A193" s="3" t="s">
        <v>203</v>
      </c>
      <c r="B193" s="1" cm="1">
        <f t="array" aca="1" ref="B193" ca="1">INDEX(全データ!$G$3:$G$10002,RANDBETWEEN(1,10000),1)</f>
        <v>340</v>
      </c>
      <c r="C193" s="1" cm="1">
        <f t="array" aca="1" ref="C193" ca="1">INDEX(全データ!$G$3:$G$10002,RANDBETWEEN(1,10000),1)</f>
        <v>360</v>
      </c>
      <c r="D193" s="1" cm="1">
        <f t="array" aca="1" ref="D193" ca="1">INDEX(全データ!$G$3:$G$10002,RANDBETWEEN(1,10000),1)</f>
        <v>410</v>
      </c>
      <c r="E193" s="1" cm="1">
        <f t="array" aca="1" ref="E193" ca="1">INDEX(全データ!$G$3:$G$10002,RANDBETWEEN(1,10000),1)</f>
        <v>410</v>
      </c>
      <c r="F193" s="1" cm="1">
        <f t="array" aca="1" ref="F193" ca="1">INDEX(全データ!$G$3:$G$10002,RANDBETWEEN(1,10000),1)</f>
        <v>570</v>
      </c>
      <c r="G193" s="2">
        <f t="shared" ca="1" si="3"/>
        <v>418</v>
      </c>
    </row>
    <row r="194" spans="1:7" x14ac:dyDescent="0.4">
      <c r="A194" s="3" t="s">
        <v>204</v>
      </c>
      <c r="B194" s="1" cm="1">
        <f t="array" aca="1" ref="B194" ca="1">INDEX(全データ!$G$3:$G$10002,RANDBETWEEN(1,10000),1)</f>
        <v>350</v>
      </c>
      <c r="C194" s="1" cm="1">
        <f t="array" aca="1" ref="C194" ca="1">INDEX(全データ!$G$3:$G$10002,RANDBETWEEN(1,10000),1)</f>
        <v>470</v>
      </c>
      <c r="D194" s="1" cm="1">
        <f t="array" aca="1" ref="D194" ca="1">INDEX(全データ!$G$3:$G$10002,RANDBETWEEN(1,10000),1)</f>
        <v>360</v>
      </c>
      <c r="E194" s="1" cm="1">
        <f t="array" aca="1" ref="E194" ca="1">INDEX(全データ!$G$3:$G$10002,RANDBETWEEN(1,10000),1)</f>
        <v>600</v>
      </c>
      <c r="F194" s="1" cm="1">
        <f t="array" aca="1" ref="F194" ca="1">INDEX(全データ!$G$3:$G$10002,RANDBETWEEN(1,10000),1)</f>
        <v>410</v>
      </c>
      <c r="G194" s="2">
        <f t="shared" ca="1" si="3"/>
        <v>438</v>
      </c>
    </row>
    <row r="195" spans="1:7" x14ac:dyDescent="0.4">
      <c r="A195" s="3" t="s">
        <v>205</v>
      </c>
      <c r="B195" s="1" cm="1">
        <f t="array" aca="1" ref="B195" ca="1">INDEX(全データ!$G$3:$G$10002,RANDBETWEEN(1,10000),1)</f>
        <v>520</v>
      </c>
      <c r="C195" s="1" cm="1">
        <f t="array" aca="1" ref="C195" ca="1">INDEX(全データ!$G$3:$G$10002,RANDBETWEEN(1,10000),1)</f>
        <v>550</v>
      </c>
      <c r="D195" s="1" cm="1">
        <f t="array" aca="1" ref="D195" ca="1">INDEX(全データ!$G$3:$G$10002,RANDBETWEEN(1,10000),1)</f>
        <v>440</v>
      </c>
      <c r="E195" s="1" cm="1">
        <f t="array" aca="1" ref="E195" ca="1">INDEX(全データ!$G$3:$G$10002,RANDBETWEEN(1,10000),1)</f>
        <v>530</v>
      </c>
      <c r="F195" s="1" cm="1">
        <f t="array" aca="1" ref="F195" ca="1">INDEX(全データ!$G$3:$G$10002,RANDBETWEEN(1,10000),1)</f>
        <v>410</v>
      </c>
      <c r="G195" s="2">
        <f t="shared" ca="1" si="3"/>
        <v>490</v>
      </c>
    </row>
    <row r="196" spans="1:7" x14ac:dyDescent="0.4">
      <c r="A196" s="3" t="s">
        <v>206</v>
      </c>
      <c r="B196" s="1" cm="1">
        <f t="array" aca="1" ref="B196" ca="1">INDEX(全データ!$G$3:$G$10002,RANDBETWEEN(1,10000),1)</f>
        <v>410</v>
      </c>
      <c r="C196" s="1" cm="1">
        <f t="array" aca="1" ref="C196" ca="1">INDEX(全データ!$G$3:$G$10002,RANDBETWEEN(1,10000),1)</f>
        <v>450</v>
      </c>
      <c r="D196" s="1" cm="1">
        <f t="array" aca="1" ref="D196" ca="1">INDEX(全データ!$G$3:$G$10002,RANDBETWEEN(1,10000),1)</f>
        <v>480</v>
      </c>
      <c r="E196" s="1" cm="1">
        <f t="array" aca="1" ref="E196" ca="1">INDEX(全データ!$G$3:$G$10002,RANDBETWEEN(1,10000),1)</f>
        <v>420</v>
      </c>
      <c r="F196" s="1" cm="1">
        <f t="array" aca="1" ref="F196" ca="1">INDEX(全データ!$G$3:$G$10002,RANDBETWEEN(1,10000),1)</f>
        <v>400</v>
      </c>
      <c r="G196" s="2">
        <f t="shared" ca="1" si="3"/>
        <v>432</v>
      </c>
    </row>
    <row r="197" spans="1:7" x14ac:dyDescent="0.4">
      <c r="A197" s="3" t="s">
        <v>207</v>
      </c>
      <c r="B197" s="1" cm="1">
        <f t="array" aca="1" ref="B197" ca="1">INDEX(全データ!$G$3:$G$10002,RANDBETWEEN(1,10000),1)</f>
        <v>590</v>
      </c>
      <c r="C197" s="1" cm="1">
        <f t="array" aca="1" ref="C197" ca="1">INDEX(全データ!$G$3:$G$10002,RANDBETWEEN(1,10000),1)</f>
        <v>440</v>
      </c>
      <c r="D197" s="1" cm="1">
        <f t="array" aca="1" ref="D197" ca="1">INDEX(全データ!$G$3:$G$10002,RANDBETWEEN(1,10000),1)</f>
        <v>360</v>
      </c>
      <c r="E197" s="1" cm="1">
        <f t="array" aca="1" ref="E197" ca="1">INDEX(全データ!$G$3:$G$10002,RANDBETWEEN(1,10000),1)</f>
        <v>430</v>
      </c>
      <c r="F197" s="1" cm="1">
        <f t="array" aca="1" ref="F197" ca="1">INDEX(全データ!$G$3:$G$10002,RANDBETWEEN(1,10000),1)</f>
        <v>350</v>
      </c>
      <c r="G197" s="2">
        <f t="shared" ca="1" si="3"/>
        <v>434</v>
      </c>
    </row>
    <row r="198" spans="1:7" x14ac:dyDescent="0.4">
      <c r="A198" s="3" t="s">
        <v>208</v>
      </c>
      <c r="B198" s="1" cm="1">
        <f t="array" aca="1" ref="B198" ca="1">INDEX(全データ!$G$3:$G$10002,RANDBETWEEN(1,10000),1)</f>
        <v>550</v>
      </c>
      <c r="C198" s="1" cm="1">
        <f t="array" aca="1" ref="C198" ca="1">INDEX(全データ!$G$3:$G$10002,RANDBETWEEN(1,10000),1)</f>
        <v>560</v>
      </c>
      <c r="D198" s="1" cm="1">
        <f t="array" aca="1" ref="D198" ca="1">INDEX(全データ!$G$3:$G$10002,RANDBETWEEN(1,10000),1)</f>
        <v>410</v>
      </c>
      <c r="E198" s="1" cm="1">
        <f t="array" aca="1" ref="E198" ca="1">INDEX(全データ!$G$3:$G$10002,RANDBETWEEN(1,10000),1)</f>
        <v>480</v>
      </c>
      <c r="F198" s="1" cm="1">
        <f t="array" aca="1" ref="F198" ca="1">INDEX(全データ!$G$3:$G$10002,RANDBETWEEN(1,10000),1)</f>
        <v>420</v>
      </c>
      <c r="G198" s="2">
        <f t="shared" ca="1" si="3"/>
        <v>484</v>
      </c>
    </row>
    <row r="199" spans="1:7" x14ac:dyDescent="0.4">
      <c r="A199" s="3" t="s">
        <v>209</v>
      </c>
      <c r="B199" s="1" cm="1">
        <f t="array" aca="1" ref="B199" ca="1">INDEX(全データ!$G$3:$G$10002,RANDBETWEEN(1,10000),1)</f>
        <v>540</v>
      </c>
      <c r="C199" s="1" cm="1">
        <f t="array" aca="1" ref="C199" ca="1">INDEX(全データ!$G$3:$G$10002,RANDBETWEEN(1,10000),1)</f>
        <v>470</v>
      </c>
      <c r="D199" s="1" cm="1">
        <f t="array" aca="1" ref="D199" ca="1">INDEX(全データ!$G$3:$G$10002,RANDBETWEEN(1,10000),1)</f>
        <v>410</v>
      </c>
      <c r="E199" s="1" cm="1">
        <f t="array" aca="1" ref="E199" ca="1">INDEX(全データ!$G$3:$G$10002,RANDBETWEEN(1,10000),1)</f>
        <v>400</v>
      </c>
      <c r="F199" s="1" cm="1">
        <f t="array" aca="1" ref="F199" ca="1">INDEX(全データ!$G$3:$G$10002,RANDBETWEEN(1,10000),1)</f>
        <v>440</v>
      </c>
      <c r="G199" s="2">
        <f t="shared" ca="1" si="3"/>
        <v>452</v>
      </c>
    </row>
    <row r="200" spans="1:7" x14ac:dyDescent="0.4">
      <c r="A200" s="3" t="s">
        <v>210</v>
      </c>
      <c r="B200" s="1" cm="1">
        <f t="array" aca="1" ref="B200" ca="1">INDEX(全データ!$G$3:$G$10002,RANDBETWEEN(1,10000),1)</f>
        <v>440</v>
      </c>
      <c r="C200" s="1" cm="1">
        <f t="array" aca="1" ref="C200" ca="1">INDEX(全データ!$G$3:$G$10002,RANDBETWEEN(1,10000),1)</f>
        <v>440</v>
      </c>
      <c r="D200" s="1" cm="1">
        <f t="array" aca="1" ref="D200" ca="1">INDEX(全データ!$G$3:$G$10002,RANDBETWEEN(1,10000),1)</f>
        <v>430</v>
      </c>
      <c r="E200" s="1" cm="1">
        <f t="array" aca="1" ref="E200" ca="1">INDEX(全データ!$G$3:$G$10002,RANDBETWEEN(1,10000),1)</f>
        <v>470</v>
      </c>
      <c r="F200" s="1" cm="1">
        <f t="array" aca="1" ref="F200" ca="1">INDEX(全データ!$G$3:$G$10002,RANDBETWEEN(1,10000),1)</f>
        <v>380</v>
      </c>
      <c r="G200" s="2">
        <f t="shared" ca="1" si="3"/>
        <v>432</v>
      </c>
    </row>
    <row r="201" spans="1:7" x14ac:dyDescent="0.4">
      <c r="A201" s="3" t="s">
        <v>211</v>
      </c>
      <c r="B201" s="1" cm="1">
        <f t="array" aca="1" ref="B201" ca="1">INDEX(全データ!$G$3:$G$10002,RANDBETWEEN(1,10000),1)</f>
        <v>320</v>
      </c>
      <c r="C201" s="1" cm="1">
        <f t="array" aca="1" ref="C201" ca="1">INDEX(全データ!$G$3:$G$10002,RANDBETWEEN(1,10000),1)</f>
        <v>440</v>
      </c>
      <c r="D201" s="1" cm="1">
        <f t="array" aca="1" ref="D201" ca="1">INDEX(全データ!$G$3:$G$10002,RANDBETWEEN(1,10000),1)</f>
        <v>480</v>
      </c>
      <c r="E201" s="1" cm="1">
        <f t="array" aca="1" ref="E201" ca="1">INDEX(全データ!$G$3:$G$10002,RANDBETWEEN(1,10000),1)</f>
        <v>370</v>
      </c>
      <c r="F201" s="1" cm="1">
        <f t="array" aca="1" ref="F201" ca="1">INDEX(全データ!$G$3:$G$10002,RANDBETWEEN(1,10000),1)</f>
        <v>520</v>
      </c>
      <c r="G201" s="2">
        <f t="shared" ca="1" si="3"/>
        <v>426</v>
      </c>
    </row>
    <row r="202" spans="1:7" x14ac:dyDescent="0.4">
      <c r="A202" s="3" t="s">
        <v>216</v>
      </c>
      <c r="B202" s="1" cm="1">
        <f t="array" aca="1" ref="B202" ca="1">INDEX(全データ!$G$3:$G$10002,RANDBETWEEN(1,10000),1)</f>
        <v>470</v>
      </c>
      <c r="C202" s="1" cm="1">
        <f t="array" aca="1" ref="C202" ca="1">INDEX(全データ!$G$3:$G$10002,RANDBETWEEN(1,10000),1)</f>
        <v>360</v>
      </c>
      <c r="D202" s="1" cm="1">
        <f t="array" aca="1" ref="D202" ca="1">INDEX(全データ!$G$3:$G$10002,RANDBETWEEN(1,10000),1)</f>
        <v>340</v>
      </c>
      <c r="E202" s="1" cm="1">
        <f t="array" aca="1" ref="E202" ca="1">INDEX(全データ!$G$3:$G$10002,RANDBETWEEN(1,10000),1)</f>
        <v>430</v>
      </c>
      <c r="F202" s="1" cm="1">
        <f t="array" aca="1" ref="F202" ca="1">INDEX(全データ!$G$3:$G$10002,RANDBETWEEN(1,10000),1)</f>
        <v>390</v>
      </c>
      <c r="G202" s="2">
        <f t="shared" ref="G202:G212" ca="1" si="4">AVERAGE(B202:F202)</f>
        <v>398</v>
      </c>
    </row>
    <row r="203" spans="1:7" x14ac:dyDescent="0.4">
      <c r="A203" s="3" t="s">
        <v>217</v>
      </c>
      <c r="B203" s="1" cm="1">
        <f t="array" aca="1" ref="B203" ca="1">INDEX(全データ!$G$3:$G$10002,RANDBETWEEN(1,10000),1)</f>
        <v>480</v>
      </c>
      <c r="C203" s="1" cm="1">
        <f t="array" aca="1" ref="C203" ca="1">INDEX(全データ!$G$3:$G$10002,RANDBETWEEN(1,10000),1)</f>
        <v>480</v>
      </c>
      <c r="D203" s="1" cm="1">
        <f t="array" aca="1" ref="D203" ca="1">INDEX(全データ!$G$3:$G$10002,RANDBETWEEN(1,10000),1)</f>
        <v>460</v>
      </c>
      <c r="E203" s="1" cm="1">
        <f t="array" aca="1" ref="E203" ca="1">INDEX(全データ!$G$3:$G$10002,RANDBETWEEN(1,10000),1)</f>
        <v>370</v>
      </c>
      <c r="F203" s="1" cm="1">
        <f t="array" aca="1" ref="F203" ca="1">INDEX(全データ!$G$3:$G$10002,RANDBETWEEN(1,10000),1)</f>
        <v>400</v>
      </c>
      <c r="G203" s="2">
        <f t="shared" ca="1" si="4"/>
        <v>438</v>
      </c>
    </row>
    <row r="204" spans="1:7" x14ac:dyDescent="0.4">
      <c r="A204" s="3" t="s">
        <v>218</v>
      </c>
      <c r="B204" s="1" cm="1">
        <f t="array" aca="1" ref="B204" ca="1">INDEX(全データ!$G$3:$G$10002,RANDBETWEEN(1,10000),1)</f>
        <v>500</v>
      </c>
      <c r="C204" s="1" cm="1">
        <f t="array" aca="1" ref="C204" ca="1">INDEX(全データ!$G$3:$G$10002,RANDBETWEEN(1,10000),1)</f>
        <v>410</v>
      </c>
      <c r="D204" s="1" cm="1">
        <f t="array" aca="1" ref="D204" ca="1">INDEX(全データ!$G$3:$G$10002,RANDBETWEEN(1,10000),1)</f>
        <v>420</v>
      </c>
      <c r="E204" s="1" cm="1">
        <f t="array" aca="1" ref="E204" ca="1">INDEX(全データ!$G$3:$G$10002,RANDBETWEEN(1,10000),1)</f>
        <v>550</v>
      </c>
      <c r="F204" s="1" cm="1">
        <f t="array" aca="1" ref="F204" ca="1">INDEX(全データ!$G$3:$G$10002,RANDBETWEEN(1,10000),1)</f>
        <v>410</v>
      </c>
      <c r="G204" s="2">
        <f t="shared" ca="1" si="4"/>
        <v>458</v>
      </c>
    </row>
    <row r="205" spans="1:7" x14ac:dyDescent="0.4">
      <c r="A205" s="3" t="s">
        <v>219</v>
      </c>
      <c r="B205" s="1" cm="1">
        <f t="array" aca="1" ref="B205" ca="1">INDEX(全データ!$G$3:$G$10002,RANDBETWEEN(1,10000),1)</f>
        <v>440</v>
      </c>
      <c r="C205" s="1" cm="1">
        <f t="array" aca="1" ref="C205" ca="1">INDEX(全データ!$G$3:$G$10002,RANDBETWEEN(1,10000),1)</f>
        <v>470</v>
      </c>
      <c r="D205" s="1" cm="1">
        <f t="array" aca="1" ref="D205" ca="1">INDEX(全データ!$G$3:$G$10002,RANDBETWEEN(1,10000),1)</f>
        <v>440</v>
      </c>
      <c r="E205" s="1" cm="1">
        <f t="array" aca="1" ref="E205" ca="1">INDEX(全データ!$G$3:$G$10002,RANDBETWEEN(1,10000),1)</f>
        <v>380</v>
      </c>
      <c r="F205" s="1" cm="1">
        <f t="array" aca="1" ref="F205" ca="1">INDEX(全データ!$G$3:$G$10002,RANDBETWEEN(1,10000),1)</f>
        <v>450</v>
      </c>
      <c r="G205" s="2">
        <f t="shared" ca="1" si="4"/>
        <v>436</v>
      </c>
    </row>
    <row r="206" spans="1:7" x14ac:dyDescent="0.4">
      <c r="A206" s="3" t="s">
        <v>220</v>
      </c>
      <c r="B206" s="1" cm="1">
        <f t="array" aca="1" ref="B206" ca="1">INDEX(全データ!$G$3:$G$10002,RANDBETWEEN(1,10000),1)</f>
        <v>480</v>
      </c>
      <c r="C206" s="1" cm="1">
        <f t="array" aca="1" ref="C206" ca="1">INDEX(全データ!$G$3:$G$10002,RANDBETWEEN(1,10000),1)</f>
        <v>510</v>
      </c>
      <c r="D206" s="1" cm="1">
        <f t="array" aca="1" ref="D206" ca="1">INDEX(全データ!$G$3:$G$10002,RANDBETWEEN(1,10000),1)</f>
        <v>380</v>
      </c>
      <c r="E206" s="1" cm="1">
        <f t="array" aca="1" ref="E206" ca="1">INDEX(全データ!$G$3:$G$10002,RANDBETWEEN(1,10000),1)</f>
        <v>430</v>
      </c>
      <c r="F206" s="1" cm="1">
        <f t="array" aca="1" ref="F206" ca="1">INDEX(全データ!$G$3:$G$10002,RANDBETWEEN(1,10000),1)</f>
        <v>370</v>
      </c>
      <c r="G206" s="2">
        <f t="shared" ca="1" si="4"/>
        <v>434</v>
      </c>
    </row>
    <row r="207" spans="1:7" x14ac:dyDescent="0.4">
      <c r="A207" s="3" t="s">
        <v>221</v>
      </c>
      <c r="B207" s="1" cm="1">
        <f t="array" aca="1" ref="B207" ca="1">INDEX(全データ!$G$3:$G$10002,RANDBETWEEN(1,10000),1)</f>
        <v>620</v>
      </c>
      <c r="C207" s="1" cm="1">
        <f t="array" aca="1" ref="C207" ca="1">INDEX(全データ!$G$3:$G$10002,RANDBETWEEN(1,10000),1)</f>
        <v>600</v>
      </c>
      <c r="D207" s="1" cm="1">
        <f t="array" aca="1" ref="D207" ca="1">INDEX(全データ!$G$3:$G$10002,RANDBETWEEN(1,10000),1)</f>
        <v>340</v>
      </c>
      <c r="E207" s="1" cm="1">
        <f t="array" aca="1" ref="E207" ca="1">INDEX(全データ!$G$3:$G$10002,RANDBETWEEN(1,10000),1)</f>
        <v>410</v>
      </c>
      <c r="F207" s="1" cm="1">
        <f t="array" aca="1" ref="F207" ca="1">INDEX(全データ!$G$3:$G$10002,RANDBETWEEN(1,10000),1)</f>
        <v>440</v>
      </c>
      <c r="G207" s="2">
        <f t="shared" ca="1" si="4"/>
        <v>482</v>
      </c>
    </row>
    <row r="208" spans="1:7" x14ac:dyDescent="0.4">
      <c r="A208" s="3" t="s">
        <v>222</v>
      </c>
      <c r="B208" s="1" cm="1">
        <f t="array" aca="1" ref="B208" ca="1">INDEX(全データ!$G$3:$G$10002,RANDBETWEEN(1,10000),1)</f>
        <v>400</v>
      </c>
      <c r="C208" s="1" cm="1">
        <f t="array" aca="1" ref="C208" ca="1">INDEX(全データ!$G$3:$G$10002,RANDBETWEEN(1,10000),1)</f>
        <v>550</v>
      </c>
      <c r="D208" s="1" cm="1">
        <f t="array" aca="1" ref="D208" ca="1">INDEX(全データ!$G$3:$G$10002,RANDBETWEEN(1,10000),1)</f>
        <v>430</v>
      </c>
      <c r="E208" s="1" cm="1">
        <f t="array" aca="1" ref="E208" ca="1">INDEX(全データ!$G$3:$G$10002,RANDBETWEEN(1,10000),1)</f>
        <v>640</v>
      </c>
      <c r="F208" s="1" cm="1">
        <f t="array" aca="1" ref="F208" ca="1">INDEX(全データ!$G$3:$G$10002,RANDBETWEEN(1,10000),1)</f>
        <v>380</v>
      </c>
      <c r="G208" s="2">
        <f t="shared" ca="1" si="4"/>
        <v>480</v>
      </c>
    </row>
    <row r="209" spans="1:7" x14ac:dyDescent="0.4">
      <c r="A209" s="3" t="s">
        <v>223</v>
      </c>
      <c r="B209" s="1" cm="1">
        <f t="array" aca="1" ref="B209" ca="1">INDEX(全データ!$G$3:$G$10002,RANDBETWEEN(1,10000),1)</f>
        <v>440</v>
      </c>
      <c r="C209" s="1" cm="1">
        <f t="array" aca="1" ref="C209" ca="1">INDEX(全データ!$G$3:$G$10002,RANDBETWEEN(1,10000),1)</f>
        <v>360</v>
      </c>
      <c r="D209" s="1" cm="1">
        <f t="array" aca="1" ref="D209" ca="1">INDEX(全データ!$G$3:$G$10002,RANDBETWEEN(1,10000),1)</f>
        <v>340</v>
      </c>
      <c r="E209" s="1" cm="1">
        <f t="array" aca="1" ref="E209" ca="1">INDEX(全データ!$G$3:$G$10002,RANDBETWEEN(1,10000),1)</f>
        <v>500</v>
      </c>
      <c r="F209" s="1" cm="1">
        <f t="array" aca="1" ref="F209" ca="1">INDEX(全データ!$G$3:$G$10002,RANDBETWEEN(1,10000),1)</f>
        <v>480</v>
      </c>
      <c r="G209" s="2">
        <f t="shared" ca="1" si="4"/>
        <v>424</v>
      </c>
    </row>
    <row r="210" spans="1:7" x14ac:dyDescent="0.4">
      <c r="A210" s="3" t="s">
        <v>224</v>
      </c>
      <c r="B210" s="1" cm="1">
        <f t="array" aca="1" ref="B210" ca="1">INDEX(全データ!$G$3:$G$10002,RANDBETWEEN(1,10000),1)</f>
        <v>520</v>
      </c>
      <c r="C210" s="1" cm="1">
        <f t="array" aca="1" ref="C210" ca="1">INDEX(全データ!$G$3:$G$10002,RANDBETWEEN(1,10000),1)</f>
        <v>570</v>
      </c>
      <c r="D210" s="1" cm="1">
        <f t="array" aca="1" ref="D210" ca="1">INDEX(全データ!$G$3:$G$10002,RANDBETWEEN(1,10000),1)</f>
        <v>510</v>
      </c>
      <c r="E210" s="1" cm="1">
        <f t="array" aca="1" ref="E210" ca="1">INDEX(全データ!$G$3:$G$10002,RANDBETWEEN(1,10000),1)</f>
        <v>550</v>
      </c>
      <c r="F210" s="1" cm="1">
        <f t="array" aca="1" ref="F210" ca="1">INDEX(全データ!$G$3:$G$10002,RANDBETWEEN(1,10000),1)</f>
        <v>560</v>
      </c>
      <c r="G210" s="2">
        <f t="shared" ca="1" si="4"/>
        <v>542</v>
      </c>
    </row>
    <row r="211" spans="1:7" x14ac:dyDescent="0.4">
      <c r="A211" s="3" t="s">
        <v>225</v>
      </c>
      <c r="B211" s="1" cm="1">
        <f t="array" aca="1" ref="B211" ca="1">INDEX(全データ!$G$3:$G$10002,RANDBETWEEN(1,10000),1)</f>
        <v>410</v>
      </c>
      <c r="C211" s="1" cm="1">
        <f t="array" aca="1" ref="C211" ca="1">INDEX(全データ!$G$3:$G$10002,RANDBETWEEN(1,10000),1)</f>
        <v>500</v>
      </c>
      <c r="D211" s="1" cm="1">
        <f t="array" aca="1" ref="D211" ca="1">INDEX(全データ!$G$3:$G$10002,RANDBETWEEN(1,10000),1)</f>
        <v>470</v>
      </c>
      <c r="E211" s="1" cm="1">
        <f t="array" aca="1" ref="E211" ca="1">INDEX(全データ!$G$3:$G$10002,RANDBETWEEN(1,10000),1)</f>
        <v>420</v>
      </c>
      <c r="F211" s="1" cm="1">
        <f t="array" aca="1" ref="F211" ca="1">INDEX(全データ!$G$3:$G$10002,RANDBETWEEN(1,10000),1)</f>
        <v>460</v>
      </c>
      <c r="G211" s="2">
        <f t="shared" ca="1" si="4"/>
        <v>452</v>
      </c>
    </row>
    <row r="212" spans="1:7" x14ac:dyDescent="0.4">
      <c r="A212" s="3" t="s">
        <v>226</v>
      </c>
      <c r="B212" s="1" cm="1">
        <f t="array" aca="1" ref="B212" ca="1">INDEX(全データ!$G$3:$G$10002,RANDBETWEEN(1,10000),1)</f>
        <v>480</v>
      </c>
      <c r="C212" s="1" cm="1">
        <f t="array" aca="1" ref="C212" ca="1">INDEX(全データ!$G$3:$G$10002,RANDBETWEEN(1,10000),1)</f>
        <v>370</v>
      </c>
      <c r="D212" s="1" cm="1">
        <f t="array" aca="1" ref="D212" ca="1">INDEX(全データ!$G$3:$G$10002,RANDBETWEEN(1,10000),1)</f>
        <v>410</v>
      </c>
      <c r="E212" s="1" cm="1">
        <f t="array" aca="1" ref="E212" ca="1">INDEX(全データ!$G$3:$G$10002,RANDBETWEEN(1,10000),1)</f>
        <v>350</v>
      </c>
      <c r="F212" s="1" cm="1">
        <f t="array" aca="1" ref="F212" ca="1">INDEX(全データ!$G$3:$G$10002,RANDBETWEEN(1,10000),1)</f>
        <v>410</v>
      </c>
      <c r="G212" s="2">
        <f t="shared" ca="1" si="4"/>
        <v>404</v>
      </c>
    </row>
    <row r="213" spans="1:7" x14ac:dyDescent="0.4">
      <c r="A213" s="3" t="s">
        <v>227</v>
      </c>
      <c r="B213" s="1" cm="1">
        <f t="array" aca="1" ref="B213" ca="1">INDEX(全データ!$G$3:$G$10002,RANDBETWEEN(1,10000),1)</f>
        <v>560</v>
      </c>
      <c r="C213" s="1" cm="1">
        <f t="array" aca="1" ref="C213" ca="1">INDEX(全データ!$G$3:$G$10002,RANDBETWEEN(1,10000),1)</f>
        <v>410</v>
      </c>
      <c r="D213" s="1" cm="1">
        <f t="array" aca="1" ref="D213" ca="1">INDEX(全データ!$G$3:$G$10002,RANDBETWEEN(1,10000),1)</f>
        <v>520</v>
      </c>
      <c r="E213" s="1" cm="1">
        <f t="array" aca="1" ref="E213" ca="1">INDEX(全データ!$G$3:$G$10002,RANDBETWEEN(1,10000),1)</f>
        <v>460</v>
      </c>
      <c r="F213" s="1" cm="1">
        <f t="array" aca="1" ref="F213" ca="1">INDEX(全データ!$G$3:$G$10002,RANDBETWEEN(1,10000),1)</f>
        <v>410</v>
      </c>
      <c r="G213" s="2">
        <f ca="1">AVERAGE(B213:F213)</f>
        <v>472</v>
      </c>
    </row>
    <row r="214" spans="1:7" x14ac:dyDescent="0.4">
      <c r="A214" s="3" t="s">
        <v>228</v>
      </c>
      <c r="B214" s="1" cm="1">
        <f t="array" aca="1" ref="B214" ca="1">INDEX(全データ!$G$3:$G$10002,RANDBETWEEN(1,10000),1)</f>
        <v>560</v>
      </c>
      <c r="C214" s="1" cm="1">
        <f t="array" aca="1" ref="C214" ca="1">INDEX(全データ!$G$3:$G$10002,RANDBETWEEN(1,10000),1)</f>
        <v>430</v>
      </c>
      <c r="D214" s="1" cm="1">
        <f t="array" aca="1" ref="D214" ca="1">INDEX(全データ!$G$3:$G$10002,RANDBETWEEN(1,10000),1)</f>
        <v>430</v>
      </c>
      <c r="E214" s="1" cm="1">
        <f t="array" aca="1" ref="E214" ca="1">INDEX(全データ!$G$3:$G$10002,RANDBETWEEN(1,10000),1)</f>
        <v>400</v>
      </c>
      <c r="F214" s="1" cm="1">
        <f t="array" aca="1" ref="F214" ca="1">INDEX(全データ!$G$3:$G$10002,RANDBETWEEN(1,10000),1)</f>
        <v>420</v>
      </c>
      <c r="G214" s="2">
        <f t="shared" ref="G214:G277" ca="1" si="5">AVERAGE(B214:F214)</f>
        <v>448</v>
      </c>
    </row>
    <row r="215" spans="1:7" x14ac:dyDescent="0.4">
      <c r="A215" s="3" t="s">
        <v>229</v>
      </c>
      <c r="B215" s="1" cm="1">
        <f t="array" aca="1" ref="B215" ca="1">INDEX(全データ!$G$3:$G$10002,RANDBETWEEN(1,10000),1)</f>
        <v>410</v>
      </c>
      <c r="C215" s="1" cm="1">
        <f t="array" aca="1" ref="C215" ca="1">INDEX(全データ!$G$3:$G$10002,RANDBETWEEN(1,10000),1)</f>
        <v>440</v>
      </c>
      <c r="D215" s="1" cm="1">
        <f t="array" aca="1" ref="D215" ca="1">INDEX(全データ!$G$3:$G$10002,RANDBETWEEN(1,10000),1)</f>
        <v>430</v>
      </c>
      <c r="E215" s="1" cm="1">
        <f t="array" aca="1" ref="E215" ca="1">INDEX(全データ!$G$3:$G$10002,RANDBETWEEN(1,10000),1)</f>
        <v>370</v>
      </c>
      <c r="F215" s="1" cm="1">
        <f t="array" aca="1" ref="F215" ca="1">INDEX(全データ!$G$3:$G$10002,RANDBETWEEN(1,10000),1)</f>
        <v>400</v>
      </c>
      <c r="G215" s="2">
        <f t="shared" ca="1" si="5"/>
        <v>410</v>
      </c>
    </row>
    <row r="216" spans="1:7" x14ac:dyDescent="0.4">
      <c r="A216" s="3" t="s">
        <v>230</v>
      </c>
      <c r="B216" s="1" cm="1">
        <f t="array" aca="1" ref="B216" ca="1">INDEX(全データ!$G$3:$G$10002,RANDBETWEEN(1,10000),1)</f>
        <v>410</v>
      </c>
      <c r="C216" s="1" cm="1">
        <f t="array" aca="1" ref="C216" ca="1">INDEX(全データ!$G$3:$G$10002,RANDBETWEEN(1,10000),1)</f>
        <v>320</v>
      </c>
      <c r="D216" s="1" cm="1">
        <f t="array" aca="1" ref="D216" ca="1">INDEX(全データ!$G$3:$G$10002,RANDBETWEEN(1,10000),1)</f>
        <v>470</v>
      </c>
      <c r="E216" s="1" cm="1">
        <f t="array" aca="1" ref="E216" ca="1">INDEX(全データ!$G$3:$G$10002,RANDBETWEEN(1,10000),1)</f>
        <v>450</v>
      </c>
      <c r="F216" s="1" cm="1">
        <f t="array" aca="1" ref="F216" ca="1">INDEX(全データ!$G$3:$G$10002,RANDBETWEEN(1,10000),1)</f>
        <v>370</v>
      </c>
      <c r="G216" s="2">
        <f t="shared" ca="1" si="5"/>
        <v>404</v>
      </c>
    </row>
    <row r="217" spans="1:7" x14ac:dyDescent="0.4">
      <c r="A217" s="3" t="s">
        <v>231</v>
      </c>
      <c r="B217" s="1" cm="1">
        <f t="array" aca="1" ref="B217" ca="1">INDEX(全データ!$G$3:$G$10002,RANDBETWEEN(1,10000),1)</f>
        <v>360</v>
      </c>
      <c r="C217" s="1" cm="1">
        <f t="array" aca="1" ref="C217" ca="1">INDEX(全データ!$G$3:$G$10002,RANDBETWEEN(1,10000),1)</f>
        <v>570</v>
      </c>
      <c r="D217" s="1" cm="1">
        <f t="array" aca="1" ref="D217" ca="1">INDEX(全データ!$G$3:$G$10002,RANDBETWEEN(1,10000),1)</f>
        <v>390</v>
      </c>
      <c r="E217" s="1" cm="1">
        <f t="array" aca="1" ref="E217" ca="1">INDEX(全データ!$G$3:$G$10002,RANDBETWEEN(1,10000),1)</f>
        <v>550</v>
      </c>
      <c r="F217" s="1" cm="1">
        <f t="array" aca="1" ref="F217" ca="1">INDEX(全データ!$G$3:$G$10002,RANDBETWEEN(1,10000),1)</f>
        <v>470</v>
      </c>
      <c r="G217" s="2">
        <f t="shared" ca="1" si="5"/>
        <v>468</v>
      </c>
    </row>
    <row r="218" spans="1:7" x14ac:dyDescent="0.4">
      <c r="A218" s="3" t="s">
        <v>232</v>
      </c>
      <c r="B218" s="1" cm="1">
        <f t="array" aca="1" ref="B218" ca="1">INDEX(全データ!$G$3:$G$10002,RANDBETWEEN(1,10000),1)</f>
        <v>400</v>
      </c>
      <c r="C218" s="1" cm="1">
        <f t="array" aca="1" ref="C218" ca="1">INDEX(全データ!$G$3:$G$10002,RANDBETWEEN(1,10000),1)</f>
        <v>410</v>
      </c>
      <c r="D218" s="1" cm="1">
        <f t="array" aca="1" ref="D218" ca="1">INDEX(全データ!$G$3:$G$10002,RANDBETWEEN(1,10000),1)</f>
        <v>390</v>
      </c>
      <c r="E218" s="1" cm="1">
        <f t="array" aca="1" ref="E218" ca="1">INDEX(全データ!$G$3:$G$10002,RANDBETWEEN(1,10000),1)</f>
        <v>430</v>
      </c>
      <c r="F218" s="1" cm="1">
        <f t="array" aca="1" ref="F218" ca="1">INDEX(全データ!$G$3:$G$10002,RANDBETWEEN(1,10000),1)</f>
        <v>470</v>
      </c>
      <c r="G218" s="2">
        <f t="shared" ca="1" si="5"/>
        <v>420</v>
      </c>
    </row>
    <row r="219" spans="1:7" x14ac:dyDescent="0.4">
      <c r="A219" s="3" t="s">
        <v>233</v>
      </c>
      <c r="B219" s="1" cm="1">
        <f t="array" aca="1" ref="B219" ca="1">INDEX(全データ!$G$3:$G$10002,RANDBETWEEN(1,10000),1)</f>
        <v>470</v>
      </c>
      <c r="C219" s="1" cm="1">
        <f t="array" aca="1" ref="C219" ca="1">INDEX(全データ!$G$3:$G$10002,RANDBETWEEN(1,10000),1)</f>
        <v>440</v>
      </c>
      <c r="D219" s="1" cm="1">
        <f t="array" aca="1" ref="D219" ca="1">INDEX(全データ!$G$3:$G$10002,RANDBETWEEN(1,10000),1)</f>
        <v>530</v>
      </c>
      <c r="E219" s="1" cm="1">
        <f t="array" aca="1" ref="E219" ca="1">INDEX(全データ!$G$3:$G$10002,RANDBETWEEN(1,10000),1)</f>
        <v>460</v>
      </c>
      <c r="F219" s="1" cm="1">
        <f t="array" aca="1" ref="F219" ca="1">INDEX(全データ!$G$3:$G$10002,RANDBETWEEN(1,10000),1)</f>
        <v>470</v>
      </c>
      <c r="G219" s="2">
        <f t="shared" ca="1" si="5"/>
        <v>474</v>
      </c>
    </row>
    <row r="220" spans="1:7" x14ac:dyDescent="0.4">
      <c r="A220" s="3" t="s">
        <v>234</v>
      </c>
      <c r="B220" s="1" cm="1">
        <f t="array" aca="1" ref="B220" ca="1">INDEX(全データ!$G$3:$G$10002,RANDBETWEEN(1,10000),1)</f>
        <v>410</v>
      </c>
      <c r="C220" s="1" cm="1">
        <f t="array" aca="1" ref="C220" ca="1">INDEX(全データ!$G$3:$G$10002,RANDBETWEEN(1,10000),1)</f>
        <v>480</v>
      </c>
      <c r="D220" s="1" cm="1">
        <f t="array" aca="1" ref="D220" ca="1">INDEX(全データ!$G$3:$G$10002,RANDBETWEEN(1,10000),1)</f>
        <v>550</v>
      </c>
      <c r="E220" s="1" cm="1">
        <f t="array" aca="1" ref="E220" ca="1">INDEX(全データ!$G$3:$G$10002,RANDBETWEEN(1,10000),1)</f>
        <v>410</v>
      </c>
      <c r="F220" s="1" cm="1">
        <f t="array" aca="1" ref="F220" ca="1">INDEX(全データ!$G$3:$G$10002,RANDBETWEEN(1,10000),1)</f>
        <v>400</v>
      </c>
      <c r="G220" s="2">
        <f t="shared" ca="1" si="5"/>
        <v>450</v>
      </c>
    </row>
    <row r="221" spans="1:7" x14ac:dyDescent="0.4">
      <c r="A221" s="3" t="s">
        <v>235</v>
      </c>
      <c r="B221" s="1" cm="1">
        <f t="array" aca="1" ref="B221" ca="1">INDEX(全データ!$G$3:$G$10002,RANDBETWEEN(1,10000),1)</f>
        <v>340</v>
      </c>
      <c r="C221" s="1" cm="1">
        <f t="array" aca="1" ref="C221" ca="1">INDEX(全データ!$G$3:$G$10002,RANDBETWEEN(1,10000),1)</f>
        <v>410</v>
      </c>
      <c r="D221" s="1" cm="1">
        <f t="array" aca="1" ref="D221" ca="1">INDEX(全データ!$G$3:$G$10002,RANDBETWEEN(1,10000),1)</f>
        <v>430</v>
      </c>
      <c r="E221" s="1" cm="1">
        <f t="array" aca="1" ref="E221" ca="1">INDEX(全データ!$G$3:$G$10002,RANDBETWEEN(1,10000),1)</f>
        <v>400</v>
      </c>
      <c r="F221" s="1" cm="1">
        <f t="array" aca="1" ref="F221" ca="1">INDEX(全データ!$G$3:$G$10002,RANDBETWEEN(1,10000),1)</f>
        <v>360</v>
      </c>
      <c r="G221" s="2">
        <f t="shared" ca="1" si="5"/>
        <v>388</v>
      </c>
    </row>
    <row r="222" spans="1:7" x14ac:dyDescent="0.4">
      <c r="A222" s="3" t="s">
        <v>236</v>
      </c>
      <c r="B222" s="1" cm="1">
        <f t="array" aca="1" ref="B222" ca="1">INDEX(全データ!$G$3:$G$10002,RANDBETWEEN(1,10000),1)</f>
        <v>400</v>
      </c>
      <c r="C222" s="1" cm="1">
        <f t="array" aca="1" ref="C222" ca="1">INDEX(全データ!$G$3:$G$10002,RANDBETWEEN(1,10000),1)</f>
        <v>390</v>
      </c>
      <c r="D222" s="1" cm="1">
        <f t="array" aca="1" ref="D222" ca="1">INDEX(全データ!$G$3:$G$10002,RANDBETWEEN(1,10000),1)</f>
        <v>480</v>
      </c>
      <c r="E222" s="1" cm="1">
        <f t="array" aca="1" ref="E222" ca="1">INDEX(全データ!$G$3:$G$10002,RANDBETWEEN(1,10000),1)</f>
        <v>520</v>
      </c>
      <c r="F222" s="1" cm="1">
        <f t="array" aca="1" ref="F222" ca="1">INDEX(全データ!$G$3:$G$10002,RANDBETWEEN(1,10000),1)</f>
        <v>370</v>
      </c>
      <c r="G222" s="2">
        <f t="shared" ca="1" si="5"/>
        <v>432</v>
      </c>
    </row>
    <row r="223" spans="1:7" x14ac:dyDescent="0.4">
      <c r="A223" s="3" t="s">
        <v>237</v>
      </c>
      <c r="B223" s="1" cm="1">
        <f t="array" aca="1" ref="B223" ca="1">INDEX(全データ!$G$3:$G$10002,RANDBETWEEN(1,10000),1)</f>
        <v>410</v>
      </c>
      <c r="C223" s="1" cm="1">
        <f t="array" aca="1" ref="C223" ca="1">INDEX(全データ!$G$3:$G$10002,RANDBETWEEN(1,10000),1)</f>
        <v>420</v>
      </c>
      <c r="D223" s="1" cm="1">
        <f t="array" aca="1" ref="D223" ca="1">INDEX(全データ!$G$3:$G$10002,RANDBETWEEN(1,10000),1)</f>
        <v>550</v>
      </c>
      <c r="E223" s="1" cm="1">
        <f t="array" aca="1" ref="E223" ca="1">INDEX(全データ!$G$3:$G$10002,RANDBETWEEN(1,10000),1)</f>
        <v>420</v>
      </c>
      <c r="F223" s="1" cm="1">
        <f t="array" aca="1" ref="F223" ca="1">INDEX(全データ!$G$3:$G$10002,RANDBETWEEN(1,10000),1)</f>
        <v>480</v>
      </c>
      <c r="G223" s="2">
        <f t="shared" ca="1" si="5"/>
        <v>456</v>
      </c>
    </row>
    <row r="224" spans="1:7" x14ac:dyDescent="0.4">
      <c r="A224" s="3" t="s">
        <v>238</v>
      </c>
      <c r="B224" s="1" cm="1">
        <f t="array" aca="1" ref="B224" ca="1">INDEX(全データ!$G$3:$G$10002,RANDBETWEEN(1,10000),1)</f>
        <v>470</v>
      </c>
      <c r="C224" s="1" cm="1">
        <f t="array" aca="1" ref="C224" ca="1">INDEX(全データ!$G$3:$G$10002,RANDBETWEEN(1,10000),1)</f>
        <v>360</v>
      </c>
      <c r="D224" s="1" cm="1">
        <f t="array" aca="1" ref="D224" ca="1">INDEX(全データ!$G$3:$G$10002,RANDBETWEEN(1,10000),1)</f>
        <v>330</v>
      </c>
      <c r="E224" s="1" cm="1">
        <f t="array" aca="1" ref="E224" ca="1">INDEX(全データ!$G$3:$G$10002,RANDBETWEEN(1,10000),1)</f>
        <v>500</v>
      </c>
      <c r="F224" s="1" cm="1">
        <f t="array" aca="1" ref="F224" ca="1">INDEX(全データ!$G$3:$G$10002,RANDBETWEEN(1,10000),1)</f>
        <v>420</v>
      </c>
      <c r="G224" s="2">
        <f t="shared" ca="1" si="5"/>
        <v>416</v>
      </c>
    </row>
    <row r="225" spans="1:7" x14ac:dyDescent="0.4">
      <c r="A225" s="3" t="s">
        <v>239</v>
      </c>
      <c r="B225" s="1" cm="1">
        <f t="array" aca="1" ref="B225" ca="1">INDEX(全データ!$G$3:$G$10002,RANDBETWEEN(1,10000),1)</f>
        <v>440</v>
      </c>
      <c r="C225" s="1" cm="1">
        <f t="array" aca="1" ref="C225" ca="1">INDEX(全データ!$G$3:$G$10002,RANDBETWEEN(1,10000),1)</f>
        <v>590</v>
      </c>
      <c r="D225" s="1" cm="1">
        <f t="array" aca="1" ref="D225" ca="1">INDEX(全データ!$G$3:$G$10002,RANDBETWEEN(1,10000),1)</f>
        <v>530</v>
      </c>
      <c r="E225" s="1" cm="1">
        <f t="array" aca="1" ref="E225" ca="1">INDEX(全データ!$G$3:$G$10002,RANDBETWEEN(1,10000),1)</f>
        <v>320</v>
      </c>
      <c r="F225" s="1" cm="1">
        <f t="array" aca="1" ref="F225" ca="1">INDEX(全データ!$G$3:$G$10002,RANDBETWEEN(1,10000),1)</f>
        <v>460</v>
      </c>
      <c r="G225" s="2">
        <f t="shared" ca="1" si="5"/>
        <v>468</v>
      </c>
    </row>
    <row r="226" spans="1:7" x14ac:dyDescent="0.4">
      <c r="A226" s="3" t="s">
        <v>240</v>
      </c>
      <c r="B226" s="1" cm="1">
        <f t="array" aca="1" ref="B226" ca="1">INDEX(全データ!$G$3:$G$10002,RANDBETWEEN(1,10000),1)</f>
        <v>520</v>
      </c>
      <c r="C226" s="1" cm="1">
        <f t="array" aca="1" ref="C226" ca="1">INDEX(全データ!$G$3:$G$10002,RANDBETWEEN(1,10000),1)</f>
        <v>470</v>
      </c>
      <c r="D226" s="1" cm="1">
        <f t="array" aca="1" ref="D226" ca="1">INDEX(全データ!$G$3:$G$10002,RANDBETWEEN(1,10000),1)</f>
        <v>340</v>
      </c>
      <c r="E226" s="1" cm="1">
        <f t="array" aca="1" ref="E226" ca="1">INDEX(全データ!$G$3:$G$10002,RANDBETWEEN(1,10000),1)</f>
        <v>580</v>
      </c>
      <c r="F226" s="1" cm="1">
        <f t="array" aca="1" ref="F226" ca="1">INDEX(全データ!$G$3:$G$10002,RANDBETWEEN(1,10000),1)</f>
        <v>520</v>
      </c>
      <c r="G226" s="2">
        <f t="shared" ca="1" si="5"/>
        <v>486</v>
      </c>
    </row>
    <row r="227" spans="1:7" x14ac:dyDescent="0.4">
      <c r="A227" s="3" t="s">
        <v>241</v>
      </c>
      <c r="B227" s="1" cm="1">
        <f t="array" aca="1" ref="B227" ca="1">INDEX(全データ!$G$3:$G$10002,RANDBETWEEN(1,10000),1)</f>
        <v>400</v>
      </c>
      <c r="C227" s="1" cm="1">
        <f t="array" aca="1" ref="C227" ca="1">INDEX(全データ!$G$3:$G$10002,RANDBETWEEN(1,10000),1)</f>
        <v>460</v>
      </c>
      <c r="D227" s="1" cm="1">
        <f t="array" aca="1" ref="D227" ca="1">INDEX(全データ!$G$3:$G$10002,RANDBETWEEN(1,10000),1)</f>
        <v>410</v>
      </c>
      <c r="E227" s="1" cm="1">
        <f t="array" aca="1" ref="E227" ca="1">INDEX(全データ!$G$3:$G$10002,RANDBETWEEN(1,10000),1)</f>
        <v>410</v>
      </c>
      <c r="F227" s="1" cm="1">
        <f t="array" aca="1" ref="F227" ca="1">INDEX(全データ!$G$3:$G$10002,RANDBETWEEN(1,10000),1)</f>
        <v>410</v>
      </c>
      <c r="G227" s="2">
        <f t="shared" ca="1" si="5"/>
        <v>418</v>
      </c>
    </row>
    <row r="228" spans="1:7" x14ac:dyDescent="0.4">
      <c r="A228" s="3" t="s">
        <v>242</v>
      </c>
      <c r="B228" s="1" cm="1">
        <f t="array" aca="1" ref="B228" ca="1">INDEX(全データ!$G$3:$G$10002,RANDBETWEEN(1,10000),1)</f>
        <v>340</v>
      </c>
      <c r="C228" s="1" cm="1">
        <f t="array" aca="1" ref="C228" ca="1">INDEX(全データ!$G$3:$G$10002,RANDBETWEEN(1,10000),1)</f>
        <v>640</v>
      </c>
      <c r="D228" s="1" cm="1">
        <f t="array" aca="1" ref="D228" ca="1">INDEX(全データ!$G$3:$G$10002,RANDBETWEEN(1,10000),1)</f>
        <v>500</v>
      </c>
      <c r="E228" s="1" cm="1">
        <f t="array" aca="1" ref="E228" ca="1">INDEX(全データ!$G$3:$G$10002,RANDBETWEEN(1,10000),1)</f>
        <v>360</v>
      </c>
      <c r="F228" s="1" cm="1">
        <f t="array" aca="1" ref="F228" ca="1">INDEX(全データ!$G$3:$G$10002,RANDBETWEEN(1,10000),1)</f>
        <v>400</v>
      </c>
      <c r="G228" s="2">
        <f t="shared" ca="1" si="5"/>
        <v>448</v>
      </c>
    </row>
    <row r="229" spans="1:7" x14ac:dyDescent="0.4">
      <c r="A229" s="3" t="s">
        <v>243</v>
      </c>
      <c r="B229" s="1" cm="1">
        <f t="array" aca="1" ref="B229" ca="1">INDEX(全データ!$G$3:$G$10002,RANDBETWEEN(1,10000),1)</f>
        <v>410</v>
      </c>
      <c r="C229" s="1" cm="1">
        <f t="array" aca="1" ref="C229" ca="1">INDEX(全データ!$G$3:$G$10002,RANDBETWEEN(1,10000),1)</f>
        <v>410</v>
      </c>
      <c r="D229" s="1" cm="1">
        <f t="array" aca="1" ref="D229" ca="1">INDEX(全データ!$G$3:$G$10002,RANDBETWEEN(1,10000),1)</f>
        <v>450</v>
      </c>
      <c r="E229" s="1" cm="1">
        <f t="array" aca="1" ref="E229" ca="1">INDEX(全データ!$G$3:$G$10002,RANDBETWEEN(1,10000),1)</f>
        <v>560</v>
      </c>
      <c r="F229" s="1" cm="1">
        <f t="array" aca="1" ref="F229" ca="1">INDEX(全データ!$G$3:$G$10002,RANDBETWEEN(1,10000),1)</f>
        <v>350</v>
      </c>
      <c r="G229" s="2">
        <f t="shared" ca="1" si="5"/>
        <v>436</v>
      </c>
    </row>
    <row r="230" spans="1:7" x14ac:dyDescent="0.4">
      <c r="A230" s="3" t="s">
        <v>244</v>
      </c>
      <c r="B230" s="1" cm="1">
        <f t="array" aca="1" ref="B230" ca="1">INDEX(全データ!$G$3:$G$10002,RANDBETWEEN(1,10000),1)</f>
        <v>480</v>
      </c>
      <c r="C230" s="1" cm="1">
        <f t="array" aca="1" ref="C230" ca="1">INDEX(全データ!$G$3:$G$10002,RANDBETWEEN(1,10000),1)</f>
        <v>400</v>
      </c>
      <c r="D230" s="1" cm="1">
        <f t="array" aca="1" ref="D230" ca="1">INDEX(全データ!$G$3:$G$10002,RANDBETWEEN(1,10000),1)</f>
        <v>480</v>
      </c>
      <c r="E230" s="1" cm="1">
        <f t="array" aca="1" ref="E230" ca="1">INDEX(全データ!$G$3:$G$10002,RANDBETWEEN(1,10000),1)</f>
        <v>370</v>
      </c>
      <c r="F230" s="1" cm="1">
        <f t="array" aca="1" ref="F230" ca="1">INDEX(全データ!$G$3:$G$10002,RANDBETWEEN(1,10000),1)</f>
        <v>400</v>
      </c>
      <c r="G230" s="2">
        <f t="shared" ca="1" si="5"/>
        <v>426</v>
      </c>
    </row>
    <row r="231" spans="1:7" x14ac:dyDescent="0.4">
      <c r="A231" s="3" t="s">
        <v>245</v>
      </c>
      <c r="B231" s="1" cm="1">
        <f t="array" aca="1" ref="B231" ca="1">INDEX(全データ!$G$3:$G$10002,RANDBETWEEN(1,10000),1)</f>
        <v>510</v>
      </c>
      <c r="C231" s="1" cm="1">
        <f t="array" aca="1" ref="C231" ca="1">INDEX(全データ!$G$3:$G$10002,RANDBETWEEN(1,10000),1)</f>
        <v>440</v>
      </c>
      <c r="D231" s="1" cm="1">
        <f t="array" aca="1" ref="D231" ca="1">INDEX(全データ!$G$3:$G$10002,RANDBETWEEN(1,10000),1)</f>
        <v>510</v>
      </c>
      <c r="E231" s="1" cm="1">
        <f t="array" aca="1" ref="E231" ca="1">INDEX(全データ!$G$3:$G$10002,RANDBETWEEN(1,10000),1)</f>
        <v>440</v>
      </c>
      <c r="F231" s="1" cm="1">
        <f t="array" aca="1" ref="F231" ca="1">INDEX(全データ!$G$3:$G$10002,RANDBETWEEN(1,10000),1)</f>
        <v>500</v>
      </c>
      <c r="G231" s="2">
        <f t="shared" ca="1" si="5"/>
        <v>480</v>
      </c>
    </row>
    <row r="232" spans="1:7" x14ac:dyDescent="0.4">
      <c r="A232" s="3" t="s">
        <v>246</v>
      </c>
      <c r="B232" s="1" cm="1">
        <f t="array" aca="1" ref="B232" ca="1">INDEX(全データ!$G$3:$G$10002,RANDBETWEEN(1,10000),1)</f>
        <v>420</v>
      </c>
      <c r="C232" s="1" cm="1">
        <f t="array" aca="1" ref="C232" ca="1">INDEX(全データ!$G$3:$G$10002,RANDBETWEEN(1,10000),1)</f>
        <v>440</v>
      </c>
      <c r="D232" s="1" cm="1">
        <f t="array" aca="1" ref="D232" ca="1">INDEX(全データ!$G$3:$G$10002,RANDBETWEEN(1,10000),1)</f>
        <v>400</v>
      </c>
      <c r="E232" s="1" cm="1">
        <f t="array" aca="1" ref="E232" ca="1">INDEX(全データ!$G$3:$G$10002,RANDBETWEEN(1,10000),1)</f>
        <v>480</v>
      </c>
      <c r="F232" s="1" cm="1">
        <f t="array" aca="1" ref="F232" ca="1">INDEX(全データ!$G$3:$G$10002,RANDBETWEEN(1,10000),1)</f>
        <v>480</v>
      </c>
      <c r="G232" s="2">
        <f t="shared" ca="1" si="5"/>
        <v>444</v>
      </c>
    </row>
    <row r="233" spans="1:7" x14ac:dyDescent="0.4">
      <c r="A233" s="3" t="s">
        <v>247</v>
      </c>
      <c r="B233" s="1" cm="1">
        <f t="array" aca="1" ref="B233" ca="1">INDEX(全データ!$G$3:$G$10002,RANDBETWEEN(1,10000),1)</f>
        <v>520</v>
      </c>
      <c r="C233" s="1" cm="1">
        <f t="array" aca="1" ref="C233" ca="1">INDEX(全データ!$G$3:$G$10002,RANDBETWEEN(1,10000),1)</f>
        <v>500</v>
      </c>
      <c r="D233" s="1" cm="1">
        <f t="array" aca="1" ref="D233" ca="1">INDEX(全データ!$G$3:$G$10002,RANDBETWEEN(1,10000),1)</f>
        <v>340</v>
      </c>
      <c r="E233" s="1" cm="1">
        <f t="array" aca="1" ref="E233" ca="1">INDEX(全データ!$G$3:$G$10002,RANDBETWEEN(1,10000),1)</f>
        <v>360</v>
      </c>
      <c r="F233" s="1" cm="1">
        <f t="array" aca="1" ref="F233" ca="1">INDEX(全データ!$G$3:$G$10002,RANDBETWEEN(1,10000),1)</f>
        <v>400</v>
      </c>
      <c r="G233" s="2">
        <f t="shared" ca="1" si="5"/>
        <v>424</v>
      </c>
    </row>
    <row r="234" spans="1:7" x14ac:dyDescent="0.4">
      <c r="A234" s="3" t="s">
        <v>248</v>
      </c>
      <c r="B234" s="1" cm="1">
        <f t="array" aca="1" ref="B234" ca="1">INDEX(全データ!$G$3:$G$10002,RANDBETWEEN(1,10000),1)</f>
        <v>460</v>
      </c>
      <c r="C234" s="1" cm="1">
        <f t="array" aca="1" ref="C234" ca="1">INDEX(全データ!$G$3:$G$10002,RANDBETWEEN(1,10000),1)</f>
        <v>470</v>
      </c>
      <c r="D234" s="1" cm="1">
        <f t="array" aca="1" ref="D234" ca="1">INDEX(全データ!$G$3:$G$10002,RANDBETWEEN(1,10000),1)</f>
        <v>470</v>
      </c>
      <c r="E234" s="1" cm="1">
        <f t="array" aca="1" ref="E234" ca="1">INDEX(全データ!$G$3:$G$10002,RANDBETWEEN(1,10000),1)</f>
        <v>500</v>
      </c>
      <c r="F234" s="1" cm="1">
        <f t="array" aca="1" ref="F234" ca="1">INDEX(全データ!$G$3:$G$10002,RANDBETWEEN(1,10000),1)</f>
        <v>370</v>
      </c>
      <c r="G234" s="2">
        <f t="shared" ca="1" si="5"/>
        <v>454</v>
      </c>
    </row>
    <row r="235" spans="1:7" x14ac:dyDescent="0.4">
      <c r="A235" s="3" t="s">
        <v>249</v>
      </c>
      <c r="B235" s="1" cm="1">
        <f t="array" aca="1" ref="B235" ca="1">INDEX(全データ!$G$3:$G$10002,RANDBETWEEN(1,10000),1)</f>
        <v>430</v>
      </c>
      <c r="C235" s="1" cm="1">
        <f t="array" aca="1" ref="C235" ca="1">INDEX(全データ!$G$3:$G$10002,RANDBETWEEN(1,10000),1)</f>
        <v>500</v>
      </c>
      <c r="D235" s="1" cm="1">
        <f t="array" aca="1" ref="D235" ca="1">INDEX(全データ!$G$3:$G$10002,RANDBETWEEN(1,10000),1)</f>
        <v>510</v>
      </c>
      <c r="E235" s="1" cm="1">
        <f t="array" aca="1" ref="E235" ca="1">INDEX(全データ!$G$3:$G$10002,RANDBETWEEN(1,10000),1)</f>
        <v>380</v>
      </c>
      <c r="F235" s="1" cm="1">
        <f t="array" aca="1" ref="F235" ca="1">INDEX(全データ!$G$3:$G$10002,RANDBETWEEN(1,10000),1)</f>
        <v>430</v>
      </c>
      <c r="G235" s="2">
        <f t="shared" ca="1" si="5"/>
        <v>450</v>
      </c>
    </row>
    <row r="236" spans="1:7" x14ac:dyDescent="0.4">
      <c r="A236" s="3" t="s">
        <v>250</v>
      </c>
      <c r="B236" s="1" cm="1">
        <f t="array" aca="1" ref="B236" ca="1">INDEX(全データ!$G$3:$G$10002,RANDBETWEEN(1,10000),1)</f>
        <v>370</v>
      </c>
      <c r="C236" s="1" cm="1">
        <f t="array" aca="1" ref="C236" ca="1">INDEX(全データ!$G$3:$G$10002,RANDBETWEEN(1,10000),1)</f>
        <v>410</v>
      </c>
      <c r="D236" s="1" cm="1">
        <f t="array" aca="1" ref="D236" ca="1">INDEX(全データ!$G$3:$G$10002,RANDBETWEEN(1,10000),1)</f>
        <v>460</v>
      </c>
      <c r="E236" s="1" cm="1">
        <f t="array" aca="1" ref="E236" ca="1">INDEX(全データ!$G$3:$G$10002,RANDBETWEEN(1,10000),1)</f>
        <v>410</v>
      </c>
      <c r="F236" s="1" cm="1">
        <f t="array" aca="1" ref="F236" ca="1">INDEX(全データ!$G$3:$G$10002,RANDBETWEEN(1,10000),1)</f>
        <v>420</v>
      </c>
      <c r="G236" s="2">
        <f t="shared" ca="1" si="5"/>
        <v>414</v>
      </c>
    </row>
    <row r="237" spans="1:7" x14ac:dyDescent="0.4">
      <c r="A237" s="3" t="s">
        <v>251</v>
      </c>
      <c r="B237" s="1" cm="1">
        <f t="array" aca="1" ref="B237" ca="1">INDEX(全データ!$G$3:$G$10002,RANDBETWEEN(1,10000),1)</f>
        <v>330</v>
      </c>
      <c r="C237" s="1" cm="1">
        <f t="array" aca="1" ref="C237" ca="1">INDEX(全データ!$G$3:$G$10002,RANDBETWEEN(1,10000),1)</f>
        <v>470</v>
      </c>
      <c r="D237" s="1" cm="1">
        <f t="array" aca="1" ref="D237" ca="1">INDEX(全データ!$G$3:$G$10002,RANDBETWEEN(1,10000),1)</f>
        <v>410</v>
      </c>
      <c r="E237" s="1" cm="1">
        <f t="array" aca="1" ref="E237" ca="1">INDEX(全データ!$G$3:$G$10002,RANDBETWEEN(1,10000),1)</f>
        <v>470</v>
      </c>
      <c r="F237" s="1" cm="1">
        <f t="array" aca="1" ref="F237" ca="1">INDEX(全データ!$G$3:$G$10002,RANDBETWEEN(1,10000),1)</f>
        <v>430</v>
      </c>
      <c r="G237" s="2">
        <f t="shared" ca="1" si="5"/>
        <v>422</v>
      </c>
    </row>
    <row r="238" spans="1:7" x14ac:dyDescent="0.4">
      <c r="A238" s="3" t="s">
        <v>252</v>
      </c>
      <c r="B238" s="1" cm="1">
        <f t="array" aca="1" ref="B238" ca="1">INDEX(全データ!$G$3:$G$10002,RANDBETWEEN(1,10000),1)</f>
        <v>470</v>
      </c>
      <c r="C238" s="1" cm="1">
        <f t="array" aca="1" ref="C238" ca="1">INDEX(全データ!$G$3:$G$10002,RANDBETWEEN(1,10000),1)</f>
        <v>420</v>
      </c>
      <c r="D238" s="1" cm="1">
        <f t="array" aca="1" ref="D238" ca="1">INDEX(全データ!$G$3:$G$10002,RANDBETWEEN(1,10000),1)</f>
        <v>500</v>
      </c>
      <c r="E238" s="1" cm="1">
        <f t="array" aca="1" ref="E238" ca="1">INDEX(全データ!$G$3:$G$10002,RANDBETWEEN(1,10000),1)</f>
        <v>410</v>
      </c>
      <c r="F238" s="1" cm="1">
        <f t="array" aca="1" ref="F238" ca="1">INDEX(全データ!$G$3:$G$10002,RANDBETWEEN(1,10000),1)</f>
        <v>580</v>
      </c>
      <c r="G238" s="2">
        <f t="shared" ca="1" si="5"/>
        <v>476</v>
      </c>
    </row>
    <row r="239" spans="1:7" x14ac:dyDescent="0.4">
      <c r="A239" s="3" t="s">
        <v>253</v>
      </c>
      <c r="B239" s="1" cm="1">
        <f t="array" aca="1" ref="B239" ca="1">INDEX(全データ!$G$3:$G$10002,RANDBETWEEN(1,10000),1)</f>
        <v>350</v>
      </c>
      <c r="C239" s="1" cm="1">
        <f t="array" aca="1" ref="C239" ca="1">INDEX(全データ!$G$3:$G$10002,RANDBETWEEN(1,10000),1)</f>
        <v>370</v>
      </c>
      <c r="D239" s="1" cm="1">
        <f t="array" aca="1" ref="D239" ca="1">INDEX(全データ!$G$3:$G$10002,RANDBETWEEN(1,10000),1)</f>
        <v>510</v>
      </c>
      <c r="E239" s="1" cm="1">
        <f t="array" aca="1" ref="E239" ca="1">INDEX(全データ!$G$3:$G$10002,RANDBETWEEN(1,10000),1)</f>
        <v>390</v>
      </c>
      <c r="F239" s="1" cm="1">
        <f t="array" aca="1" ref="F239" ca="1">INDEX(全データ!$G$3:$G$10002,RANDBETWEEN(1,10000),1)</f>
        <v>440</v>
      </c>
      <c r="G239" s="2">
        <f t="shared" ca="1" si="5"/>
        <v>412</v>
      </c>
    </row>
    <row r="240" spans="1:7" x14ac:dyDescent="0.4">
      <c r="A240" s="3" t="s">
        <v>254</v>
      </c>
      <c r="B240" s="1" cm="1">
        <f t="array" aca="1" ref="B240" ca="1">INDEX(全データ!$G$3:$G$10002,RANDBETWEEN(1,10000),1)</f>
        <v>400</v>
      </c>
      <c r="C240" s="1" cm="1">
        <f t="array" aca="1" ref="C240" ca="1">INDEX(全データ!$G$3:$G$10002,RANDBETWEEN(1,10000),1)</f>
        <v>560</v>
      </c>
      <c r="D240" s="1" cm="1">
        <f t="array" aca="1" ref="D240" ca="1">INDEX(全データ!$G$3:$G$10002,RANDBETWEEN(1,10000),1)</f>
        <v>420</v>
      </c>
      <c r="E240" s="1" cm="1">
        <f t="array" aca="1" ref="E240" ca="1">INDEX(全データ!$G$3:$G$10002,RANDBETWEEN(1,10000),1)</f>
        <v>350</v>
      </c>
      <c r="F240" s="1" cm="1">
        <f t="array" aca="1" ref="F240" ca="1">INDEX(全データ!$G$3:$G$10002,RANDBETWEEN(1,10000),1)</f>
        <v>510</v>
      </c>
      <c r="G240" s="2">
        <f t="shared" ca="1" si="5"/>
        <v>448</v>
      </c>
    </row>
    <row r="241" spans="1:7" x14ac:dyDescent="0.4">
      <c r="A241" s="3" t="s">
        <v>255</v>
      </c>
      <c r="B241" s="1" cm="1">
        <f t="array" aca="1" ref="B241" ca="1">INDEX(全データ!$G$3:$G$10002,RANDBETWEEN(1,10000),1)</f>
        <v>360</v>
      </c>
      <c r="C241" s="1" cm="1">
        <f t="array" aca="1" ref="C241" ca="1">INDEX(全データ!$G$3:$G$10002,RANDBETWEEN(1,10000),1)</f>
        <v>440</v>
      </c>
      <c r="D241" s="1" cm="1">
        <f t="array" aca="1" ref="D241" ca="1">INDEX(全データ!$G$3:$G$10002,RANDBETWEEN(1,10000),1)</f>
        <v>350</v>
      </c>
      <c r="E241" s="1" cm="1">
        <f t="array" aca="1" ref="E241" ca="1">INDEX(全データ!$G$3:$G$10002,RANDBETWEEN(1,10000),1)</f>
        <v>510</v>
      </c>
      <c r="F241" s="1" cm="1">
        <f t="array" aca="1" ref="F241" ca="1">INDEX(全データ!$G$3:$G$10002,RANDBETWEEN(1,10000),1)</f>
        <v>360</v>
      </c>
      <c r="G241" s="2">
        <f t="shared" ca="1" si="5"/>
        <v>404</v>
      </c>
    </row>
    <row r="242" spans="1:7" x14ac:dyDescent="0.4">
      <c r="A242" s="3" t="s">
        <v>256</v>
      </c>
      <c r="B242" s="1" cm="1">
        <f t="array" aca="1" ref="B242" ca="1">INDEX(全データ!$G$3:$G$10002,RANDBETWEEN(1,10000),1)</f>
        <v>370</v>
      </c>
      <c r="C242" s="1" cm="1">
        <f t="array" aca="1" ref="C242" ca="1">INDEX(全データ!$G$3:$G$10002,RANDBETWEEN(1,10000),1)</f>
        <v>500</v>
      </c>
      <c r="D242" s="1" cm="1">
        <f t="array" aca="1" ref="D242" ca="1">INDEX(全データ!$G$3:$G$10002,RANDBETWEEN(1,10000),1)</f>
        <v>410</v>
      </c>
      <c r="E242" s="1" cm="1">
        <f t="array" aca="1" ref="E242" ca="1">INDEX(全データ!$G$3:$G$10002,RANDBETWEEN(1,10000),1)</f>
        <v>480</v>
      </c>
      <c r="F242" s="1" cm="1">
        <f t="array" aca="1" ref="F242" ca="1">INDEX(全データ!$G$3:$G$10002,RANDBETWEEN(1,10000),1)</f>
        <v>530</v>
      </c>
      <c r="G242" s="2">
        <f t="shared" ca="1" si="5"/>
        <v>458</v>
      </c>
    </row>
    <row r="243" spans="1:7" x14ac:dyDescent="0.4">
      <c r="A243" s="3" t="s">
        <v>257</v>
      </c>
      <c r="B243" s="1" cm="1">
        <f t="array" aca="1" ref="B243" ca="1">INDEX(全データ!$G$3:$G$10002,RANDBETWEEN(1,10000),1)</f>
        <v>430</v>
      </c>
      <c r="C243" s="1" cm="1">
        <f t="array" aca="1" ref="C243" ca="1">INDEX(全データ!$G$3:$G$10002,RANDBETWEEN(1,10000),1)</f>
        <v>470</v>
      </c>
      <c r="D243" s="1" cm="1">
        <f t="array" aca="1" ref="D243" ca="1">INDEX(全データ!$G$3:$G$10002,RANDBETWEEN(1,10000),1)</f>
        <v>540</v>
      </c>
      <c r="E243" s="1" cm="1">
        <f t="array" aca="1" ref="E243" ca="1">INDEX(全データ!$G$3:$G$10002,RANDBETWEEN(1,10000),1)</f>
        <v>340</v>
      </c>
      <c r="F243" s="1" cm="1">
        <f t="array" aca="1" ref="F243" ca="1">INDEX(全データ!$G$3:$G$10002,RANDBETWEEN(1,10000),1)</f>
        <v>510</v>
      </c>
      <c r="G243" s="2">
        <f t="shared" ca="1" si="5"/>
        <v>458</v>
      </c>
    </row>
    <row r="244" spans="1:7" x14ac:dyDescent="0.4">
      <c r="A244" s="3" t="s">
        <v>258</v>
      </c>
      <c r="B244" s="1" cm="1">
        <f t="array" aca="1" ref="B244" ca="1">INDEX(全データ!$G$3:$G$10002,RANDBETWEEN(1,10000),1)</f>
        <v>530</v>
      </c>
      <c r="C244" s="1" cm="1">
        <f t="array" aca="1" ref="C244" ca="1">INDEX(全データ!$G$3:$G$10002,RANDBETWEEN(1,10000),1)</f>
        <v>430</v>
      </c>
      <c r="D244" s="1" cm="1">
        <f t="array" aca="1" ref="D244" ca="1">INDEX(全データ!$G$3:$G$10002,RANDBETWEEN(1,10000),1)</f>
        <v>480</v>
      </c>
      <c r="E244" s="1" cm="1">
        <f t="array" aca="1" ref="E244" ca="1">INDEX(全データ!$G$3:$G$10002,RANDBETWEEN(1,10000),1)</f>
        <v>540</v>
      </c>
      <c r="F244" s="1" cm="1">
        <f t="array" aca="1" ref="F244" ca="1">INDEX(全データ!$G$3:$G$10002,RANDBETWEEN(1,10000),1)</f>
        <v>520</v>
      </c>
      <c r="G244" s="2">
        <f t="shared" ca="1" si="5"/>
        <v>500</v>
      </c>
    </row>
    <row r="245" spans="1:7" x14ac:dyDescent="0.4">
      <c r="A245" s="3" t="s">
        <v>259</v>
      </c>
      <c r="B245" s="1" cm="1">
        <f t="array" aca="1" ref="B245" ca="1">INDEX(全データ!$G$3:$G$10002,RANDBETWEEN(1,10000),1)</f>
        <v>440</v>
      </c>
      <c r="C245" s="1" cm="1">
        <f t="array" aca="1" ref="C245" ca="1">INDEX(全データ!$G$3:$G$10002,RANDBETWEEN(1,10000),1)</f>
        <v>470</v>
      </c>
      <c r="D245" s="1" cm="1">
        <f t="array" aca="1" ref="D245" ca="1">INDEX(全データ!$G$3:$G$10002,RANDBETWEEN(1,10000),1)</f>
        <v>430</v>
      </c>
      <c r="E245" s="1" cm="1">
        <f t="array" aca="1" ref="E245" ca="1">INDEX(全データ!$G$3:$G$10002,RANDBETWEEN(1,10000),1)</f>
        <v>340</v>
      </c>
      <c r="F245" s="1" cm="1">
        <f t="array" aca="1" ref="F245" ca="1">INDEX(全データ!$G$3:$G$10002,RANDBETWEEN(1,10000),1)</f>
        <v>410</v>
      </c>
      <c r="G245" s="2">
        <f t="shared" ca="1" si="5"/>
        <v>418</v>
      </c>
    </row>
    <row r="246" spans="1:7" x14ac:dyDescent="0.4">
      <c r="A246" s="3" t="s">
        <v>260</v>
      </c>
      <c r="B246" s="1" cm="1">
        <f t="array" aca="1" ref="B246" ca="1">INDEX(全データ!$G$3:$G$10002,RANDBETWEEN(1,10000),1)</f>
        <v>400</v>
      </c>
      <c r="C246" s="1" cm="1">
        <f t="array" aca="1" ref="C246" ca="1">INDEX(全データ!$G$3:$G$10002,RANDBETWEEN(1,10000),1)</f>
        <v>480</v>
      </c>
      <c r="D246" s="1" cm="1">
        <f t="array" aca="1" ref="D246" ca="1">INDEX(全データ!$G$3:$G$10002,RANDBETWEEN(1,10000),1)</f>
        <v>540</v>
      </c>
      <c r="E246" s="1" cm="1">
        <f t="array" aca="1" ref="E246" ca="1">INDEX(全データ!$G$3:$G$10002,RANDBETWEEN(1,10000),1)</f>
        <v>560</v>
      </c>
      <c r="F246" s="1" cm="1">
        <f t="array" aca="1" ref="F246" ca="1">INDEX(全データ!$G$3:$G$10002,RANDBETWEEN(1,10000),1)</f>
        <v>440</v>
      </c>
      <c r="G246" s="2">
        <f t="shared" ca="1" si="5"/>
        <v>484</v>
      </c>
    </row>
    <row r="247" spans="1:7" x14ac:dyDescent="0.4">
      <c r="A247" s="3" t="s">
        <v>261</v>
      </c>
      <c r="B247" s="1" cm="1">
        <f t="array" aca="1" ref="B247" ca="1">INDEX(全データ!$G$3:$G$10002,RANDBETWEEN(1,10000),1)</f>
        <v>430</v>
      </c>
      <c r="C247" s="1" cm="1">
        <f t="array" aca="1" ref="C247" ca="1">INDEX(全データ!$G$3:$G$10002,RANDBETWEEN(1,10000),1)</f>
        <v>350</v>
      </c>
      <c r="D247" s="1" cm="1">
        <f t="array" aca="1" ref="D247" ca="1">INDEX(全データ!$G$3:$G$10002,RANDBETWEEN(1,10000),1)</f>
        <v>460</v>
      </c>
      <c r="E247" s="1" cm="1">
        <f t="array" aca="1" ref="E247" ca="1">INDEX(全データ!$G$3:$G$10002,RANDBETWEEN(1,10000),1)</f>
        <v>570</v>
      </c>
      <c r="F247" s="1" cm="1">
        <f t="array" aca="1" ref="F247" ca="1">INDEX(全データ!$G$3:$G$10002,RANDBETWEEN(1,10000),1)</f>
        <v>390</v>
      </c>
      <c r="G247" s="2">
        <f t="shared" ca="1" si="5"/>
        <v>440</v>
      </c>
    </row>
    <row r="248" spans="1:7" x14ac:dyDescent="0.4">
      <c r="A248" s="3" t="s">
        <v>262</v>
      </c>
      <c r="B248" s="1" cm="1">
        <f t="array" aca="1" ref="B248" ca="1">INDEX(全データ!$G$3:$G$10002,RANDBETWEEN(1,10000),1)</f>
        <v>440</v>
      </c>
      <c r="C248" s="1" cm="1">
        <f t="array" aca="1" ref="C248" ca="1">INDEX(全データ!$G$3:$G$10002,RANDBETWEEN(1,10000),1)</f>
        <v>520</v>
      </c>
      <c r="D248" s="1" cm="1">
        <f t="array" aca="1" ref="D248" ca="1">INDEX(全データ!$G$3:$G$10002,RANDBETWEEN(1,10000),1)</f>
        <v>440</v>
      </c>
      <c r="E248" s="1" cm="1">
        <f t="array" aca="1" ref="E248" ca="1">INDEX(全データ!$G$3:$G$10002,RANDBETWEEN(1,10000),1)</f>
        <v>520</v>
      </c>
      <c r="F248" s="1" cm="1">
        <f t="array" aca="1" ref="F248" ca="1">INDEX(全データ!$G$3:$G$10002,RANDBETWEEN(1,10000),1)</f>
        <v>410</v>
      </c>
      <c r="G248" s="2">
        <f t="shared" ca="1" si="5"/>
        <v>466</v>
      </c>
    </row>
    <row r="249" spans="1:7" x14ac:dyDescent="0.4">
      <c r="A249" s="3" t="s">
        <v>263</v>
      </c>
      <c r="B249" s="1" cm="1">
        <f t="array" aca="1" ref="B249" ca="1">INDEX(全データ!$G$3:$G$10002,RANDBETWEEN(1,10000),1)</f>
        <v>420</v>
      </c>
      <c r="C249" s="1" cm="1">
        <f t="array" aca="1" ref="C249" ca="1">INDEX(全データ!$G$3:$G$10002,RANDBETWEEN(1,10000),1)</f>
        <v>500</v>
      </c>
      <c r="D249" s="1" cm="1">
        <f t="array" aca="1" ref="D249" ca="1">INDEX(全データ!$G$3:$G$10002,RANDBETWEEN(1,10000),1)</f>
        <v>410</v>
      </c>
      <c r="E249" s="1" cm="1">
        <f t="array" aca="1" ref="E249" ca="1">INDEX(全データ!$G$3:$G$10002,RANDBETWEEN(1,10000),1)</f>
        <v>520</v>
      </c>
      <c r="F249" s="1" cm="1">
        <f t="array" aca="1" ref="F249" ca="1">INDEX(全データ!$G$3:$G$10002,RANDBETWEEN(1,10000),1)</f>
        <v>560</v>
      </c>
      <c r="G249" s="2">
        <f t="shared" ca="1" si="5"/>
        <v>482</v>
      </c>
    </row>
    <row r="250" spans="1:7" x14ac:dyDescent="0.4">
      <c r="A250" s="3" t="s">
        <v>264</v>
      </c>
      <c r="B250" s="1" cm="1">
        <f t="array" aca="1" ref="B250" ca="1">INDEX(全データ!$G$3:$G$10002,RANDBETWEEN(1,10000),1)</f>
        <v>510</v>
      </c>
      <c r="C250" s="1" cm="1">
        <f t="array" aca="1" ref="C250" ca="1">INDEX(全データ!$G$3:$G$10002,RANDBETWEEN(1,10000),1)</f>
        <v>370</v>
      </c>
      <c r="D250" s="1" cm="1">
        <f t="array" aca="1" ref="D250" ca="1">INDEX(全データ!$G$3:$G$10002,RANDBETWEEN(1,10000),1)</f>
        <v>550</v>
      </c>
      <c r="E250" s="1" cm="1">
        <f t="array" aca="1" ref="E250" ca="1">INDEX(全データ!$G$3:$G$10002,RANDBETWEEN(1,10000),1)</f>
        <v>470</v>
      </c>
      <c r="F250" s="1" cm="1">
        <f t="array" aca="1" ref="F250" ca="1">INDEX(全データ!$G$3:$G$10002,RANDBETWEEN(1,10000),1)</f>
        <v>440</v>
      </c>
      <c r="G250" s="2">
        <f t="shared" ca="1" si="5"/>
        <v>468</v>
      </c>
    </row>
    <row r="251" spans="1:7" x14ac:dyDescent="0.4">
      <c r="A251" s="3" t="s">
        <v>265</v>
      </c>
      <c r="B251" s="1" cm="1">
        <f t="array" aca="1" ref="B251" ca="1">INDEX(全データ!$G$3:$G$10002,RANDBETWEEN(1,10000),1)</f>
        <v>480</v>
      </c>
      <c r="C251" s="1" cm="1">
        <f t="array" aca="1" ref="C251" ca="1">INDEX(全データ!$G$3:$G$10002,RANDBETWEEN(1,10000),1)</f>
        <v>580</v>
      </c>
      <c r="D251" s="1" cm="1">
        <f t="array" aca="1" ref="D251" ca="1">INDEX(全データ!$G$3:$G$10002,RANDBETWEEN(1,10000),1)</f>
        <v>430</v>
      </c>
      <c r="E251" s="1" cm="1">
        <f t="array" aca="1" ref="E251" ca="1">INDEX(全データ!$G$3:$G$10002,RANDBETWEEN(1,10000),1)</f>
        <v>430</v>
      </c>
      <c r="F251" s="1" cm="1">
        <f t="array" aca="1" ref="F251" ca="1">INDEX(全データ!$G$3:$G$10002,RANDBETWEEN(1,10000),1)</f>
        <v>520</v>
      </c>
      <c r="G251" s="2">
        <f t="shared" ca="1" si="5"/>
        <v>488</v>
      </c>
    </row>
    <row r="252" spans="1:7" x14ac:dyDescent="0.4">
      <c r="A252" s="3" t="s">
        <v>266</v>
      </c>
      <c r="B252" s="1" cm="1">
        <f t="array" aca="1" ref="B252" ca="1">INDEX(全データ!$G$3:$G$10002,RANDBETWEEN(1,10000),1)</f>
        <v>470</v>
      </c>
      <c r="C252" s="1" cm="1">
        <f t="array" aca="1" ref="C252" ca="1">INDEX(全データ!$G$3:$G$10002,RANDBETWEEN(1,10000),1)</f>
        <v>460</v>
      </c>
      <c r="D252" s="1" cm="1">
        <f t="array" aca="1" ref="D252" ca="1">INDEX(全データ!$G$3:$G$10002,RANDBETWEEN(1,10000),1)</f>
        <v>470</v>
      </c>
      <c r="E252" s="1" cm="1">
        <f t="array" aca="1" ref="E252" ca="1">INDEX(全データ!$G$3:$G$10002,RANDBETWEEN(1,10000),1)</f>
        <v>530</v>
      </c>
      <c r="F252" s="1" cm="1">
        <f t="array" aca="1" ref="F252" ca="1">INDEX(全データ!$G$3:$G$10002,RANDBETWEEN(1,10000),1)</f>
        <v>500</v>
      </c>
      <c r="G252" s="2">
        <f t="shared" ca="1" si="5"/>
        <v>486</v>
      </c>
    </row>
    <row r="253" spans="1:7" x14ac:dyDescent="0.4">
      <c r="A253" s="3" t="s">
        <v>267</v>
      </c>
      <c r="B253" s="1" cm="1">
        <f t="array" aca="1" ref="B253" ca="1">INDEX(全データ!$G$3:$G$10002,RANDBETWEEN(1,10000),1)</f>
        <v>470</v>
      </c>
      <c r="C253" s="1" cm="1">
        <f t="array" aca="1" ref="C253" ca="1">INDEX(全データ!$G$3:$G$10002,RANDBETWEEN(1,10000),1)</f>
        <v>370</v>
      </c>
      <c r="D253" s="1" cm="1">
        <f t="array" aca="1" ref="D253" ca="1">INDEX(全データ!$G$3:$G$10002,RANDBETWEEN(1,10000),1)</f>
        <v>530</v>
      </c>
      <c r="E253" s="1" cm="1">
        <f t="array" aca="1" ref="E253" ca="1">INDEX(全データ!$G$3:$G$10002,RANDBETWEEN(1,10000),1)</f>
        <v>440</v>
      </c>
      <c r="F253" s="1" cm="1">
        <f t="array" aca="1" ref="F253" ca="1">INDEX(全データ!$G$3:$G$10002,RANDBETWEEN(1,10000),1)</f>
        <v>540</v>
      </c>
      <c r="G253" s="2">
        <f t="shared" ca="1" si="5"/>
        <v>470</v>
      </c>
    </row>
    <row r="254" spans="1:7" x14ac:dyDescent="0.4">
      <c r="A254" s="3" t="s">
        <v>268</v>
      </c>
      <c r="B254" s="1" cm="1">
        <f t="array" aca="1" ref="B254" ca="1">INDEX(全データ!$G$3:$G$10002,RANDBETWEEN(1,10000),1)</f>
        <v>530</v>
      </c>
      <c r="C254" s="1" cm="1">
        <f t="array" aca="1" ref="C254" ca="1">INDEX(全データ!$G$3:$G$10002,RANDBETWEEN(1,10000),1)</f>
        <v>380</v>
      </c>
      <c r="D254" s="1" cm="1">
        <f t="array" aca="1" ref="D254" ca="1">INDEX(全データ!$G$3:$G$10002,RANDBETWEEN(1,10000),1)</f>
        <v>520</v>
      </c>
      <c r="E254" s="1" cm="1">
        <f t="array" aca="1" ref="E254" ca="1">INDEX(全データ!$G$3:$G$10002,RANDBETWEEN(1,10000),1)</f>
        <v>560</v>
      </c>
      <c r="F254" s="1" cm="1">
        <f t="array" aca="1" ref="F254" ca="1">INDEX(全データ!$G$3:$G$10002,RANDBETWEEN(1,10000),1)</f>
        <v>380</v>
      </c>
      <c r="G254" s="2">
        <f t="shared" ca="1" si="5"/>
        <v>474</v>
      </c>
    </row>
    <row r="255" spans="1:7" x14ac:dyDescent="0.4">
      <c r="A255" s="3" t="s">
        <v>269</v>
      </c>
      <c r="B255" s="1" cm="1">
        <f t="array" aca="1" ref="B255" ca="1">INDEX(全データ!$G$3:$G$10002,RANDBETWEEN(1,10000),1)</f>
        <v>610</v>
      </c>
      <c r="C255" s="1" cm="1">
        <f t="array" aca="1" ref="C255" ca="1">INDEX(全データ!$G$3:$G$10002,RANDBETWEEN(1,10000),1)</f>
        <v>550</v>
      </c>
      <c r="D255" s="1" cm="1">
        <f t="array" aca="1" ref="D255" ca="1">INDEX(全データ!$G$3:$G$10002,RANDBETWEEN(1,10000),1)</f>
        <v>460</v>
      </c>
      <c r="E255" s="1" cm="1">
        <f t="array" aca="1" ref="E255" ca="1">INDEX(全データ!$G$3:$G$10002,RANDBETWEEN(1,10000),1)</f>
        <v>480</v>
      </c>
      <c r="F255" s="1" cm="1">
        <f t="array" aca="1" ref="F255" ca="1">INDEX(全データ!$G$3:$G$10002,RANDBETWEEN(1,10000),1)</f>
        <v>550</v>
      </c>
      <c r="G255" s="2">
        <f t="shared" ca="1" si="5"/>
        <v>530</v>
      </c>
    </row>
    <row r="256" spans="1:7" x14ac:dyDescent="0.4">
      <c r="A256" s="3" t="s">
        <v>270</v>
      </c>
      <c r="B256" s="1" cm="1">
        <f t="array" aca="1" ref="B256" ca="1">INDEX(全データ!$G$3:$G$10002,RANDBETWEEN(1,10000),1)</f>
        <v>400</v>
      </c>
      <c r="C256" s="1" cm="1">
        <f t="array" aca="1" ref="C256" ca="1">INDEX(全データ!$G$3:$G$10002,RANDBETWEEN(1,10000),1)</f>
        <v>420</v>
      </c>
      <c r="D256" s="1" cm="1">
        <f t="array" aca="1" ref="D256" ca="1">INDEX(全データ!$G$3:$G$10002,RANDBETWEEN(1,10000),1)</f>
        <v>470</v>
      </c>
      <c r="E256" s="1" cm="1">
        <f t="array" aca="1" ref="E256" ca="1">INDEX(全データ!$G$3:$G$10002,RANDBETWEEN(1,10000),1)</f>
        <v>420</v>
      </c>
      <c r="F256" s="1" cm="1">
        <f t="array" aca="1" ref="F256" ca="1">INDEX(全データ!$G$3:$G$10002,RANDBETWEEN(1,10000),1)</f>
        <v>440</v>
      </c>
      <c r="G256" s="2">
        <f t="shared" ca="1" si="5"/>
        <v>430</v>
      </c>
    </row>
    <row r="257" spans="1:7" x14ac:dyDescent="0.4">
      <c r="A257" s="3" t="s">
        <v>271</v>
      </c>
      <c r="B257" s="1" cm="1">
        <f t="array" aca="1" ref="B257" ca="1">INDEX(全データ!$G$3:$G$10002,RANDBETWEEN(1,10000),1)</f>
        <v>390</v>
      </c>
      <c r="C257" s="1" cm="1">
        <f t="array" aca="1" ref="C257" ca="1">INDEX(全データ!$G$3:$G$10002,RANDBETWEEN(1,10000),1)</f>
        <v>570</v>
      </c>
      <c r="D257" s="1" cm="1">
        <f t="array" aca="1" ref="D257" ca="1">INDEX(全データ!$G$3:$G$10002,RANDBETWEEN(1,10000),1)</f>
        <v>410</v>
      </c>
      <c r="E257" s="1" cm="1">
        <f t="array" aca="1" ref="E257" ca="1">INDEX(全データ!$G$3:$G$10002,RANDBETWEEN(1,10000),1)</f>
        <v>440</v>
      </c>
      <c r="F257" s="1" cm="1">
        <f t="array" aca="1" ref="F257" ca="1">INDEX(全データ!$G$3:$G$10002,RANDBETWEEN(1,10000),1)</f>
        <v>470</v>
      </c>
      <c r="G257" s="2">
        <f t="shared" ca="1" si="5"/>
        <v>456</v>
      </c>
    </row>
    <row r="258" spans="1:7" x14ac:dyDescent="0.4">
      <c r="A258" s="3" t="s">
        <v>272</v>
      </c>
      <c r="B258" s="1" cm="1">
        <f t="array" aca="1" ref="B258" ca="1">INDEX(全データ!$G$3:$G$10002,RANDBETWEEN(1,10000),1)</f>
        <v>410</v>
      </c>
      <c r="C258" s="1" cm="1">
        <f t="array" aca="1" ref="C258" ca="1">INDEX(全データ!$G$3:$G$10002,RANDBETWEEN(1,10000),1)</f>
        <v>440</v>
      </c>
      <c r="D258" s="1" cm="1">
        <f t="array" aca="1" ref="D258" ca="1">INDEX(全データ!$G$3:$G$10002,RANDBETWEEN(1,10000),1)</f>
        <v>510</v>
      </c>
      <c r="E258" s="1" cm="1">
        <f t="array" aca="1" ref="E258" ca="1">INDEX(全データ!$G$3:$G$10002,RANDBETWEEN(1,10000),1)</f>
        <v>430</v>
      </c>
      <c r="F258" s="1" cm="1">
        <f t="array" aca="1" ref="F258" ca="1">INDEX(全データ!$G$3:$G$10002,RANDBETWEEN(1,10000),1)</f>
        <v>610</v>
      </c>
      <c r="G258" s="2">
        <f t="shared" ca="1" si="5"/>
        <v>480</v>
      </c>
    </row>
    <row r="259" spans="1:7" x14ac:dyDescent="0.4">
      <c r="A259" s="3" t="s">
        <v>273</v>
      </c>
      <c r="B259" s="1" cm="1">
        <f t="array" aca="1" ref="B259" ca="1">INDEX(全データ!$G$3:$G$10002,RANDBETWEEN(1,10000),1)</f>
        <v>520</v>
      </c>
      <c r="C259" s="1" cm="1">
        <f t="array" aca="1" ref="C259" ca="1">INDEX(全データ!$G$3:$G$10002,RANDBETWEEN(1,10000),1)</f>
        <v>430</v>
      </c>
      <c r="D259" s="1" cm="1">
        <f t="array" aca="1" ref="D259" ca="1">INDEX(全データ!$G$3:$G$10002,RANDBETWEEN(1,10000),1)</f>
        <v>440</v>
      </c>
      <c r="E259" s="1" cm="1">
        <f t="array" aca="1" ref="E259" ca="1">INDEX(全データ!$G$3:$G$10002,RANDBETWEEN(1,10000),1)</f>
        <v>410</v>
      </c>
      <c r="F259" s="1" cm="1">
        <f t="array" aca="1" ref="F259" ca="1">INDEX(全データ!$G$3:$G$10002,RANDBETWEEN(1,10000),1)</f>
        <v>410</v>
      </c>
      <c r="G259" s="2">
        <f t="shared" ca="1" si="5"/>
        <v>442</v>
      </c>
    </row>
    <row r="260" spans="1:7" x14ac:dyDescent="0.4">
      <c r="A260" s="3" t="s">
        <v>274</v>
      </c>
      <c r="B260" s="1" cm="1">
        <f t="array" aca="1" ref="B260" ca="1">INDEX(全データ!$G$3:$G$10002,RANDBETWEEN(1,10000),1)</f>
        <v>410</v>
      </c>
      <c r="C260" s="1" cm="1">
        <f t="array" aca="1" ref="C260" ca="1">INDEX(全データ!$G$3:$G$10002,RANDBETWEEN(1,10000),1)</f>
        <v>480</v>
      </c>
      <c r="D260" s="1" cm="1">
        <f t="array" aca="1" ref="D260" ca="1">INDEX(全データ!$G$3:$G$10002,RANDBETWEEN(1,10000),1)</f>
        <v>370</v>
      </c>
      <c r="E260" s="1" cm="1">
        <f t="array" aca="1" ref="E260" ca="1">INDEX(全データ!$G$3:$G$10002,RANDBETWEEN(1,10000),1)</f>
        <v>420</v>
      </c>
      <c r="F260" s="1" cm="1">
        <f t="array" aca="1" ref="F260" ca="1">INDEX(全データ!$G$3:$G$10002,RANDBETWEEN(1,10000),1)</f>
        <v>440</v>
      </c>
      <c r="G260" s="2">
        <f t="shared" ca="1" si="5"/>
        <v>424</v>
      </c>
    </row>
    <row r="261" spans="1:7" x14ac:dyDescent="0.4">
      <c r="A261" s="3" t="s">
        <v>275</v>
      </c>
      <c r="B261" s="1" cm="1">
        <f t="array" aca="1" ref="B261" ca="1">INDEX(全データ!$G$3:$G$10002,RANDBETWEEN(1,10000),1)</f>
        <v>340</v>
      </c>
      <c r="C261" s="1" cm="1">
        <f t="array" aca="1" ref="C261" ca="1">INDEX(全データ!$G$3:$G$10002,RANDBETWEEN(1,10000),1)</f>
        <v>400</v>
      </c>
      <c r="D261" s="1" cm="1">
        <f t="array" aca="1" ref="D261" ca="1">INDEX(全データ!$G$3:$G$10002,RANDBETWEEN(1,10000),1)</f>
        <v>460</v>
      </c>
      <c r="E261" s="1" cm="1">
        <f t="array" aca="1" ref="E261" ca="1">INDEX(全データ!$G$3:$G$10002,RANDBETWEEN(1,10000),1)</f>
        <v>460</v>
      </c>
      <c r="F261" s="1" cm="1">
        <f t="array" aca="1" ref="F261" ca="1">INDEX(全データ!$G$3:$G$10002,RANDBETWEEN(1,10000),1)</f>
        <v>520</v>
      </c>
      <c r="G261" s="2">
        <f t="shared" ca="1" si="5"/>
        <v>436</v>
      </c>
    </row>
    <row r="262" spans="1:7" x14ac:dyDescent="0.4">
      <c r="A262" s="3" t="s">
        <v>276</v>
      </c>
      <c r="B262" s="1" cm="1">
        <f t="array" aca="1" ref="B262" ca="1">INDEX(全データ!$G$3:$G$10002,RANDBETWEEN(1,10000),1)</f>
        <v>360</v>
      </c>
      <c r="C262" s="1" cm="1">
        <f t="array" aca="1" ref="C262" ca="1">INDEX(全データ!$G$3:$G$10002,RANDBETWEEN(1,10000),1)</f>
        <v>360</v>
      </c>
      <c r="D262" s="1" cm="1">
        <f t="array" aca="1" ref="D262" ca="1">INDEX(全データ!$G$3:$G$10002,RANDBETWEEN(1,10000),1)</f>
        <v>510</v>
      </c>
      <c r="E262" s="1" cm="1">
        <f t="array" aca="1" ref="E262" ca="1">INDEX(全データ!$G$3:$G$10002,RANDBETWEEN(1,10000),1)</f>
        <v>430</v>
      </c>
      <c r="F262" s="1" cm="1">
        <f t="array" aca="1" ref="F262" ca="1">INDEX(全データ!$G$3:$G$10002,RANDBETWEEN(1,10000),1)</f>
        <v>440</v>
      </c>
      <c r="G262" s="2">
        <f t="shared" ca="1" si="5"/>
        <v>420</v>
      </c>
    </row>
    <row r="263" spans="1:7" x14ac:dyDescent="0.4">
      <c r="A263" s="3" t="s">
        <v>277</v>
      </c>
      <c r="B263" s="1" cm="1">
        <f t="array" aca="1" ref="B263" ca="1">INDEX(全データ!$G$3:$G$10002,RANDBETWEEN(1,10000),1)</f>
        <v>350</v>
      </c>
      <c r="C263" s="1" cm="1">
        <f t="array" aca="1" ref="C263" ca="1">INDEX(全データ!$G$3:$G$10002,RANDBETWEEN(1,10000),1)</f>
        <v>400</v>
      </c>
      <c r="D263" s="1" cm="1">
        <f t="array" aca="1" ref="D263" ca="1">INDEX(全データ!$G$3:$G$10002,RANDBETWEEN(1,10000),1)</f>
        <v>410</v>
      </c>
      <c r="E263" s="1" cm="1">
        <f t="array" aca="1" ref="E263" ca="1">INDEX(全データ!$G$3:$G$10002,RANDBETWEEN(1,10000),1)</f>
        <v>510</v>
      </c>
      <c r="F263" s="1" cm="1">
        <f t="array" aca="1" ref="F263" ca="1">INDEX(全データ!$G$3:$G$10002,RANDBETWEEN(1,10000),1)</f>
        <v>470</v>
      </c>
      <c r="G263" s="2">
        <f t="shared" ca="1" si="5"/>
        <v>428</v>
      </c>
    </row>
    <row r="264" spans="1:7" x14ac:dyDescent="0.4">
      <c r="A264" s="3" t="s">
        <v>278</v>
      </c>
      <c r="B264" s="1" cm="1">
        <f t="array" aca="1" ref="B264" ca="1">INDEX(全データ!$G$3:$G$10002,RANDBETWEEN(1,10000),1)</f>
        <v>580</v>
      </c>
      <c r="C264" s="1" cm="1">
        <f t="array" aca="1" ref="C264" ca="1">INDEX(全データ!$G$3:$G$10002,RANDBETWEEN(1,10000),1)</f>
        <v>440</v>
      </c>
      <c r="D264" s="1" cm="1">
        <f t="array" aca="1" ref="D264" ca="1">INDEX(全データ!$G$3:$G$10002,RANDBETWEEN(1,10000),1)</f>
        <v>510</v>
      </c>
      <c r="E264" s="1" cm="1">
        <f t="array" aca="1" ref="E264" ca="1">INDEX(全データ!$G$3:$G$10002,RANDBETWEEN(1,10000),1)</f>
        <v>570</v>
      </c>
      <c r="F264" s="1" cm="1">
        <f t="array" aca="1" ref="F264" ca="1">INDEX(全データ!$G$3:$G$10002,RANDBETWEEN(1,10000),1)</f>
        <v>470</v>
      </c>
      <c r="G264" s="2">
        <f t="shared" ca="1" si="5"/>
        <v>514</v>
      </c>
    </row>
    <row r="265" spans="1:7" x14ac:dyDescent="0.4">
      <c r="A265" s="3" t="s">
        <v>279</v>
      </c>
      <c r="B265" s="1" cm="1">
        <f t="array" aca="1" ref="B265" ca="1">INDEX(全データ!$G$3:$G$10002,RANDBETWEEN(1,10000),1)</f>
        <v>410</v>
      </c>
      <c r="C265" s="1" cm="1">
        <f t="array" aca="1" ref="C265" ca="1">INDEX(全データ!$G$3:$G$10002,RANDBETWEEN(1,10000),1)</f>
        <v>440</v>
      </c>
      <c r="D265" s="1" cm="1">
        <f t="array" aca="1" ref="D265" ca="1">INDEX(全データ!$G$3:$G$10002,RANDBETWEEN(1,10000),1)</f>
        <v>470</v>
      </c>
      <c r="E265" s="1" cm="1">
        <f t="array" aca="1" ref="E265" ca="1">INDEX(全データ!$G$3:$G$10002,RANDBETWEEN(1,10000),1)</f>
        <v>410</v>
      </c>
      <c r="F265" s="1" cm="1">
        <f t="array" aca="1" ref="F265" ca="1">INDEX(全データ!$G$3:$G$10002,RANDBETWEEN(1,10000),1)</f>
        <v>460</v>
      </c>
      <c r="G265" s="2">
        <f t="shared" ca="1" si="5"/>
        <v>438</v>
      </c>
    </row>
    <row r="266" spans="1:7" x14ac:dyDescent="0.4">
      <c r="A266" s="3" t="s">
        <v>280</v>
      </c>
      <c r="B266" s="1" cm="1">
        <f t="array" aca="1" ref="B266" ca="1">INDEX(全データ!$G$3:$G$10002,RANDBETWEEN(1,10000),1)</f>
        <v>400</v>
      </c>
      <c r="C266" s="1" cm="1">
        <f t="array" aca="1" ref="C266" ca="1">INDEX(全データ!$G$3:$G$10002,RANDBETWEEN(1,10000),1)</f>
        <v>480</v>
      </c>
      <c r="D266" s="1" cm="1">
        <f t="array" aca="1" ref="D266" ca="1">INDEX(全データ!$G$3:$G$10002,RANDBETWEEN(1,10000),1)</f>
        <v>410</v>
      </c>
      <c r="E266" s="1" cm="1">
        <f t="array" aca="1" ref="E266" ca="1">INDEX(全データ!$G$3:$G$10002,RANDBETWEEN(1,10000),1)</f>
        <v>440</v>
      </c>
      <c r="F266" s="1" cm="1">
        <f t="array" aca="1" ref="F266" ca="1">INDEX(全データ!$G$3:$G$10002,RANDBETWEEN(1,10000),1)</f>
        <v>470</v>
      </c>
      <c r="G266" s="2">
        <f t="shared" ca="1" si="5"/>
        <v>440</v>
      </c>
    </row>
    <row r="267" spans="1:7" x14ac:dyDescent="0.4">
      <c r="A267" s="3" t="s">
        <v>281</v>
      </c>
      <c r="B267" s="1" cm="1">
        <f t="array" aca="1" ref="B267" ca="1">INDEX(全データ!$G$3:$G$10002,RANDBETWEEN(1,10000),1)</f>
        <v>320</v>
      </c>
      <c r="C267" s="1" cm="1">
        <f t="array" aca="1" ref="C267" ca="1">INDEX(全データ!$G$3:$G$10002,RANDBETWEEN(1,10000),1)</f>
        <v>370</v>
      </c>
      <c r="D267" s="1" cm="1">
        <f t="array" aca="1" ref="D267" ca="1">INDEX(全データ!$G$3:$G$10002,RANDBETWEEN(1,10000),1)</f>
        <v>500</v>
      </c>
      <c r="E267" s="1" cm="1">
        <f t="array" aca="1" ref="E267" ca="1">INDEX(全データ!$G$3:$G$10002,RANDBETWEEN(1,10000),1)</f>
        <v>420</v>
      </c>
      <c r="F267" s="1" cm="1">
        <f t="array" aca="1" ref="F267" ca="1">INDEX(全データ!$G$3:$G$10002,RANDBETWEEN(1,10000),1)</f>
        <v>560</v>
      </c>
      <c r="G267" s="2">
        <f t="shared" ca="1" si="5"/>
        <v>434</v>
      </c>
    </row>
    <row r="268" spans="1:7" x14ac:dyDescent="0.4">
      <c r="A268" s="3" t="s">
        <v>282</v>
      </c>
      <c r="B268" s="1" cm="1">
        <f t="array" aca="1" ref="B268" ca="1">INDEX(全データ!$G$3:$G$10002,RANDBETWEEN(1,10000),1)</f>
        <v>410</v>
      </c>
      <c r="C268" s="1" cm="1">
        <f t="array" aca="1" ref="C268" ca="1">INDEX(全データ!$G$3:$G$10002,RANDBETWEEN(1,10000),1)</f>
        <v>470</v>
      </c>
      <c r="D268" s="1" cm="1">
        <f t="array" aca="1" ref="D268" ca="1">INDEX(全データ!$G$3:$G$10002,RANDBETWEEN(1,10000),1)</f>
        <v>400</v>
      </c>
      <c r="E268" s="1" cm="1">
        <f t="array" aca="1" ref="E268" ca="1">INDEX(全データ!$G$3:$G$10002,RANDBETWEEN(1,10000),1)</f>
        <v>480</v>
      </c>
      <c r="F268" s="1" cm="1">
        <f t="array" aca="1" ref="F268" ca="1">INDEX(全データ!$G$3:$G$10002,RANDBETWEEN(1,10000),1)</f>
        <v>430</v>
      </c>
      <c r="G268" s="2">
        <f t="shared" ca="1" si="5"/>
        <v>438</v>
      </c>
    </row>
    <row r="269" spans="1:7" x14ac:dyDescent="0.4">
      <c r="A269" s="3" t="s">
        <v>283</v>
      </c>
      <c r="B269" s="1" cm="1">
        <f t="array" aca="1" ref="B269" ca="1">INDEX(全データ!$G$3:$G$10002,RANDBETWEEN(1,10000),1)</f>
        <v>410</v>
      </c>
      <c r="C269" s="1" cm="1">
        <f t="array" aca="1" ref="C269" ca="1">INDEX(全データ!$G$3:$G$10002,RANDBETWEEN(1,10000),1)</f>
        <v>530</v>
      </c>
      <c r="D269" s="1" cm="1">
        <f t="array" aca="1" ref="D269" ca="1">INDEX(全データ!$G$3:$G$10002,RANDBETWEEN(1,10000),1)</f>
        <v>520</v>
      </c>
      <c r="E269" s="1" cm="1">
        <f t="array" aca="1" ref="E269" ca="1">INDEX(全データ!$G$3:$G$10002,RANDBETWEEN(1,10000),1)</f>
        <v>410</v>
      </c>
      <c r="F269" s="1" cm="1">
        <f t="array" aca="1" ref="F269" ca="1">INDEX(全データ!$G$3:$G$10002,RANDBETWEEN(1,10000),1)</f>
        <v>340</v>
      </c>
      <c r="G269" s="2">
        <f t="shared" ca="1" si="5"/>
        <v>442</v>
      </c>
    </row>
    <row r="270" spans="1:7" x14ac:dyDescent="0.4">
      <c r="A270" s="3" t="s">
        <v>284</v>
      </c>
      <c r="B270" s="1" cm="1">
        <f t="array" aca="1" ref="B270" ca="1">INDEX(全データ!$G$3:$G$10002,RANDBETWEEN(1,10000),1)</f>
        <v>590</v>
      </c>
      <c r="C270" s="1" cm="1">
        <f t="array" aca="1" ref="C270" ca="1">INDEX(全データ!$G$3:$G$10002,RANDBETWEEN(1,10000),1)</f>
        <v>410</v>
      </c>
      <c r="D270" s="1" cm="1">
        <f t="array" aca="1" ref="D270" ca="1">INDEX(全データ!$G$3:$G$10002,RANDBETWEEN(1,10000),1)</f>
        <v>440</v>
      </c>
      <c r="E270" s="1" cm="1">
        <f t="array" aca="1" ref="E270" ca="1">INDEX(全データ!$G$3:$G$10002,RANDBETWEEN(1,10000),1)</f>
        <v>340</v>
      </c>
      <c r="F270" s="1" cm="1">
        <f t="array" aca="1" ref="F270" ca="1">INDEX(全データ!$G$3:$G$10002,RANDBETWEEN(1,10000),1)</f>
        <v>420</v>
      </c>
      <c r="G270" s="2">
        <f t="shared" ca="1" si="5"/>
        <v>440</v>
      </c>
    </row>
    <row r="271" spans="1:7" x14ac:dyDescent="0.4">
      <c r="A271" s="3" t="s">
        <v>285</v>
      </c>
      <c r="B271" s="1" cm="1">
        <f t="array" aca="1" ref="B271" ca="1">INDEX(全データ!$G$3:$G$10002,RANDBETWEEN(1,10000),1)</f>
        <v>470</v>
      </c>
      <c r="C271" s="1" cm="1">
        <f t="array" aca="1" ref="C271" ca="1">INDEX(全データ!$G$3:$G$10002,RANDBETWEEN(1,10000),1)</f>
        <v>500</v>
      </c>
      <c r="D271" s="1" cm="1">
        <f t="array" aca="1" ref="D271" ca="1">INDEX(全データ!$G$3:$G$10002,RANDBETWEEN(1,10000),1)</f>
        <v>440</v>
      </c>
      <c r="E271" s="1" cm="1">
        <f t="array" aca="1" ref="E271" ca="1">INDEX(全データ!$G$3:$G$10002,RANDBETWEEN(1,10000),1)</f>
        <v>420</v>
      </c>
      <c r="F271" s="1" cm="1">
        <f t="array" aca="1" ref="F271" ca="1">INDEX(全データ!$G$3:$G$10002,RANDBETWEEN(1,10000),1)</f>
        <v>390</v>
      </c>
      <c r="G271" s="2">
        <f t="shared" ca="1" si="5"/>
        <v>444</v>
      </c>
    </row>
    <row r="272" spans="1:7" x14ac:dyDescent="0.4">
      <c r="A272" s="3" t="s">
        <v>286</v>
      </c>
      <c r="B272" s="1" cm="1">
        <f t="array" aca="1" ref="B272" ca="1">INDEX(全データ!$G$3:$G$10002,RANDBETWEEN(1,10000),1)</f>
        <v>460</v>
      </c>
      <c r="C272" s="1" cm="1">
        <f t="array" aca="1" ref="C272" ca="1">INDEX(全データ!$G$3:$G$10002,RANDBETWEEN(1,10000),1)</f>
        <v>380</v>
      </c>
      <c r="D272" s="1" cm="1">
        <f t="array" aca="1" ref="D272" ca="1">INDEX(全データ!$G$3:$G$10002,RANDBETWEEN(1,10000),1)</f>
        <v>410</v>
      </c>
      <c r="E272" s="1" cm="1">
        <f t="array" aca="1" ref="E272" ca="1">INDEX(全データ!$G$3:$G$10002,RANDBETWEEN(1,10000),1)</f>
        <v>340</v>
      </c>
      <c r="F272" s="1" cm="1">
        <f t="array" aca="1" ref="F272" ca="1">INDEX(全データ!$G$3:$G$10002,RANDBETWEEN(1,10000),1)</f>
        <v>590</v>
      </c>
      <c r="G272" s="2">
        <f t="shared" ca="1" si="5"/>
        <v>436</v>
      </c>
    </row>
    <row r="273" spans="1:7" x14ac:dyDescent="0.4">
      <c r="A273" s="3" t="s">
        <v>287</v>
      </c>
      <c r="B273" s="1" cm="1">
        <f t="array" aca="1" ref="B273" ca="1">INDEX(全データ!$G$3:$G$10002,RANDBETWEEN(1,10000),1)</f>
        <v>390</v>
      </c>
      <c r="C273" s="1" cm="1">
        <f t="array" aca="1" ref="C273" ca="1">INDEX(全データ!$G$3:$G$10002,RANDBETWEEN(1,10000),1)</f>
        <v>400</v>
      </c>
      <c r="D273" s="1" cm="1">
        <f t="array" aca="1" ref="D273" ca="1">INDEX(全データ!$G$3:$G$10002,RANDBETWEEN(1,10000),1)</f>
        <v>370</v>
      </c>
      <c r="E273" s="1" cm="1">
        <f t="array" aca="1" ref="E273" ca="1">INDEX(全データ!$G$3:$G$10002,RANDBETWEEN(1,10000),1)</f>
        <v>370</v>
      </c>
      <c r="F273" s="1" cm="1">
        <f t="array" aca="1" ref="F273" ca="1">INDEX(全データ!$G$3:$G$10002,RANDBETWEEN(1,10000),1)</f>
        <v>530</v>
      </c>
      <c r="G273" s="2">
        <f t="shared" ca="1" si="5"/>
        <v>412</v>
      </c>
    </row>
    <row r="274" spans="1:7" x14ac:dyDescent="0.4">
      <c r="A274" s="3" t="s">
        <v>288</v>
      </c>
      <c r="B274" s="1" cm="1">
        <f t="array" aca="1" ref="B274" ca="1">INDEX(全データ!$G$3:$G$10002,RANDBETWEEN(1,10000),1)</f>
        <v>470</v>
      </c>
      <c r="C274" s="1" cm="1">
        <f t="array" aca="1" ref="C274" ca="1">INDEX(全データ!$G$3:$G$10002,RANDBETWEEN(1,10000),1)</f>
        <v>460</v>
      </c>
      <c r="D274" s="1" cm="1">
        <f t="array" aca="1" ref="D274" ca="1">INDEX(全データ!$G$3:$G$10002,RANDBETWEEN(1,10000),1)</f>
        <v>480</v>
      </c>
      <c r="E274" s="1" cm="1">
        <f t="array" aca="1" ref="E274" ca="1">INDEX(全データ!$G$3:$G$10002,RANDBETWEEN(1,10000),1)</f>
        <v>520</v>
      </c>
      <c r="F274" s="1" cm="1">
        <f t="array" aca="1" ref="F274" ca="1">INDEX(全データ!$G$3:$G$10002,RANDBETWEEN(1,10000),1)</f>
        <v>440</v>
      </c>
      <c r="G274" s="2">
        <f t="shared" ca="1" si="5"/>
        <v>474</v>
      </c>
    </row>
    <row r="275" spans="1:7" x14ac:dyDescent="0.4">
      <c r="A275" s="3" t="s">
        <v>289</v>
      </c>
      <c r="B275" s="1" cm="1">
        <f t="array" aca="1" ref="B275" ca="1">INDEX(全データ!$G$3:$G$10002,RANDBETWEEN(1,10000),1)</f>
        <v>320</v>
      </c>
      <c r="C275" s="1" cm="1">
        <f t="array" aca="1" ref="C275" ca="1">INDEX(全データ!$G$3:$G$10002,RANDBETWEEN(1,10000),1)</f>
        <v>370</v>
      </c>
      <c r="D275" s="1" cm="1">
        <f t="array" aca="1" ref="D275" ca="1">INDEX(全データ!$G$3:$G$10002,RANDBETWEEN(1,10000),1)</f>
        <v>450</v>
      </c>
      <c r="E275" s="1" cm="1">
        <f t="array" aca="1" ref="E275" ca="1">INDEX(全データ!$G$3:$G$10002,RANDBETWEEN(1,10000),1)</f>
        <v>510</v>
      </c>
      <c r="F275" s="1" cm="1">
        <f t="array" aca="1" ref="F275" ca="1">INDEX(全データ!$G$3:$G$10002,RANDBETWEEN(1,10000),1)</f>
        <v>550</v>
      </c>
      <c r="G275" s="2">
        <f t="shared" ca="1" si="5"/>
        <v>440</v>
      </c>
    </row>
    <row r="276" spans="1:7" x14ac:dyDescent="0.4">
      <c r="A276" s="3" t="s">
        <v>290</v>
      </c>
      <c r="B276" s="1" cm="1">
        <f t="array" aca="1" ref="B276" ca="1">INDEX(全データ!$G$3:$G$10002,RANDBETWEEN(1,10000),1)</f>
        <v>460</v>
      </c>
      <c r="C276" s="1" cm="1">
        <f t="array" aca="1" ref="C276" ca="1">INDEX(全データ!$G$3:$G$10002,RANDBETWEEN(1,10000),1)</f>
        <v>410</v>
      </c>
      <c r="D276" s="1" cm="1">
        <f t="array" aca="1" ref="D276" ca="1">INDEX(全データ!$G$3:$G$10002,RANDBETWEEN(1,10000),1)</f>
        <v>360</v>
      </c>
      <c r="E276" s="1" cm="1">
        <f t="array" aca="1" ref="E276" ca="1">INDEX(全データ!$G$3:$G$10002,RANDBETWEEN(1,10000),1)</f>
        <v>440</v>
      </c>
      <c r="F276" s="1" cm="1">
        <f t="array" aca="1" ref="F276" ca="1">INDEX(全データ!$G$3:$G$10002,RANDBETWEEN(1,10000),1)</f>
        <v>360</v>
      </c>
      <c r="G276" s="2">
        <f t="shared" ca="1" si="5"/>
        <v>406</v>
      </c>
    </row>
    <row r="277" spans="1:7" x14ac:dyDescent="0.4">
      <c r="A277" s="3" t="s">
        <v>291</v>
      </c>
      <c r="B277" s="1" cm="1">
        <f t="array" aca="1" ref="B277" ca="1">INDEX(全データ!$G$3:$G$10002,RANDBETWEEN(1,10000),1)</f>
        <v>560</v>
      </c>
      <c r="C277" s="1" cm="1">
        <f t="array" aca="1" ref="C277" ca="1">INDEX(全データ!$G$3:$G$10002,RANDBETWEEN(1,10000),1)</f>
        <v>440</v>
      </c>
      <c r="D277" s="1" cm="1">
        <f t="array" aca="1" ref="D277" ca="1">INDEX(全データ!$G$3:$G$10002,RANDBETWEEN(1,10000),1)</f>
        <v>560</v>
      </c>
      <c r="E277" s="1" cm="1">
        <f t="array" aca="1" ref="E277" ca="1">INDEX(全データ!$G$3:$G$10002,RANDBETWEEN(1,10000),1)</f>
        <v>470</v>
      </c>
      <c r="F277" s="1" cm="1">
        <f t="array" aca="1" ref="F277" ca="1">INDEX(全データ!$G$3:$G$10002,RANDBETWEEN(1,10000),1)</f>
        <v>420</v>
      </c>
      <c r="G277" s="2">
        <f t="shared" ca="1" si="5"/>
        <v>490</v>
      </c>
    </row>
    <row r="278" spans="1:7" x14ac:dyDescent="0.4">
      <c r="A278" s="3" t="s">
        <v>292</v>
      </c>
      <c r="B278" s="1" cm="1">
        <f t="array" aca="1" ref="B278" ca="1">INDEX(全データ!$G$3:$G$10002,RANDBETWEEN(1,10000),1)</f>
        <v>520</v>
      </c>
      <c r="C278" s="1" cm="1">
        <f t="array" aca="1" ref="C278" ca="1">INDEX(全データ!$G$3:$G$10002,RANDBETWEEN(1,10000),1)</f>
        <v>470</v>
      </c>
      <c r="D278" s="1" cm="1">
        <f t="array" aca="1" ref="D278" ca="1">INDEX(全データ!$G$3:$G$10002,RANDBETWEEN(1,10000),1)</f>
        <v>480</v>
      </c>
      <c r="E278" s="1" cm="1">
        <f t="array" aca="1" ref="E278" ca="1">INDEX(全データ!$G$3:$G$10002,RANDBETWEEN(1,10000),1)</f>
        <v>470</v>
      </c>
      <c r="F278" s="1" cm="1">
        <f t="array" aca="1" ref="F278" ca="1">INDEX(全データ!$G$3:$G$10002,RANDBETWEEN(1,10000),1)</f>
        <v>330</v>
      </c>
      <c r="G278" s="2">
        <f t="shared" ref="G278:G341" ca="1" si="6">AVERAGE(B278:F278)</f>
        <v>454</v>
      </c>
    </row>
    <row r="279" spans="1:7" x14ac:dyDescent="0.4">
      <c r="A279" s="3" t="s">
        <v>293</v>
      </c>
      <c r="B279" s="1" cm="1">
        <f t="array" aca="1" ref="B279" ca="1">INDEX(全データ!$G$3:$G$10002,RANDBETWEEN(1,10000),1)</f>
        <v>410</v>
      </c>
      <c r="C279" s="1" cm="1">
        <f t="array" aca="1" ref="C279" ca="1">INDEX(全データ!$G$3:$G$10002,RANDBETWEEN(1,10000),1)</f>
        <v>430</v>
      </c>
      <c r="D279" s="1" cm="1">
        <f t="array" aca="1" ref="D279" ca="1">INDEX(全データ!$G$3:$G$10002,RANDBETWEEN(1,10000),1)</f>
        <v>460</v>
      </c>
      <c r="E279" s="1" cm="1">
        <f t="array" aca="1" ref="E279" ca="1">INDEX(全データ!$G$3:$G$10002,RANDBETWEEN(1,10000),1)</f>
        <v>550</v>
      </c>
      <c r="F279" s="1" cm="1">
        <f t="array" aca="1" ref="F279" ca="1">INDEX(全データ!$G$3:$G$10002,RANDBETWEEN(1,10000),1)</f>
        <v>360</v>
      </c>
      <c r="G279" s="2">
        <f t="shared" ca="1" si="6"/>
        <v>442</v>
      </c>
    </row>
    <row r="280" spans="1:7" x14ac:dyDescent="0.4">
      <c r="A280" s="3" t="s">
        <v>294</v>
      </c>
      <c r="B280" s="1" cm="1">
        <f t="array" aca="1" ref="B280" ca="1">INDEX(全データ!$G$3:$G$10002,RANDBETWEEN(1,10000),1)</f>
        <v>590</v>
      </c>
      <c r="C280" s="1" cm="1">
        <f t="array" aca="1" ref="C280" ca="1">INDEX(全データ!$G$3:$G$10002,RANDBETWEEN(1,10000),1)</f>
        <v>390</v>
      </c>
      <c r="D280" s="1" cm="1">
        <f t="array" aca="1" ref="D280" ca="1">INDEX(全データ!$G$3:$G$10002,RANDBETWEEN(1,10000),1)</f>
        <v>470</v>
      </c>
      <c r="E280" s="1" cm="1">
        <f t="array" aca="1" ref="E280" ca="1">INDEX(全データ!$G$3:$G$10002,RANDBETWEEN(1,10000),1)</f>
        <v>470</v>
      </c>
      <c r="F280" s="1" cm="1">
        <f t="array" aca="1" ref="F280" ca="1">INDEX(全データ!$G$3:$G$10002,RANDBETWEEN(1,10000),1)</f>
        <v>570</v>
      </c>
      <c r="G280" s="2">
        <f t="shared" ca="1" si="6"/>
        <v>498</v>
      </c>
    </row>
    <row r="281" spans="1:7" x14ac:dyDescent="0.4">
      <c r="A281" s="3" t="s">
        <v>295</v>
      </c>
      <c r="B281" s="1" cm="1">
        <f t="array" aca="1" ref="B281" ca="1">INDEX(全データ!$G$3:$G$10002,RANDBETWEEN(1,10000),1)</f>
        <v>410</v>
      </c>
      <c r="C281" s="1" cm="1">
        <f t="array" aca="1" ref="C281" ca="1">INDEX(全データ!$G$3:$G$10002,RANDBETWEEN(1,10000),1)</f>
        <v>370</v>
      </c>
      <c r="D281" s="1" cm="1">
        <f t="array" aca="1" ref="D281" ca="1">INDEX(全データ!$G$3:$G$10002,RANDBETWEEN(1,10000),1)</f>
        <v>460</v>
      </c>
      <c r="E281" s="1" cm="1">
        <f t="array" aca="1" ref="E281" ca="1">INDEX(全データ!$G$3:$G$10002,RANDBETWEEN(1,10000),1)</f>
        <v>460</v>
      </c>
      <c r="F281" s="1" cm="1">
        <f t="array" aca="1" ref="F281" ca="1">INDEX(全データ!$G$3:$G$10002,RANDBETWEEN(1,10000),1)</f>
        <v>470</v>
      </c>
      <c r="G281" s="2">
        <f t="shared" ca="1" si="6"/>
        <v>434</v>
      </c>
    </row>
    <row r="282" spans="1:7" x14ac:dyDescent="0.4">
      <c r="A282" s="3" t="s">
        <v>296</v>
      </c>
      <c r="B282" s="1" cm="1">
        <f t="array" aca="1" ref="B282" ca="1">INDEX(全データ!$G$3:$G$10002,RANDBETWEEN(1,10000),1)</f>
        <v>350</v>
      </c>
      <c r="C282" s="1" cm="1">
        <f t="array" aca="1" ref="C282" ca="1">INDEX(全データ!$G$3:$G$10002,RANDBETWEEN(1,10000),1)</f>
        <v>470</v>
      </c>
      <c r="D282" s="1" cm="1">
        <f t="array" aca="1" ref="D282" ca="1">INDEX(全データ!$G$3:$G$10002,RANDBETWEEN(1,10000),1)</f>
        <v>430</v>
      </c>
      <c r="E282" s="1" cm="1">
        <f t="array" aca="1" ref="E282" ca="1">INDEX(全データ!$G$3:$G$10002,RANDBETWEEN(1,10000),1)</f>
        <v>460</v>
      </c>
      <c r="F282" s="1" cm="1">
        <f t="array" aca="1" ref="F282" ca="1">INDEX(全データ!$G$3:$G$10002,RANDBETWEEN(1,10000),1)</f>
        <v>380</v>
      </c>
      <c r="G282" s="2">
        <f t="shared" ca="1" si="6"/>
        <v>418</v>
      </c>
    </row>
    <row r="283" spans="1:7" x14ac:dyDescent="0.4">
      <c r="A283" s="3" t="s">
        <v>297</v>
      </c>
      <c r="B283" s="1" cm="1">
        <f t="array" aca="1" ref="B283" ca="1">INDEX(全データ!$G$3:$G$10002,RANDBETWEEN(1,10000),1)</f>
        <v>370</v>
      </c>
      <c r="C283" s="1" cm="1">
        <f t="array" aca="1" ref="C283" ca="1">INDEX(全データ!$G$3:$G$10002,RANDBETWEEN(1,10000),1)</f>
        <v>420</v>
      </c>
      <c r="D283" s="1" cm="1">
        <f t="array" aca="1" ref="D283" ca="1">INDEX(全データ!$G$3:$G$10002,RANDBETWEEN(1,10000),1)</f>
        <v>560</v>
      </c>
      <c r="E283" s="1" cm="1">
        <f t="array" aca="1" ref="E283" ca="1">INDEX(全データ!$G$3:$G$10002,RANDBETWEEN(1,10000),1)</f>
        <v>340</v>
      </c>
      <c r="F283" s="1" cm="1">
        <f t="array" aca="1" ref="F283" ca="1">INDEX(全データ!$G$3:$G$10002,RANDBETWEEN(1,10000),1)</f>
        <v>430</v>
      </c>
      <c r="G283" s="2">
        <f t="shared" ca="1" si="6"/>
        <v>424</v>
      </c>
    </row>
    <row r="284" spans="1:7" x14ac:dyDescent="0.4">
      <c r="A284" s="3" t="s">
        <v>298</v>
      </c>
      <c r="B284" s="1" cm="1">
        <f t="array" aca="1" ref="B284" ca="1">INDEX(全データ!$G$3:$G$10002,RANDBETWEEN(1,10000),1)</f>
        <v>410</v>
      </c>
      <c r="C284" s="1" cm="1">
        <f t="array" aca="1" ref="C284" ca="1">INDEX(全データ!$G$3:$G$10002,RANDBETWEEN(1,10000),1)</f>
        <v>460</v>
      </c>
      <c r="D284" s="1" cm="1">
        <f t="array" aca="1" ref="D284" ca="1">INDEX(全データ!$G$3:$G$10002,RANDBETWEEN(1,10000),1)</f>
        <v>460</v>
      </c>
      <c r="E284" s="1" cm="1">
        <f t="array" aca="1" ref="E284" ca="1">INDEX(全データ!$G$3:$G$10002,RANDBETWEEN(1,10000),1)</f>
        <v>430</v>
      </c>
      <c r="F284" s="1" cm="1">
        <f t="array" aca="1" ref="F284" ca="1">INDEX(全データ!$G$3:$G$10002,RANDBETWEEN(1,10000),1)</f>
        <v>440</v>
      </c>
      <c r="G284" s="2">
        <f t="shared" ca="1" si="6"/>
        <v>440</v>
      </c>
    </row>
    <row r="285" spans="1:7" x14ac:dyDescent="0.4">
      <c r="A285" s="3" t="s">
        <v>299</v>
      </c>
      <c r="B285" s="1" cm="1">
        <f t="array" aca="1" ref="B285" ca="1">INDEX(全データ!$G$3:$G$10002,RANDBETWEEN(1,10000),1)</f>
        <v>460</v>
      </c>
      <c r="C285" s="1" cm="1">
        <f t="array" aca="1" ref="C285" ca="1">INDEX(全データ!$G$3:$G$10002,RANDBETWEEN(1,10000),1)</f>
        <v>470</v>
      </c>
      <c r="D285" s="1" cm="1">
        <f t="array" aca="1" ref="D285" ca="1">INDEX(全データ!$G$3:$G$10002,RANDBETWEEN(1,10000),1)</f>
        <v>600</v>
      </c>
      <c r="E285" s="1" cm="1">
        <f t="array" aca="1" ref="E285" ca="1">INDEX(全データ!$G$3:$G$10002,RANDBETWEEN(1,10000),1)</f>
        <v>410</v>
      </c>
      <c r="F285" s="1" cm="1">
        <f t="array" aca="1" ref="F285" ca="1">INDEX(全データ!$G$3:$G$10002,RANDBETWEEN(1,10000),1)</f>
        <v>530</v>
      </c>
      <c r="G285" s="2">
        <f t="shared" ca="1" si="6"/>
        <v>494</v>
      </c>
    </row>
    <row r="286" spans="1:7" x14ac:dyDescent="0.4">
      <c r="A286" s="3" t="s">
        <v>300</v>
      </c>
      <c r="B286" s="1" cm="1">
        <f t="array" aca="1" ref="B286" ca="1">INDEX(全データ!$G$3:$G$10002,RANDBETWEEN(1,10000),1)</f>
        <v>420</v>
      </c>
      <c r="C286" s="1" cm="1">
        <f t="array" aca="1" ref="C286" ca="1">INDEX(全データ!$G$3:$G$10002,RANDBETWEEN(1,10000),1)</f>
        <v>480</v>
      </c>
      <c r="D286" s="1" cm="1">
        <f t="array" aca="1" ref="D286" ca="1">INDEX(全データ!$G$3:$G$10002,RANDBETWEEN(1,10000),1)</f>
        <v>520</v>
      </c>
      <c r="E286" s="1" cm="1">
        <f t="array" aca="1" ref="E286" ca="1">INDEX(全データ!$G$3:$G$10002,RANDBETWEEN(1,10000),1)</f>
        <v>400</v>
      </c>
      <c r="F286" s="1" cm="1">
        <f t="array" aca="1" ref="F286" ca="1">INDEX(全データ!$G$3:$G$10002,RANDBETWEEN(1,10000),1)</f>
        <v>460</v>
      </c>
      <c r="G286" s="2">
        <f t="shared" ca="1" si="6"/>
        <v>456</v>
      </c>
    </row>
    <row r="287" spans="1:7" x14ac:dyDescent="0.4">
      <c r="A287" s="3" t="s">
        <v>301</v>
      </c>
      <c r="B287" s="1" cm="1">
        <f t="array" aca="1" ref="B287" ca="1">INDEX(全データ!$G$3:$G$10002,RANDBETWEEN(1,10000),1)</f>
        <v>440</v>
      </c>
      <c r="C287" s="1" cm="1">
        <f t="array" aca="1" ref="C287" ca="1">INDEX(全データ!$G$3:$G$10002,RANDBETWEEN(1,10000),1)</f>
        <v>480</v>
      </c>
      <c r="D287" s="1" cm="1">
        <f t="array" aca="1" ref="D287" ca="1">INDEX(全データ!$G$3:$G$10002,RANDBETWEEN(1,10000),1)</f>
        <v>420</v>
      </c>
      <c r="E287" s="1" cm="1">
        <f t="array" aca="1" ref="E287" ca="1">INDEX(全データ!$G$3:$G$10002,RANDBETWEEN(1,10000),1)</f>
        <v>470</v>
      </c>
      <c r="F287" s="1" cm="1">
        <f t="array" aca="1" ref="F287" ca="1">INDEX(全データ!$G$3:$G$10002,RANDBETWEEN(1,10000),1)</f>
        <v>430</v>
      </c>
      <c r="G287" s="2">
        <f t="shared" ca="1" si="6"/>
        <v>448</v>
      </c>
    </row>
    <row r="288" spans="1:7" x14ac:dyDescent="0.4">
      <c r="A288" s="3" t="s">
        <v>302</v>
      </c>
      <c r="B288" s="1" cm="1">
        <f t="array" aca="1" ref="B288" ca="1">INDEX(全データ!$G$3:$G$10002,RANDBETWEEN(1,10000),1)</f>
        <v>430</v>
      </c>
      <c r="C288" s="1" cm="1">
        <f t="array" aca="1" ref="C288" ca="1">INDEX(全データ!$G$3:$G$10002,RANDBETWEEN(1,10000),1)</f>
        <v>440</v>
      </c>
      <c r="D288" s="1" cm="1">
        <f t="array" aca="1" ref="D288" ca="1">INDEX(全データ!$G$3:$G$10002,RANDBETWEEN(1,10000),1)</f>
        <v>510</v>
      </c>
      <c r="E288" s="1" cm="1">
        <f t="array" aca="1" ref="E288" ca="1">INDEX(全データ!$G$3:$G$10002,RANDBETWEEN(1,10000),1)</f>
        <v>440</v>
      </c>
      <c r="F288" s="1" cm="1">
        <f t="array" aca="1" ref="F288" ca="1">INDEX(全データ!$G$3:$G$10002,RANDBETWEEN(1,10000),1)</f>
        <v>560</v>
      </c>
      <c r="G288" s="2">
        <f t="shared" ca="1" si="6"/>
        <v>476</v>
      </c>
    </row>
    <row r="289" spans="1:7" x14ac:dyDescent="0.4">
      <c r="A289" s="3" t="s">
        <v>303</v>
      </c>
      <c r="B289" s="1" cm="1">
        <f t="array" aca="1" ref="B289" ca="1">INDEX(全データ!$G$3:$G$10002,RANDBETWEEN(1,10000),1)</f>
        <v>500</v>
      </c>
      <c r="C289" s="1" cm="1">
        <f t="array" aca="1" ref="C289" ca="1">INDEX(全データ!$G$3:$G$10002,RANDBETWEEN(1,10000),1)</f>
        <v>600</v>
      </c>
      <c r="D289" s="1" cm="1">
        <f t="array" aca="1" ref="D289" ca="1">INDEX(全データ!$G$3:$G$10002,RANDBETWEEN(1,10000),1)</f>
        <v>570</v>
      </c>
      <c r="E289" s="1" cm="1">
        <f t="array" aca="1" ref="E289" ca="1">INDEX(全データ!$G$3:$G$10002,RANDBETWEEN(1,10000),1)</f>
        <v>330</v>
      </c>
      <c r="F289" s="1" cm="1">
        <f t="array" aca="1" ref="F289" ca="1">INDEX(全データ!$G$3:$G$10002,RANDBETWEEN(1,10000),1)</f>
        <v>440</v>
      </c>
      <c r="G289" s="2">
        <f t="shared" ca="1" si="6"/>
        <v>488</v>
      </c>
    </row>
    <row r="290" spans="1:7" x14ac:dyDescent="0.4">
      <c r="A290" s="3" t="s">
        <v>304</v>
      </c>
      <c r="B290" s="1" cm="1">
        <f t="array" aca="1" ref="B290" ca="1">INDEX(全データ!$G$3:$G$10002,RANDBETWEEN(1,10000),1)</f>
        <v>440</v>
      </c>
      <c r="C290" s="1" cm="1">
        <f t="array" aca="1" ref="C290" ca="1">INDEX(全データ!$G$3:$G$10002,RANDBETWEEN(1,10000),1)</f>
        <v>420</v>
      </c>
      <c r="D290" s="1" cm="1">
        <f t="array" aca="1" ref="D290" ca="1">INDEX(全データ!$G$3:$G$10002,RANDBETWEEN(1,10000),1)</f>
        <v>360</v>
      </c>
      <c r="E290" s="1" cm="1">
        <f t="array" aca="1" ref="E290" ca="1">INDEX(全データ!$G$3:$G$10002,RANDBETWEEN(1,10000),1)</f>
        <v>350</v>
      </c>
      <c r="F290" s="1" cm="1">
        <f t="array" aca="1" ref="F290" ca="1">INDEX(全データ!$G$3:$G$10002,RANDBETWEEN(1,10000),1)</f>
        <v>520</v>
      </c>
      <c r="G290" s="2">
        <f t="shared" ca="1" si="6"/>
        <v>418</v>
      </c>
    </row>
    <row r="291" spans="1:7" x14ac:dyDescent="0.4">
      <c r="A291" s="3" t="s">
        <v>305</v>
      </c>
      <c r="B291" s="1" cm="1">
        <f t="array" aca="1" ref="B291" ca="1">INDEX(全データ!$G$3:$G$10002,RANDBETWEEN(1,10000),1)</f>
        <v>450</v>
      </c>
      <c r="C291" s="1" cm="1">
        <f t="array" aca="1" ref="C291" ca="1">INDEX(全データ!$G$3:$G$10002,RANDBETWEEN(1,10000),1)</f>
        <v>450</v>
      </c>
      <c r="D291" s="1" cm="1">
        <f t="array" aca="1" ref="D291" ca="1">INDEX(全データ!$G$3:$G$10002,RANDBETWEEN(1,10000),1)</f>
        <v>420</v>
      </c>
      <c r="E291" s="1" cm="1">
        <f t="array" aca="1" ref="E291" ca="1">INDEX(全データ!$G$3:$G$10002,RANDBETWEEN(1,10000),1)</f>
        <v>460</v>
      </c>
      <c r="F291" s="1" cm="1">
        <f t="array" aca="1" ref="F291" ca="1">INDEX(全データ!$G$3:$G$10002,RANDBETWEEN(1,10000),1)</f>
        <v>560</v>
      </c>
      <c r="G291" s="2">
        <f t="shared" ca="1" si="6"/>
        <v>468</v>
      </c>
    </row>
    <row r="292" spans="1:7" x14ac:dyDescent="0.4">
      <c r="A292" s="3" t="s">
        <v>306</v>
      </c>
      <c r="B292" s="1" cm="1">
        <f t="array" aca="1" ref="B292" ca="1">INDEX(全データ!$G$3:$G$10002,RANDBETWEEN(1,10000),1)</f>
        <v>350</v>
      </c>
      <c r="C292" s="1" cm="1">
        <f t="array" aca="1" ref="C292" ca="1">INDEX(全データ!$G$3:$G$10002,RANDBETWEEN(1,10000),1)</f>
        <v>430</v>
      </c>
      <c r="D292" s="1" cm="1">
        <f t="array" aca="1" ref="D292" ca="1">INDEX(全データ!$G$3:$G$10002,RANDBETWEEN(1,10000),1)</f>
        <v>410</v>
      </c>
      <c r="E292" s="1" cm="1">
        <f t="array" aca="1" ref="E292" ca="1">INDEX(全データ!$G$3:$G$10002,RANDBETWEEN(1,10000),1)</f>
        <v>430</v>
      </c>
      <c r="F292" s="1" cm="1">
        <f t="array" aca="1" ref="F292" ca="1">INDEX(全データ!$G$3:$G$10002,RANDBETWEEN(1,10000),1)</f>
        <v>580</v>
      </c>
      <c r="G292" s="2">
        <f t="shared" ca="1" si="6"/>
        <v>440</v>
      </c>
    </row>
    <row r="293" spans="1:7" x14ac:dyDescent="0.4">
      <c r="A293" s="3" t="s">
        <v>307</v>
      </c>
      <c r="B293" s="1" cm="1">
        <f t="array" aca="1" ref="B293" ca="1">INDEX(全データ!$G$3:$G$10002,RANDBETWEEN(1,10000),1)</f>
        <v>440</v>
      </c>
      <c r="C293" s="1" cm="1">
        <f t="array" aca="1" ref="C293" ca="1">INDEX(全データ!$G$3:$G$10002,RANDBETWEEN(1,10000),1)</f>
        <v>560</v>
      </c>
      <c r="D293" s="1" cm="1">
        <f t="array" aca="1" ref="D293" ca="1">INDEX(全データ!$G$3:$G$10002,RANDBETWEEN(1,10000),1)</f>
        <v>550</v>
      </c>
      <c r="E293" s="1" cm="1">
        <f t="array" aca="1" ref="E293" ca="1">INDEX(全データ!$G$3:$G$10002,RANDBETWEEN(1,10000),1)</f>
        <v>420</v>
      </c>
      <c r="F293" s="1" cm="1">
        <f t="array" aca="1" ref="F293" ca="1">INDEX(全データ!$G$3:$G$10002,RANDBETWEEN(1,10000),1)</f>
        <v>540</v>
      </c>
      <c r="G293" s="2">
        <f t="shared" ca="1" si="6"/>
        <v>502</v>
      </c>
    </row>
    <row r="294" spans="1:7" x14ac:dyDescent="0.4">
      <c r="A294" s="3" t="s">
        <v>308</v>
      </c>
      <c r="B294" s="1" cm="1">
        <f t="array" aca="1" ref="B294" ca="1">INDEX(全データ!$G$3:$G$10002,RANDBETWEEN(1,10000),1)</f>
        <v>440</v>
      </c>
      <c r="C294" s="1" cm="1">
        <f t="array" aca="1" ref="C294" ca="1">INDEX(全データ!$G$3:$G$10002,RANDBETWEEN(1,10000),1)</f>
        <v>530</v>
      </c>
      <c r="D294" s="1" cm="1">
        <f t="array" aca="1" ref="D294" ca="1">INDEX(全データ!$G$3:$G$10002,RANDBETWEEN(1,10000),1)</f>
        <v>420</v>
      </c>
      <c r="E294" s="1" cm="1">
        <f t="array" aca="1" ref="E294" ca="1">INDEX(全データ!$G$3:$G$10002,RANDBETWEEN(1,10000),1)</f>
        <v>500</v>
      </c>
      <c r="F294" s="1" cm="1">
        <f t="array" aca="1" ref="F294" ca="1">INDEX(全データ!$G$3:$G$10002,RANDBETWEEN(1,10000),1)</f>
        <v>470</v>
      </c>
      <c r="G294" s="2">
        <f t="shared" ca="1" si="6"/>
        <v>472</v>
      </c>
    </row>
    <row r="295" spans="1:7" x14ac:dyDescent="0.4">
      <c r="A295" s="3" t="s">
        <v>309</v>
      </c>
      <c r="B295" s="1" cm="1">
        <f t="array" aca="1" ref="B295" ca="1">INDEX(全データ!$G$3:$G$10002,RANDBETWEEN(1,10000),1)</f>
        <v>470</v>
      </c>
      <c r="C295" s="1" cm="1">
        <f t="array" aca="1" ref="C295" ca="1">INDEX(全データ!$G$3:$G$10002,RANDBETWEEN(1,10000),1)</f>
        <v>470</v>
      </c>
      <c r="D295" s="1" cm="1">
        <f t="array" aca="1" ref="D295" ca="1">INDEX(全データ!$G$3:$G$10002,RANDBETWEEN(1,10000),1)</f>
        <v>540</v>
      </c>
      <c r="E295" s="1" cm="1">
        <f t="array" aca="1" ref="E295" ca="1">INDEX(全データ!$G$3:$G$10002,RANDBETWEEN(1,10000),1)</f>
        <v>610</v>
      </c>
      <c r="F295" s="1" cm="1">
        <f t="array" aca="1" ref="F295" ca="1">INDEX(全データ!$G$3:$G$10002,RANDBETWEEN(1,10000),1)</f>
        <v>370</v>
      </c>
      <c r="G295" s="2">
        <f t="shared" ca="1" si="6"/>
        <v>492</v>
      </c>
    </row>
    <row r="296" spans="1:7" x14ac:dyDescent="0.4">
      <c r="A296" s="3" t="s">
        <v>310</v>
      </c>
      <c r="B296" s="1" cm="1">
        <f t="array" aca="1" ref="B296" ca="1">INDEX(全データ!$G$3:$G$10002,RANDBETWEEN(1,10000),1)</f>
        <v>380</v>
      </c>
      <c r="C296" s="1" cm="1">
        <f t="array" aca="1" ref="C296" ca="1">INDEX(全データ!$G$3:$G$10002,RANDBETWEEN(1,10000),1)</f>
        <v>470</v>
      </c>
      <c r="D296" s="1" cm="1">
        <f t="array" aca="1" ref="D296" ca="1">INDEX(全データ!$G$3:$G$10002,RANDBETWEEN(1,10000),1)</f>
        <v>330</v>
      </c>
      <c r="E296" s="1" cm="1">
        <f t="array" aca="1" ref="E296" ca="1">INDEX(全データ!$G$3:$G$10002,RANDBETWEEN(1,10000),1)</f>
        <v>400</v>
      </c>
      <c r="F296" s="1" cm="1">
        <f t="array" aca="1" ref="F296" ca="1">INDEX(全データ!$G$3:$G$10002,RANDBETWEEN(1,10000),1)</f>
        <v>390</v>
      </c>
      <c r="G296" s="2">
        <f t="shared" ca="1" si="6"/>
        <v>394</v>
      </c>
    </row>
    <row r="297" spans="1:7" x14ac:dyDescent="0.4">
      <c r="A297" s="3" t="s">
        <v>311</v>
      </c>
      <c r="B297" s="1" cm="1">
        <f t="array" aca="1" ref="B297" ca="1">INDEX(全データ!$G$3:$G$10002,RANDBETWEEN(1,10000),1)</f>
        <v>440</v>
      </c>
      <c r="C297" s="1" cm="1">
        <f t="array" aca="1" ref="C297" ca="1">INDEX(全データ!$G$3:$G$10002,RANDBETWEEN(1,10000),1)</f>
        <v>570</v>
      </c>
      <c r="D297" s="1" cm="1">
        <f t="array" aca="1" ref="D297" ca="1">INDEX(全データ!$G$3:$G$10002,RANDBETWEEN(1,10000),1)</f>
        <v>440</v>
      </c>
      <c r="E297" s="1" cm="1">
        <f t="array" aca="1" ref="E297" ca="1">INDEX(全データ!$G$3:$G$10002,RANDBETWEEN(1,10000),1)</f>
        <v>410</v>
      </c>
      <c r="F297" s="1" cm="1">
        <f t="array" aca="1" ref="F297" ca="1">INDEX(全データ!$G$3:$G$10002,RANDBETWEEN(1,10000),1)</f>
        <v>440</v>
      </c>
      <c r="G297" s="2">
        <f t="shared" ca="1" si="6"/>
        <v>460</v>
      </c>
    </row>
    <row r="298" spans="1:7" x14ac:dyDescent="0.4">
      <c r="A298" s="3" t="s">
        <v>312</v>
      </c>
      <c r="B298" s="1" cm="1">
        <f t="array" aca="1" ref="B298" ca="1">INDEX(全データ!$G$3:$G$10002,RANDBETWEEN(1,10000),1)</f>
        <v>580</v>
      </c>
      <c r="C298" s="1" cm="1">
        <f t="array" aca="1" ref="C298" ca="1">INDEX(全データ!$G$3:$G$10002,RANDBETWEEN(1,10000),1)</f>
        <v>480</v>
      </c>
      <c r="D298" s="1" cm="1">
        <f t="array" aca="1" ref="D298" ca="1">INDEX(全データ!$G$3:$G$10002,RANDBETWEEN(1,10000),1)</f>
        <v>570</v>
      </c>
      <c r="E298" s="1" cm="1">
        <f t="array" aca="1" ref="E298" ca="1">INDEX(全データ!$G$3:$G$10002,RANDBETWEEN(1,10000),1)</f>
        <v>480</v>
      </c>
      <c r="F298" s="1" cm="1">
        <f t="array" aca="1" ref="F298" ca="1">INDEX(全データ!$G$3:$G$10002,RANDBETWEEN(1,10000),1)</f>
        <v>460</v>
      </c>
      <c r="G298" s="2">
        <f t="shared" ca="1" si="6"/>
        <v>514</v>
      </c>
    </row>
    <row r="299" spans="1:7" x14ac:dyDescent="0.4">
      <c r="A299" s="3" t="s">
        <v>313</v>
      </c>
      <c r="B299" s="1" cm="1">
        <f t="array" aca="1" ref="B299" ca="1">INDEX(全データ!$G$3:$G$10002,RANDBETWEEN(1,10000),1)</f>
        <v>380</v>
      </c>
      <c r="C299" s="1" cm="1">
        <f t="array" aca="1" ref="C299" ca="1">INDEX(全データ!$G$3:$G$10002,RANDBETWEEN(1,10000),1)</f>
        <v>410</v>
      </c>
      <c r="D299" s="1" cm="1">
        <f t="array" aca="1" ref="D299" ca="1">INDEX(全データ!$G$3:$G$10002,RANDBETWEEN(1,10000),1)</f>
        <v>520</v>
      </c>
      <c r="E299" s="1" cm="1">
        <f t="array" aca="1" ref="E299" ca="1">INDEX(全データ!$G$3:$G$10002,RANDBETWEEN(1,10000),1)</f>
        <v>350</v>
      </c>
      <c r="F299" s="1" cm="1">
        <f t="array" aca="1" ref="F299" ca="1">INDEX(全データ!$G$3:$G$10002,RANDBETWEEN(1,10000),1)</f>
        <v>520</v>
      </c>
      <c r="G299" s="2">
        <f t="shared" ca="1" si="6"/>
        <v>436</v>
      </c>
    </row>
    <row r="300" spans="1:7" x14ac:dyDescent="0.4">
      <c r="A300" s="3" t="s">
        <v>314</v>
      </c>
      <c r="B300" s="1" cm="1">
        <f t="array" aca="1" ref="B300" ca="1">INDEX(全データ!$G$3:$G$10002,RANDBETWEEN(1,10000),1)</f>
        <v>420</v>
      </c>
      <c r="C300" s="1" cm="1">
        <f t="array" aca="1" ref="C300" ca="1">INDEX(全データ!$G$3:$G$10002,RANDBETWEEN(1,10000),1)</f>
        <v>340</v>
      </c>
      <c r="D300" s="1" cm="1">
        <f t="array" aca="1" ref="D300" ca="1">INDEX(全データ!$G$3:$G$10002,RANDBETWEEN(1,10000),1)</f>
        <v>370</v>
      </c>
      <c r="E300" s="1" cm="1">
        <f t="array" aca="1" ref="E300" ca="1">INDEX(全データ!$G$3:$G$10002,RANDBETWEEN(1,10000),1)</f>
        <v>460</v>
      </c>
      <c r="F300" s="1" cm="1">
        <f t="array" aca="1" ref="F300" ca="1">INDEX(全データ!$G$3:$G$10002,RANDBETWEEN(1,10000),1)</f>
        <v>470</v>
      </c>
      <c r="G300" s="2">
        <f t="shared" ca="1" si="6"/>
        <v>412</v>
      </c>
    </row>
    <row r="301" spans="1:7" x14ac:dyDescent="0.4">
      <c r="A301" s="3" t="s">
        <v>315</v>
      </c>
      <c r="B301" s="1" cm="1">
        <f t="array" aca="1" ref="B301" ca="1">INDEX(全データ!$G$3:$G$10002,RANDBETWEEN(1,10000),1)</f>
        <v>570</v>
      </c>
      <c r="C301" s="1" cm="1">
        <f t="array" aca="1" ref="C301" ca="1">INDEX(全データ!$G$3:$G$10002,RANDBETWEEN(1,10000),1)</f>
        <v>410</v>
      </c>
      <c r="D301" s="1" cm="1">
        <f t="array" aca="1" ref="D301" ca="1">INDEX(全データ!$G$3:$G$10002,RANDBETWEEN(1,10000),1)</f>
        <v>320</v>
      </c>
      <c r="E301" s="1" cm="1">
        <f t="array" aca="1" ref="E301" ca="1">INDEX(全データ!$G$3:$G$10002,RANDBETWEEN(1,10000),1)</f>
        <v>510</v>
      </c>
      <c r="F301" s="1" cm="1">
        <f t="array" aca="1" ref="F301" ca="1">INDEX(全データ!$G$3:$G$10002,RANDBETWEEN(1,10000),1)</f>
        <v>360</v>
      </c>
      <c r="G301" s="2">
        <f t="shared" ca="1" si="6"/>
        <v>434</v>
      </c>
    </row>
    <row r="302" spans="1:7" x14ac:dyDescent="0.4">
      <c r="A302" s="3" t="s">
        <v>316</v>
      </c>
      <c r="B302" s="1" cm="1">
        <f t="array" aca="1" ref="B302" ca="1">INDEX(全データ!$G$3:$G$10002,RANDBETWEEN(1,10000),1)</f>
        <v>560</v>
      </c>
      <c r="C302" s="1" cm="1">
        <f t="array" aca="1" ref="C302" ca="1">INDEX(全データ!$G$3:$G$10002,RANDBETWEEN(1,10000),1)</f>
        <v>340</v>
      </c>
      <c r="D302" s="1" cm="1">
        <f t="array" aca="1" ref="D302" ca="1">INDEX(全データ!$G$3:$G$10002,RANDBETWEEN(1,10000),1)</f>
        <v>470</v>
      </c>
      <c r="E302" s="1" cm="1">
        <f t="array" aca="1" ref="E302" ca="1">INDEX(全データ!$G$3:$G$10002,RANDBETWEEN(1,10000),1)</f>
        <v>510</v>
      </c>
      <c r="F302" s="1" cm="1">
        <f t="array" aca="1" ref="F302" ca="1">INDEX(全データ!$G$3:$G$10002,RANDBETWEEN(1,10000),1)</f>
        <v>460</v>
      </c>
      <c r="G302" s="2">
        <f t="shared" ca="1" si="6"/>
        <v>468</v>
      </c>
    </row>
    <row r="303" spans="1:7" x14ac:dyDescent="0.4">
      <c r="A303" s="3" t="s">
        <v>317</v>
      </c>
      <c r="B303" s="1" cm="1">
        <f t="array" aca="1" ref="B303" ca="1">INDEX(全データ!$G$3:$G$10002,RANDBETWEEN(1,10000),1)</f>
        <v>480</v>
      </c>
      <c r="C303" s="1" cm="1">
        <f t="array" aca="1" ref="C303" ca="1">INDEX(全データ!$G$3:$G$10002,RANDBETWEEN(1,10000),1)</f>
        <v>410</v>
      </c>
      <c r="D303" s="1" cm="1">
        <f t="array" aca="1" ref="D303" ca="1">INDEX(全データ!$G$3:$G$10002,RANDBETWEEN(1,10000),1)</f>
        <v>410</v>
      </c>
      <c r="E303" s="1" cm="1">
        <f t="array" aca="1" ref="E303" ca="1">INDEX(全データ!$G$3:$G$10002,RANDBETWEEN(1,10000),1)</f>
        <v>360</v>
      </c>
      <c r="F303" s="1" cm="1">
        <f t="array" aca="1" ref="F303" ca="1">INDEX(全データ!$G$3:$G$10002,RANDBETWEEN(1,10000),1)</f>
        <v>370</v>
      </c>
      <c r="G303" s="2">
        <f t="shared" ca="1" si="6"/>
        <v>406</v>
      </c>
    </row>
    <row r="304" spans="1:7" x14ac:dyDescent="0.4">
      <c r="A304" s="3" t="s">
        <v>318</v>
      </c>
      <c r="B304" s="1" cm="1">
        <f t="array" aca="1" ref="B304" ca="1">INDEX(全データ!$G$3:$G$10002,RANDBETWEEN(1,10000),1)</f>
        <v>410</v>
      </c>
      <c r="C304" s="1" cm="1">
        <f t="array" aca="1" ref="C304" ca="1">INDEX(全データ!$G$3:$G$10002,RANDBETWEEN(1,10000),1)</f>
        <v>500</v>
      </c>
      <c r="D304" s="1" cm="1">
        <f t="array" aca="1" ref="D304" ca="1">INDEX(全データ!$G$3:$G$10002,RANDBETWEEN(1,10000),1)</f>
        <v>390</v>
      </c>
      <c r="E304" s="1" cm="1">
        <f t="array" aca="1" ref="E304" ca="1">INDEX(全データ!$G$3:$G$10002,RANDBETWEEN(1,10000),1)</f>
        <v>440</v>
      </c>
      <c r="F304" s="1" cm="1">
        <f t="array" aca="1" ref="F304" ca="1">INDEX(全データ!$G$3:$G$10002,RANDBETWEEN(1,10000),1)</f>
        <v>510</v>
      </c>
      <c r="G304" s="2">
        <f t="shared" ca="1" si="6"/>
        <v>450</v>
      </c>
    </row>
    <row r="305" spans="1:7" x14ac:dyDescent="0.4">
      <c r="A305" s="3" t="s">
        <v>319</v>
      </c>
      <c r="B305" s="1" cm="1">
        <f t="array" aca="1" ref="B305" ca="1">INDEX(全データ!$G$3:$G$10002,RANDBETWEEN(1,10000),1)</f>
        <v>460</v>
      </c>
      <c r="C305" s="1" cm="1">
        <f t="array" aca="1" ref="C305" ca="1">INDEX(全データ!$G$3:$G$10002,RANDBETWEEN(1,10000),1)</f>
        <v>470</v>
      </c>
      <c r="D305" s="1" cm="1">
        <f t="array" aca="1" ref="D305" ca="1">INDEX(全データ!$G$3:$G$10002,RANDBETWEEN(1,10000),1)</f>
        <v>520</v>
      </c>
      <c r="E305" s="1" cm="1">
        <f t="array" aca="1" ref="E305" ca="1">INDEX(全データ!$G$3:$G$10002,RANDBETWEEN(1,10000),1)</f>
        <v>440</v>
      </c>
      <c r="F305" s="1" cm="1">
        <f t="array" aca="1" ref="F305" ca="1">INDEX(全データ!$G$3:$G$10002,RANDBETWEEN(1,10000),1)</f>
        <v>520</v>
      </c>
      <c r="G305" s="2">
        <f t="shared" ca="1" si="6"/>
        <v>482</v>
      </c>
    </row>
    <row r="306" spans="1:7" x14ac:dyDescent="0.4">
      <c r="A306" s="3" t="s">
        <v>320</v>
      </c>
      <c r="B306" s="1" cm="1">
        <f t="array" aca="1" ref="B306" ca="1">INDEX(全データ!$G$3:$G$10002,RANDBETWEEN(1,10000),1)</f>
        <v>440</v>
      </c>
      <c r="C306" s="1" cm="1">
        <f t="array" aca="1" ref="C306" ca="1">INDEX(全データ!$G$3:$G$10002,RANDBETWEEN(1,10000),1)</f>
        <v>420</v>
      </c>
      <c r="D306" s="1" cm="1">
        <f t="array" aca="1" ref="D306" ca="1">INDEX(全データ!$G$3:$G$10002,RANDBETWEEN(1,10000),1)</f>
        <v>580</v>
      </c>
      <c r="E306" s="1" cm="1">
        <f t="array" aca="1" ref="E306" ca="1">INDEX(全データ!$G$3:$G$10002,RANDBETWEEN(1,10000),1)</f>
        <v>380</v>
      </c>
      <c r="F306" s="1" cm="1">
        <f t="array" aca="1" ref="F306" ca="1">INDEX(全データ!$G$3:$G$10002,RANDBETWEEN(1,10000),1)</f>
        <v>410</v>
      </c>
      <c r="G306" s="2">
        <f t="shared" ca="1" si="6"/>
        <v>446</v>
      </c>
    </row>
    <row r="307" spans="1:7" x14ac:dyDescent="0.4">
      <c r="A307" s="3" t="s">
        <v>321</v>
      </c>
      <c r="B307" s="1" cm="1">
        <f t="array" aca="1" ref="B307" ca="1">INDEX(全データ!$G$3:$G$10002,RANDBETWEEN(1,10000),1)</f>
        <v>480</v>
      </c>
      <c r="C307" s="1" cm="1">
        <f t="array" aca="1" ref="C307" ca="1">INDEX(全データ!$G$3:$G$10002,RANDBETWEEN(1,10000),1)</f>
        <v>440</v>
      </c>
      <c r="D307" s="1" cm="1">
        <f t="array" aca="1" ref="D307" ca="1">INDEX(全データ!$G$3:$G$10002,RANDBETWEEN(1,10000),1)</f>
        <v>340</v>
      </c>
      <c r="E307" s="1" cm="1">
        <f t="array" aca="1" ref="E307" ca="1">INDEX(全データ!$G$3:$G$10002,RANDBETWEEN(1,10000),1)</f>
        <v>390</v>
      </c>
      <c r="F307" s="1" cm="1">
        <f t="array" aca="1" ref="F307" ca="1">INDEX(全データ!$G$3:$G$10002,RANDBETWEEN(1,10000),1)</f>
        <v>360</v>
      </c>
      <c r="G307" s="2">
        <f t="shared" ca="1" si="6"/>
        <v>402</v>
      </c>
    </row>
    <row r="308" spans="1:7" x14ac:dyDescent="0.4">
      <c r="A308" s="3" t="s">
        <v>322</v>
      </c>
      <c r="B308" s="1" cm="1">
        <f t="array" aca="1" ref="B308" ca="1">INDEX(全データ!$G$3:$G$10002,RANDBETWEEN(1,10000),1)</f>
        <v>570</v>
      </c>
      <c r="C308" s="1" cm="1">
        <f t="array" aca="1" ref="C308" ca="1">INDEX(全データ!$G$3:$G$10002,RANDBETWEEN(1,10000),1)</f>
        <v>440</v>
      </c>
      <c r="D308" s="1" cm="1">
        <f t="array" aca="1" ref="D308" ca="1">INDEX(全データ!$G$3:$G$10002,RANDBETWEEN(1,10000),1)</f>
        <v>470</v>
      </c>
      <c r="E308" s="1" cm="1">
        <f t="array" aca="1" ref="E308" ca="1">INDEX(全データ!$G$3:$G$10002,RANDBETWEEN(1,10000),1)</f>
        <v>470</v>
      </c>
      <c r="F308" s="1" cm="1">
        <f t="array" aca="1" ref="F308" ca="1">INDEX(全データ!$G$3:$G$10002,RANDBETWEEN(1,10000),1)</f>
        <v>480</v>
      </c>
      <c r="G308" s="2">
        <f t="shared" ca="1" si="6"/>
        <v>486</v>
      </c>
    </row>
    <row r="309" spans="1:7" x14ac:dyDescent="0.4">
      <c r="A309" s="3" t="s">
        <v>323</v>
      </c>
      <c r="B309" s="1" cm="1">
        <f t="array" aca="1" ref="B309" ca="1">INDEX(全データ!$G$3:$G$10002,RANDBETWEEN(1,10000),1)</f>
        <v>340</v>
      </c>
      <c r="C309" s="1" cm="1">
        <f t="array" aca="1" ref="C309" ca="1">INDEX(全データ!$G$3:$G$10002,RANDBETWEEN(1,10000),1)</f>
        <v>480</v>
      </c>
      <c r="D309" s="1" cm="1">
        <f t="array" aca="1" ref="D309" ca="1">INDEX(全データ!$G$3:$G$10002,RANDBETWEEN(1,10000),1)</f>
        <v>480</v>
      </c>
      <c r="E309" s="1" cm="1">
        <f t="array" aca="1" ref="E309" ca="1">INDEX(全データ!$G$3:$G$10002,RANDBETWEEN(1,10000),1)</f>
        <v>390</v>
      </c>
      <c r="F309" s="1" cm="1">
        <f t="array" aca="1" ref="F309" ca="1">INDEX(全データ!$G$3:$G$10002,RANDBETWEEN(1,10000),1)</f>
        <v>400</v>
      </c>
      <c r="G309" s="2">
        <f t="shared" ca="1" si="6"/>
        <v>418</v>
      </c>
    </row>
    <row r="310" spans="1:7" x14ac:dyDescent="0.4">
      <c r="A310" s="3" t="s">
        <v>324</v>
      </c>
      <c r="B310" s="1" cm="1">
        <f t="array" aca="1" ref="B310" ca="1">INDEX(全データ!$G$3:$G$10002,RANDBETWEEN(1,10000),1)</f>
        <v>410</v>
      </c>
      <c r="C310" s="1" cm="1">
        <f t="array" aca="1" ref="C310" ca="1">INDEX(全データ!$G$3:$G$10002,RANDBETWEEN(1,10000),1)</f>
        <v>390</v>
      </c>
      <c r="D310" s="1" cm="1">
        <f t="array" aca="1" ref="D310" ca="1">INDEX(全データ!$G$3:$G$10002,RANDBETWEEN(1,10000),1)</f>
        <v>380</v>
      </c>
      <c r="E310" s="1" cm="1">
        <f t="array" aca="1" ref="E310" ca="1">INDEX(全データ!$G$3:$G$10002,RANDBETWEEN(1,10000),1)</f>
        <v>340</v>
      </c>
      <c r="F310" s="1" cm="1">
        <f t="array" aca="1" ref="F310" ca="1">INDEX(全データ!$G$3:$G$10002,RANDBETWEEN(1,10000),1)</f>
        <v>580</v>
      </c>
      <c r="G310" s="2">
        <f t="shared" ca="1" si="6"/>
        <v>420</v>
      </c>
    </row>
    <row r="311" spans="1:7" x14ac:dyDescent="0.4">
      <c r="A311" s="3" t="s">
        <v>325</v>
      </c>
      <c r="B311" s="1" cm="1">
        <f t="array" aca="1" ref="B311" ca="1">INDEX(全データ!$G$3:$G$10002,RANDBETWEEN(1,10000),1)</f>
        <v>520</v>
      </c>
      <c r="C311" s="1" cm="1">
        <f t="array" aca="1" ref="C311" ca="1">INDEX(全データ!$G$3:$G$10002,RANDBETWEEN(1,10000),1)</f>
        <v>410</v>
      </c>
      <c r="D311" s="1" cm="1">
        <f t="array" aca="1" ref="D311" ca="1">INDEX(全データ!$G$3:$G$10002,RANDBETWEEN(1,10000),1)</f>
        <v>500</v>
      </c>
      <c r="E311" s="1" cm="1">
        <f t="array" aca="1" ref="E311" ca="1">INDEX(全データ!$G$3:$G$10002,RANDBETWEEN(1,10000),1)</f>
        <v>340</v>
      </c>
      <c r="F311" s="1" cm="1">
        <f t="array" aca="1" ref="F311" ca="1">INDEX(全データ!$G$3:$G$10002,RANDBETWEEN(1,10000),1)</f>
        <v>510</v>
      </c>
      <c r="G311" s="2">
        <f t="shared" ca="1" si="6"/>
        <v>456</v>
      </c>
    </row>
    <row r="312" spans="1:7" x14ac:dyDescent="0.4">
      <c r="A312" s="3" t="s">
        <v>326</v>
      </c>
      <c r="B312" s="1" cm="1">
        <f t="array" aca="1" ref="B312" ca="1">INDEX(全データ!$G$3:$G$10002,RANDBETWEEN(1,10000),1)</f>
        <v>400</v>
      </c>
      <c r="C312" s="1" cm="1">
        <f t="array" aca="1" ref="C312" ca="1">INDEX(全データ!$G$3:$G$10002,RANDBETWEEN(1,10000),1)</f>
        <v>560</v>
      </c>
      <c r="D312" s="1" cm="1">
        <f t="array" aca="1" ref="D312" ca="1">INDEX(全データ!$G$3:$G$10002,RANDBETWEEN(1,10000),1)</f>
        <v>410</v>
      </c>
      <c r="E312" s="1" cm="1">
        <f t="array" aca="1" ref="E312" ca="1">INDEX(全データ!$G$3:$G$10002,RANDBETWEEN(1,10000),1)</f>
        <v>470</v>
      </c>
      <c r="F312" s="1" cm="1">
        <f t="array" aca="1" ref="F312" ca="1">INDEX(全データ!$G$3:$G$10002,RANDBETWEEN(1,10000),1)</f>
        <v>430</v>
      </c>
      <c r="G312" s="2">
        <f t="shared" ca="1" si="6"/>
        <v>454</v>
      </c>
    </row>
    <row r="313" spans="1:7" x14ac:dyDescent="0.4">
      <c r="A313" s="3" t="s">
        <v>327</v>
      </c>
      <c r="B313" s="1" cm="1">
        <f t="array" aca="1" ref="B313" ca="1">INDEX(全データ!$G$3:$G$10002,RANDBETWEEN(1,10000),1)</f>
        <v>350</v>
      </c>
      <c r="C313" s="1" cm="1">
        <f t="array" aca="1" ref="C313" ca="1">INDEX(全データ!$G$3:$G$10002,RANDBETWEEN(1,10000),1)</f>
        <v>380</v>
      </c>
      <c r="D313" s="1" cm="1">
        <f t="array" aca="1" ref="D313" ca="1">INDEX(全データ!$G$3:$G$10002,RANDBETWEEN(1,10000),1)</f>
        <v>380</v>
      </c>
      <c r="E313" s="1" cm="1">
        <f t="array" aca="1" ref="E313" ca="1">INDEX(全データ!$G$3:$G$10002,RANDBETWEEN(1,10000),1)</f>
        <v>420</v>
      </c>
      <c r="F313" s="1" cm="1">
        <f t="array" aca="1" ref="F313" ca="1">INDEX(全データ!$G$3:$G$10002,RANDBETWEEN(1,10000),1)</f>
        <v>430</v>
      </c>
      <c r="G313" s="2">
        <f t="shared" ca="1" si="6"/>
        <v>392</v>
      </c>
    </row>
    <row r="314" spans="1:7" x14ac:dyDescent="0.4">
      <c r="A314" s="3" t="s">
        <v>328</v>
      </c>
      <c r="B314" s="1" cm="1">
        <f t="array" aca="1" ref="B314" ca="1">INDEX(全データ!$G$3:$G$10002,RANDBETWEEN(1,10000),1)</f>
        <v>440</v>
      </c>
      <c r="C314" s="1" cm="1">
        <f t="array" aca="1" ref="C314" ca="1">INDEX(全データ!$G$3:$G$10002,RANDBETWEEN(1,10000),1)</f>
        <v>390</v>
      </c>
      <c r="D314" s="1" cm="1">
        <f t="array" aca="1" ref="D314" ca="1">INDEX(全データ!$G$3:$G$10002,RANDBETWEEN(1,10000),1)</f>
        <v>400</v>
      </c>
      <c r="E314" s="1" cm="1">
        <f t="array" aca="1" ref="E314" ca="1">INDEX(全データ!$G$3:$G$10002,RANDBETWEEN(1,10000),1)</f>
        <v>550</v>
      </c>
      <c r="F314" s="1" cm="1">
        <f t="array" aca="1" ref="F314" ca="1">INDEX(全データ!$G$3:$G$10002,RANDBETWEEN(1,10000),1)</f>
        <v>350</v>
      </c>
      <c r="G314" s="2">
        <f t="shared" ca="1" si="6"/>
        <v>426</v>
      </c>
    </row>
    <row r="315" spans="1:7" x14ac:dyDescent="0.4">
      <c r="A315" s="3" t="s">
        <v>329</v>
      </c>
      <c r="B315" s="1" cm="1">
        <f t="array" aca="1" ref="B315" ca="1">INDEX(全データ!$G$3:$G$10002,RANDBETWEEN(1,10000),1)</f>
        <v>500</v>
      </c>
      <c r="C315" s="1" cm="1">
        <f t="array" aca="1" ref="C315" ca="1">INDEX(全データ!$G$3:$G$10002,RANDBETWEEN(1,10000),1)</f>
        <v>430</v>
      </c>
      <c r="D315" s="1" cm="1">
        <f t="array" aca="1" ref="D315" ca="1">INDEX(全データ!$G$3:$G$10002,RANDBETWEEN(1,10000),1)</f>
        <v>340</v>
      </c>
      <c r="E315" s="1" cm="1">
        <f t="array" aca="1" ref="E315" ca="1">INDEX(全データ!$G$3:$G$10002,RANDBETWEEN(1,10000),1)</f>
        <v>440</v>
      </c>
      <c r="F315" s="1" cm="1">
        <f t="array" aca="1" ref="F315" ca="1">INDEX(全データ!$G$3:$G$10002,RANDBETWEEN(1,10000),1)</f>
        <v>530</v>
      </c>
      <c r="G315" s="2">
        <f t="shared" ca="1" si="6"/>
        <v>448</v>
      </c>
    </row>
    <row r="316" spans="1:7" x14ac:dyDescent="0.4">
      <c r="A316" s="3" t="s">
        <v>330</v>
      </c>
      <c r="B316" s="1" cm="1">
        <f t="array" aca="1" ref="B316" ca="1">INDEX(全データ!$G$3:$G$10002,RANDBETWEEN(1,10000),1)</f>
        <v>320</v>
      </c>
      <c r="C316" s="1" cm="1">
        <f t="array" aca="1" ref="C316" ca="1">INDEX(全データ!$G$3:$G$10002,RANDBETWEEN(1,10000),1)</f>
        <v>430</v>
      </c>
      <c r="D316" s="1" cm="1">
        <f t="array" aca="1" ref="D316" ca="1">INDEX(全データ!$G$3:$G$10002,RANDBETWEEN(1,10000),1)</f>
        <v>520</v>
      </c>
      <c r="E316" s="1" cm="1">
        <f t="array" aca="1" ref="E316" ca="1">INDEX(全データ!$G$3:$G$10002,RANDBETWEEN(1,10000),1)</f>
        <v>380</v>
      </c>
      <c r="F316" s="1" cm="1">
        <f t="array" aca="1" ref="F316" ca="1">INDEX(全データ!$G$3:$G$10002,RANDBETWEEN(1,10000),1)</f>
        <v>410</v>
      </c>
      <c r="G316" s="2">
        <f t="shared" ca="1" si="6"/>
        <v>412</v>
      </c>
    </row>
    <row r="317" spans="1:7" x14ac:dyDescent="0.4">
      <c r="A317" s="3" t="s">
        <v>331</v>
      </c>
      <c r="B317" s="1" cm="1">
        <f t="array" aca="1" ref="B317" ca="1">INDEX(全データ!$G$3:$G$10002,RANDBETWEEN(1,10000),1)</f>
        <v>470</v>
      </c>
      <c r="C317" s="1" cm="1">
        <f t="array" aca="1" ref="C317" ca="1">INDEX(全データ!$G$3:$G$10002,RANDBETWEEN(1,10000),1)</f>
        <v>440</v>
      </c>
      <c r="D317" s="1" cm="1">
        <f t="array" aca="1" ref="D317" ca="1">INDEX(全データ!$G$3:$G$10002,RANDBETWEEN(1,10000),1)</f>
        <v>410</v>
      </c>
      <c r="E317" s="1" cm="1">
        <f t="array" aca="1" ref="E317" ca="1">INDEX(全データ!$G$3:$G$10002,RANDBETWEEN(1,10000),1)</f>
        <v>430</v>
      </c>
      <c r="F317" s="1" cm="1">
        <f t="array" aca="1" ref="F317" ca="1">INDEX(全データ!$G$3:$G$10002,RANDBETWEEN(1,10000),1)</f>
        <v>410</v>
      </c>
      <c r="G317" s="2">
        <f t="shared" ca="1" si="6"/>
        <v>432</v>
      </c>
    </row>
    <row r="318" spans="1:7" x14ac:dyDescent="0.4">
      <c r="A318" s="3" t="s">
        <v>332</v>
      </c>
      <c r="B318" s="1" cm="1">
        <f t="array" aca="1" ref="B318" ca="1">INDEX(全データ!$G$3:$G$10002,RANDBETWEEN(1,10000),1)</f>
        <v>360</v>
      </c>
      <c r="C318" s="1" cm="1">
        <f t="array" aca="1" ref="C318" ca="1">INDEX(全データ!$G$3:$G$10002,RANDBETWEEN(1,10000),1)</f>
        <v>390</v>
      </c>
      <c r="D318" s="1" cm="1">
        <f t="array" aca="1" ref="D318" ca="1">INDEX(全データ!$G$3:$G$10002,RANDBETWEEN(1,10000),1)</f>
        <v>390</v>
      </c>
      <c r="E318" s="1" cm="1">
        <f t="array" aca="1" ref="E318" ca="1">INDEX(全データ!$G$3:$G$10002,RANDBETWEEN(1,10000),1)</f>
        <v>400</v>
      </c>
      <c r="F318" s="1" cm="1">
        <f t="array" aca="1" ref="F318" ca="1">INDEX(全データ!$G$3:$G$10002,RANDBETWEEN(1,10000),1)</f>
        <v>520</v>
      </c>
      <c r="G318" s="2">
        <f t="shared" ca="1" si="6"/>
        <v>412</v>
      </c>
    </row>
    <row r="319" spans="1:7" x14ac:dyDescent="0.4">
      <c r="A319" s="3" t="s">
        <v>333</v>
      </c>
      <c r="B319" s="1" cm="1">
        <f t="array" aca="1" ref="B319" ca="1">INDEX(全データ!$G$3:$G$10002,RANDBETWEEN(1,10000),1)</f>
        <v>360</v>
      </c>
      <c r="C319" s="1" cm="1">
        <f t="array" aca="1" ref="C319" ca="1">INDEX(全データ!$G$3:$G$10002,RANDBETWEEN(1,10000),1)</f>
        <v>340</v>
      </c>
      <c r="D319" s="1" cm="1">
        <f t="array" aca="1" ref="D319" ca="1">INDEX(全データ!$G$3:$G$10002,RANDBETWEEN(1,10000),1)</f>
        <v>350</v>
      </c>
      <c r="E319" s="1" cm="1">
        <f t="array" aca="1" ref="E319" ca="1">INDEX(全データ!$G$3:$G$10002,RANDBETWEEN(1,10000),1)</f>
        <v>420</v>
      </c>
      <c r="F319" s="1" cm="1">
        <f t="array" aca="1" ref="F319" ca="1">INDEX(全データ!$G$3:$G$10002,RANDBETWEEN(1,10000),1)</f>
        <v>400</v>
      </c>
      <c r="G319" s="2">
        <f t="shared" ca="1" si="6"/>
        <v>374</v>
      </c>
    </row>
    <row r="320" spans="1:7" x14ac:dyDescent="0.4">
      <c r="A320" s="3" t="s">
        <v>334</v>
      </c>
      <c r="B320" s="1" cm="1">
        <f t="array" aca="1" ref="B320" ca="1">INDEX(全データ!$G$3:$G$10002,RANDBETWEEN(1,10000),1)</f>
        <v>460</v>
      </c>
      <c r="C320" s="1" cm="1">
        <f t="array" aca="1" ref="C320" ca="1">INDEX(全データ!$G$3:$G$10002,RANDBETWEEN(1,10000),1)</f>
        <v>330</v>
      </c>
      <c r="D320" s="1" cm="1">
        <f t="array" aca="1" ref="D320" ca="1">INDEX(全データ!$G$3:$G$10002,RANDBETWEEN(1,10000),1)</f>
        <v>460</v>
      </c>
      <c r="E320" s="1" cm="1">
        <f t="array" aca="1" ref="E320" ca="1">INDEX(全データ!$G$3:$G$10002,RANDBETWEEN(1,10000),1)</f>
        <v>380</v>
      </c>
      <c r="F320" s="1" cm="1">
        <f t="array" aca="1" ref="F320" ca="1">INDEX(全データ!$G$3:$G$10002,RANDBETWEEN(1,10000),1)</f>
        <v>460</v>
      </c>
      <c r="G320" s="2">
        <f t="shared" ca="1" si="6"/>
        <v>418</v>
      </c>
    </row>
    <row r="321" spans="1:7" x14ac:dyDescent="0.4">
      <c r="A321" s="3" t="s">
        <v>335</v>
      </c>
      <c r="B321" s="1" cm="1">
        <f t="array" aca="1" ref="B321" ca="1">INDEX(全データ!$G$3:$G$10002,RANDBETWEEN(1,10000),1)</f>
        <v>410</v>
      </c>
      <c r="C321" s="1" cm="1">
        <f t="array" aca="1" ref="C321" ca="1">INDEX(全データ!$G$3:$G$10002,RANDBETWEEN(1,10000),1)</f>
        <v>530</v>
      </c>
      <c r="D321" s="1" cm="1">
        <f t="array" aca="1" ref="D321" ca="1">INDEX(全データ!$G$3:$G$10002,RANDBETWEEN(1,10000),1)</f>
        <v>440</v>
      </c>
      <c r="E321" s="1" cm="1">
        <f t="array" aca="1" ref="E321" ca="1">INDEX(全データ!$G$3:$G$10002,RANDBETWEEN(1,10000),1)</f>
        <v>440</v>
      </c>
      <c r="F321" s="1" cm="1">
        <f t="array" aca="1" ref="F321" ca="1">INDEX(全データ!$G$3:$G$10002,RANDBETWEEN(1,10000),1)</f>
        <v>400</v>
      </c>
      <c r="G321" s="2">
        <f t="shared" ca="1" si="6"/>
        <v>444</v>
      </c>
    </row>
    <row r="322" spans="1:7" x14ac:dyDescent="0.4">
      <c r="A322" s="3" t="s">
        <v>336</v>
      </c>
      <c r="B322" s="1" cm="1">
        <f t="array" aca="1" ref="B322" ca="1">INDEX(全データ!$G$3:$G$10002,RANDBETWEEN(1,10000),1)</f>
        <v>460</v>
      </c>
      <c r="C322" s="1" cm="1">
        <f t="array" aca="1" ref="C322" ca="1">INDEX(全データ!$G$3:$G$10002,RANDBETWEEN(1,10000),1)</f>
        <v>360</v>
      </c>
      <c r="D322" s="1" cm="1">
        <f t="array" aca="1" ref="D322" ca="1">INDEX(全データ!$G$3:$G$10002,RANDBETWEEN(1,10000),1)</f>
        <v>370</v>
      </c>
      <c r="E322" s="1" cm="1">
        <f t="array" aca="1" ref="E322" ca="1">INDEX(全データ!$G$3:$G$10002,RANDBETWEEN(1,10000),1)</f>
        <v>560</v>
      </c>
      <c r="F322" s="1" cm="1">
        <f t="array" aca="1" ref="F322" ca="1">INDEX(全データ!$G$3:$G$10002,RANDBETWEEN(1,10000),1)</f>
        <v>400</v>
      </c>
      <c r="G322" s="2">
        <f t="shared" ca="1" si="6"/>
        <v>430</v>
      </c>
    </row>
    <row r="323" spans="1:7" x14ac:dyDescent="0.4">
      <c r="A323" s="3" t="s">
        <v>337</v>
      </c>
      <c r="B323" s="1" cm="1">
        <f t="array" aca="1" ref="B323" ca="1">INDEX(全データ!$G$3:$G$10002,RANDBETWEEN(1,10000),1)</f>
        <v>470</v>
      </c>
      <c r="C323" s="1" cm="1">
        <f t="array" aca="1" ref="C323" ca="1">INDEX(全データ!$G$3:$G$10002,RANDBETWEEN(1,10000),1)</f>
        <v>400</v>
      </c>
      <c r="D323" s="1" cm="1">
        <f t="array" aca="1" ref="D323" ca="1">INDEX(全データ!$G$3:$G$10002,RANDBETWEEN(1,10000),1)</f>
        <v>330</v>
      </c>
      <c r="E323" s="1" cm="1">
        <f t="array" aca="1" ref="E323" ca="1">INDEX(全データ!$G$3:$G$10002,RANDBETWEEN(1,10000),1)</f>
        <v>390</v>
      </c>
      <c r="F323" s="1" cm="1">
        <f t="array" aca="1" ref="F323" ca="1">INDEX(全データ!$G$3:$G$10002,RANDBETWEEN(1,10000),1)</f>
        <v>480</v>
      </c>
      <c r="G323" s="2">
        <f t="shared" ca="1" si="6"/>
        <v>414</v>
      </c>
    </row>
    <row r="324" spans="1:7" x14ac:dyDescent="0.4">
      <c r="A324" s="3" t="s">
        <v>338</v>
      </c>
      <c r="B324" s="1" cm="1">
        <f t="array" aca="1" ref="B324" ca="1">INDEX(全データ!$G$3:$G$10002,RANDBETWEEN(1,10000),1)</f>
        <v>470</v>
      </c>
      <c r="C324" s="1" cm="1">
        <f t="array" aca="1" ref="C324" ca="1">INDEX(全データ!$G$3:$G$10002,RANDBETWEEN(1,10000),1)</f>
        <v>520</v>
      </c>
      <c r="D324" s="1" cm="1">
        <f t="array" aca="1" ref="D324" ca="1">INDEX(全データ!$G$3:$G$10002,RANDBETWEEN(1,10000),1)</f>
        <v>380</v>
      </c>
      <c r="E324" s="1" cm="1">
        <f t="array" aca="1" ref="E324" ca="1">INDEX(全データ!$G$3:$G$10002,RANDBETWEEN(1,10000),1)</f>
        <v>440</v>
      </c>
      <c r="F324" s="1" cm="1">
        <f t="array" aca="1" ref="F324" ca="1">INDEX(全データ!$G$3:$G$10002,RANDBETWEEN(1,10000),1)</f>
        <v>450</v>
      </c>
      <c r="G324" s="2">
        <f t="shared" ca="1" si="6"/>
        <v>452</v>
      </c>
    </row>
    <row r="325" spans="1:7" x14ac:dyDescent="0.4">
      <c r="A325" s="3" t="s">
        <v>339</v>
      </c>
      <c r="B325" s="1" cm="1">
        <f t="array" aca="1" ref="B325" ca="1">INDEX(全データ!$G$3:$G$10002,RANDBETWEEN(1,10000),1)</f>
        <v>500</v>
      </c>
      <c r="C325" s="1" cm="1">
        <f t="array" aca="1" ref="C325" ca="1">INDEX(全データ!$G$3:$G$10002,RANDBETWEEN(1,10000),1)</f>
        <v>440</v>
      </c>
      <c r="D325" s="1" cm="1">
        <f t="array" aca="1" ref="D325" ca="1">INDEX(全データ!$G$3:$G$10002,RANDBETWEEN(1,10000),1)</f>
        <v>500</v>
      </c>
      <c r="E325" s="1" cm="1">
        <f t="array" aca="1" ref="E325" ca="1">INDEX(全データ!$G$3:$G$10002,RANDBETWEEN(1,10000),1)</f>
        <v>380</v>
      </c>
      <c r="F325" s="1" cm="1">
        <f t="array" aca="1" ref="F325" ca="1">INDEX(全データ!$G$3:$G$10002,RANDBETWEEN(1,10000),1)</f>
        <v>470</v>
      </c>
      <c r="G325" s="2">
        <f t="shared" ca="1" si="6"/>
        <v>458</v>
      </c>
    </row>
    <row r="326" spans="1:7" x14ac:dyDescent="0.4">
      <c r="A326" s="3" t="s">
        <v>340</v>
      </c>
      <c r="B326" s="1" cm="1">
        <f t="array" aca="1" ref="B326" ca="1">INDEX(全データ!$G$3:$G$10002,RANDBETWEEN(1,10000),1)</f>
        <v>480</v>
      </c>
      <c r="C326" s="1" cm="1">
        <f t="array" aca="1" ref="C326" ca="1">INDEX(全データ!$G$3:$G$10002,RANDBETWEEN(1,10000),1)</f>
        <v>480</v>
      </c>
      <c r="D326" s="1" cm="1">
        <f t="array" aca="1" ref="D326" ca="1">INDEX(全データ!$G$3:$G$10002,RANDBETWEEN(1,10000),1)</f>
        <v>340</v>
      </c>
      <c r="E326" s="1" cm="1">
        <f t="array" aca="1" ref="E326" ca="1">INDEX(全データ!$G$3:$G$10002,RANDBETWEEN(1,10000),1)</f>
        <v>580</v>
      </c>
      <c r="F326" s="1" cm="1">
        <f t="array" aca="1" ref="F326" ca="1">INDEX(全データ!$G$3:$G$10002,RANDBETWEEN(1,10000),1)</f>
        <v>510</v>
      </c>
      <c r="G326" s="2">
        <f t="shared" ca="1" si="6"/>
        <v>478</v>
      </c>
    </row>
    <row r="327" spans="1:7" x14ac:dyDescent="0.4">
      <c r="A327" s="3" t="s">
        <v>341</v>
      </c>
      <c r="B327" s="1" cm="1">
        <f t="array" aca="1" ref="B327" ca="1">INDEX(全データ!$G$3:$G$10002,RANDBETWEEN(1,10000),1)</f>
        <v>520</v>
      </c>
      <c r="C327" s="1" cm="1">
        <f t="array" aca="1" ref="C327" ca="1">INDEX(全データ!$G$3:$G$10002,RANDBETWEEN(1,10000),1)</f>
        <v>360</v>
      </c>
      <c r="D327" s="1" cm="1">
        <f t="array" aca="1" ref="D327" ca="1">INDEX(全データ!$G$3:$G$10002,RANDBETWEEN(1,10000),1)</f>
        <v>360</v>
      </c>
      <c r="E327" s="1" cm="1">
        <f t="array" aca="1" ref="E327" ca="1">INDEX(全データ!$G$3:$G$10002,RANDBETWEEN(1,10000),1)</f>
        <v>410</v>
      </c>
      <c r="F327" s="1" cm="1">
        <f t="array" aca="1" ref="F327" ca="1">INDEX(全データ!$G$3:$G$10002,RANDBETWEEN(1,10000),1)</f>
        <v>480</v>
      </c>
      <c r="G327" s="2">
        <f t="shared" ca="1" si="6"/>
        <v>426</v>
      </c>
    </row>
    <row r="328" spans="1:7" x14ac:dyDescent="0.4">
      <c r="A328" s="3" t="s">
        <v>342</v>
      </c>
      <c r="B328" s="1" cm="1">
        <f t="array" aca="1" ref="B328" ca="1">INDEX(全データ!$G$3:$G$10002,RANDBETWEEN(1,10000),1)</f>
        <v>520</v>
      </c>
      <c r="C328" s="1" cm="1">
        <f t="array" aca="1" ref="C328" ca="1">INDEX(全データ!$G$3:$G$10002,RANDBETWEEN(1,10000),1)</f>
        <v>390</v>
      </c>
      <c r="D328" s="1" cm="1">
        <f t="array" aca="1" ref="D328" ca="1">INDEX(全データ!$G$3:$G$10002,RANDBETWEEN(1,10000),1)</f>
        <v>500</v>
      </c>
      <c r="E328" s="1" cm="1">
        <f t="array" aca="1" ref="E328" ca="1">INDEX(全データ!$G$3:$G$10002,RANDBETWEEN(1,10000),1)</f>
        <v>410</v>
      </c>
      <c r="F328" s="1" cm="1">
        <f t="array" aca="1" ref="F328" ca="1">INDEX(全データ!$G$3:$G$10002,RANDBETWEEN(1,10000),1)</f>
        <v>400</v>
      </c>
      <c r="G328" s="2">
        <f t="shared" ca="1" si="6"/>
        <v>444</v>
      </c>
    </row>
    <row r="329" spans="1:7" x14ac:dyDescent="0.4">
      <c r="A329" s="3" t="s">
        <v>343</v>
      </c>
      <c r="B329" s="1" cm="1">
        <f t="array" aca="1" ref="B329" ca="1">INDEX(全データ!$G$3:$G$10002,RANDBETWEEN(1,10000),1)</f>
        <v>390</v>
      </c>
      <c r="C329" s="1" cm="1">
        <f t="array" aca="1" ref="C329" ca="1">INDEX(全データ!$G$3:$G$10002,RANDBETWEEN(1,10000),1)</f>
        <v>480</v>
      </c>
      <c r="D329" s="1" cm="1">
        <f t="array" aca="1" ref="D329" ca="1">INDEX(全データ!$G$3:$G$10002,RANDBETWEEN(1,10000),1)</f>
        <v>510</v>
      </c>
      <c r="E329" s="1" cm="1">
        <f t="array" aca="1" ref="E329" ca="1">INDEX(全データ!$G$3:$G$10002,RANDBETWEEN(1,10000),1)</f>
        <v>460</v>
      </c>
      <c r="F329" s="1" cm="1">
        <f t="array" aca="1" ref="F329" ca="1">INDEX(全データ!$G$3:$G$10002,RANDBETWEEN(1,10000),1)</f>
        <v>520</v>
      </c>
      <c r="G329" s="2">
        <f t="shared" ca="1" si="6"/>
        <v>472</v>
      </c>
    </row>
    <row r="330" spans="1:7" x14ac:dyDescent="0.4">
      <c r="A330" s="3" t="s">
        <v>344</v>
      </c>
      <c r="B330" s="1" cm="1">
        <f t="array" aca="1" ref="B330" ca="1">INDEX(全データ!$G$3:$G$10002,RANDBETWEEN(1,10000),1)</f>
        <v>380</v>
      </c>
      <c r="C330" s="1" cm="1">
        <f t="array" aca="1" ref="C330" ca="1">INDEX(全データ!$G$3:$G$10002,RANDBETWEEN(1,10000),1)</f>
        <v>480</v>
      </c>
      <c r="D330" s="1" cm="1">
        <f t="array" aca="1" ref="D330" ca="1">INDEX(全データ!$G$3:$G$10002,RANDBETWEEN(1,10000),1)</f>
        <v>340</v>
      </c>
      <c r="E330" s="1" cm="1">
        <f t="array" aca="1" ref="E330" ca="1">INDEX(全データ!$G$3:$G$10002,RANDBETWEEN(1,10000),1)</f>
        <v>440</v>
      </c>
      <c r="F330" s="1" cm="1">
        <f t="array" aca="1" ref="F330" ca="1">INDEX(全データ!$G$3:$G$10002,RANDBETWEEN(1,10000),1)</f>
        <v>480</v>
      </c>
      <c r="G330" s="2">
        <f t="shared" ca="1" si="6"/>
        <v>424</v>
      </c>
    </row>
    <row r="331" spans="1:7" x14ac:dyDescent="0.4">
      <c r="A331" s="3" t="s">
        <v>345</v>
      </c>
      <c r="B331" s="1" cm="1">
        <f t="array" aca="1" ref="B331" ca="1">INDEX(全データ!$G$3:$G$10002,RANDBETWEEN(1,10000),1)</f>
        <v>420</v>
      </c>
      <c r="C331" s="1" cm="1">
        <f t="array" aca="1" ref="C331" ca="1">INDEX(全データ!$G$3:$G$10002,RANDBETWEEN(1,10000),1)</f>
        <v>360</v>
      </c>
      <c r="D331" s="1" cm="1">
        <f t="array" aca="1" ref="D331" ca="1">INDEX(全データ!$G$3:$G$10002,RANDBETWEEN(1,10000),1)</f>
        <v>460</v>
      </c>
      <c r="E331" s="1" cm="1">
        <f t="array" aca="1" ref="E331" ca="1">INDEX(全データ!$G$3:$G$10002,RANDBETWEEN(1,10000),1)</f>
        <v>480</v>
      </c>
      <c r="F331" s="1" cm="1">
        <f t="array" aca="1" ref="F331" ca="1">INDEX(全データ!$G$3:$G$10002,RANDBETWEEN(1,10000),1)</f>
        <v>510</v>
      </c>
      <c r="G331" s="2">
        <f t="shared" ca="1" si="6"/>
        <v>446</v>
      </c>
    </row>
    <row r="332" spans="1:7" x14ac:dyDescent="0.4">
      <c r="A332" s="3" t="s">
        <v>346</v>
      </c>
      <c r="B332" s="1" cm="1">
        <f t="array" aca="1" ref="B332" ca="1">INDEX(全データ!$G$3:$G$10002,RANDBETWEEN(1,10000),1)</f>
        <v>440</v>
      </c>
      <c r="C332" s="1" cm="1">
        <f t="array" aca="1" ref="C332" ca="1">INDEX(全データ!$G$3:$G$10002,RANDBETWEEN(1,10000),1)</f>
        <v>350</v>
      </c>
      <c r="D332" s="1" cm="1">
        <f t="array" aca="1" ref="D332" ca="1">INDEX(全データ!$G$3:$G$10002,RANDBETWEEN(1,10000),1)</f>
        <v>340</v>
      </c>
      <c r="E332" s="1" cm="1">
        <f t="array" aca="1" ref="E332" ca="1">INDEX(全データ!$G$3:$G$10002,RANDBETWEEN(1,10000),1)</f>
        <v>360</v>
      </c>
      <c r="F332" s="1" cm="1">
        <f t="array" aca="1" ref="F332" ca="1">INDEX(全データ!$G$3:$G$10002,RANDBETWEEN(1,10000),1)</f>
        <v>500</v>
      </c>
      <c r="G332" s="2">
        <f t="shared" ca="1" si="6"/>
        <v>398</v>
      </c>
    </row>
    <row r="333" spans="1:7" x14ac:dyDescent="0.4">
      <c r="A333" s="3" t="s">
        <v>347</v>
      </c>
      <c r="B333" s="1" cm="1">
        <f t="array" aca="1" ref="B333" ca="1">INDEX(全データ!$G$3:$G$10002,RANDBETWEEN(1,10000),1)</f>
        <v>590</v>
      </c>
      <c r="C333" s="1" cm="1">
        <f t="array" aca="1" ref="C333" ca="1">INDEX(全データ!$G$3:$G$10002,RANDBETWEEN(1,10000),1)</f>
        <v>440</v>
      </c>
      <c r="D333" s="1" cm="1">
        <f t="array" aca="1" ref="D333" ca="1">INDEX(全データ!$G$3:$G$10002,RANDBETWEEN(1,10000),1)</f>
        <v>400</v>
      </c>
      <c r="E333" s="1" cm="1">
        <f t="array" aca="1" ref="E333" ca="1">INDEX(全データ!$G$3:$G$10002,RANDBETWEEN(1,10000),1)</f>
        <v>410</v>
      </c>
      <c r="F333" s="1" cm="1">
        <f t="array" aca="1" ref="F333" ca="1">INDEX(全データ!$G$3:$G$10002,RANDBETWEEN(1,10000),1)</f>
        <v>480</v>
      </c>
      <c r="G333" s="2">
        <f t="shared" ca="1" si="6"/>
        <v>464</v>
      </c>
    </row>
    <row r="334" spans="1:7" x14ac:dyDescent="0.4">
      <c r="A334" s="3" t="s">
        <v>348</v>
      </c>
      <c r="B334" s="1" cm="1">
        <f t="array" aca="1" ref="B334" ca="1">INDEX(全データ!$G$3:$G$10002,RANDBETWEEN(1,10000),1)</f>
        <v>400</v>
      </c>
      <c r="C334" s="1" cm="1">
        <f t="array" aca="1" ref="C334" ca="1">INDEX(全データ!$G$3:$G$10002,RANDBETWEEN(1,10000),1)</f>
        <v>400</v>
      </c>
      <c r="D334" s="1" cm="1">
        <f t="array" aca="1" ref="D334" ca="1">INDEX(全データ!$G$3:$G$10002,RANDBETWEEN(1,10000),1)</f>
        <v>470</v>
      </c>
      <c r="E334" s="1" cm="1">
        <f t="array" aca="1" ref="E334" ca="1">INDEX(全データ!$G$3:$G$10002,RANDBETWEEN(1,10000),1)</f>
        <v>370</v>
      </c>
      <c r="F334" s="1" cm="1">
        <f t="array" aca="1" ref="F334" ca="1">INDEX(全データ!$G$3:$G$10002,RANDBETWEEN(1,10000),1)</f>
        <v>520</v>
      </c>
      <c r="G334" s="2">
        <f t="shared" ca="1" si="6"/>
        <v>432</v>
      </c>
    </row>
    <row r="335" spans="1:7" x14ac:dyDescent="0.4">
      <c r="A335" s="3" t="s">
        <v>349</v>
      </c>
      <c r="B335" s="1" cm="1">
        <f t="array" aca="1" ref="B335" ca="1">INDEX(全データ!$G$3:$G$10002,RANDBETWEEN(1,10000),1)</f>
        <v>410</v>
      </c>
      <c r="C335" s="1" cm="1">
        <f t="array" aca="1" ref="C335" ca="1">INDEX(全データ!$G$3:$G$10002,RANDBETWEEN(1,10000),1)</f>
        <v>450</v>
      </c>
      <c r="D335" s="1" cm="1">
        <f t="array" aca="1" ref="D335" ca="1">INDEX(全データ!$G$3:$G$10002,RANDBETWEEN(1,10000),1)</f>
        <v>360</v>
      </c>
      <c r="E335" s="1" cm="1">
        <f t="array" aca="1" ref="E335" ca="1">INDEX(全データ!$G$3:$G$10002,RANDBETWEEN(1,10000),1)</f>
        <v>530</v>
      </c>
      <c r="F335" s="1" cm="1">
        <f t="array" aca="1" ref="F335" ca="1">INDEX(全データ!$G$3:$G$10002,RANDBETWEEN(1,10000),1)</f>
        <v>430</v>
      </c>
      <c r="G335" s="2">
        <f t="shared" ca="1" si="6"/>
        <v>436</v>
      </c>
    </row>
    <row r="336" spans="1:7" x14ac:dyDescent="0.4">
      <c r="A336" s="3" t="s">
        <v>350</v>
      </c>
      <c r="B336" s="1" cm="1">
        <f t="array" aca="1" ref="B336" ca="1">INDEX(全データ!$G$3:$G$10002,RANDBETWEEN(1,10000),1)</f>
        <v>400</v>
      </c>
      <c r="C336" s="1" cm="1">
        <f t="array" aca="1" ref="C336" ca="1">INDEX(全データ!$G$3:$G$10002,RANDBETWEEN(1,10000),1)</f>
        <v>550</v>
      </c>
      <c r="D336" s="1" cm="1">
        <f t="array" aca="1" ref="D336" ca="1">INDEX(全データ!$G$3:$G$10002,RANDBETWEEN(1,10000),1)</f>
        <v>410</v>
      </c>
      <c r="E336" s="1" cm="1">
        <f t="array" aca="1" ref="E336" ca="1">INDEX(全データ!$G$3:$G$10002,RANDBETWEEN(1,10000),1)</f>
        <v>440</v>
      </c>
      <c r="F336" s="1" cm="1">
        <f t="array" aca="1" ref="F336" ca="1">INDEX(全データ!$G$3:$G$10002,RANDBETWEEN(1,10000),1)</f>
        <v>550</v>
      </c>
      <c r="G336" s="2">
        <f t="shared" ca="1" si="6"/>
        <v>470</v>
      </c>
    </row>
    <row r="337" spans="1:7" x14ac:dyDescent="0.4">
      <c r="A337" s="3" t="s">
        <v>351</v>
      </c>
      <c r="B337" s="1" cm="1">
        <f t="array" aca="1" ref="B337" ca="1">INDEX(全データ!$G$3:$G$10002,RANDBETWEEN(1,10000),1)</f>
        <v>580</v>
      </c>
      <c r="C337" s="1" cm="1">
        <f t="array" aca="1" ref="C337" ca="1">INDEX(全データ!$G$3:$G$10002,RANDBETWEEN(1,10000),1)</f>
        <v>340</v>
      </c>
      <c r="D337" s="1" cm="1">
        <f t="array" aca="1" ref="D337" ca="1">INDEX(全データ!$G$3:$G$10002,RANDBETWEEN(1,10000),1)</f>
        <v>440</v>
      </c>
      <c r="E337" s="1" cm="1">
        <f t="array" aca="1" ref="E337" ca="1">INDEX(全データ!$G$3:$G$10002,RANDBETWEEN(1,10000),1)</f>
        <v>500</v>
      </c>
      <c r="F337" s="1" cm="1">
        <f t="array" aca="1" ref="F337" ca="1">INDEX(全データ!$G$3:$G$10002,RANDBETWEEN(1,10000),1)</f>
        <v>410</v>
      </c>
      <c r="G337" s="2">
        <f t="shared" ca="1" si="6"/>
        <v>454</v>
      </c>
    </row>
    <row r="338" spans="1:7" x14ac:dyDescent="0.4">
      <c r="A338" s="3" t="s">
        <v>352</v>
      </c>
      <c r="B338" s="1" cm="1">
        <f t="array" aca="1" ref="B338" ca="1">INDEX(全データ!$G$3:$G$10002,RANDBETWEEN(1,10000),1)</f>
        <v>470</v>
      </c>
      <c r="C338" s="1" cm="1">
        <f t="array" aca="1" ref="C338" ca="1">INDEX(全データ!$G$3:$G$10002,RANDBETWEEN(1,10000),1)</f>
        <v>410</v>
      </c>
      <c r="D338" s="1" cm="1">
        <f t="array" aca="1" ref="D338" ca="1">INDEX(全データ!$G$3:$G$10002,RANDBETWEEN(1,10000),1)</f>
        <v>610</v>
      </c>
      <c r="E338" s="1" cm="1">
        <f t="array" aca="1" ref="E338" ca="1">INDEX(全データ!$G$3:$G$10002,RANDBETWEEN(1,10000),1)</f>
        <v>560</v>
      </c>
      <c r="F338" s="1" cm="1">
        <f t="array" aca="1" ref="F338" ca="1">INDEX(全データ!$G$3:$G$10002,RANDBETWEEN(1,10000),1)</f>
        <v>340</v>
      </c>
      <c r="G338" s="2">
        <f t="shared" ca="1" si="6"/>
        <v>478</v>
      </c>
    </row>
    <row r="339" spans="1:7" x14ac:dyDescent="0.4">
      <c r="A339" s="3" t="s">
        <v>353</v>
      </c>
      <c r="B339" s="1" cm="1">
        <f t="array" aca="1" ref="B339" ca="1">INDEX(全データ!$G$3:$G$10002,RANDBETWEEN(1,10000),1)</f>
        <v>410</v>
      </c>
      <c r="C339" s="1" cm="1">
        <f t="array" aca="1" ref="C339" ca="1">INDEX(全データ!$G$3:$G$10002,RANDBETWEEN(1,10000),1)</f>
        <v>480</v>
      </c>
      <c r="D339" s="1" cm="1">
        <f t="array" aca="1" ref="D339" ca="1">INDEX(全データ!$G$3:$G$10002,RANDBETWEEN(1,10000),1)</f>
        <v>410</v>
      </c>
      <c r="E339" s="1" cm="1">
        <f t="array" aca="1" ref="E339" ca="1">INDEX(全データ!$G$3:$G$10002,RANDBETWEEN(1,10000),1)</f>
        <v>370</v>
      </c>
      <c r="F339" s="1" cm="1">
        <f t="array" aca="1" ref="F339" ca="1">INDEX(全データ!$G$3:$G$10002,RANDBETWEEN(1,10000),1)</f>
        <v>400</v>
      </c>
      <c r="G339" s="2">
        <f t="shared" ca="1" si="6"/>
        <v>414</v>
      </c>
    </row>
    <row r="340" spans="1:7" x14ac:dyDescent="0.4">
      <c r="A340" s="3" t="s">
        <v>354</v>
      </c>
      <c r="B340" s="1" cm="1">
        <f t="array" aca="1" ref="B340" ca="1">INDEX(全データ!$G$3:$G$10002,RANDBETWEEN(1,10000),1)</f>
        <v>570</v>
      </c>
      <c r="C340" s="1" cm="1">
        <f t="array" aca="1" ref="C340" ca="1">INDEX(全データ!$G$3:$G$10002,RANDBETWEEN(1,10000),1)</f>
        <v>360</v>
      </c>
      <c r="D340" s="1" cm="1">
        <f t="array" aca="1" ref="D340" ca="1">INDEX(全データ!$G$3:$G$10002,RANDBETWEEN(1,10000),1)</f>
        <v>550</v>
      </c>
      <c r="E340" s="1" cm="1">
        <f t="array" aca="1" ref="E340" ca="1">INDEX(全データ!$G$3:$G$10002,RANDBETWEEN(1,10000),1)</f>
        <v>380</v>
      </c>
      <c r="F340" s="1" cm="1">
        <f t="array" aca="1" ref="F340" ca="1">INDEX(全データ!$G$3:$G$10002,RANDBETWEEN(1,10000),1)</f>
        <v>510</v>
      </c>
      <c r="G340" s="2">
        <f t="shared" ca="1" si="6"/>
        <v>474</v>
      </c>
    </row>
    <row r="341" spans="1:7" x14ac:dyDescent="0.4">
      <c r="A341" s="3" t="s">
        <v>355</v>
      </c>
      <c r="B341" s="1" cm="1">
        <f t="array" aca="1" ref="B341" ca="1">INDEX(全データ!$G$3:$G$10002,RANDBETWEEN(1,10000),1)</f>
        <v>530</v>
      </c>
      <c r="C341" s="1" cm="1">
        <f t="array" aca="1" ref="C341" ca="1">INDEX(全データ!$G$3:$G$10002,RANDBETWEEN(1,10000),1)</f>
        <v>420</v>
      </c>
      <c r="D341" s="1" cm="1">
        <f t="array" aca="1" ref="D341" ca="1">INDEX(全データ!$G$3:$G$10002,RANDBETWEEN(1,10000),1)</f>
        <v>440</v>
      </c>
      <c r="E341" s="1" cm="1">
        <f t="array" aca="1" ref="E341" ca="1">INDEX(全データ!$G$3:$G$10002,RANDBETWEEN(1,10000),1)</f>
        <v>410</v>
      </c>
      <c r="F341" s="1" cm="1">
        <f t="array" aca="1" ref="F341" ca="1">INDEX(全データ!$G$3:$G$10002,RANDBETWEEN(1,10000),1)</f>
        <v>500</v>
      </c>
      <c r="G341" s="2">
        <f t="shared" ca="1" si="6"/>
        <v>460</v>
      </c>
    </row>
    <row r="342" spans="1:7" x14ac:dyDescent="0.4">
      <c r="A342" s="3" t="s">
        <v>356</v>
      </c>
      <c r="B342" s="1" cm="1">
        <f t="array" aca="1" ref="B342" ca="1">INDEX(全データ!$G$3:$G$10002,RANDBETWEEN(1,10000),1)</f>
        <v>410</v>
      </c>
      <c r="C342" s="1" cm="1">
        <f t="array" aca="1" ref="C342" ca="1">INDEX(全データ!$G$3:$G$10002,RANDBETWEEN(1,10000),1)</f>
        <v>440</v>
      </c>
      <c r="D342" s="1" cm="1">
        <f t="array" aca="1" ref="D342" ca="1">INDEX(全データ!$G$3:$G$10002,RANDBETWEEN(1,10000),1)</f>
        <v>440</v>
      </c>
      <c r="E342" s="1" cm="1">
        <f t="array" aca="1" ref="E342" ca="1">INDEX(全データ!$G$3:$G$10002,RANDBETWEEN(1,10000),1)</f>
        <v>440</v>
      </c>
      <c r="F342" s="1" cm="1">
        <f t="array" aca="1" ref="F342" ca="1">INDEX(全データ!$G$3:$G$10002,RANDBETWEEN(1,10000),1)</f>
        <v>510</v>
      </c>
      <c r="G342" s="2">
        <f t="shared" ref="G342:G405" ca="1" si="7">AVERAGE(B342:F342)</f>
        <v>448</v>
      </c>
    </row>
    <row r="343" spans="1:7" x14ac:dyDescent="0.4">
      <c r="A343" s="3" t="s">
        <v>357</v>
      </c>
      <c r="B343" s="1" cm="1">
        <f t="array" aca="1" ref="B343" ca="1">INDEX(全データ!$G$3:$G$10002,RANDBETWEEN(1,10000),1)</f>
        <v>520</v>
      </c>
      <c r="C343" s="1" cm="1">
        <f t="array" aca="1" ref="C343" ca="1">INDEX(全データ!$G$3:$G$10002,RANDBETWEEN(1,10000),1)</f>
        <v>530</v>
      </c>
      <c r="D343" s="1" cm="1">
        <f t="array" aca="1" ref="D343" ca="1">INDEX(全データ!$G$3:$G$10002,RANDBETWEEN(1,10000),1)</f>
        <v>530</v>
      </c>
      <c r="E343" s="1" cm="1">
        <f t="array" aca="1" ref="E343" ca="1">INDEX(全データ!$G$3:$G$10002,RANDBETWEEN(1,10000),1)</f>
        <v>370</v>
      </c>
      <c r="F343" s="1" cm="1">
        <f t="array" aca="1" ref="F343" ca="1">INDEX(全データ!$G$3:$G$10002,RANDBETWEEN(1,10000),1)</f>
        <v>400</v>
      </c>
      <c r="G343" s="2">
        <f t="shared" ca="1" si="7"/>
        <v>470</v>
      </c>
    </row>
    <row r="344" spans="1:7" x14ac:dyDescent="0.4">
      <c r="A344" s="3" t="s">
        <v>358</v>
      </c>
      <c r="B344" s="1" cm="1">
        <f t="array" aca="1" ref="B344" ca="1">INDEX(全データ!$G$3:$G$10002,RANDBETWEEN(1,10000),1)</f>
        <v>440</v>
      </c>
      <c r="C344" s="1" cm="1">
        <f t="array" aca="1" ref="C344" ca="1">INDEX(全データ!$G$3:$G$10002,RANDBETWEEN(1,10000),1)</f>
        <v>440</v>
      </c>
      <c r="D344" s="1" cm="1">
        <f t="array" aca="1" ref="D344" ca="1">INDEX(全データ!$G$3:$G$10002,RANDBETWEEN(1,10000),1)</f>
        <v>420</v>
      </c>
      <c r="E344" s="1" cm="1">
        <f t="array" aca="1" ref="E344" ca="1">INDEX(全データ!$G$3:$G$10002,RANDBETWEEN(1,10000),1)</f>
        <v>440</v>
      </c>
      <c r="F344" s="1" cm="1">
        <f t="array" aca="1" ref="F344" ca="1">INDEX(全データ!$G$3:$G$10002,RANDBETWEEN(1,10000),1)</f>
        <v>370</v>
      </c>
      <c r="G344" s="2">
        <f t="shared" ca="1" si="7"/>
        <v>422</v>
      </c>
    </row>
    <row r="345" spans="1:7" x14ac:dyDescent="0.4">
      <c r="A345" s="3" t="s">
        <v>359</v>
      </c>
      <c r="B345" s="1" cm="1">
        <f t="array" aca="1" ref="B345" ca="1">INDEX(全データ!$G$3:$G$10002,RANDBETWEEN(1,10000),1)</f>
        <v>410</v>
      </c>
      <c r="C345" s="1" cm="1">
        <f t="array" aca="1" ref="C345" ca="1">INDEX(全データ!$G$3:$G$10002,RANDBETWEEN(1,10000),1)</f>
        <v>470</v>
      </c>
      <c r="D345" s="1" cm="1">
        <f t="array" aca="1" ref="D345" ca="1">INDEX(全データ!$G$3:$G$10002,RANDBETWEEN(1,10000),1)</f>
        <v>420</v>
      </c>
      <c r="E345" s="1" cm="1">
        <f t="array" aca="1" ref="E345" ca="1">INDEX(全データ!$G$3:$G$10002,RANDBETWEEN(1,10000),1)</f>
        <v>520</v>
      </c>
      <c r="F345" s="1" cm="1">
        <f t="array" aca="1" ref="F345" ca="1">INDEX(全データ!$G$3:$G$10002,RANDBETWEEN(1,10000),1)</f>
        <v>340</v>
      </c>
      <c r="G345" s="2">
        <f t="shared" ca="1" si="7"/>
        <v>432</v>
      </c>
    </row>
    <row r="346" spans="1:7" x14ac:dyDescent="0.4">
      <c r="A346" s="3" t="s">
        <v>360</v>
      </c>
      <c r="B346" s="1" cm="1">
        <f t="array" aca="1" ref="B346" ca="1">INDEX(全データ!$G$3:$G$10002,RANDBETWEEN(1,10000),1)</f>
        <v>420</v>
      </c>
      <c r="C346" s="1" cm="1">
        <f t="array" aca="1" ref="C346" ca="1">INDEX(全データ!$G$3:$G$10002,RANDBETWEEN(1,10000),1)</f>
        <v>460</v>
      </c>
      <c r="D346" s="1" cm="1">
        <f t="array" aca="1" ref="D346" ca="1">INDEX(全データ!$G$3:$G$10002,RANDBETWEEN(1,10000),1)</f>
        <v>340</v>
      </c>
      <c r="E346" s="1" cm="1">
        <f t="array" aca="1" ref="E346" ca="1">INDEX(全データ!$G$3:$G$10002,RANDBETWEEN(1,10000),1)</f>
        <v>470</v>
      </c>
      <c r="F346" s="1" cm="1">
        <f t="array" aca="1" ref="F346" ca="1">INDEX(全データ!$G$3:$G$10002,RANDBETWEEN(1,10000),1)</f>
        <v>420</v>
      </c>
      <c r="G346" s="2">
        <f t="shared" ca="1" si="7"/>
        <v>422</v>
      </c>
    </row>
    <row r="347" spans="1:7" x14ac:dyDescent="0.4">
      <c r="A347" s="3" t="s">
        <v>361</v>
      </c>
      <c r="B347" s="1" cm="1">
        <f t="array" aca="1" ref="B347" ca="1">INDEX(全データ!$G$3:$G$10002,RANDBETWEEN(1,10000),1)</f>
        <v>520</v>
      </c>
      <c r="C347" s="1" cm="1">
        <f t="array" aca="1" ref="C347" ca="1">INDEX(全データ!$G$3:$G$10002,RANDBETWEEN(1,10000),1)</f>
        <v>550</v>
      </c>
      <c r="D347" s="1" cm="1">
        <f t="array" aca="1" ref="D347" ca="1">INDEX(全データ!$G$3:$G$10002,RANDBETWEEN(1,10000),1)</f>
        <v>500</v>
      </c>
      <c r="E347" s="1" cm="1">
        <f t="array" aca="1" ref="E347" ca="1">INDEX(全データ!$G$3:$G$10002,RANDBETWEEN(1,10000),1)</f>
        <v>440</v>
      </c>
      <c r="F347" s="1" cm="1">
        <f t="array" aca="1" ref="F347" ca="1">INDEX(全データ!$G$3:$G$10002,RANDBETWEEN(1,10000),1)</f>
        <v>540</v>
      </c>
      <c r="G347" s="2">
        <f t="shared" ca="1" si="7"/>
        <v>510</v>
      </c>
    </row>
    <row r="348" spans="1:7" x14ac:dyDescent="0.4">
      <c r="A348" s="3" t="s">
        <v>362</v>
      </c>
      <c r="B348" s="1" cm="1">
        <f t="array" aca="1" ref="B348" ca="1">INDEX(全データ!$G$3:$G$10002,RANDBETWEEN(1,10000),1)</f>
        <v>410</v>
      </c>
      <c r="C348" s="1" cm="1">
        <f t="array" aca="1" ref="C348" ca="1">INDEX(全データ!$G$3:$G$10002,RANDBETWEEN(1,10000),1)</f>
        <v>460</v>
      </c>
      <c r="D348" s="1" cm="1">
        <f t="array" aca="1" ref="D348" ca="1">INDEX(全データ!$G$3:$G$10002,RANDBETWEEN(1,10000),1)</f>
        <v>420</v>
      </c>
      <c r="E348" s="1" cm="1">
        <f t="array" aca="1" ref="E348" ca="1">INDEX(全データ!$G$3:$G$10002,RANDBETWEEN(1,10000),1)</f>
        <v>460</v>
      </c>
      <c r="F348" s="1" cm="1">
        <f t="array" aca="1" ref="F348" ca="1">INDEX(全データ!$G$3:$G$10002,RANDBETWEEN(1,10000),1)</f>
        <v>470</v>
      </c>
      <c r="G348" s="2">
        <f t="shared" ca="1" si="7"/>
        <v>444</v>
      </c>
    </row>
    <row r="349" spans="1:7" x14ac:dyDescent="0.4">
      <c r="A349" s="3" t="s">
        <v>363</v>
      </c>
      <c r="B349" s="1" cm="1">
        <f t="array" aca="1" ref="B349" ca="1">INDEX(全データ!$G$3:$G$10002,RANDBETWEEN(1,10000),1)</f>
        <v>460</v>
      </c>
      <c r="C349" s="1" cm="1">
        <f t="array" aca="1" ref="C349" ca="1">INDEX(全データ!$G$3:$G$10002,RANDBETWEEN(1,10000),1)</f>
        <v>340</v>
      </c>
      <c r="D349" s="1" cm="1">
        <f t="array" aca="1" ref="D349" ca="1">INDEX(全データ!$G$3:$G$10002,RANDBETWEEN(1,10000),1)</f>
        <v>580</v>
      </c>
      <c r="E349" s="1" cm="1">
        <f t="array" aca="1" ref="E349" ca="1">INDEX(全データ!$G$3:$G$10002,RANDBETWEEN(1,10000),1)</f>
        <v>520</v>
      </c>
      <c r="F349" s="1" cm="1">
        <f t="array" aca="1" ref="F349" ca="1">INDEX(全データ!$G$3:$G$10002,RANDBETWEEN(1,10000),1)</f>
        <v>510</v>
      </c>
      <c r="G349" s="2">
        <f t="shared" ca="1" si="7"/>
        <v>482</v>
      </c>
    </row>
    <row r="350" spans="1:7" x14ac:dyDescent="0.4">
      <c r="A350" s="3" t="s">
        <v>364</v>
      </c>
      <c r="B350" s="1" cm="1">
        <f t="array" aca="1" ref="B350" ca="1">INDEX(全データ!$G$3:$G$10002,RANDBETWEEN(1,10000),1)</f>
        <v>380</v>
      </c>
      <c r="C350" s="1" cm="1">
        <f t="array" aca="1" ref="C350" ca="1">INDEX(全データ!$G$3:$G$10002,RANDBETWEEN(1,10000),1)</f>
        <v>420</v>
      </c>
      <c r="D350" s="1" cm="1">
        <f t="array" aca="1" ref="D350" ca="1">INDEX(全データ!$G$3:$G$10002,RANDBETWEEN(1,10000),1)</f>
        <v>530</v>
      </c>
      <c r="E350" s="1" cm="1">
        <f t="array" aca="1" ref="E350" ca="1">INDEX(全データ!$G$3:$G$10002,RANDBETWEEN(1,10000),1)</f>
        <v>410</v>
      </c>
      <c r="F350" s="1" cm="1">
        <f t="array" aca="1" ref="F350" ca="1">INDEX(全データ!$G$3:$G$10002,RANDBETWEEN(1,10000),1)</f>
        <v>380</v>
      </c>
      <c r="G350" s="2">
        <f t="shared" ca="1" si="7"/>
        <v>424</v>
      </c>
    </row>
    <row r="351" spans="1:7" x14ac:dyDescent="0.4">
      <c r="A351" s="3" t="s">
        <v>365</v>
      </c>
      <c r="B351" s="1" cm="1">
        <f t="array" aca="1" ref="B351" ca="1">INDEX(全データ!$G$3:$G$10002,RANDBETWEEN(1,10000),1)</f>
        <v>390</v>
      </c>
      <c r="C351" s="1" cm="1">
        <f t="array" aca="1" ref="C351" ca="1">INDEX(全データ!$G$3:$G$10002,RANDBETWEEN(1,10000),1)</f>
        <v>410</v>
      </c>
      <c r="D351" s="1" cm="1">
        <f t="array" aca="1" ref="D351" ca="1">INDEX(全データ!$G$3:$G$10002,RANDBETWEEN(1,10000),1)</f>
        <v>420</v>
      </c>
      <c r="E351" s="1" cm="1">
        <f t="array" aca="1" ref="E351" ca="1">INDEX(全データ!$G$3:$G$10002,RANDBETWEEN(1,10000),1)</f>
        <v>640</v>
      </c>
      <c r="F351" s="1" cm="1">
        <f t="array" aca="1" ref="F351" ca="1">INDEX(全データ!$G$3:$G$10002,RANDBETWEEN(1,10000),1)</f>
        <v>360</v>
      </c>
      <c r="G351" s="2">
        <f t="shared" ca="1" si="7"/>
        <v>444</v>
      </c>
    </row>
    <row r="352" spans="1:7" x14ac:dyDescent="0.4">
      <c r="A352" s="3" t="s">
        <v>366</v>
      </c>
      <c r="B352" s="1" cm="1">
        <f t="array" aca="1" ref="B352" ca="1">INDEX(全データ!$G$3:$G$10002,RANDBETWEEN(1,10000),1)</f>
        <v>480</v>
      </c>
      <c r="C352" s="1" cm="1">
        <f t="array" aca="1" ref="C352" ca="1">INDEX(全データ!$G$3:$G$10002,RANDBETWEEN(1,10000),1)</f>
        <v>470</v>
      </c>
      <c r="D352" s="1" cm="1">
        <f t="array" aca="1" ref="D352" ca="1">INDEX(全データ!$G$3:$G$10002,RANDBETWEEN(1,10000),1)</f>
        <v>440</v>
      </c>
      <c r="E352" s="1" cm="1">
        <f t="array" aca="1" ref="E352" ca="1">INDEX(全データ!$G$3:$G$10002,RANDBETWEEN(1,10000),1)</f>
        <v>470</v>
      </c>
      <c r="F352" s="1" cm="1">
        <f t="array" aca="1" ref="F352" ca="1">INDEX(全データ!$G$3:$G$10002,RANDBETWEEN(1,10000),1)</f>
        <v>420</v>
      </c>
      <c r="G352" s="2">
        <f t="shared" ca="1" si="7"/>
        <v>456</v>
      </c>
    </row>
    <row r="353" spans="1:7" x14ac:dyDescent="0.4">
      <c r="A353" s="3" t="s">
        <v>367</v>
      </c>
      <c r="B353" s="1" cm="1">
        <f t="array" aca="1" ref="B353" ca="1">INDEX(全データ!$G$3:$G$10002,RANDBETWEEN(1,10000),1)</f>
        <v>500</v>
      </c>
      <c r="C353" s="1" cm="1">
        <f t="array" aca="1" ref="C353" ca="1">INDEX(全データ!$G$3:$G$10002,RANDBETWEEN(1,10000),1)</f>
        <v>480</v>
      </c>
      <c r="D353" s="1" cm="1">
        <f t="array" aca="1" ref="D353" ca="1">INDEX(全データ!$G$3:$G$10002,RANDBETWEEN(1,10000),1)</f>
        <v>470</v>
      </c>
      <c r="E353" s="1" cm="1">
        <f t="array" aca="1" ref="E353" ca="1">INDEX(全データ!$G$3:$G$10002,RANDBETWEEN(1,10000),1)</f>
        <v>410</v>
      </c>
      <c r="F353" s="1" cm="1">
        <f t="array" aca="1" ref="F353" ca="1">INDEX(全データ!$G$3:$G$10002,RANDBETWEEN(1,10000),1)</f>
        <v>530</v>
      </c>
      <c r="G353" s="2">
        <f t="shared" ca="1" si="7"/>
        <v>478</v>
      </c>
    </row>
    <row r="354" spans="1:7" x14ac:dyDescent="0.4">
      <c r="A354" s="3" t="s">
        <v>368</v>
      </c>
      <c r="B354" s="1" cm="1">
        <f t="array" aca="1" ref="B354" ca="1">INDEX(全データ!$G$3:$G$10002,RANDBETWEEN(1,10000),1)</f>
        <v>430</v>
      </c>
      <c r="C354" s="1" cm="1">
        <f t="array" aca="1" ref="C354" ca="1">INDEX(全データ!$G$3:$G$10002,RANDBETWEEN(1,10000),1)</f>
        <v>460</v>
      </c>
      <c r="D354" s="1" cm="1">
        <f t="array" aca="1" ref="D354" ca="1">INDEX(全データ!$G$3:$G$10002,RANDBETWEEN(1,10000),1)</f>
        <v>330</v>
      </c>
      <c r="E354" s="1" cm="1">
        <f t="array" aca="1" ref="E354" ca="1">INDEX(全データ!$G$3:$G$10002,RANDBETWEEN(1,10000),1)</f>
        <v>510</v>
      </c>
      <c r="F354" s="1" cm="1">
        <f t="array" aca="1" ref="F354" ca="1">INDEX(全データ!$G$3:$G$10002,RANDBETWEEN(1,10000),1)</f>
        <v>440</v>
      </c>
      <c r="G354" s="2">
        <f t="shared" ca="1" si="7"/>
        <v>434</v>
      </c>
    </row>
    <row r="355" spans="1:7" x14ac:dyDescent="0.4">
      <c r="A355" s="3" t="s">
        <v>369</v>
      </c>
      <c r="B355" s="1" cm="1">
        <f t="array" aca="1" ref="B355" ca="1">INDEX(全データ!$G$3:$G$10002,RANDBETWEEN(1,10000),1)</f>
        <v>470</v>
      </c>
      <c r="C355" s="1" cm="1">
        <f t="array" aca="1" ref="C355" ca="1">INDEX(全データ!$G$3:$G$10002,RANDBETWEEN(1,10000),1)</f>
        <v>470</v>
      </c>
      <c r="D355" s="1" cm="1">
        <f t="array" aca="1" ref="D355" ca="1">INDEX(全データ!$G$3:$G$10002,RANDBETWEEN(1,10000),1)</f>
        <v>380</v>
      </c>
      <c r="E355" s="1" cm="1">
        <f t="array" aca="1" ref="E355" ca="1">INDEX(全データ!$G$3:$G$10002,RANDBETWEEN(1,10000),1)</f>
        <v>470</v>
      </c>
      <c r="F355" s="1" cm="1">
        <f t="array" aca="1" ref="F355" ca="1">INDEX(全データ!$G$3:$G$10002,RANDBETWEEN(1,10000),1)</f>
        <v>400</v>
      </c>
      <c r="G355" s="2">
        <f t="shared" ca="1" si="7"/>
        <v>438</v>
      </c>
    </row>
    <row r="356" spans="1:7" x14ac:dyDescent="0.4">
      <c r="A356" s="3" t="s">
        <v>370</v>
      </c>
      <c r="B356" s="1" cm="1">
        <f t="array" aca="1" ref="B356" ca="1">INDEX(全データ!$G$3:$G$10002,RANDBETWEEN(1,10000),1)</f>
        <v>380</v>
      </c>
      <c r="C356" s="1" cm="1">
        <f t="array" aca="1" ref="C356" ca="1">INDEX(全データ!$G$3:$G$10002,RANDBETWEEN(1,10000),1)</f>
        <v>520</v>
      </c>
      <c r="D356" s="1" cm="1">
        <f t="array" aca="1" ref="D356" ca="1">INDEX(全データ!$G$3:$G$10002,RANDBETWEEN(1,10000),1)</f>
        <v>400</v>
      </c>
      <c r="E356" s="1" cm="1">
        <f t="array" aca="1" ref="E356" ca="1">INDEX(全データ!$G$3:$G$10002,RANDBETWEEN(1,10000),1)</f>
        <v>440</v>
      </c>
      <c r="F356" s="1" cm="1">
        <f t="array" aca="1" ref="F356" ca="1">INDEX(全データ!$G$3:$G$10002,RANDBETWEEN(1,10000),1)</f>
        <v>520</v>
      </c>
      <c r="G356" s="2">
        <f t="shared" ca="1" si="7"/>
        <v>452</v>
      </c>
    </row>
    <row r="357" spans="1:7" x14ac:dyDescent="0.4">
      <c r="A357" s="3" t="s">
        <v>371</v>
      </c>
      <c r="B357" s="1" cm="1">
        <f t="array" aca="1" ref="B357" ca="1">INDEX(全データ!$G$3:$G$10002,RANDBETWEEN(1,10000),1)</f>
        <v>410</v>
      </c>
      <c r="C357" s="1" cm="1">
        <f t="array" aca="1" ref="C357" ca="1">INDEX(全データ!$G$3:$G$10002,RANDBETWEEN(1,10000),1)</f>
        <v>460</v>
      </c>
      <c r="D357" s="1" cm="1">
        <f t="array" aca="1" ref="D357" ca="1">INDEX(全データ!$G$3:$G$10002,RANDBETWEEN(1,10000),1)</f>
        <v>450</v>
      </c>
      <c r="E357" s="1" cm="1">
        <f t="array" aca="1" ref="E357" ca="1">INDEX(全データ!$G$3:$G$10002,RANDBETWEEN(1,10000),1)</f>
        <v>530</v>
      </c>
      <c r="F357" s="1" cm="1">
        <f t="array" aca="1" ref="F357" ca="1">INDEX(全データ!$G$3:$G$10002,RANDBETWEEN(1,10000),1)</f>
        <v>570</v>
      </c>
      <c r="G357" s="2">
        <f t="shared" ca="1" si="7"/>
        <v>484</v>
      </c>
    </row>
    <row r="358" spans="1:7" x14ac:dyDescent="0.4">
      <c r="A358" s="3" t="s">
        <v>372</v>
      </c>
      <c r="B358" s="1" cm="1">
        <f t="array" aca="1" ref="B358" ca="1">INDEX(全データ!$G$3:$G$10002,RANDBETWEEN(1,10000),1)</f>
        <v>530</v>
      </c>
      <c r="C358" s="1" cm="1">
        <f t="array" aca="1" ref="C358" ca="1">INDEX(全データ!$G$3:$G$10002,RANDBETWEEN(1,10000),1)</f>
        <v>410</v>
      </c>
      <c r="D358" s="1" cm="1">
        <f t="array" aca="1" ref="D358" ca="1">INDEX(全データ!$G$3:$G$10002,RANDBETWEEN(1,10000),1)</f>
        <v>380</v>
      </c>
      <c r="E358" s="1" cm="1">
        <f t="array" aca="1" ref="E358" ca="1">INDEX(全データ!$G$3:$G$10002,RANDBETWEEN(1,10000),1)</f>
        <v>480</v>
      </c>
      <c r="F358" s="1" cm="1">
        <f t="array" aca="1" ref="F358" ca="1">INDEX(全データ!$G$3:$G$10002,RANDBETWEEN(1,10000),1)</f>
        <v>340</v>
      </c>
      <c r="G358" s="2">
        <f t="shared" ca="1" si="7"/>
        <v>428</v>
      </c>
    </row>
    <row r="359" spans="1:7" x14ac:dyDescent="0.4">
      <c r="A359" s="3" t="s">
        <v>373</v>
      </c>
      <c r="B359" s="1" cm="1">
        <f t="array" aca="1" ref="B359" ca="1">INDEX(全データ!$G$3:$G$10002,RANDBETWEEN(1,10000),1)</f>
        <v>500</v>
      </c>
      <c r="C359" s="1" cm="1">
        <f t="array" aca="1" ref="C359" ca="1">INDEX(全データ!$G$3:$G$10002,RANDBETWEEN(1,10000),1)</f>
        <v>500</v>
      </c>
      <c r="D359" s="1" cm="1">
        <f t="array" aca="1" ref="D359" ca="1">INDEX(全データ!$G$3:$G$10002,RANDBETWEEN(1,10000),1)</f>
        <v>410</v>
      </c>
      <c r="E359" s="1" cm="1">
        <f t="array" aca="1" ref="E359" ca="1">INDEX(全データ!$G$3:$G$10002,RANDBETWEEN(1,10000),1)</f>
        <v>410</v>
      </c>
      <c r="F359" s="1" cm="1">
        <f t="array" aca="1" ref="F359" ca="1">INDEX(全データ!$G$3:$G$10002,RANDBETWEEN(1,10000),1)</f>
        <v>360</v>
      </c>
      <c r="G359" s="2">
        <f t="shared" ca="1" si="7"/>
        <v>436</v>
      </c>
    </row>
    <row r="360" spans="1:7" x14ac:dyDescent="0.4">
      <c r="A360" s="3" t="s">
        <v>374</v>
      </c>
      <c r="B360" s="1" cm="1">
        <f t="array" aca="1" ref="B360" ca="1">INDEX(全データ!$G$3:$G$10002,RANDBETWEEN(1,10000),1)</f>
        <v>360</v>
      </c>
      <c r="C360" s="1" cm="1">
        <f t="array" aca="1" ref="C360" ca="1">INDEX(全データ!$G$3:$G$10002,RANDBETWEEN(1,10000),1)</f>
        <v>470</v>
      </c>
      <c r="D360" s="1" cm="1">
        <f t="array" aca="1" ref="D360" ca="1">INDEX(全データ!$G$3:$G$10002,RANDBETWEEN(1,10000),1)</f>
        <v>550</v>
      </c>
      <c r="E360" s="1" cm="1">
        <f t="array" aca="1" ref="E360" ca="1">INDEX(全データ!$G$3:$G$10002,RANDBETWEEN(1,10000),1)</f>
        <v>580</v>
      </c>
      <c r="F360" s="1" cm="1">
        <f t="array" aca="1" ref="F360" ca="1">INDEX(全データ!$G$3:$G$10002,RANDBETWEEN(1,10000),1)</f>
        <v>590</v>
      </c>
      <c r="G360" s="2">
        <f t="shared" ca="1" si="7"/>
        <v>510</v>
      </c>
    </row>
    <row r="361" spans="1:7" x14ac:dyDescent="0.4">
      <c r="A361" s="3" t="s">
        <v>375</v>
      </c>
      <c r="B361" s="1" cm="1">
        <f t="array" aca="1" ref="B361" ca="1">INDEX(全データ!$G$3:$G$10002,RANDBETWEEN(1,10000),1)</f>
        <v>460</v>
      </c>
      <c r="C361" s="1" cm="1">
        <f t="array" aca="1" ref="C361" ca="1">INDEX(全データ!$G$3:$G$10002,RANDBETWEEN(1,10000),1)</f>
        <v>420</v>
      </c>
      <c r="D361" s="1" cm="1">
        <f t="array" aca="1" ref="D361" ca="1">INDEX(全データ!$G$3:$G$10002,RANDBETWEEN(1,10000),1)</f>
        <v>410</v>
      </c>
      <c r="E361" s="1" cm="1">
        <f t="array" aca="1" ref="E361" ca="1">INDEX(全データ!$G$3:$G$10002,RANDBETWEEN(1,10000),1)</f>
        <v>470</v>
      </c>
      <c r="F361" s="1" cm="1">
        <f t="array" aca="1" ref="F361" ca="1">INDEX(全データ!$G$3:$G$10002,RANDBETWEEN(1,10000),1)</f>
        <v>430</v>
      </c>
      <c r="G361" s="2">
        <f t="shared" ca="1" si="7"/>
        <v>438</v>
      </c>
    </row>
    <row r="362" spans="1:7" x14ac:dyDescent="0.4">
      <c r="A362" s="3" t="s">
        <v>376</v>
      </c>
      <c r="B362" s="1" cm="1">
        <f t="array" aca="1" ref="B362" ca="1">INDEX(全データ!$G$3:$G$10002,RANDBETWEEN(1,10000),1)</f>
        <v>480</v>
      </c>
      <c r="C362" s="1" cm="1">
        <f t="array" aca="1" ref="C362" ca="1">INDEX(全データ!$G$3:$G$10002,RANDBETWEEN(1,10000),1)</f>
        <v>340</v>
      </c>
      <c r="D362" s="1" cm="1">
        <f t="array" aca="1" ref="D362" ca="1">INDEX(全データ!$G$3:$G$10002,RANDBETWEEN(1,10000),1)</f>
        <v>410</v>
      </c>
      <c r="E362" s="1" cm="1">
        <f t="array" aca="1" ref="E362" ca="1">INDEX(全データ!$G$3:$G$10002,RANDBETWEEN(1,10000),1)</f>
        <v>360</v>
      </c>
      <c r="F362" s="1" cm="1">
        <f t="array" aca="1" ref="F362" ca="1">INDEX(全データ!$G$3:$G$10002,RANDBETWEEN(1,10000),1)</f>
        <v>360</v>
      </c>
      <c r="G362" s="2">
        <f t="shared" ca="1" si="7"/>
        <v>390</v>
      </c>
    </row>
    <row r="363" spans="1:7" x14ac:dyDescent="0.4">
      <c r="A363" s="3" t="s">
        <v>377</v>
      </c>
      <c r="B363" s="1" cm="1">
        <f t="array" aca="1" ref="B363" ca="1">INDEX(全データ!$G$3:$G$10002,RANDBETWEEN(1,10000),1)</f>
        <v>480</v>
      </c>
      <c r="C363" s="1" cm="1">
        <f t="array" aca="1" ref="C363" ca="1">INDEX(全データ!$G$3:$G$10002,RANDBETWEEN(1,10000),1)</f>
        <v>410</v>
      </c>
      <c r="D363" s="1" cm="1">
        <f t="array" aca="1" ref="D363" ca="1">INDEX(全データ!$G$3:$G$10002,RANDBETWEEN(1,10000),1)</f>
        <v>500</v>
      </c>
      <c r="E363" s="1" cm="1">
        <f t="array" aca="1" ref="E363" ca="1">INDEX(全データ!$G$3:$G$10002,RANDBETWEEN(1,10000),1)</f>
        <v>460</v>
      </c>
      <c r="F363" s="1" cm="1">
        <f t="array" aca="1" ref="F363" ca="1">INDEX(全データ!$G$3:$G$10002,RANDBETWEEN(1,10000),1)</f>
        <v>530</v>
      </c>
      <c r="G363" s="2">
        <f t="shared" ca="1" si="7"/>
        <v>476</v>
      </c>
    </row>
    <row r="364" spans="1:7" x14ac:dyDescent="0.4">
      <c r="A364" s="3" t="s">
        <v>378</v>
      </c>
      <c r="B364" s="1" cm="1">
        <f t="array" aca="1" ref="B364" ca="1">INDEX(全データ!$G$3:$G$10002,RANDBETWEEN(1,10000),1)</f>
        <v>420</v>
      </c>
      <c r="C364" s="1" cm="1">
        <f t="array" aca="1" ref="C364" ca="1">INDEX(全データ!$G$3:$G$10002,RANDBETWEEN(1,10000),1)</f>
        <v>370</v>
      </c>
      <c r="D364" s="1" cm="1">
        <f t="array" aca="1" ref="D364" ca="1">INDEX(全データ!$G$3:$G$10002,RANDBETWEEN(1,10000),1)</f>
        <v>510</v>
      </c>
      <c r="E364" s="1" cm="1">
        <f t="array" aca="1" ref="E364" ca="1">INDEX(全データ!$G$3:$G$10002,RANDBETWEEN(1,10000),1)</f>
        <v>340</v>
      </c>
      <c r="F364" s="1" cm="1">
        <f t="array" aca="1" ref="F364" ca="1">INDEX(全データ!$G$3:$G$10002,RANDBETWEEN(1,10000),1)</f>
        <v>570</v>
      </c>
      <c r="G364" s="2">
        <f t="shared" ca="1" si="7"/>
        <v>442</v>
      </c>
    </row>
    <row r="365" spans="1:7" x14ac:dyDescent="0.4">
      <c r="A365" s="3" t="s">
        <v>379</v>
      </c>
      <c r="B365" s="1" cm="1">
        <f t="array" aca="1" ref="B365" ca="1">INDEX(全データ!$G$3:$G$10002,RANDBETWEEN(1,10000),1)</f>
        <v>350</v>
      </c>
      <c r="C365" s="1" cm="1">
        <f t="array" aca="1" ref="C365" ca="1">INDEX(全データ!$G$3:$G$10002,RANDBETWEEN(1,10000),1)</f>
        <v>530</v>
      </c>
      <c r="D365" s="1" cm="1">
        <f t="array" aca="1" ref="D365" ca="1">INDEX(全データ!$G$3:$G$10002,RANDBETWEEN(1,10000),1)</f>
        <v>500</v>
      </c>
      <c r="E365" s="1" cm="1">
        <f t="array" aca="1" ref="E365" ca="1">INDEX(全データ!$G$3:$G$10002,RANDBETWEEN(1,10000),1)</f>
        <v>470</v>
      </c>
      <c r="F365" s="1" cm="1">
        <f t="array" aca="1" ref="F365" ca="1">INDEX(全データ!$G$3:$G$10002,RANDBETWEEN(1,10000),1)</f>
        <v>330</v>
      </c>
      <c r="G365" s="2">
        <f t="shared" ca="1" si="7"/>
        <v>436</v>
      </c>
    </row>
    <row r="366" spans="1:7" x14ac:dyDescent="0.4">
      <c r="A366" s="3" t="s">
        <v>380</v>
      </c>
      <c r="B366" s="1" cm="1">
        <f t="array" aca="1" ref="B366" ca="1">INDEX(全データ!$G$3:$G$10002,RANDBETWEEN(1,10000),1)</f>
        <v>460</v>
      </c>
      <c r="C366" s="1" cm="1">
        <f t="array" aca="1" ref="C366" ca="1">INDEX(全データ!$G$3:$G$10002,RANDBETWEEN(1,10000),1)</f>
        <v>410</v>
      </c>
      <c r="D366" s="1" cm="1">
        <f t="array" aca="1" ref="D366" ca="1">INDEX(全データ!$G$3:$G$10002,RANDBETWEEN(1,10000),1)</f>
        <v>450</v>
      </c>
      <c r="E366" s="1" cm="1">
        <f t="array" aca="1" ref="E366" ca="1">INDEX(全データ!$G$3:$G$10002,RANDBETWEEN(1,10000),1)</f>
        <v>370</v>
      </c>
      <c r="F366" s="1" cm="1">
        <f t="array" aca="1" ref="F366" ca="1">INDEX(全データ!$G$3:$G$10002,RANDBETWEEN(1,10000),1)</f>
        <v>360</v>
      </c>
      <c r="G366" s="2">
        <f t="shared" ca="1" si="7"/>
        <v>410</v>
      </c>
    </row>
    <row r="367" spans="1:7" x14ac:dyDescent="0.4">
      <c r="A367" s="3" t="s">
        <v>381</v>
      </c>
      <c r="B367" s="1" cm="1">
        <f t="array" aca="1" ref="B367" ca="1">INDEX(全データ!$G$3:$G$10002,RANDBETWEEN(1,10000),1)</f>
        <v>420</v>
      </c>
      <c r="C367" s="1" cm="1">
        <f t="array" aca="1" ref="C367" ca="1">INDEX(全データ!$G$3:$G$10002,RANDBETWEEN(1,10000),1)</f>
        <v>410</v>
      </c>
      <c r="D367" s="1" cm="1">
        <f t="array" aca="1" ref="D367" ca="1">INDEX(全データ!$G$3:$G$10002,RANDBETWEEN(1,10000),1)</f>
        <v>470</v>
      </c>
      <c r="E367" s="1" cm="1">
        <f t="array" aca="1" ref="E367" ca="1">INDEX(全データ!$G$3:$G$10002,RANDBETWEEN(1,10000),1)</f>
        <v>520</v>
      </c>
      <c r="F367" s="1" cm="1">
        <f t="array" aca="1" ref="F367" ca="1">INDEX(全データ!$G$3:$G$10002,RANDBETWEEN(1,10000),1)</f>
        <v>540</v>
      </c>
      <c r="G367" s="2">
        <f t="shared" ca="1" si="7"/>
        <v>472</v>
      </c>
    </row>
    <row r="368" spans="1:7" x14ac:dyDescent="0.4">
      <c r="A368" s="3" t="s">
        <v>382</v>
      </c>
      <c r="B368" s="1" cm="1">
        <f t="array" aca="1" ref="B368" ca="1">INDEX(全データ!$G$3:$G$10002,RANDBETWEEN(1,10000),1)</f>
        <v>460</v>
      </c>
      <c r="C368" s="1" cm="1">
        <f t="array" aca="1" ref="C368" ca="1">INDEX(全データ!$G$3:$G$10002,RANDBETWEEN(1,10000),1)</f>
        <v>530</v>
      </c>
      <c r="D368" s="1" cm="1">
        <f t="array" aca="1" ref="D368" ca="1">INDEX(全データ!$G$3:$G$10002,RANDBETWEEN(1,10000),1)</f>
        <v>470</v>
      </c>
      <c r="E368" s="1" cm="1">
        <f t="array" aca="1" ref="E368" ca="1">INDEX(全データ!$G$3:$G$10002,RANDBETWEEN(1,10000),1)</f>
        <v>460</v>
      </c>
      <c r="F368" s="1" cm="1">
        <f t="array" aca="1" ref="F368" ca="1">INDEX(全データ!$G$3:$G$10002,RANDBETWEEN(1,10000),1)</f>
        <v>500</v>
      </c>
      <c r="G368" s="2">
        <f t="shared" ca="1" si="7"/>
        <v>484</v>
      </c>
    </row>
    <row r="369" spans="1:7" x14ac:dyDescent="0.4">
      <c r="A369" s="3" t="s">
        <v>383</v>
      </c>
      <c r="B369" s="1" cm="1">
        <f t="array" aca="1" ref="B369" ca="1">INDEX(全データ!$G$3:$G$10002,RANDBETWEEN(1,10000),1)</f>
        <v>420</v>
      </c>
      <c r="C369" s="1" cm="1">
        <f t="array" aca="1" ref="C369" ca="1">INDEX(全データ!$G$3:$G$10002,RANDBETWEEN(1,10000),1)</f>
        <v>450</v>
      </c>
      <c r="D369" s="1" cm="1">
        <f t="array" aca="1" ref="D369" ca="1">INDEX(全データ!$G$3:$G$10002,RANDBETWEEN(1,10000),1)</f>
        <v>330</v>
      </c>
      <c r="E369" s="1" cm="1">
        <f t="array" aca="1" ref="E369" ca="1">INDEX(全データ!$G$3:$G$10002,RANDBETWEEN(1,10000),1)</f>
        <v>590</v>
      </c>
      <c r="F369" s="1" cm="1">
        <f t="array" aca="1" ref="F369" ca="1">INDEX(全データ!$G$3:$G$10002,RANDBETWEEN(1,10000),1)</f>
        <v>360</v>
      </c>
      <c r="G369" s="2">
        <f t="shared" ca="1" si="7"/>
        <v>430</v>
      </c>
    </row>
    <row r="370" spans="1:7" x14ac:dyDescent="0.4">
      <c r="A370" s="3" t="s">
        <v>384</v>
      </c>
      <c r="B370" s="1" cm="1">
        <f t="array" aca="1" ref="B370" ca="1">INDEX(全データ!$G$3:$G$10002,RANDBETWEEN(1,10000),1)</f>
        <v>410</v>
      </c>
      <c r="C370" s="1" cm="1">
        <f t="array" aca="1" ref="C370" ca="1">INDEX(全データ!$G$3:$G$10002,RANDBETWEEN(1,10000),1)</f>
        <v>370</v>
      </c>
      <c r="D370" s="1" cm="1">
        <f t="array" aca="1" ref="D370" ca="1">INDEX(全データ!$G$3:$G$10002,RANDBETWEEN(1,10000),1)</f>
        <v>430</v>
      </c>
      <c r="E370" s="1" cm="1">
        <f t="array" aca="1" ref="E370" ca="1">INDEX(全データ!$G$3:$G$10002,RANDBETWEEN(1,10000),1)</f>
        <v>360</v>
      </c>
      <c r="F370" s="1" cm="1">
        <f t="array" aca="1" ref="F370" ca="1">INDEX(全データ!$G$3:$G$10002,RANDBETWEEN(1,10000),1)</f>
        <v>340</v>
      </c>
      <c r="G370" s="2">
        <f t="shared" ca="1" si="7"/>
        <v>382</v>
      </c>
    </row>
    <row r="371" spans="1:7" x14ac:dyDescent="0.4">
      <c r="A371" s="3" t="s">
        <v>385</v>
      </c>
      <c r="B371" s="1" cm="1">
        <f t="array" aca="1" ref="B371" ca="1">INDEX(全データ!$G$3:$G$10002,RANDBETWEEN(1,10000),1)</f>
        <v>350</v>
      </c>
      <c r="C371" s="1" cm="1">
        <f t="array" aca="1" ref="C371" ca="1">INDEX(全データ!$G$3:$G$10002,RANDBETWEEN(1,10000),1)</f>
        <v>580</v>
      </c>
      <c r="D371" s="1" cm="1">
        <f t="array" aca="1" ref="D371" ca="1">INDEX(全データ!$G$3:$G$10002,RANDBETWEEN(1,10000),1)</f>
        <v>370</v>
      </c>
      <c r="E371" s="1" cm="1">
        <f t="array" aca="1" ref="E371" ca="1">INDEX(全データ!$G$3:$G$10002,RANDBETWEEN(1,10000),1)</f>
        <v>520</v>
      </c>
      <c r="F371" s="1" cm="1">
        <f t="array" aca="1" ref="F371" ca="1">INDEX(全データ!$G$3:$G$10002,RANDBETWEEN(1,10000),1)</f>
        <v>510</v>
      </c>
      <c r="G371" s="2">
        <f t="shared" ca="1" si="7"/>
        <v>466</v>
      </c>
    </row>
    <row r="372" spans="1:7" x14ac:dyDescent="0.4">
      <c r="A372" s="3" t="s">
        <v>386</v>
      </c>
      <c r="B372" s="1" cm="1">
        <f t="array" aca="1" ref="B372" ca="1">INDEX(全データ!$G$3:$G$10002,RANDBETWEEN(1,10000),1)</f>
        <v>520</v>
      </c>
      <c r="C372" s="1" cm="1">
        <f t="array" aca="1" ref="C372" ca="1">INDEX(全データ!$G$3:$G$10002,RANDBETWEEN(1,10000),1)</f>
        <v>410</v>
      </c>
      <c r="D372" s="1" cm="1">
        <f t="array" aca="1" ref="D372" ca="1">INDEX(全データ!$G$3:$G$10002,RANDBETWEEN(1,10000),1)</f>
        <v>410</v>
      </c>
      <c r="E372" s="1" cm="1">
        <f t="array" aca="1" ref="E372" ca="1">INDEX(全データ!$G$3:$G$10002,RANDBETWEEN(1,10000),1)</f>
        <v>380</v>
      </c>
      <c r="F372" s="1" cm="1">
        <f t="array" aca="1" ref="F372" ca="1">INDEX(全データ!$G$3:$G$10002,RANDBETWEEN(1,10000),1)</f>
        <v>480</v>
      </c>
      <c r="G372" s="2">
        <f t="shared" ca="1" si="7"/>
        <v>440</v>
      </c>
    </row>
    <row r="373" spans="1:7" x14ac:dyDescent="0.4">
      <c r="A373" s="3" t="s">
        <v>387</v>
      </c>
      <c r="B373" s="1" cm="1">
        <f t="array" aca="1" ref="B373" ca="1">INDEX(全データ!$G$3:$G$10002,RANDBETWEEN(1,10000),1)</f>
        <v>390</v>
      </c>
      <c r="C373" s="1" cm="1">
        <f t="array" aca="1" ref="C373" ca="1">INDEX(全データ!$G$3:$G$10002,RANDBETWEEN(1,10000),1)</f>
        <v>440</v>
      </c>
      <c r="D373" s="1" cm="1">
        <f t="array" aca="1" ref="D373" ca="1">INDEX(全データ!$G$3:$G$10002,RANDBETWEEN(1,10000),1)</f>
        <v>530</v>
      </c>
      <c r="E373" s="1" cm="1">
        <f t="array" aca="1" ref="E373" ca="1">INDEX(全データ!$G$3:$G$10002,RANDBETWEEN(1,10000),1)</f>
        <v>470</v>
      </c>
      <c r="F373" s="1" cm="1">
        <f t="array" aca="1" ref="F373" ca="1">INDEX(全データ!$G$3:$G$10002,RANDBETWEEN(1,10000),1)</f>
        <v>640</v>
      </c>
      <c r="G373" s="2">
        <f t="shared" ca="1" si="7"/>
        <v>494</v>
      </c>
    </row>
    <row r="374" spans="1:7" x14ac:dyDescent="0.4">
      <c r="A374" s="3" t="s">
        <v>388</v>
      </c>
      <c r="B374" s="1" cm="1">
        <f t="array" aca="1" ref="B374" ca="1">INDEX(全データ!$G$3:$G$10002,RANDBETWEEN(1,10000),1)</f>
        <v>560</v>
      </c>
      <c r="C374" s="1" cm="1">
        <f t="array" aca="1" ref="C374" ca="1">INDEX(全データ!$G$3:$G$10002,RANDBETWEEN(1,10000),1)</f>
        <v>370</v>
      </c>
      <c r="D374" s="1" cm="1">
        <f t="array" aca="1" ref="D374" ca="1">INDEX(全データ!$G$3:$G$10002,RANDBETWEEN(1,10000),1)</f>
        <v>470</v>
      </c>
      <c r="E374" s="1" cm="1">
        <f t="array" aca="1" ref="E374" ca="1">INDEX(全データ!$G$3:$G$10002,RANDBETWEEN(1,10000),1)</f>
        <v>420</v>
      </c>
      <c r="F374" s="1" cm="1">
        <f t="array" aca="1" ref="F374" ca="1">INDEX(全データ!$G$3:$G$10002,RANDBETWEEN(1,10000),1)</f>
        <v>360</v>
      </c>
      <c r="G374" s="2">
        <f t="shared" ca="1" si="7"/>
        <v>436</v>
      </c>
    </row>
    <row r="375" spans="1:7" x14ac:dyDescent="0.4">
      <c r="A375" s="3" t="s">
        <v>389</v>
      </c>
      <c r="B375" s="1" cm="1">
        <f t="array" aca="1" ref="B375" ca="1">INDEX(全データ!$G$3:$G$10002,RANDBETWEEN(1,10000),1)</f>
        <v>360</v>
      </c>
      <c r="C375" s="1" cm="1">
        <f t="array" aca="1" ref="C375" ca="1">INDEX(全データ!$G$3:$G$10002,RANDBETWEEN(1,10000),1)</f>
        <v>360</v>
      </c>
      <c r="D375" s="1" cm="1">
        <f t="array" aca="1" ref="D375" ca="1">INDEX(全データ!$G$3:$G$10002,RANDBETWEEN(1,10000),1)</f>
        <v>560</v>
      </c>
      <c r="E375" s="1" cm="1">
        <f t="array" aca="1" ref="E375" ca="1">INDEX(全データ!$G$3:$G$10002,RANDBETWEEN(1,10000),1)</f>
        <v>430</v>
      </c>
      <c r="F375" s="1" cm="1">
        <f t="array" aca="1" ref="F375" ca="1">INDEX(全データ!$G$3:$G$10002,RANDBETWEEN(1,10000),1)</f>
        <v>470</v>
      </c>
      <c r="G375" s="2">
        <f t="shared" ca="1" si="7"/>
        <v>436</v>
      </c>
    </row>
    <row r="376" spans="1:7" x14ac:dyDescent="0.4">
      <c r="A376" s="3" t="s">
        <v>390</v>
      </c>
      <c r="B376" s="1" cm="1">
        <f t="array" aca="1" ref="B376" ca="1">INDEX(全データ!$G$3:$G$10002,RANDBETWEEN(1,10000),1)</f>
        <v>470</v>
      </c>
      <c r="C376" s="1" cm="1">
        <f t="array" aca="1" ref="C376" ca="1">INDEX(全データ!$G$3:$G$10002,RANDBETWEEN(1,10000),1)</f>
        <v>530</v>
      </c>
      <c r="D376" s="1" cm="1">
        <f t="array" aca="1" ref="D376" ca="1">INDEX(全データ!$G$3:$G$10002,RANDBETWEEN(1,10000),1)</f>
        <v>460</v>
      </c>
      <c r="E376" s="1" cm="1">
        <f t="array" aca="1" ref="E376" ca="1">INDEX(全データ!$G$3:$G$10002,RANDBETWEEN(1,10000),1)</f>
        <v>470</v>
      </c>
      <c r="F376" s="1" cm="1">
        <f t="array" aca="1" ref="F376" ca="1">INDEX(全データ!$G$3:$G$10002,RANDBETWEEN(1,10000),1)</f>
        <v>550</v>
      </c>
      <c r="G376" s="2">
        <f t="shared" ca="1" si="7"/>
        <v>496</v>
      </c>
    </row>
    <row r="377" spans="1:7" x14ac:dyDescent="0.4">
      <c r="A377" s="3" t="s">
        <v>391</v>
      </c>
      <c r="B377" s="1" cm="1">
        <f t="array" aca="1" ref="B377" ca="1">INDEX(全データ!$G$3:$G$10002,RANDBETWEEN(1,10000),1)</f>
        <v>410</v>
      </c>
      <c r="C377" s="1" cm="1">
        <f t="array" aca="1" ref="C377" ca="1">INDEX(全データ!$G$3:$G$10002,RANDBETWEEN(1,10000),1)</f>
        <v>340</v>
      </c>
      <c r="D377" s="1" cm="1">
        <f t="array" aca="1" ref="D377" ca="1">INDEX(全データ!$G$3:$G$10002,RANDBETWEEN(1,10000),1)</f>
        <v>410</v>
      </c>
      <c r="E377" s="1" cm="1">
        <f t="array" aca="1" ref="E377" ca="1">INDEX(全データ!$G$3:$G$10002,RANDBETWEEN(1,10000),1)</f>
        <v>380</v>
      </c>
      <c r="F377" s="1" cm="1">
        <f t="array" aca="1" ref="F377" ca="1">INDEX(全データ!$G$3:$G$10002,RANDBETWEEN(1,10000),1)</f>
        <v>420</v>
      </c>
      <c r="G377" s="2">
        <f t="shared" ca="1" si="7"/>
        <v>392</v>
      </c>
    </row>
    <row r="378" spans="1:7" x14ac:dyDescent="0.4">
      <c r="A378" s="3" t="s">
        <v>392</v>
      </c>
      <c r="B378" s="1" cm="1">
        <f t="array" aca="1" ref="B378" ca="1">INDEX(全データ!$G$3:$G$10002,RANDBETWEEN(1,10000),1)</f>
        <v>530</v>
      </c>
      <c r="C378" s="1" cm="1">
        <f t="array" aca="1" ref="C378" ca="1">INDEX(全データ!$G$3:$G$10002,RANDBETWEEN(1,10000),1)</f>
        <v>470</v>
      </c>
      <c r="D378" s="1" cm="1">
        <f t="array" aca="1" ref="D378" ca="1">INDEX(全データ!$G$3:$G$10002,RANDBETWEEN(1,10000),1)</f>
        <v>570</v>
      </c>
      <c r="E378" s="1" cm="1">
        <f t="array" aca="1" ref="E378" ca="1">INDEX(全データ!$G$3:$G$10002,RANDBETWEEN(1,10000),1)</f>
        <v>440</v>
      </c>
      <c r="F378" s="1" cm="1">
        <f t="array" aca="1" ref="F378" ca="1">INDEX(全データ!$G$3:$G$10002,RANDBETWEEN(1,10000),1)</f>
        <v>380</v>
      </c>
      <c r="G378" s="2">
        <f t="shared" ca="1" si="7"/>
        <v>478</v>
      </c>
    </row>
    <row r="379" spans="1:7" x14ac:dyDescent="0.4">
      <c r="A379" s="3" t="s">
        <v>393</v>
      </c>
      <c r="B379" s="1" cm="1">
        <f t="array" aca="1" ref="B379" ca="1">INDEX(全データ!$G$3:$G$10002,RANDBETWEEN(1,10000),1)</f>
        <v>460</v>
      </c>
      <c r="C379" s="1" cm="1">
        <f t="array" aca="1" ref="C379" ca="1">INDEX(全データ!$G$3:$G$10002,RANDBETWEEN(1,10000),1)</f>
        <v>470</v>
      </c>
      <c r="D379" s="1" cm="1">
        <f t="array" aca="1" ref="D379" ca="1">INDEX(全データ!$G$3:$G$10002,RANDBETWEEN(1,10000),1)</f>
        <v>430</v>
      </c>
      <c r="E379" s="1" cm="1">
        <f t="array" aca="1" ref="E379" ca="1">INDEX(全データ!$G$3:$G$10002,RANDBETWEEN(1,10000),1)</f>
        <v>550</v>
      </c>
      <c r="F379" s="1" cm="1">
        <f t="array" aca="1" ref="F379" ca="1">INDEX(全データ!$G$3:$G$10002,RANDBETWEEN(1,10000),1)</f>
        <v>550</v>
      </c>
      <c r="G379" s="2">
        <f t="shared" ca="1" si="7"/>
        <v>492</v>
      </c>
    </row>
    <row r="380" spans="1:7" x14ac:dyDescent="0.4">
      <c r="A380" s="3" t="s">
        <v>394</v>
      </c>
      <c r="B380" s="1" cm="1">
        <f t="array" aca="1" ref="B380" ca="1">INDEX(全データ!$G$3:$G$10002,RANDBETWEEN(1,10000),1)</f>
        <v>410</v>
      </c>
      <c r="C380" s="1" cm="1">
        <f t="array" aca="1" ref="C380" ca="1">INDEX(全データ!$G$3:$G$10002,RANDBETWEEN(1,10000),1)</f>
        <v>420</v>
      </c>
      <c r="D380" s="1" cm="1">
        <f t="array" aca="1" ref="D380" ca="1">INDEX(全データ!$G$3:$G$10002,RANDBETWEEN(1,10000),1)</f>
        <v>500</v>
      </c>
      <c r="E380" s="1" cm="1">
        <f t="array" aca="1" ref="E380" ca="1">INDEX(全データ!$G$3:$G$10002,RANDBETWEEN(1,10000),1)</f>
        <v>360</v>
      </c>
      <c r="F380" s="1" cm="1">
        <f t="array" aca="1" ref="F380" ca="1">INDEX(全データ!$G$3:$G$10002,RANDBETWEEN(1,10000),1)</f>
        <v>450</v>
      </c>
      <c r="G380" s="2">
        <f t="shared" ca="1" si="7"/>
        <v>428</v>
      </c>
    </row>
    <row r="381" spans="1:7" x14ac:dyDescent="0.4">
      <c r="A381" s="3" t="s">
        <v>395</v>
      </c>
      <c r="B381" s="1" cm="1">
        <f t="array" aca="1" ref="B381" ca="1">INDEX(全データ!$G$3:$G$10002,RANDBETWEEN(1,10000),1)</f>
        <v>530</v>
      </c>
      <c r="C381" s="1" cm="1">
        <f t="array" aca="1" ref="C381" ca="1">INDEX(全データ!$G$3:$G$10002,RANDBETWEEN(1,10000),1)</f>
        <v>510</v>
      </c>
      <c r="D381" s="1" cm="1">
        <f t="array" aca="1" ref="D381" ca="1">INDEX(全データ!$G$3:$G$10002,RANDBETWEEN(1,10000),1)</f>
        <v>410</v>
      </c>
      <c r="E381" s="1" cm="1">
        <f t="array" aca="1" ref="E381" ca="1">INDEX(全データ!$G$3:$G$10002,RANDBETWEEN(1,10000),1)</f>
        <v>390</v>
      </c>
      <c r="F381" s="1" cm="1">
        <f t="array" aca="1" ref="F381" ca="1">INDEX(全データ!$G$3:$G$10002,RANDBETWEEN(1,10000),1)</f>
        <v>420</v>
      </c>
      <c r="G381" s="2">
        <f t="shared" ca="1" si="7"/>
        <v>452</v>
      </c>
    </row>
    <row r="382" spans="1:7" x14ac:dyDescent="0.4">
      <c r="A382" s="3" t="s">
        <v>396</v>
      </c>
      <c r="B382" s="1" cm="1">
        <f t="array" aca="1" ref="B382" ca="1">INDEX(全データ!$G$3:$G$10002,RANDBETWEEN(1,10000),1)</f>
        <v>360</v>
      </c>
      <c r="C382" s="1" cm="1">
        <f t="array" aca="1" ref="C382" ca="1">INDEX(全データ!$G$3:$G$10002,RANDBETWEEN(1,10000),1)</f>
        <v>480</v>
      </c>
      <c r="D382" s="1" cm="1">
        <f t="array" aca="1" ref="D382" ca="1">INDEX(全データ!$G$3:$G$10002,RANDBETWEEN(1,10000),1)</f>
        <v>420</v>
      </c>
      <c r="E382" s="1" cm="1">
        <f t="array" aca="1" ref="E382" ca="1">INDEX(全データ!$G$3:$G$10002,RANDBETWEEN(1,10000),1)</f>
        <v>510</v>
      </c>
      <c r="F382" s="1" cm="1">
        <f t="array" aca="1" ref="F382" ca="1">INDEX(全データ!$G$3:$G$10002,RANDBETWEEN(1,10000),1)</f>
        <v>430</v>
      </c>
      <c r="G382" s="2">
        <f t="shared" ca="1" si="7"/>
        <v>440</v>
      </c>
    </row>
    <row r="383" spans="1:7" x14ac:dyDescent="0.4">
      <c r="A383" s="3" t="s">
        <v>397</v>
      </c>
      <c r="B383" s="1" cm="1">
        <f t="array" aca="1" ref="B383" ca="1">INDEX(全データ!$G$3:$G$10002,RANDBETWEEN(1,10000),1)</f>
        <v>410</v>
      </c>
      <c r="C383" s="1" cm="1">
        <f t="array" aca="1" ref="C383" ca="1">INDEX(全データ!$G$3:$G$10002,RANDBETWEEN(1,10000),1)</f>
        <v>560</v>
      </c>
      <c r="D383" s="1" cm="1">
        <f t="array" aca="1" ref="D383" ca="1">INDEX(全データ!$G$3:$G$10002,RANDBETWEEN(1,10000),1)</f>
        <v>410</v>
      </c>
      <c r="E383" s="1" cm="1">
        <f t="array" aca="1" ref="E383" ca="1">INDEX(全データ!$G$3:$G$10002,RANDBETWEEN(1,10000),1)</f>
        <v>410</v>
      </c>
      <c r="F383" s="1" cm="1">
        <f t="array" aca="1" ref="F383" ca="1">INDEX(全データ!$G$3:$G$10002,RANDBETWEEN(1,10000),1)</f>
        <v>610</v>
      </c>
      <c r="G383" s="2">
        <f t="shared" ca="1" si="7"/>
        <v>480</v>
      </c>
    </row>
    <row r="384" spans="1:7" x14ac:dyDescent="0.4">
      <c r="A384" s="3" t="s">
        <v>398</v>
      </c>
      <c r="B384" s="1" cm="1">
        <f t="array" aca="1" ref="B384" ca="1">INDEX(全データ!$G$3:$G$10002,RANDBETWEEN(1,10000),1)</f>
        <v>470</v>
      </c>
      <c r="C384" s="1" cm="1">
        <f t="array" aca="1" ref="C384" ca="1">INDEX(全データ!$G$3:$G$10002,RANDBETWEEN(1,10000),1)</f>
        <v>430</v>
      </c>
      <c r="D384" s="1" cm="1">
        <f t="array" aca="1" ref="D384" ca="1">INDEX(全データ!$G$3:$G$10002,RANDBETWEEN(1,10000),1)</f>
        <v>350</v>
      </c>
      <c r="E384" s="1" cm="1">
        <f t="array" aca="1" ref="E384" ca="1">INDEX(全データ!$G$3:$G$10002,RANDBETWEEN(1,10000),1)</f>
        <v>470</v>
      </c>
      <c r="F384" s="1" cm="1">
        <f t="array" aca="1" ref="F384" ca="1">INDEX(全データ!$G$3:$G$10002,RANDBETWEEN(1,10000),1)</f>
        <v>420</v>
      </c>
      <c r="G384" s="2">
        <f t="shared" ca="1" si="7"/>
        <v>428</v>
      </c>
    </row>
    <row r="385" spans="1:7" x14ac:dyDescent="0.4">
      <c r="A385" s="3" t="s">
        <v>399</v>
      </c>
      <c r="B385" s="1" cm="1">
        <f t="array" aca="1" ref="B385" ca="1">INDEX(全データ!$G$3:$G$10002,RANDBETWEEN(1,10000),1)</f>
        <v>390</v>
      </c>
      <c r="C385" s="1" cm="1">
        <f t="array" aca="1" ref="C385" ca="1">INDEX(全データ!$G$3:$G$10002,RANDBETWEEN(1,10000),1)</f>
        <v>330</v>
      </c>
      <c r="D385" s="1" cm="1">
        <f t="array" aca="1" ref="D385" ca="1">INDEX(全データ!$G$3:$G$10002,RANDBETWEEN(1,10000),1)</f>
        <v>340</v>
      </c>
      <c r="E385" s="1" cm="1">
        <f t="array" aca="1" ref="E385" ca="1">INDEX(全データ!$G$3:$G$10002,RANDBETWEEN(1,10000),1)</f>
        <v>580</v>
      </c>
      <c r="F385" s="1" cm="1">
        <f t="array" aca="1" ref="F385" ca="1">INDEX(全データ!$G$3:$G$10002,RANDBETWEEN(1,10000),1)</f>
        <v>400</v>
      </c>
      <c r="G385" s="2">
        <f t="shared" ca="1" si="7"/>
        <v>408</v>
      </c>
    </row>
    <row r="386" spans="1:7" x14ac:dyDescent="0.4">
      <c r="A386" s="3" t="s">
        <v>400</v>
      </c>
      <c r="B386" s="1" cm="1">
        <f t="array" aca="1" ref="B386" ca="1">INDEX(全データ!$G$3:$G$10002,RANDBETWEEN(1,10000),1)</f>
        <v>370</v>
      </c>
      <c r="C386" s="1" cm="1">
        <f t="array" aca="1" ref="C386" ca="1">INDEX(全データ!$G$3:$G$10002,RANDBETWEEN(1,10000),1)</f>
        <v>550</v>
      </c>
      <c r="D386" s="1" cm="1">
        <f t="array" aca="1" ref="D386" ca="1">INDEX(全データ!$G$3:$G$10002,RANDBETWEEN(1,10000),1)</f>
        <v>500</v>
      </c>
      <c r="E386" s="1" cm="1">
        <f t="array" aca="1" ref="E386" ca="1">INDEX(全データ!$G$3:$G$10002,RANDBETWEEN(1,10000),1)</f>
        <v>410</v>
      </c>
      <c r="F386" s="1" cm="1">
        <f t="array" aca="1" ref="F386" ca="1">INDEX(全データ!$G$3:$G$10002,RANDBETWEEN(1,10000),1)</f>
        <v>390</v>
      </c>
      <c r="G386" s="2">
        <f t="shared" ca="1" si="7"/>
        <v>444</v>
      </c>
    </row>
    <row r="387" spans="1:7" x14ac:dyDescent="0.4">
      <c r="A387" s="3" t="s">
        <v>401</v>
      </c>
      <c r="B387" s="1" cm="1">
        <f t="array" aca="1" ref="B387" ca="1">INDEX(全データ!$G$3:$G$10002,RANDBETWEEN(1,10000),1)</f>
        <v>350</v>
      </c>
      <c r="C387" s="1" cm="1">
        <f t="array" aca="1" ref="C387" ca="1">INDEX(全データ!$G$3:$G$10002,RANDBETWEEN(1,10000),1)</f>
        <v>410</v>
      </c>
      <c r="D387" s="1" cm="1">
        <f t="array" aca="1" ref="D387" ca="1">INDEX(全データ!$G$3:$G$10002,RANDBETWEEN(1,10000),1)</f>
        <v>420</v>
      </c>
      <c r="E387" s="1" cm="1">
        <f t="array" aca="1" ref="E387" ca="1">INDEX(全データ!$G$3:$G$10002,RANDBETWEEN(1,10000),1)</f>
        <v>510</v>
      </c>
      <c r="F387" s="1" cm="1">
        <f t="array" aca="1" ref="F387" ca="1">INDEX(全データ!$G$3:$G$10002,RANDBETWEEN(1,10000),1)</f>
        <v>410</v>
      </c>
      <c r="G387" s="2">
        <f t="shared" ca="1" si="7"/>
        <v>420</v>
      </c>
    </row>
    <row r="388" spans="1:7" x14ac:dyDescent="0.4">
      <c r="A388" s="3" t="s">
        <v>402</v>
      </c>
      <c r="B388" s="1" cm="1">
        <f t="array" aca="1" ref="B388" ca="1">INDEX(全データ!$G$3:$G$10002,RANDBETWEEN(1,10000),1)</f>
        <v>430</v>
      </c>
      <c r="C388" s="1" cm="1">
        <f t="array" aca="1" ref="C388" ca="1">INDEX(全データ!$G$3:$G$10002,RANDBETWEEN(1,10000),1)</f>
        <v>530</v>
      </c>
      <c r="D388" s="1" cm="1">
        <f t="array" aca="1" ref="D388" ca="1">INDEX(全データ!$G$3:$G$10002,RANDBETWEEN(1,10000),1)</f>
        <v>580</v>
      </c>
      <c r="E388" s="1" cm="1">
        <f t="array" aca="1" ref="E388" ca="1">INDEX(全データ!$G$3:$G$10002,RANDBETWEEN(1,10000),1)</f>
        <v>410</v>
      </c>
      <c r="F388" s="1" cm="1">
        <f t="array" aca="1" ref="F388" ca="1">INDEX(全データ!$G$3:$G$10002,RANDBETWEEN(1,10000),1)</f>
        <v>440</v>
      </c>
      <c r="G388" s="2">
        <f t="shared" ca="1" si="7"/>
        <v>478</v>
      </c>
    </row>
    <row r="389" spans="1:7" x14ac:dyDescent="0.4">
      <c r="A389" s="3" t="s">
        <v>403</v>
      </c>
      <c r="B389" s="1" cm="1">
        <f t="array" aca="1" ref="B389" ca="1">INDEX(全データ!$G$3:$G$10002,RANDBETWEEN(1,10000),1)</f>
        <v>430</v>
      </c>
      <c r="C389" s="1" cm="1">
        <f t="array" aca="1" ref="C389" ca="1">INDEX(全データ!$G$3:$G$10002,RANDBETWEEN(1,10000),1)</f>
        <v>420</v>
      </c>
      <c r="D389" s="1" cm="1">
        <f t="array" aca="1" ref="D389" ca="1">INDEX(全データ!$G$3:$G$10002,RANDBETWEEN(1,10000),1)</f>
        <v>440</v>
      </c>
      <c r="E389" s="1" cm="1">
        <f t="array" aca="1" ref="E389" ca="1">INDEX(全データ!$G$3:$G$10002,RANDBETWEEN(1,10000),1)</f>
        <v>440</v>
      </c>
      <c r="F389" s="1" cm="1">
        <f t="array" aca="1" ref="F389" ca="1">INDEX(全データ!$G$3:$G$10002,RANDBETWEEN(1,10000),1)</f>
        <v>360</v>
      </c>
      <c r="G389" s="2">
        <f t="shared" ca="1" si="7"/>
        <v>418</v>
      </c>
    </row>
    <row r="390" spans="1:7" x14ac:dyDescent="0.4">
      <c r="A390" s="3" t="s">
        <v>404</v>
      </c>
      <c r="B390" s="1" cm="1">
        <f t="array" aca="1" ref="B390" ca="1">INDEX(全データ!$G$3:$G$10002,RANDBETWEEN(1,10000),1)</f>
        <v>420</v>
      </c>
      <c r="C390" s="1" cm="1">
        <f t="array" aca="1" ref="C390" ca="1">INDEX(全データ!$G$3:$G$10002,RANDBETWEEN(1,10000),1)</f>
        <v>410</v>
      </c>
      <c r="D390" s="1" cm="1">
        <f t="array" aca="1" ref="D390" ca="1">INDEX(全データ!$G$3:$G$10002,RANDBETWEEN(1,10000),1)</f>
        <v>600</v>
      </c>
      <c r="E390" s="1" cm="1">
        <f t="array" aca="1" ref="E390" ca="1">INDEX(全データ!$G$3:$G$10002,RANDBETWEEN(1,10000),1)</f>
        <v>340</v>
      </c>
      <c r="F390" s="1" cm="1">
        <f t="array" aca="1" ref="F390" ca="1">INDEX(全データ!$G$3:$G$10002,RANDBETWEEN(1,10000),1)</f>
        <v>420</v>
      </c>
      <c r="G390" s="2">
        <f t="shared" ca="1" si="7"/>
        <v>438</v>
      </c>
    </row>
    <row r="391" spans="1:7" x14ac:dyDescent="0.4">
      <c r="A391" s="3" t="s">
        <v>405</v>
      </c>
      <c r="B391" s="1" cm="1">
        <f t="array" aca="1" ref="B391" ca="1">INDEX(全データ!$G$3:$G$10002,RANDBETWEEN(1,10000),1)</f>
        <v>590</v>
      </c>
      <c r="C391" s="1" cm="1">
        <f t="array" aca="1" ref="C391" ca="1">INDEX(全データ!$G$3:$G$10002,RANDBETWEEN(1,10000),1)</f>
        <v>380</v>
      </c>
      <c r="D391" s="1" cm="1">
        <f t="array" aca="1" ref="D391" ca="1">INDEX(全データ!$G$3:$G$10002,RANDBETWEEN(1,10000),1)</f>
        <v>420</v>
      </c>
      <c r="E391" s="1" cm="1">
        <f t="array" aca="1" ref="E391" ca="1">INDEX(全データ!$G$3:$G$10002,RANDBETWEEN(1,10000),1)</f>
        <v>330</v>
      </c>
      <c r="F391" s="1" cm="1">
        <f t="array" aca="1" ref="F391" ca="1">INDEX(全データ!$G$3:$G$10002,RANDBETWEEN(1,10000),1)</f>
        <v>460</v>
      </c>
      <c r="G391" s="2">
        <f t="shared" ca="1" si="7"/>
        <v>436</v>
      </c>
    </row>
    <row r="392" spans="1:7" x14ac:dyDescent="0.4">
      <c r="A392" s="3" t="s">
        <v>406</v>
      </c>
      <c r="B392" s="1" cm="1">
        <f t="array" aca="1" ref="B392" ca="1">INDEX(全データ!$G$3:$G$10002,RANDBETWEEN(1,10000),1)</f>
        <v>460</v>
      </c>
      <c r="C392" s="1" cm="1">
        <f t="array" aca="1" ref="C392" ca="1">INDEX(全データ!$G$3:$G$10002,RANDBETWEEN(1,10000),1)</f>
        <v>470</v>
      </c>
      <c r="D392" s="1" cm="1">
        <f t="array" aca="1" ref="D392" ca="1">INDEX(全データ!$G$3:$G$10002,RANDBETWEEN(1,10000),1)</f>
        <v>530</v>
      </c>
      <c r="E392" s="1" cm="1">
        <f t="array" aca="1" ref="E392" ca="1">INDEX(全データ!$G$3:$G$10002,RANDBETWEEN(1,10000),1)</f>
        <v>400</v>
      </c>
      <c r="F392" s="1" cm="1">
        <f t="array" aca="1" ref="F392" ca="1">INDEX(全データ!$G$3:$G$10002,RANDBETWEEN(1,10000),1)</f>
        <v>320</v>
      </c>
      <c r="G392" s="2">
        <f t="shared" ca="1" si="7"/>
        <v>436</v>
      </c>
    </row>
    <row r="393" spans="1:7" x14ac:dyDescent="0.4">
      <c r="A393" s="3" t="s">
        <v>407</v>
      </c>
      <c r="B393" s="1" cm="1">
        <f t="array" aca="1" ref="B393" ca="1">INDEX(全データ!$G$3:$G$10002,RANDBETWEEN(1,10000),1)</f>
        <v>530</v>
      </c>
      <c r="C393" s="1" cm="1">
        <f t="array" aca="1" ref="C393" ca="1">INDEX(全データ!$G$3:$G$10002,RANDBETWEEN(1,10000),1)</f>
        <v>410</v>
      </c>
      <c r="D393" s="1" cm="1">
        <f t="array" aca="1" ref="D393" ca="1">INDEX(全データ!$G$3:$G$10002,RANDBETWEEN(1,10000),1)</f>
        <v>570</v>
      </c>
      <c r="E393" s="1" cm="1">
        <f t="array" aca="1" ref="E393" ca="1">INDEX(全データ!$G$3:$G$10002,RANDBETWEEN(1,10000),1)</f>
        <v>480</v>
      </c>
      <c r="F393" s="1" cm="1">
        <f t="array" aca="1" ref="F393" ca="1">INDEX(全データ!$G$3:$G$10002,RANDBETWEEN(1,10000),1)</f>
        <v>480</v>
      </c>
      <c r="G393" s="2">
        <f t="shared" ca="1" si="7"/>
        <v>494</v>
      </c>
    </row>
    <row r="394" spans="1:7" x14ac:dyDescent="0.4">
      <c r="A394" s="3" t="s">
        <v>408</v>
      </c>
      <c r="B394" s="1" cm="1">
        <f t="array" aca="1" ref="B394" ca="1">INDEX(全データ!$G$3:$G$10002,RANDBETWEEN(1,10000),1)</f>
        <v>480</v>
      </c>
      <c r="C394" s="1" cm="1">
        <f t="array" aca="1" ref="C394" ca="1">INDEX(全データ!$G$3:$G$10002,RANDBETWEEN(1,10000),1)</f>
        <v>460</v>
      </c>
      <c r="D394" s="1" cm="1">
        <f t="array" aca="1" ref="D394" ca="1">INDEX(全データ!$G$3:$G$10002,RANDBETWEEN(1,10000),1)</f>
        <v>410</v>
      </c>
      <c r="E394" s="1" cm="1">
        <f t="array" aca="1" ref="E394" ca="1">INDEX(全データ!$G$3:$G$10002,RANDBETWEEN(1,10000),1)</f>
        <v>330</v>
      </c>
      <c r="F394" s="1" cm="1">
        <f t="array" aca="1" ref="F394" ca="1">INDEX(全データ!$G$3:$G$10002,RANDBETWEEN(1,10000),1)</f>
        <v>470</v>
      </c>
      <c r="G394" s="2">
        <f t="shared" ca="1" si="7"/>
        <v>430</v>
      </c>
    </row>
    <row r="395" spans="1:7" x14ac:dyDescent="0.4">
      <c r="A395" s="3" t="s">
        <v>409</v>
      </c>
      <c r="B395" s="1" cm="1">
        <f t="array" aca="1" ref="B395" ca="1">INDEX(全データ!$G$3:$G$10002,RANDBETWEEN(1,10000),1)</f>
        <v>410</v>
      </c>
      <c r="C395" s="1" cm="1">
        <f t="array" aca="1" ref="C395" ca="1">INDEX(全データ!$G$3:$G$10002,RANDBETWEEN(1,10000),1)</f>
        <v>640</v>
      </c>
      <c r="D395" s="1" cm="1">
        <f t="array" aca="1" ref="D395" ca="1">INDEX(全データ!$G$3:$G$10002,RANDBETWEEN(1,10000),1)</f>
        <v>560</v>
      </c>
      <c r="E395" s="1" cm="1">
        <f t="array" aca="1" ref="E395" ca="1">INDEX(全データ!$G$3:$G$10002,RANDBETWEEN(1,10000),1)</f>
        <v>520</v>
      </c>
      <c r="F395" s="1" cm="1">
        <f t="array" aca="1" ref="F395" ca="1">INDEX(全データ!$G$3:$G$10002,RANDBETWEEN(1,10000),1)</f>
        <v>330</v>
      </c>
      <c r="G395" s="2">
        <f t="shared" ca="1" si="7"/>
        <v>492</v>
      </c>
    </row>
    <row r="396" spans="1:7" x14ac:dyDescent="0.4">
      <c r="A396" s="3" t="s">
        <v>410</v>
      </c>
      <c r="B396" s="1" cm="1">
        <f t="array" aca="1" ref="B396" ca="1">INDEX(全データ!$G$3:$G$10002,RANDBETWEEN(1,10000),1)</f>
        <v>430</v>
      </c>
      <c r="C396" s="1" cm="1">
        <f t="array" aca="1" ref="C396" ca="1">INDEX(全データ!$G$3:$G$10002,RANDBETWEEN(1,10000),1)</f>
        <v>400</v>
      </c>
      <c r="D396" s="1" cm="1">
        <f t="array" aca="1" ref="D396" ca="1">INDEX(全データ!$G$3:$G$10002,RANDBETWEEN(1,10000),1)</f>
        <v>360</v>
      </c>
      <c r="E396" s="1" cm="1">
        <f t="array" aca="1" ref="E396" ca="1">INDEX(全データ!$G$3:$G$10002,RANDBETWEEN(1,10000),1)</f>
        <v>620</v>
      </c>
      <c r="F396" s="1" cm="1">
        <f t="array" aca="1" ref="F396" ca="1">INDEX(全データ!$G$3:$G$10002,RANDBETWEEN(1,10000),1)</f>
        <v>340</v>
      </c>
      <c r="G396" s="2">
        <f t="shared" ca="1" si="7"/>
        <v>430</v>
      </c>
    </row>
    <row r="397" spans="1:7" x14ac:dyDescent="0.4">
      <c r="A397" s="3" t="s">
        <v>411</v>
      </c>
      <c r="B397" s="1" cm="1">
        <f t="array" aca="1" ref="B397" ca="1">INDEX(全データ!$G$3:$G$10002,RANDBETWEEN(1,10000),1)</f>
        <v>410</v>
      </c>
      <c r="C397" s="1" cm="1">
        <f t="array" aca="1" ref="C397" ca="1">INDEX(全データ!$G$3:$G$10002,RANDBETWEEN(1,10000),1)</f>
        <v>410</v>
      </c>
      <c r="D397" s="1" cm="1">
        <f t="array" aca="1" ref="D397" ca="1">INDEX(全データ!$G$3:$G$10002,RANDBETWEEN(1,10000),1)</f>
        <v>400</v>
      </c>
      <c r="E397" s="1" cm="1">
        <f t="array" aca="1" ref="E397" ca="1">INDEX(全データ!$G$3:$G$10002,RANDBETWEEN(1,10000),1)</f>
        <v>420</v>
      </c>
      <c r="F397" s="1" cm="1">
        <f t="array" aca="1" ref="F397" ca="1">INDEX(全データ!$G$3:$G$10002,RANDBETWEEN(1,10000),1)</f>
        <v>380</v>
      </c>
      <c r="G397" s="2">
        <f t="shared" ca="1" si="7"/>
        <v>404</v>
      </c>
    </row>
    <row r="398" spans="1:7" x14ac:dyDescent="0.4">
      <c r="A398" s="3" t="s">
        <v>412</v>
      </c>
      <c r="B398" s="1" cm="1">
        <f t="array" aca="1" ref="B398" ca="1">INDEX(全データ!$G$3:$G$10002,RANDBETWEEN(1,10000),1)</f>
        <v>470</v>
      </c>
      <c r="C398" s="1" cm="1">
        <f t="array" aca="1" ref="C398" ca="1">INDEX(全データ!$G$3:$G$10002,RANDBETWEEN(1,10000),1)</f>
        <v>460</v>
      </c>
      <c r="D398" s="1" cm="1">
        <f t="array" aca="1" ref="D398" ca="1">INDEX(全データ!$G$3:$G$10002,RANDBETWEEN(1,10000),1)</f>
        <v>470</v>
      </c>
      <c r="E398" s="1" cm="1">
        <f t="array" aca="1" ref="E398" ca="1">INDEX(全データ!$G$3:$G$10002,RANDBETWEEN(1,10000),1)</f>
        <v>390</v>
      </c>
      <c r="F398" s="1" cm="1">
        <f t="array" aca="1" ref="F398" ca="1">INDEX(全データ!$G$3:$G$10002,RANDBETWEEN(1,10000),1)</f>
        <v>440</v>
      </c>
      <c r="G398" s="2">
        <f t="shared" ca="1" si="7"/>
        <v>446</v>
      </c>
    </row>
    <row r="399" spans="1:7" x14ac:dyDescent="0.4">
      <c r="A399" s="3" t="s">
        <v>413</v>
      </c>
      <c r="B399" s="1" cm="1">
        <f t="array" aca="1" ref="B399" ca="1">INDEX(全データ!$G$3:$G$10002,RANDBETWEEN(1,10000),1)</f>
        <v>610</v>
      </c>
      <c r="C399" s="1" cm="1">
        <f t="array" aca="1" ref="C399" ca="1">INDEX(全データ!$G$3:$G$10002,RANDBETWEEN(1,10000),1)</f>
        <v>470</v>
      </c>
      <c r="D399" s="1" cm="1">
        <f t="array" aca="1" ref="D399" ca="1">INDEX(全データ!$G$3:$G$10002,RANDBETWEEN(1,10000),1)</f>
        <v>500</v>
      </c>
      <c r="E399" s="1" cm="1">
        <f t="array" aca="1" ref="E399" ca="1">INDEX(全データ!$G$3:$G$10002,RANDBETWEEN(1,10000),1)</f>
        <v>340</v>
      </c>
      <c r="F399" s="1" cm="1">
        <f t="array" aca="1" ref="F399" ca="1">INDEX(全データ!$G$3:$G$10002,RANDBETWEEN(1,10000),1)</f>
        <v>430</v>
      </c>
      <c r="G399" s="2">
        <f t="shared" ca="1" si="7"/>
        <v>470</v>
      </c>
    </row>
    <row r="400" spans="1:7" x14ac:dyDescent="0.4">
      <c r="A400" s="3" t="s">
        <v>414</v>
      </c>
      <c r="B400" s="1" cm="1">
        <f t="array" aca="1" ref="B400" ca="1">INDEX(全データ!$G$3:$G$10002,RANDBETWEEN(1,10000),1)</f>
        <v>400</v>
      </c>
      <c r="C400" s="1" cm="1">
        <f t="array" aca="1" ref="C400" ca="1">INDEX(全データ!$G$3:$G$10002,RANDBETWEEN(1,10000),1)</f>
        <v>470</v>
      </c>
      <c r="D400" s="1" cm="1">
        <f t="array" aca="1" ref="D400" ca="1">INDEX(全データ!$G$3:$G$10002,RANDBETWEEN(1,10000),1)</f>
        <v>530</v>
      </c>
      <c r="E400" s="1" cm="1">
        <f t="array" aca="1" ref="E400" ca="1">INDEX(全データ!$G$3:$G$10002,RANDBETWEEN(1,10000),1)</f>
        <v>390</v>
      </c>
      <c r="F400" s="1" cm="1">
        <f t="array" aca="1" ref="F400" ca="1">INDEX(全データ!$G$3:$G$10002,RANDBETWEEN(1,10000),1)</f>
        <v>370</v>
      </c>
      <c r="G400" s="2">
        <f t="shared" ca="1" si="7"/>
        <v>432</v>
      </c>
    </row>
    <row r="401" spans="1:7" x14ac:dyDescent="0.4">
      <c r="A401" s="3" t="s">
        <v>415</v>
      </c>
      <c r="B401" s="1" cm="1">
        <f t="array" aca="1" ref="B401" ca="1">INDEX(全データ!$G$3:$G$10002,RANDBETWEEN(1,10000),1)</f>
        <v>500</v>
      </c>
      <c r="C401" s="1" cm="1">
        <f t="array" aca="1" ref="C401" ca="1">INDEX(全データ!$G$3:$G$10002,RANDBETWEEN(1,10000),1)</f>
        <v>440</v>
      </c>
      <c r="D401" s="1" cm="1">
        <f t="array" aca="1" ref="D401" ca="1">INDEX(全データ!$G$3:$G$10002,RANDBETWEEN(1,10000),1)</f>
        <v>420</v>
      </c>
      <c r="E401" s="1" cm="1">
        <f t="array" aca="1" ref="E401" ca="1">INDEX(全データ!$G$3:$G$10002,RANDBETWEEN(1,10000),1)</f>
        <v>370</v>
      </c>
      <c r="F401" s="1" cm="1">
        <f t="array" aca="1" ref="F401" ca="1">INDEX(全データ!$G$3:$G$10002,RANDBETWEEN(1,10000),1)</f>
        <v>430</v>
      </c>
      <c r="G401" s="2">
        <f t="shared" ca="1" si="7"/>
        <v>432</v>
      </c>
    </row>
    <row r="402" spans="1:7" x14ac:dyDescent="0.4">
      <c r="A402" s="3" t="s">
        <v>416</v>
      </c>
      <c r="B402" s="1" cm="1">
        <f t="array" aca="1" ref="B402" ca="1">INDEX(全データ!$G$3:$G$10002,RANDBETWEEN(1,10000),1)</f>
        <v>360</v>
      </c>
      <c r="C402" s="1" cm="1">
        <f t="array" aca="1" ref="C402" ca="1">INDEX(全データ!$G$3:$G$10002,RANDBETWEEN(1,10000),1)</f>
        <v>500</v>
      </c>
      <c r="D402" s="1" cm="1">
        <f t="array" aca="1" ref="D402" ca="1">INDEX(全データ!$G$3:$G$10002,RANDBETWEEN(1,10000),1)</f>
        <v>410</v>
      </c>
      <c r="E402" s="1" cm="1">
        <f t="array" aca="1" ref="E402" ca="1">INDEX(全データ!$G$3:$G$10002,RANDBETWEEN(1,10000),1)</f>
        <v>410</v>
      </c>
      <c r="F402" s="1" cm="1">
        <f t="array" aca="1" ref="F402" ca="1">INDEX(全データ!$G$3:$G$10002,RANDBETWEEN(1,10000),1)</f>
        <v>580</v>
      </c>
      <c r="G402" s="2">
        <f t="shared" ca="1" si="7"/>
        <v>452</v>
      </c>
    </row>
    <row r="403" spans="1:7" x14ac:dyDescent="0.4">
      <c r="A403" s="3" t="s">
        <v>417</v>
      </c>
      <c r="B403" s="1" cm="1">
        <f t="array" aca="1" ref="B403" ca="1">INDEX(全データ!$G$3:$G$10002,RANDBETWEEN(1,10000),1)</f>
        <v>410</v>
      </c>
      <c r="C403" s="1" cm="1">
        <f t="array" aca="1" ref="C403" ca="1">INDEX(全データ!$G$3:$G$10002,RANDBETWEEN(1,10000),1)</f>
        <v>580</v>
      </c>
      <c r="D403" s="1" cm="1">
        <f t="array" aca="1" ref="D403" ca="1">INDEX(全データ!$G$3:$G$10002,RANDBETWEEN(1,10000),1)</f>
        <v>460</v>
      </c>
      <c r="E403" s="1" cm="1">
        <f t="array" aca="1" ref="E403" ca="1">INDEX(全データ!$G$3:$G$10002,RANDBETWEEN(1,10000),1)</f>
        <v>380</v>
      </c>
      <c r="F403" s="1" cm="1">
        <f t="array" aca="1" ref="F403" ca="1">INDEX(全データ!$G$3:$G$10002,RANDBETWEEN(1,10000),1)</f>
        <v>380</v>
      </c>
      <c r="G403" s="2">
        <f t="shared" ca="1" si="7"/>
        <v>442</v>
      </c>
    </row>
    <row r="404" spans="1:7" x14ac:dyDescent="0.4">
      <c r="A404" s="3" t="s">
        <v>418</v>
      </c>
      <c r="B404" s="1" cm="1">
        <f t="array" aca="1" ref="B404" ca="1">INDEX(全データ!$G$3:$G$10002,RANDBETWEEN(1,10000),1)</f>
        <v>370</v>
      </c>
      <c r="C404" s="1" cm="1">
        <f t="array" aca="1" ref="C404" ca="1">INDEX(全データ!$G$3:$G$10002,RANDBETWEEN(1,10000),1)</f>
        <v>340</v>
      </c>
      <c r="D404" s="1" cm="1">
        <f t="array" aca="1" ref="D404" ca="1">INDEX(全データ!$G$3:$G$10002,RANDBETWEEN(1,10000),1)</f>
        <v>580</v>
      </c>
      <c r="E404" s="1" cm="1">
        <f t="array" aca="1" ref="E404" ca="1">INDEX(全データ!$G$3:$G$10002,RANDBETWEEN(1,10000),1)</f>
        <v>420</v>
      </c>
      <c r="F404" s="1" cm="1">
        <f t="array" aca="1" ref="F404" ca="1">INDEX(全データ!$G$3:$G$10002,RANDBETWEEN(1,10000),1)</f>
        <v>340</v>
      </c>
      <c r="G404" s="2">
        <f t="shared" ca="1" si="7"/>
        <v>410</v>
      </c>
    </row>
    <row r="405" spans="1:7" x14ac:dyDescent="0.4">
      <c r="A405" s="3" t="s">
        <v>419</v>
      </c>
      <c r="B405" s="1" cm="1">
        <f t="array" aca="1" ref="B405" ca="1">INDEX(全データ!$G$3:$G$10002,RANDBETWEEN(1,10000),1)</f>
        <v>520</v>
      </c>
      <c r="C405" s="1" cm="1">
        <f t="array" aca="1" ref="C405" ca="1">INDEX(全データ!$G$3:$G$10002,RANDBETWEEN(1,10000),1)</f>
        <v>370</v>
      </c>
      <c r="D405" s="1" cm="1">
        <f t="array" aca="1" ref="D405" ca="1">INDEX(全データ!$G$3:$G$10002,RANDBETWEEN(1,10000),1)</f>
        <v>410</v>
      </c>
      <c r="E405" s="1" cm="1">
        <f t="array" aca="1" ref="E405" ca="1">INDEX(全データ!$G$3:$G$10002,RANDBETWEEN(1,10000),1)</f>
        <v>600</v>
      </c>
      <c r="F405" s="1" cm="1">
        <f t="array" aca="1" ref="F405" ca="1">INDEX(全データ!$G$3:$G$10002,RANDBETWEEN(1,10000),1)</f>
        <v>600</v>
      </c>
      <c r="G405" s="2">
        <f t="shared" ca="1" si="7"/>
        <v>500</v>
      </c>
    </row>
    <row r="406" spans="1:7" x14ac:dyDescent="0.4">
      <c r="A406" s="3" t="s">
        <v>420</v>
      </c>
      <c r="B406" s="1" cm="1">
        <f t="array" aca="1" ref="B406" ca="1">INDEX(全データ!$G$3:$G$10002,RANDBETWEEN(1,10000),1)</f>
        <v>430</v>
      </c>
      <c r="C406" s="1" cm="1">
        <f t="array" aca="1" ref="C406" ca="1">INDEX(全データ!$G$3:$G$10002,RANDBETWEEN(1,10000),1)</f>
        <v>440</v>
      </c>
      <c r="D406" s="1" cm="1">
        <f t="array" aca="1" ref="D406" ca="1">INDEX(全データ!$G$3:$G$10002,RANDBETWEEN(1,10000),1)</f>
        <v>470</v>
      </c>
      <c r="E406" s="1" cm="1">
        <f t="array" aca="1" ref="E406" ca="1">INDEX(全データ!$G$3:$G$10002,RANDBETWEEN(1,10000),1)</f>
        <v>520</v>
      </c>
      <c r="F406" s="1" cm="1">
        <f t="array" aca="1" ref="F406" ca="1">INDEX(全データ!$G$3:$G$10002,RANDBETWEEN(1,10000),1)</f>
        <v>410</v>
      </c>
      <c r="G406" s="2">
        <f t="shared" ref="G406:G424" ca="1" si="8">AVERAGE(B406:F406)</f>
        <v>454</v>
      </c>
    </row>
    <row r="407" spans="1:7" x14ac:dyDescent="0.4">
      <c r="A407" s="3" t="s">
        <v>421</v>
      </c>
      <c r="B407" s="1" cm="1">
        <f t="array" aca="1" ref="B407" ca="1">INDEX(全データ!$G$3:$G$10002,RANDBETWEEN(1,10000),1)</f>
        <v>500</v>
      </c>
      <c r="C407" s="1" cm="1">
        <f t="array" aca="1" ref="C407" ca="1">INDEX(全データ!$G$3:$G$10002,RANDBETWEEN(1,10000),1)</f>
        <v>530</v>
      </c>
      <c r="D407" s="1" cm="1">
        <f t="array" aca="1" ref="D407" ca="1">INDEX(全データ!$G$3:$G$10002,RANDBETWEEN(1,10000),1)</f>
        <v>540</v>
      </c>
      <c r="E407" s="1" cm="1">
        <f t="array" aca="1" ref="E407" ca="1">INDEX(全データ!$G$3:$G$10002,RANDBETWEEN(1,10000),1)</f>
        <v>580</v>
      </c>
      <c r="F407" s="1" cm="1">
        <f t="array" aca="1" ref="F407" ca="1">INDEX(全データ!$G$3:$G$10002,RANDBETWEEN(1,10000),1)</f>
        <v>530</v>
      </c>
      <c r="G407" s="2">
        <f t="shared" ca="1" si="8"/>
        <v>536</v>
      </c>
    </row>
    <row r="408" spans="1:7" x14ac:dyDescent="0.4">
      <c r="A408" s="3" t="s">
        <v>422</v>
      </c>
      <c r="B408" s="1" cm="1">
        <f t="array" aca="1" ref="B408" ca="1">INDEX(全データ!$G$3:$G$10002,RANDBETWEEN(1,10000),1)</f>
        <v>420</v>
      </c>
      <c r="C408" s="1" cm="1">
        <f t="array" aca="1" ref="C408" ca="1">INDEX(全データ!$G$3:$G$10002,RANDBETWEEN(1,10000),1)</f>
        <v>550</v>
      </c>
      <c r="D408" s="1" cm="1">
        <f t="array" aca="1" ref="D408" ca="1">INDEX(全データ!$G$3:$G$10002,RANDBETWEEN(1,10000),1)</f>
        <v>450</v>
      </c>
      <c r="E408" s="1" cm="1">
        <f t="array" aca="1" ref="E408" ca="1">INDEX(全データ!$G$3:$G$10002,RANDBETWEEN(1,10000),1)</f>
        <v>610</v>
      </c>
      <c r="F408" s="1" cm="1">
        <f t="array" aca="1" ref="F408" ca="1">INDEX(全データ!$G$3:$G$10002,RANDBETWEEN(1,10000),1)</f>
        <v>400</v>
      </c>
      <c r="G408" s="2">
        <f t="shared" ca="1" si="8"/>
        <v>486</v>
      </c>
    </row>
    <row r="409" spans="1:7" x14ac:dyDescent="0.4">
      <c r="A409" s="3" t="s">
        <v>423</v>
      </c>
      <c r="B409" s="1" cm="1">
        <f t="array" aca="1" ref="B409" ca="1">INDEX(全データ!$G$3:$G$10002,RANDBETWEEN(1,10000),1)</f>
        <v>470</v>
      </c>
      <c r="C409" s="1" cm="1">
        <f t="array" aca="1" ref="C409" ca="1">INDEX(全データ!$G$3:$G$10002,RANDBETWEEN(1,10000),1)</f>
        <v>470</v>
      </c>
      <c r="D409" s="1" cm="1">
        <f t="array" aca="1" ref="D409" ca="1">INDEX(全データ!$G$3:$G$10002,RANDBETWEEN(1,10000),1)</f>
        <v>440</v>
      </c>
      <c r="E409" s="1" cm="1">
        <f t="array" aca="1" ref="E409" ca="1">INDEX(全データ!$G$3:$G$10002,RANDBETWEEN(1,10000),1)</f>
        <v>520</v>
      </c>
      <c r="F409" s="1" cm="1">
        <f t="array" aca="1" ref="F409" ca="1">INDEX(全データ!$G$3:$G$10002,RANDBETWEEN(1,10000),1)</f>
        <v>520</v>
      </c>
      <c r="G409" s="2">
        <f t="shared" ca="1" si="8"/>
        <v>484</v>
      </c>
    </row>
    <row r="410" spans="1:7" x14ac:dyDescent="0.4">
      <c r="A410" s="3" t="s">
        <v>424</v>
      </c>
      <c r="B410" s="1" cm="1">
        <f t="array" aca="1" ref="B410" ca="1">INDEX(全データ!$G$3:$G$10002,RANDBETWEEN(1,10000),1)</f>
        <v>420</v>
      </c>
      <c r="C410" s="1" cm="1">
        <f t="array" aca="1" ref="C410" ca="1">INDEX(全データ!$G$3:$G$10002,RANDBETWEEN(1,10000),1)</f>
        <v>420</v>
      </c>
      <c r="D410" s="1" cm="1">
        <f t="array" aca="1" ref="D410" ca="1">INDEX(全データ!$G$3:$G$10002,RANDBETWEEN(1,10000),1)</f>
        <v>440</v>
      </c>
      <c r="E410" s="1" cm="1">
        <f t="array" aca="1" ref="E410" ca="1">INDEX(全データ!$G$3:$G$10002,RANDBETWEEN(1,10000),1)</f>
        <v>510</v>
      </c>
      <c r="F410" s="1" cm="1">
        <f t="array" aca="1" ref="F410" ca="1">INDEX(全データ!$G$3:$G$10002,RANDBETWEEN(1,10000),1)</f>
        <v>440</v>
      </c>
      <c r="G410" s="2">
        <f t="shared" ca="1" si="8"/>
        <v>446</v>
      </c>
    </row>
    <row r="411" spans="1:7" x14ac:dyDescent="0.4">
      <c r="A411" s="3" t="s">
        <v>425</v>
      </c>
      <c r="B411" s="1" cm="1">
        <f t="array" aca="1" ref="B411" ca="1">INDEX(全データ!$G$3:$G$10002,RANDBETWEEN(1,10000),1)</f>
        <v>460</v>
      </c>
      <c r="C411" s="1" cm="1">
        <f t="array" aca="1" ref="C411" ca="1">INDEX(全データ!$G$3:$G$10002,RANDBETWEEN(1,10000),1)</f>
        <v>370</v>
      </c>
      <c r="D411" s="1" cm="1">
        <f t="array" aca="1" ref="D411" ca="1">INDEX(全データ!$G$3:$G$10002,RANDBETWEEN(1,10000),1)</f>
        <v>510</v>
      </c>
      <c r="E411" s="1" cm="1">
        <f t="array" aca="1" ref="E411" ca="1">INDEX(全データ!$G$3:$G$10002,RANDBETWEEN(1,10000),1)</f>
        <v>570</v>
      </c>
      <c r="F411" s="1" cm="1">
        <f t="array" aca="1" ref="F411" ca="1">INDEX(全データ!$G$3:$G$10002,RANDBETWEEN(1,10000),1)</f>
        <v>540</v>
      </c>
      <c r="G411" s="2">
        <f t="shared" ca="1" si="8"/>
        <v>490</v>
      </c>
    </row>
    <row r="412" spans="1:7" x14ac:dyDescent="0.4">
      <c r="A412" s="3" t="s">
        <v>426</v>
      </c>
      <c r="B412" s="1" cm="1">
        <f t="array" aca="1" ref="B412" ca="1">INDEX(全データ!$G$3:$G$10002,RANDBETWEEN(1,10000),1)</f>
        <v>430</v>
      </c>
      <c r="C412" s="1" cm="1">
        <f t="array" aca="1" ref="C412" ca="1">INDEX(全データ!$G$3:$G$10002,RANDBETWEEN(1,10000),1)</f>
        <v>470</v>
      </c>
      <c r="D412" s="1" cm="1">
        <f t="array" aca="1" ref="D412" ca="1">INDEX(全データ!$G$3:$G$10002,RANDBETWEEN(1,10000),1)</f>
        <v>530</v>
      </c>
      <c r="E412" s="1" cm="1">
        <f t="array" aca="1" ref="E412" ca="1">INDEX(全データ!$G$3:$G$10002,RANDBETWEEN(1,10000),1)</f>
        <v>360</v>
      </c>
      <c r="F412" s="1" cm="1">
        <f t="array" aca="1" ref="F412" ca="1">INDEX(全データ!$G$3:$G$10002,RANDBETWEEN(1,10000),1)</f>
        <v>470</v>
      </c>
      <c r="G412" s="2">
        <f t="shared" ca="1" si="8"/>
        <v>452</v>
      </c>
    </row>
    <row r="413" spans="1:7" x14ac:dyDescent="0.4">
      <c r="A413" s="3" t="s">
        <v>427</v>
      </c>
      <c r="B413" s="1" cm="1">
        <f t="array" aca="1" ref="B413" ca="1">INDEX(全データ!$G$3:$G$10002,RANDBETWEEN(1,10000),1)</f>
        <v>480</v>
      </c>
      <c r="C413" s="1" cm="1">
        <f t="array" aca="1" ref="C413" ca="1">INDEX(全データ!$G$3:$G$10002,RANDBETWEEN(1,10000),1)</f>
        <v>500</v>
      </c>
      <c r="D413" s="1" cm="1">
        <f t="array" aca="1" ref="D413" ca="1">INDEX(全データ!$G$3:$G$10002,RANDBETWEEN(1,10000),1)</f>
        <v>380</v>
      </c>
      <c r="E413" s="1" cm="1">
        <f t="array" aca="1" ref="E413" ca="1">INDEX(全データ!$G$3:$G$10002,RANDBETWEEN(1,10000),1)</f>
        <v>500</v>
      </c>
      <c r="F413" s="1" cm="1">
        <f t="array" aca="1" ref="F413" ca="1">INDEX(全データ!$G$3:$G$10002,RANDBETWEEN(1,10000),1)</f>
        <v>400</v>
      </c>
      <c r="G413" s="2">
        <f t="shared" ca="1" si="8"/>
        <v>452</v>
      </c>
    </row>
    <row r="414" spans="1:7" x14ac:dyDescent="0.4">
      <c r="A414" s="3" t="s">
        <v>428</v>
      </c>
      <c r="B414" s="1" cm="1">
        <f t="array" aca="1" ref="B414" ca="1">INDEX(全データ!$G$3:$G$10002,RANDBETWEEN(1,10000),1)</f>
        <v>480</v>
      </c>
      <c r="C414" s="1" cm="1">
        <f t="array" aca="1" ref="C414" ca="1">INDEX(全データ!$G$3:$G$10002,RANDBETWEEN(1,10000),1)</f>
        <v>460</v>
      </c>
      <c r="D414" s="1" cm="1">
        <f t="array" aca="1" ref="D414" ca="1">INDEX(全データ!$G$3:$G$10002,RANDBETWEEN(1,10000),1)</f>
        <v>460</v>
      </c>
      <c r="E414" s="1" cm="1">
        <f t="array" aca="1" ref="E414" ca="1">INDEX(全データ!$G$3:$G$10002,RANDBETWEEN(1,10000),1)</f>
        <v>450</v>
      </c>
      <c r="F414" s="1" cm="1">
        <f t="array" aca="1" ref="F414" ca="1">INDEX(全データ!$G$3:$G$10002,RANDBETWEEN(1,10000),1)</f>
        <v>340</v>
      </c>
      <c r="G414" s="2">
        <f t="shared" ca="1" si="8"/>
        <v>438</v>
      </c>
    </row>
    <row r="415" spans="1:7" x14ac:dyDescent="0.4">
      <c r="A415" s="3" t="s">
        <v>429</v>
      </c>
      <c r="B415" s="1" cm="1">
        <f t="array" aca="1" ref="B415" ca="1">INDEX(全データ!$G$3:$G$10002,RANDBETWEEN(1,10000),1)</f>
        <v>440</v>
      </c>
      <c r="C415" s="1" cm="1">
        <f t="array" aca="1" ref="C415" ca="1">INDEX(全データ!$G$3:$G$10002,RANDBETWEEN(1,10000),1)</f>
        <v>360</v>
      </c>
      <c r="D415" s="1" cm="1">
        <f t="array" aca="1" ref="D415" ca="1">INDEX(全データ!$G$3:$G$10002,RANDBETWEEN(1,10000),1)</f>
        <v>560</v>
      </c>
      <c r="E415" s="1" cm="1">
        <f t="array" aca="1" ref="E415" ca="1">INDEX(全データ!$G$3:$G$10002,RANDBETWEEN(1,10000),1)</f>
        <v>370</v>
      </c>
      <c r="F415" s="1" cm="1">
        <f t="array" aca="1" ref="F415" ca="1">INDEX(全データ!$G$3:$G$10002,RANDBETWEEN(1,10000),1)</f>
        <v>460</v>
      </c>
      <c r="G415" s="2">
        <f t="shared" ca="1" si="8"/>
        <v>438</v>
      </c>
    </row>
    <row r="416" spans="1:7" x14ac:dyDescent="0.4">
      <c r="A416" s="3" t="s">
        <v>430</v>
      </c>
      <c r="B416" s="1" cm="1">
        <f t="array" aca="1" ref="B416" ca="1">INDEX(全データ!$G$3:$G$10002,RANDBETWEEN(1,10000),1)</f>
        <v>520</v>
      </c>
      <c r="C416" s="1" cm="1">
        <f t="array" aca="1" ref="C416" ca="1">INDEX(全データ!$G$3:$G$10002,RANDBETWEEN(1,10000),1)</f>
        <v>480</v>
      </c>
      <c r="D416" s="1" cm="1">
        <f t="array" aca="1" ref="D416" ca="1">INDEX(全データ!$G$3:$G$10002,RANDBETWEEN(1,10000),1)</f>
        <v>530</v>
      </c>
      <c r="E416" s="1" cm="1">
        <f t="array" aca="1" ref="E416" ca="1">INDEX(全データ!$G$3:$G$10002,RANDBETWEEN(1,10000),1)</f>
        <v>410</v>
      </c>
      <c r="F416" s="1" cm="1">
        <f t="array" aca="1" ref="F416" ca="1">INDEX(全データ!$G$3:$G$10002,RANDBETWEEN(1,10000),1)</f>
        <v>400</v>
      </c>
      <c r="G416" s="2">
        <f t="shared" ca="1" si="8"/>
        <v>468</v>
      </c>
    </row>
    <row r="417" spans="1:7" x14ac:dyDescent="0.4">
      <c r="A417" s="3" t="s">
        <v>431</v>
      </c>
      <c r="B417" s="1" cm="1">
        <f t="array" aca="1" ref="B417" ca="1">INDEX(全データ!$G$3:$G$10002,RANDBETWEEN(1,10000),1)</f>
        <v>440</v>
      </c>
      <c r="C417" s="1" cm="1">
        <f t="array" aca="1" ref="C417" ca="1">INDEX(全データ!$G$3:$G$10002,RANDBETWEEN(1,10000),1)</f>
        <v>640</v>
      </c>
      <c r="D417" s="1" cm="1">
        <f t="array" aca="1" ref="D417" ca="1">INDEX(全データ!$G$3:$G$10002,RANDBETWEEN(1,10000),1)</f>
        <v>450</v>
      </c>
      <c r="E417" s="1" cm="1">
        <f t="array" aca="1" ref="E417" ca="1">INDEX(全データ!$G$3:$G$10002,RANDBETWEEN(1,10000),1)</f>
        <v>400</v>
      </c>
      <c r="F417" s="1" cm="1">
        <f t="array" aca="1" ref="F417" ca="1">INDEX(全データ!$G$3:$G$10002,RANDBETWEEN(1,10000),1)</f>
        <v>440</v>
      </c>
      <c r="G417" s="2">
        <f t="shared" ca="1" si="8"/>
        <v>474</v>
      </c>
    </row>
    <row r="418" spans="1:7" x14ac:dyDescent="0.4">
      <c r="A418" s="3" t="s">
        <v>432</v>
      </c>
      <c r="B418" s="1" cm="1">
        <f t="array" aca="1" ref="B418" ca="1">INDEX(全データ!$G$3:$G$10002,RANDBETWEEN(1,10000),1)</f>
        <v>460</v>
      </c>
      <c r="C418" s="1" cm="1">
        <f t="array" aca="1" ref="C418" ca="1">INDEX(全データ!$G$3:$G$10002,RANDBETWEEN(1,10000),1)</f>
        <v>380</v>
      </c>
      <c r="D418" s="1" cm="1">
        <f t="array" aca="1" ref="D418" ca="1">INDEX(全データ!$G$3:$G$10002,RANDBETWEEN(1,10000),1)</f>
        <v>470</v>
      </c>
      <c r="E418" s="1" cm="1">
        <f t="array" aca="1" ref="E418" ca="1">INDEX(全データ!$G$3:$G$10002,RANDBETWEEN(1,10000),1)</f>
        <v>460</v>
      </c>
      <c r="F418" s="1" cm="1">
        <f t="array" aca="1" ref="F418" ca="1">INDEX(全データ!$G$3:$G$10002,RANDBETWEEN(1,10000),1)</f>
        <v>520</v>
      </c>
      <c r="G418" s="2">
        <f t="shared" ca="1" si="8"/>
        <v>458</v>
      </c>
    </row>
    <row r="419" spans="1:7" x14ac:dyDescent="0.4">
      <c r="A419" s="3" t="s">
        <v>433</v>
      </c>
      <c r="B419" s="1" cm="1">
        <f t="array" aca="1" ref="B419" ca="1">INDEX(全データ!$G$3:$G$10002,RANDBETWEEN(1,10000),1)</f>
        <v>590</v>
      </c>
      <c r="C419" s="1" cm="1">
        <f t="array" aca="1" ref="C419" ca="1">INDEX(全データ!$G$3:$G$10002,RANDBETWEEN(1,10000),1)</f>
        <v>500</v>
      </c>
      <c r="D419" s="1" cm="1">
        <f t="array" aca="1" ref="D419" ca="1">INDEX(全データ!$G$3:$G$10002,RANDBETWEEN(1,10000),1)</f>
        <v>410</v>
      </c>
      <c r="E419" s="1" cm="1">
        <f t="array" aca="1" ref="E419" ca="1">INDEX(全データ!$G$3:$G$10002,RANDBETWEEN(1,10000),1)</f>
        <v>470</v>
      </c>
      <c r="F419" s="1" cm="1">
        <f t="array" aca="1" ref="F419" ca="1">INDEX(全データ!$G$3:$G$10002,RANDBETWEEN(1,10000),1)</f>
        <v>440</v>
      </c>
      <c r="G419" s="2">
        <f t="shared" ca="1" si="8"/>
        <v>482</v>
      </c>
    </row>
    <row r="420" spans="1:7" x14ac:dyDescent="0.4">
      <c r="A420" s="3" t="s">
        <v>434</v>
      </c>
      <c r="B420" s="1" cm="1">
        <f t="array" aca="1" ref="B420" ca="1">INDEX(全データ!$G$3:$G$10002,RANDBETWEEN(1,10000),1)</f>
        <v>400</v>
      </c>
      <c r="C420" s="1" cm="1">
        <f t="array" aca="1" ref="C420" ca="1">INDEX(全データ!$G$3:$G$10002,RANDBETWEEN(1,10000),1)</f>
        <v>410</v>
      </c>
      <c r="D420" s="1" cm="1">
        <f t="array" aca="1" ref="D420" ca="1">INDEX(全データ!$G$3:$G$10002,RANDBETWEEN(1,10000),1)</f>
        <v>380</v>
      </c>
      <c r="E420" s="1" cm="1">
        <f t="array" aca="1" ref="E420" ca="1">INDEX(全データ!$G$3:$G$10002,RANDBETWEEN(1,10000),1)</f>
        <v>550</v>
      </c>
      <c r="F420" s="1" cm="1">
        <f t="array" aca="1" ref="F420" ca="1">INDEX(全データ!$G$3:$G$10002,RANDBETWEEN(1,10000),1)</f>
        <v>410</v>
      </c>
      <c r="G420" s="2">
        <f t="shared" ca="1" si="8"/>
        <v>430</v>
      </c>
    </row>
    <row r="421" spans="1:7" x14ac:dyDescent="0.4">
      <c r="A421" s="3" t="s">
        <v>435</v>
      </c>
      <c r="B421" s="1" cm="1">
        <f t="array" aca="1" ref="B421" ca="1">INDEX(全データ!$G$3:$G$10002,RANDBETWEEN(1,10000),1)</f>
        <v>380</v>
      </c>
      <c r="C421" s="1" cm="1">
        <f t="array" aca="1" ref="C421" ca="1">INDEX(全データ!$G$3:$G$10002,RANDBETWEEN(1,10000),1)</f>
        <v>350</v>
      </c>
      <c r="D421" s="1" cm="1">
        <f t="array" aca="1" ref="D421" ca="1">INDEX(全データ!$G$3:$G$10002,RANDBETWEEN(1,10000),1)</f>
        <v>350</v>
      </c>
      <c r="E421" s="1" cm="1">
        <f t="array" aca="1" ref="E421" ca="1">INDEX(全データ!$G$3:$G$10002,RANDBETWEEN(1,10000),1)</f>
        <v>380</v>
      </c>
      <c r="F421" s="1" cm="1">
        <f t="array" aca="1" ref="F421" ca="1">INDEX(全データ!$G$3:$G$10002,RANDBETWEEN(1,10000),1)</f>
        <v>480</v>
      </c>
      <c r="G421" s="2">
        <f t="shared" ca="1" si="8"/>
        <v>388</v>
      </c>
    </row>
    <row r="422" spans="1:7" x14ac:dyDescent="0.4">
      <c r="A422" s="3" t="s">
        <v>436</v>
      </c>
      <c r="B422" s="1" cm="1">
        <f t="array" aca="1" ref="B422" ca="1">INDEX(全データ!$G$3:$G$10002,RANDBETWEEN(1,10000),1)</f>
        <v>470</v>
      </c>
      <c r="C422" s="1" cm="1">
        <f t="array" aca="1" ref="C422" ca="1">INDEX(全データ!$G$3:$G$10002,RANDBETWEEN(1,10000),1)</f>
        <v>470</v>
      </c>
      <c r="D422" s="1" cm="1">
        <f t="array" aca="1" ref="D422" ca="1">INDEX(全データ!$G$3:$G$10002,RANDBETWEEN(1,10000),1)</f>
        <v>470</v>
      </c>
      <c r="E422" s="1" cm="1">
        <f t="array" aca="1" ref="E422" ca="1">INDEX(全データ!$G$3:$G$10002,RANDBETWEEN(1,10000),1)</f>
        <v>520</v>
      </c>
      <c r="F422" s="1" cm="1">
        <f t="array" aca="1" ref="F422" ca="1">INDEX(全データ!$G$3:$G$10002,RANDBETWEEN(1,10000),1)</f>
        <v>430</v>
      </c>
      <c r="G422" s="2">
        <f t="shared" ca="1" si="8"/>
        <v>472</v>
      </c>
    </row>
    <row r="423" spans="1:7" x14ac:dyDescent="0.4">
      <c r="A423" s="3" t="s">
        <v>437</v>
      </c>
      <c r="B423" s="1" cm="1">
        <f t="array" aca="1" ref="B423" ca="1">INDEX(全データ!$G$3:$G$10002,RANDBETWEEN(1,10000),1)</f>
        <v>330</v>
      </c>
      <c r="C423" s="1" cm="1">
        <f t="array" aca="1" ref="C423" ca="1">INDEX(全データ!$G$3:$G$10002,RANDBETWEEN(1,10000),1)</f>
        <v>500</v>
      </c>
      <c r="D423" s="1" cm="1">
        <f t="array" aca="1" ref="D423" ca="1">INDEX(全データ!$G$3:$G$10002,RANDBETWEEN(1,10000),1)</f>
        <v>370</v>
      </c>
      <c r="E423" s="1" cm="1">
        <f t="array" aca="1" ref="E423" ca="1">INDEX(全データ!$G$3:$G$10002,RANDBETWEEN(1,10000),1)</f>
        <v>550</v>
      </c>
      <c r="F423" s="1" cm="1">
        <f t="array" aca="1" ref="F423" ca="1">INDEX(全データ!$G$3:$G$10002,RANDBETWEEN(1,10000),1)</f>
        <v>410</v>
      </c>
      <c r="G423" s="2">
        <f t="shared" ca="1" si="8"/>
        <v>432</v>
      </c>
    </row>
    <row r="424" spans="1:7" x14ac:dyDescent="0.4">
      <c r="A424" s="3" t="s">
        <v>438</v>
      </c>
      <c r="B424" s="1" cm="1">
        <f t="array" aca="1" ref="B424" ca="1">INDEX(全データ!$G$3:$G$10002,RANDBETWEEN(1,10000),1)</f>
        <v>440</v>
      </c>
      <c r="C424" s="1" cm="1">
        <f t="array" aca="1" ref="C424" ca="1">INDEX(全データ!$G$3:$G$10002,RANDBETWEEN(1,10000),1)</f>
        <v>430</v>
      </c>
      <c r="D424" s="1" cm="1">
        <f t="array" aca="1" ref="D424" ca="1">INDEX(全データ!$G$3:$G$10002,RANDBETWEEN(1,10000),1)</f>
        <v>560</v>
      </c>
      <c r="E424" s="1" cm="1">
        <f t="array" aca="1" ref="E424" ca="1">INDEX(全データ!$G$3:$G$10002,RANDBETWEEN(1,10000),1)</f>
        <v>530</v>
      </c>
      <c r="F424" s="1" cm="1">
        <f t="array" aca="1" ref="F424" ca="1">INDEX(全データ!$G$3:$G$10002,RANDBETWEEN(1,10000),1)</f>
        <v>370</v>
      </c>
      <c r="G424" s="2">
        <f t="shared" ca="1" si="8"/>
        <v>466</v>
      </c>
    </row>
    <row r="425" spans="1:7" x14ac:dyDescent="0.4">
      <c r="A425" s="3" t="s">
        <v>439</v>
      </c>
      <c r="B425" s="1" cm="1">
        <f t="array" aca="1" ref="B425" ca="1">INDEX(全データ!$G$3:$G$10002,RANDBETWEEN(1,10000),1)</f>
        <v>420</v>
      </c>
      <c r="C425" s="1" cm="1">
        <f t="array" aca="1" ref="C425" ca="1">INDEX(全データ!$G$3:$G$10002,RANDBETWEEN(1,10000),1)</f>
        <v>520</v>
      </c>
      <c r="D425" s="1" cm="1">
        <f t="array" aca="1" ref="D425" ca="1">INDEX(全データ!$G$3:$G$10002,RANDBETWEEN(1,10000),1)</f>
        <v>520</v>
      </c>
      <c r="E425" s="1" cm="1">
        <f t="array" aca="1" ref="E425" ca="1">INDEX(全データ!$G$3:$G$10002,RANDBETWEEN(1,10000),1)</f>
        <v>470</v>
      </c>
      <c r="F425" s="1" cm="1">
        <f t="array" aca="1" ref="F425" ca="1">INDEX(全データ!$G$3:$G$10002,RANDBETWEEN(1,10000),1)</f>
        <v>470</v>
      </c>
      <c r="G425" s="2">
        <f ca="1">AVERAGE(B425:F425)</f>
        <v>480</v>
      </c>
    </row>
    <row r="426" spans="1:7" x14ac:dyDescent="0.4">
      <c r="A426" s="3" t="s">
        <v>440</v>
      </c>
      <c r="B426" s="1" cm="1">
        <f t="array" aca="1" ref="B426" ca="1">INDEX(全データ!$G$3:$G$10002,RANDBETWEEN(1,10000),1)</f>
        <v>410</v>
      </c>
      <c r="C426" s="1" cm="1">
        <f t="array" aca="1" ref="C426" ca="1">INDEX(全データ!$G$3:$G$10002,RANDBETWEEN(1,10000),1)</f>
        <v>410</v>
      </c>
      <c r="D426" s="1" cm="1">
        <f t="array" aca="1" ref="D426" ca="1">INDEX(全データ!$G$3:$G$10002,RANDBETWEEN(1,10000),1)</f>
        <v>470</v>
      </c>
      <c r="E426" s="1" cm="1">
        <f t="array" aca="1" ref="E426" ca="1">INDEX(全データ!$G$3:$G$10002,RANDBETWEEN(1,10000),1)</f>
        <v>500</v>
      </c>
      <c r="F426" s="1" cm="1">
        <f t="array" aca="1" ref="F426" ca="1">INDEX(全データ!$G$3:$G$10002,RANDBETWEEN(1,10000),1)</f>
        <v>640</v>
      </c>
      <c r="G426" s="2">
        <f t="shared" ref="G426:G445" ca="1" si="9">AVERAGE(B426:F426)</f>
        <v>486</v>
      </c>
    </row>
    <row r="427" spans="1:7" x14ac:dyDescent="0.4">
      <c r="A427" s="3" t="s">
        <v>441</v>
      </c>
      <c r="B427" s="1" cm="1">
        <f t="array" aca="1" ref="B427" ca="1">INDEX(全データ!$G$3:$G$10002,RANDBETWEEN(1,10000),1)</f>
        <v>390</v>
      </c>
      <c r="C427" s="1" cm="1">
        <f t="array" aca="1" ref="C427" ca="1">INDEX(全データ!$G$3:$G$10002,RANDBETWEEN(1,10000),1)</f>
        <v>390</v>
      </c>
      <c r="D427" s="1" cm="1">
        <f t="array" aca="1" ref="D427" ca="1">INDEX(全データ!$G$3:$G$10002,RANDBETWEEN(1,10000),1)</f>
        <v>510</v>
      </c>
      <c r="E427" s="1" cm="1">
        <f t="array" aca="1" ref="E427" ca="1">INDEX(全データ!$G$3:$G$10002,RANDBETWEEN(1,10000),1)</f>
        <v>470</v>
      </c>
      <c r="F427" s="1" cm="1">
        <f t="array" aca="1" ref="F427" ca="1">INDEX(全データ!$G$3:$G$10002,RANDBETWEEN(1,10000),1)</f>
        <v>440</v>
      </c>
      <c r="G427" s="2">
        <f t="shared" ca="1" si="9"/>
        <v>440</v>
      </c>
    </row>
    <row r="428" spans="1:7" x14ac:dyDescent="0.4">
      <c r="A428" s="3" t="s">
        <v>442</v>
      </c>
      <c r="B428" s="1" cm="1">
        <f t="array" aca="1" ref="B428" ca="1">INDEX(全データ!$G$3:$G$10002,RANDBETWEEN(1,10000),1)</f>
        <v>470</v>
      </c>
      <c r="C428" s="1" cm="1">
        <f t="array" aca="1" ref="C428" ca="1">INDEX(全データ!$G$3:$G$10002,RANDBETWEEN(1,10000),1)</f>
        <v>340</v>
      </c>
      <c r="D428" s="1" cm="1">
        <f t="array" aca="1" ref="D428" ca="1">INDEX(全データ!$G$3:$G$10002,RANDBETWEEN(1,10000),1)</f>
        <v>530</v>
      </c>
      <c r="E428" s="1" cm="1">
        <f t="array" aca="1" ref="E428" ca="1">INDEX(全データ!$G$3:$G$10002,RANDBETWEEN(1,10000),1)</f>
        <v>560</v>
      </c>
      <c r="F428" s="1" cm="1">
        <f t="array" aca="1" ref="F428" ca="1">INDEX(全データ!$G$3:$G$10002,RANDBETWEEN(1,10000),1)</f>
        <v>340</v>
      </c>
      <c r="G428" s="2">
        <f t="shared" ca="1" si="9"/>
        <v>448</v>
      </c>
    </row>
    <row r="429" spans="1:7" x14ac:dyDescent="0.4">
      <c r="A429" s="3" t="s">
        <v>443</v>
      </c>
      <c r="B429" s="1" cm="1">
        <f t="array" aca="1" ref="B429" ca="1">INDEX(全データ!$G$3:$G$10002,RANDBETWEEN(1,10000),1)</f>
        <v>420</v>
      </c>
      <c r="C429" s="1" cm="1">
        <f t="array" aca="1" ref="C429" ca="1">INDEX(全データ!$G$3:$G$10002,RANDBETWEEN(1,10000),1)</f>
        <v>340</v>
      </c>
      <c r="D429" s="1" cm="1">
        <f t="array" aca="1" ref="D429" ca="1">INDEX(全データ!$G$3:$G$10002,RANDBETWEEN(1,10000),1)</f>
        <v>390</v>
      </c>
      <c r="E429" s="1" cm="1">
        <f t="array" aca="1" ref="E429" ca="1">INDEX(全データ!$G$3:$G$10002,RANDBETWEEN(1,10000),1)</f>
        <v>410</v>
      </c>
      <c r="F429" s="1" cm="1">
        <f t="array" aca="1" ref="F429" ca="1">INDEX(全データ!$G$3:$G$10002,RANDBETWEEN(1,10000),1)</f>
        <v>570</v>
      </c>
      <c r="G429" s="2">
        <f t="shared" ca="1" si="9"/>
        <v>426</v>
      </c>
    </row>
    <row r="430" spans="1:7" x14ac:dyDescent="0.4">
      <c r="A430" s="3" t="s">
        <v>444</v>
      </c>
      <c r="B430" s="1" cm="1">
        <f t="array" aca="1" ref="B430" ca="1">INDEX(全データ!$G$3:$G$10002,RANDBETWEEN(1,10000),1)</f>
        <v>360</v>
      </c>
      <c r="C430" s="1" cm="1">
        <f t="array" aca="1" ref="C430" ca="1">INDEX(全データ!$G$3:$G$10002,RANDBETWEEN(1,10000),1)</f>
        <v>390</v>
      </c>
      <c r="D430" s="1" cm="1">
        <f t="array" aca="1" ref="D430" ca="1">INDEX(全データ!$G$3:$G$10002,RANDBETWEEN(1,10000),1)</f>
        <v>560</v>
      </c>
      <c r="E430" s="1" cm="1">
        <f t="array" aca="1" ref="E430" ca="1">INDEX(全データ!$G$3:$G$10002,RANDBETWEEN(1,10000),1)</f>
        <v>560</v>
      </c>
      <c r="F430" s="1" cm="1">
        <f t="array" aca="1" ref="F430" ca="1">INDEX(全データ!$G$3:$G$10002,RANDBETWEEN(1,10000),1)</f>
        <v>470</v>
      </c>
      <c r="G430" s="2">
        <f t="shared" ca="1" si="9"/>
        <v>468</v>
      </c>
    </row>
    <row r="431" spans="1:7" x14ac:dyDescent="0.4">
      <c r="A431" s="3" t="s">
        <v>445</v>
      </c>
      <c r="B431" s="1" cm="1">
        <f t="array" aca="1" ref="B431" ca="1">INDEX(全データ!$G$3:$G$10002,RANDBETWEEN(1,10000),1)</f>
        <v>410</v>
      </c>
      <c r="C431" s="1" cm="1">
        <f t="array" aca="1" ref="C431" ca="1">INDEX(全データ!$G$3:$G$10002,RANDBETWEEN(1,10000),1)</f>
        <v>590</v>
      </c>
      <c r="D431" s="1" cm="1">
        <f t="array" aca="1" ref="D431" ca="1">INDEX(全データ!$G$3:$G$10002,RANDBETWEEN(1,10000),1)</f>
        <v>390</v>
      </c>
      <c r="E431" s="1" cm="1">
        <f t="array" aca="1" ref="E431" ca="1">INDEX(全データ!$G$3:$G$10002,RANDBETWEEN(1,10000),1)</f>
        <v>410</v>
      </c>
      <c r="F431" s="1" cm="1">
        <f t="array" aca="1" ref="F431" ca="1">INDEX(全データ!$G$3:$G$10002,RANDBETWEEN(1,10000),1)</f>
        <v>360</v>
      </c>
      <c r="G431" s="2">
        <f t="shared" ca="1" si="9"/>
        <v>432</v>
      </c>
    </row>
    <row r="432" spans="1:7" x14ac:dyDescent="0.4">
      <c r="A432" s="3" t="s">
        <v>446</v>
      </c>
      <c r="B432" s="1" cm="1">
        <f t="array" aca="1" ref="B432" ca="1">INDEX(全データ!$G$3:$G$10002,RANDBETWEEN(1,10000),1)</f>
        <v>470</v>
      </c>
      <c r="C432" s="1" cm="1">
        <f t="array" aca="1" ref="C432" ca="1">INDEX(全データ!$G$3:$G$10002,RANDBETWEEN(1,10000),1)</f>
        <v>460</v>
      </c>
      <c r="D432" s="1" cm="1">
        <f t="array" aca="1" ref="D432" ca="1">INDEX(全データ!$G$3:$G$10002,RANDBETWEEN(1,10000),1)</f>
        <v>470</v>
      </c>
      <c r="E432" s="1" cm="1">
        <f t="array" aca="1" ref="E432" ca="1">INDEX(全データ!$G$3:$G$10002,RANDBETWEEN(1,10000),1)</f>
        <v>530</v>
      </c>
      <c r="F432" s="1" cm="1">
        <f t="array" aca="1" ref="F432" ca="1">INDEX(全データ!$G$3:$G$10002,RANDBETWEEN(1,10000),1)</f>
        <v>500</v>
      </c>
      <c r="G432" s="2">
        <f t="shared" ca="1" si="9"/>
        <v>486</v>
      </c>
    </row>
    <row r="433" spans="1:7" x14ac:dyDescent="0.4">
      <c r="A433" s="3" t="s">
        <v>447</v>
      </c>
      <c r="B433" s="1" cm="1">
        <f t="array" aca="1" ref="B433" ca="1">INDEX(全データ!$G$3:$G$10002,RANDBETWEEN(1,10000),1)</f>
        <v>500</v>
      </c>
      <c r="C433" s="1" cm="1">
        <f t="array" aca="1" ref="C433" ca="1">INDEX(全データ!$G$3:$G$10002,RANDBETWEEN(1,10000),1)</f>
        <v>410</v>
      </c>
      <c r="D433" s="1" cm="1">
        <f t="array" aca="1" ref="D433" ca="1">INDEX(全データ!$G$3:$G$10002,RANDBETWEEN(1,10000),1)</f>
        <v>640</v>
      </c>
      <c r="E433" s="1" cm="1">
        <f t="array" aca="1" ref="E433" ca="1">INDEX(全データ!$G$3:$G$10002,RANDBETWEEN(1,10000),1)</f>
        <v>430</v>
      </c>
      <c r="F433" s="1" cm="1">
        <f t="array" aca="1" ref="F433" ca="1">INDEX(全データ!$G$3:$G$10002,RANDBETWEEN(1,10000),1)</f>
        <v>530</v>
      </c>
      <c r="G433" s="2">
        <f t="shared" ca="1" si="9"/>
        <v>502</v>
      </c>
    </row>
    <row r="434" spans="1:7" x14ac:dyDescent="0.4">
      <c r="A434" s="3" t="s">
        <v>448</v>
      </c>
      <c r="B434" s="1" cm="1">
        <f t="array" aca="1" ref="B434" ca="1">INDEX(全データ!$G$3:$G$10002,RANDBETWEEN(1,10000),1)</f>
        <v>370</v>
      </c>
      <c r="C434" s="1" cm="1">
        <f t="array" aca="1" ref="C434" ca="1">INDEX(全データ!$G$3:$G$10002,RANDBETWEEN(1,10000),1)</f>
        <v>410</v>
      </c>
      <c r="D434" s="1" cm="1">
        <f t="array" aca="1" ref="D434" ca="1">INDEX(全データ!$G$3:$G$10002,RANDBETWEEN(1,10000),1)</f>
        <v>370</v>
      </c>
      <c r="E434" s="1" cm="1">
        <f t="array" aca="1" ref="E434" ca="1">INDEX(全データ!$G$3:$G$10002,RANDBETWEEN(1,10000),1)</f>
        <v>420</v>
      </c>
      <c r="F434" s="1" cm="1">
        <f t="array" aca="1" ref="F434" ca="1">INDEX(全データ!$G$3:$G$10002,RANDBETWEEN(1,10000),1)</f>
        <v>530</v>
      </c>
      <c r="G434" s="2">
        <f t="shared" ca="1" si="9"/>
        <v>420</v>
      </c>
    </row>
    <row r="435" spans="1:7" x14ac:dyDescent="0.4">
      <c r="A435" s="3" t="s">
        <v>449</v>
      </c>
      <c r="B435" s="1" cm="1">
        <f t="array" aca="1" ref="B435" ca="1">INDEX(全データ!$G$3:$G$10002,RANDBETWEEN(1,10000),1)</f>
        <v>430</v>
      </c>
      <c r="C435" s="1" cm="1">
        <f t="array" aca="1" ref="C435" ca="1">INDEX(全データ!$G$3:$G$10002,RANDBETWEEN(1,10000),1)</f>
        <v>420</v>
      </c>
      <c r="D435" s="1" cm="1">
        <f t="array" aca="1" ref="D435" ca="1">INDEX(全データ!$G$3:$G$10002,RANDBETWEEN(1,10000),1)</f>
        <v>420</v>
      </c>
      <c r="E435" s="1" cm="1">
        <f t="array" aca="1" ref="E435" ca="1">INDEX(全データ!$G$3:$G$10002,RANDBETWEEN(1,10000),1)</f>
        <v>430</v>
      </c>
      <c r="F435" s="1" cm="1">
        <f t="array" aca="1" ref="F435" ca="1">INDEX(全データ!$G$3:$G$10002,RANDBETWEEN(1,10000),1)</f>
        <v>420</v>
      </c>
      <c r="G435" s="2">
        <f t="shared" ca="1" si="9"/>
        <v>424</v>
      </c>
    </row>
    <row r="436" spans="1:7" x14ac:dyDescent="0.4">
      <c r="A436" s="3" t="s">
        <v>450</v>
      </c>
      <c r="B436" s="1" cm="1">
        <f t="array" aca="1" ref="B436" ca="1">INDEX(全データ!$G$3:$G$10002,RANDBETWEEN(1,10000),1)</f>
        <v>580</v>
      </c>
      <c r="C436" s="1" cm="1">
        <f t="array" aca="1" ref="C436" ca="1">INDEX(全データ!$G$3:$G$10002,RANDBETWEEN(1,10000),1)</f>
        <v>360</v>
      </c>
      <c r="D436" s="1" cm="1">
        <f t="array" aca="1" ref="D436" ca="1">INDEX(全データ!$G$3:$G$10002,RANDBETWEEN(1,10000),1)</f>
        <v>500</v>
      </c>
      <c r="E436" s="1" cm="1">
        <f t="array" aca="1" ref="E436" ca="1">INDEX(全データ!$G$3:$G$10002,RANDBETWEEN(1,10000),1)</f>
        <v>480</v>
      </c>
      <c r="F436" s="1" cm="1">
        <f t="array" aca="1" ref="F436" ca="1">INDEX(全データ!$G$3:$G$10002,RANDBETWEEN(1,10000),1)</f>
        <v>340</v>
      </c>
      <c r="G436" s="2">
        <f t="shared" ca="1" si="9"/>
        <v>452</v>
      </c>
    </row>
    <row r="437" spans="1:7" x14ac:dyDescent="0.4">
      <c r="A437" s="3" t="s">
        <v>451</v>
      </c>
      <c r="B437" s="1" cm="1">
        <f t="array" aca="1" ref="B437" ca="1">INDEX(全データ!$G$3:$G$10002,RANDBETWEEN(1,10000),1)</f>
        <v>510</v>
      </c>
      <c r="C437" s="1" cm="1">
        <f t="array" aca="1" ref="C437" ca="1">INDEX(全データ!$G$3:$G$10002,RANDBETWEEN(1,10000),1)</f>
        <v>460</v>
      </c>
      <c r="D437" s="1" cm="1">
        <f t="array" aca="1" ref="D437" ca="1">INDEX(全データ!$G$3:$G$10002,RANDBETWEEN(1,10000),1)</f>
        <v>370</v>
      </c>
      <c r="E437" s="1" cm="1">
        <f t="array" aca="1" ref="E437" ca="1">INDEX(全データ!$G$3:$G$10002,RANDBETWEEN(1,10000),1)</f>
        <v>470</v>
      </c>
      <c r="F437" s="1" cm="1">
        <f t="array" aca="1" ref="F437" ca="1">INDEX(全データ!$G$3:$G$10002,RANDBETWEEN(1,10000),1)</f>
        <v>410</v>
      </c>
      <c r="G437" s="2">
        <f t="shared" ca="1" si="9"/>
        <v>444</v>
      </c>
    </row>
    <row r="438" spans="1:7" x14ac:dyDescent="0.4">
      <c r="A438" s="3" t="s">
        <v>452</v>
      </c>
      <c r="B438" s="1" cm="1">
        <f t="array" aca="1" ref="B438" ca="1">INDEX(全データ!$G$3:$G$10002,RANDBETWEEN(1,10000),1)</f>
        <v>590</v>
      </c>
      <c r="C438" s="1" cm="1">
        <f t="array" aca="1" ref="C438" ca="1">INDEX(全データ!$G$3:$G$10002,RANDBETWEEN(1,10000),1)</f>
        <v>430</v>
      </c>
      <c r="D438" s="1" cm="1">
        <f t="array" aca="1" ref="D438" ca="1">INDEX(全データ!$G$3:$G$10002,RANDBETWEEN(1,10000),1)</f>
        <v>470</v>
      </c>
      <c r="E438" s="1" cm="1">
        <f t="array" aca="1" ref="E438" ca="1">INDEX(全データ!$G$3:$G$10002,RANDBETWEEN(1,10000),1)</f>
        <v>470</v>
      </c>
      <c r="F438" s="1" cm="1">
        <f t="array" aca="1" ref="F438" ca="1">INDEX(全データ!$G$3:$G$10002,RANDBETWEEN(1,10000),1)</f>
        <v>360</v>
      </c>
      <c r="G438" s="2">
        <f t="shared" ca="1" si="9"/>
        <v>464</v>
      </c>
    </row>
    <row r="439" spans="1:7" x14ac:dyDescent="0.4">
      <c r="A439" s="3" t="s">
        <v>453</v>
      </c>
      <c r="B439" s="1" cm="1">
        <f t="array" aca="1" ref="B439" ca="1">INDEX(全データ!$G$3:$G$10002,RANDBETWEEN(1,10000),1)</f>
        <v>370</v>
      </c>
      <c r="C439" s="1" cm="1">
        <f t="array" aca="1" ref="C439" ca="1">INDEX(全データ!$G$3:$G$10002,RANDBETWEEN(1,10000),1)</f>
        <v>480</v>
      </c>
      <c r="D439" s="1" cm="1">
        <f t="array" aca="1" ref="D439" ca="1">INDEX(全データ!$G$3:$G$10002,RANDBETWEEN(1,10000),1)</f>
        <v>440</v>
      </c>
      <c r="E439" s="1" cm="1">
        <f t="array" aca="1" ref="E439" ca="1">INDEX(全データ!$G$3:$G$10002,RANDBETWEEN(1,10000),1)</f>
        <v>470</v>
      </c>
      <c r="F439" s="1" cm="1">
        <f t="array" aca="1" ref="F439" ca="1">INDEX(全データ!$G$3:$G$10002,RANDBETWEEN(1,10000),1)</f>
        <v>440</v>
      </c>
      <c r="G439" s="2">
        <f t="shared" ca="1" si="9"/>
        <v>440</v>
      </c>
    </row>
    <row r="440" spans="1:7" x14ac:dyDescent="0.4">
      <c r="A440" s="3" t="s">
        <v>454</v>
      </c>
      <c r="B440" s="1" cm="1">
        <f t="array" aca="1" ref="B440" ca="1">INDEX(全データ!$G$3:$G$10002,RANDBETWEEN(1,10000),1)</f>
        <v>370</v>
      </c>
      <c r="C440" s="1" cm="1">
        <f t="array" aca="1" ref="C440" ca="1">INDEX(全データ!$G$3:$G$10002,RANDBETWEEN(1,10000),1)</f>
        <v>470</v>
      </c>
      <c r="D440" s="1" cm="1">
        <f t="array" aca="1" ref="D440" ca="1">INDEX(全データ!$G$3:$G$10002,RANDBETWEEN(1,10000),1)</f>
        <v>430</v>
      </c>
      <c r="E440" s="1" cm="1">
        <f t="array" aca="1" ref="E440" ca="1">INDEX(全データ!$G$3:$G$10002,RANDBETWEEN(1,10000),1)</f>
        <v>330</v>
      </c>
      <c r="F440" s="1" cm="1">
        <f t="array" aca="1" ref="F440" ca="1">INDEX(全データ!$G$3:$G$10002,RANDBETWEEN(1,10000),1)</f>
        <v>400</v>
      </c>
      <c r="G440" s="2">
        <f t="shared" ca="1" si="9"/>
        <v>400</v>
      </c>
    </row>
    <row r="441" spans="1:7" x14ac:dyDescent="0.4">
      <c r="A441" s="3" t="s">
        <v>455</v>
      </c>
      <c r="B441" s="1" cm="1">
        <f t="array" aca="1" ref="B441" ca="1">INDEX(全データ!$G$3:$G$10002,RANDBETWEEN(1,10000),1)</f>
        <v>360</v>
      </c>
      <c r="C441" s="1" cm="1">
        <f t="array" aca="1" ref="C441" ca="1">INDEX(全データ!$G$3:$G$10002,RANDBETWEEN(1,10000),1)</f>
        <v>420</v>
      </c>
      <c r="D441" s="1" cm="1">
        <f t="array" aca="1" ref="D441" ca="1">INDEX(全データ!$G$3:$G$10002,RANDBETWEEN(1,10000),1)</f>
        <v>460</v>
      </c>
      <c r="E441" s="1" cm="1">
        <f t="array" aca="1" ref="E441" ca="1">INDEX(全データ!$G$3:$G$10002,RANDBETWEEN(1,10000),1)</f>
        <v>380</v>
      </c>
      <c r="F441" s="1" cm="1">
        <f t="array" aca="1" ref="F441" ca="1">INDEX(全データ!$G$3:$G$10002,RANDBETWEEN(1,10000),1)</f>
        <v>500</v>
      </c>
      <c r="G441" s="2">
        <f t="shared" ca="1" si="9"/>
        <v>424</v>
      </c>
    </row>
    <row r="442" spans="1:7" x14ac:dyDescent="0.4">
      <c r="A442" s="3" t="s">
        <v>456</v>
      </c>
      <c r="B442" s="1" cm="1">
        <f t="array" aca="1" ref="B442" ca="1">INDEX(全データ!$G$3:$G$10002,RANDBETWEEN(1,10000),1)</f>
        <v>440</v>
      </c>
      <c r="C442" s="1" cm="1">
        <f t="array" aca="1" ref="C442" ca="1">INDEX(全データ!$G$3:$G$10002,RANDBETWEEN(1,10000),1)</f>
        <v>560</v>
      </c>
      <c r="D442" s="1" cm="1">
        <f t="array" aca="1" ref="D442" ca="1">INDEX(全データ!$G$3:$G$10002,RANDBETWEEN(1,10000),1)</f>
        <v>330</v>
      </c>
      <c r="E442" s="1" cm="1">
        <f t="array" aca="1" ref="E442" ca="1">INDEX(全データ!$G$3:$G$10002,RANDBETWEEN(1,10000),1)</f>
        <v>460</v>
      </c>
      <c r="F442" s="1" cm="1">
        <f t="array" aca="1" ref="F442" ca="1">INDEX(全データ!$G$3:$G$10002,RANDBETWEEN(1,10000),1)</f>
        <v>410</v>
      </c>
      <c r="G442" s="2">
        <f t="shared" ca="1" si="9"/>
        <v>440</v>
      </c>
    </row>
    <row r="443" spans="1:7" x14ac:dyDescent="0.4">
      <c r="A443" s="3" t="s">
        <v>457</v>
      </c>
      <c r="B443" s="1" cm="1">
        <f t="array" aca="1" ref="B443" ca="1">INDEX(全データ!$G$3:$G$10002,RANDBETWEEN(1,10000),1)</f>
        <v>400</v>
      </c>
      <c r="C443" s="1" cm="1">
        <f t="array" aca="1" ref="C443" ca="1">INDEX(全データ!$G$3:$G$10002,RANDBETWEEN(1,10000),1)</f>
        <v>420</v>
      </c>
      <c r="D443" s="1" cm="1">
        <f t="array" aca="1" ref="D443" ca="1">INDEX(全データ!$G$3:$G$10002,RANDBETWEEN(1,10000),1)</f>
        <v>420</v>
      </c>
      <c r="E443" s="1" cm="1">
        <f t="array" aca="1" ref="E443" ca="1">INDEX(全データ!$G$3:$G$10002,RANDBETWEEN(1,10000),1)</f>
        <v>390</v>
      </c>
      <c r="F443" s="1" cm="1">
        <f t="array" aca="1" ref="F443" ca="1">INDEX(全データ!$G$3:$G$10002,RANDBETWEEN(1,10000),1)</f>
        <v>410</v>
      </c>
      <c r="G443" s="2">
        <f t="shared" ca="1" si="9"/>
        <v>408</v>
      </c>
    </row>
    <row r="444" spans="1:7" x14ac:dyDescent="0.4">
      <c r="A444" s="3" t="s">
        <v>458</v>
      </c>
      <c r="B444" s="1" cm="1">
        <f t="array" aca="1" ref="B444" ca="1">INDEX(全データ!$G$3:$G$10002,RANDBETWEEN(1,10000),1)</f>
        <v>470</v>
      </c>
      <c r="C444" s="1" cm="1">
        <f t="array" aca="1" ref="C444" ca="1">INDEX(全データ!$G$3:$G$10002,RANDBETWEEN(1,10000),1)</f>
        <v>420</v>
      </c>
      <c r="D444" s="1" cm="1">
        <f t="array" aca="1" ref="D444" ca="1">INDEX(全データ!$G$3:$G$10002,RANDBETWEEN(1,10000),1)</f>
        <v>350</v>
      </c>
      <c r="E444" s="1" cm="1">
        <f t="array" aca="1" ref="E444" ca="1">INDEX(全データ!$G$3:$G$10002,RANDBETWEEN(1,10000),1)</f>
        <v>330</v>
      </c>
      <c r="F444" s="1" cm="1">
        <f t="array" aca="1" ref="F444" ca="1">INDEX(全データ!$G$3:$G$10002,RANDBETWEEN(1,10000),1)</f>
        <v>370</v>
      </c>
      <c r="G444" s="2">
        <f t="shared" ca="1" si="9"/>
        <v>388</v>
      </c>
    </row>
    <row r="445" spans="1:7" x14ac:dyDescent="0.4">
      <c r="A445" s="3" t="s">
        <v>459</v>
      </c>
      <c r="B445" s="1" cm="1">
        <f t="array" aca="1" ref="B445" ca="1">INDEX(全データ!$G$3:$G$10002,RANDBETWEEN(1,10000),1)</f>
        <v>410</v>
      </c>
      <c r="C445" s="1" cm="1">
        <f t="array" aca="1" ref="C445" ca="1">INDEX(全データ!$G$3:$G$10002,RANDBETWEEN(1,10000),1)</f>
        <v>340</v>
      </c>
      <c r="D445" s="1" cm="1">
        <f t="array" aca="1" ref="D445" ca="1">INDEX(全データ!$G$3:$G$10002,RANDBETWEEN(1,10000),1)</f>
        <v>360</v>
      </c>
      <c r="E445" s="1" cm="1">
        <f t="array" aca="1" ref="E445" ca="1">INDEX(全データ!$G$3:$G$10002,RANDBETWEEN(1,10000),1)</f>
        <v>430</v>
      </c>
      <c r="F445" s="1" cm="1">
        <f t="array" aca="1" ref="F445" ca="1">INDEX(全データ!$G$3:$G$10002,RANDBETWEEN(1,10000),1)</f>
        <v>400</v>
      </c>
      <c r="G445" s="2">
        <f t="shared" ca="1" si="9"/>
        <v>388</v>
      </c>
    </row>
    <row r="446" spans="1:7" x14ac:dyDescent="0.4">
      <c r="A446" s="3" t="s">
        <v>460</v>
      </c>
      <c r="B446" s="1" cm="1">
        <f t="array" aca="1" ref="B446" ca="1">INDEX(全データ!$G$3:$G$10002,RANDBETWEEN(1,10000),1)</f>
        <v>460</v>
      </c>
      <c r="C446" s="1" cm="1">
        <f t="array" aca="1" ref="C446" ca="1">INDEX(全データ!$G$3:$G$10002,RANDBETWEEN(1,10000),1)</f>
        <v>370</v>
      </c>
      <c r="D446" s="1" cm="1">
        <f t="array" aca="1" ref="D446" ca="1">INDEX(全データ!$G$3:$G$10002,RANDBETWEEN(1,10000),1)</f>
        <v>470</v>
      </c>
      <c r="E446" s="1" cm="1">
        <f t="array" aca="1" ref="E446" ca="1">INDEX(全データ!$G$3:$G$10002,RANDBETWEEN(1,10000),1)</f>
        <v>550</v>
      </c>
      <c r="F446" s="1" cm="1">
        <f t="array" aca="1" ref="F446" ca="1">INDEX(全データ!$G$3:$G$10002,RANDBETWEEN(1,10000),1)</f>
        <v>440</v>
      </c>
      <c r="G446" s="2">
        <f ca="1">AVERAGE(B446:F446)</f>
        <v>458</v>
      </c>
    </row>
    <row r="447" spans="1:7" x14ac:dyDescent="0.4">
      <c r="A447" s="3" t="s">
        <v>461</v>
      </c>
      <c r="B447" s="1" cm="1">
        <f t="array" aca="1" ref="B447" ca="1">INDEX(全データ!$G$3:$G$10002,RANDBETWEEN(1,10000),1)</f>
        <v>410</v>
      </c>
      <c r="C447" s="1" cm="1">
        <f t="array" aca="1" ref="C447" ca="1">INDEX(全データ!$G$3:$G$10002,RANDBETWEEN(1,10000),1)</f>
        <v>370</v>
      </c>
      <c r="D447" s="1" cm="1">
        <f t="array" aca="1" ref="D447" ca="1">INDEX(全データ!$G$3:$G$10002,RANDBETWEEN(1,10000),1)</f>
        <v>440</v>
      </c>
      <c r="E447" s="1" cm="1">
        <f t="array" aca="1" ref="E447" ca="1">INDEX(全データ!$G$3:$G$10002,RANDBETWEEN(1,10000),1)</f>
        <v>470</v>
      </c>
      <c r="F447" s="1" cm="1">
        <f t="array" aca="1" ref="F447" ca="1">INDEX(全データ!$G$3:$G$10002,RANDBETWEEN(1,10000),1)</f>
        <v>370</v>
      </c>
      <c r="G447" s="2">
        <f t="shared" ref="G447:G471" ca="1" si="10">AVERAGE(B447:F447)</f>
        <v>412</v>
      </c>
    </row>
    <row r="448" spans="1:7" x14ac:dyDescent="0.4">
      <c r="A448" s="3" t="s">
        <v>462</v>
      </c>
      <c r="B448" s="1" cm="1">
        <f t="array" aca="1" ref="B448" ca="1">INDEX(全データ!$G$3:$G$10002,RANDBETWEEN(1,10000),1)</f>
        <v>500</v>
      </c>
      <c r="C448" s="1" cm="1">
        <f t="array" aca="1" ref="C448" ca="1">INDEX(全データ!$G$3:$G$10002,RANDBETWEEN(1,10000),1)</f>
        <v>410</v>
      </c>
      <c r="D448" s="1" cm="1">
        <f t="array" aca="1" ref="D448" ca="1">INDEX(全データ!$G$3:$G$10002,RANDBETWEEN(1,10000),1)</f>
        <v>410</v>
      </c>
      <c r="E448" s="1" cm="1">
        <f t="array" aca="1" ref="E448" ca="1">INDEX(全データ!$G$3:$G$10002,RANDBETWEEN(1,10000),1)</f>
        <v>440</v>
      </c>
      <c r="F448" s="1" cm="1">
        <f t="array" aca="1" ref="F448" ca="1">INDEX(全データ!$G$3:$G$10002,RANDBETWEEN(1,10000),1)</f>
        <v>470</v>
      </c>
      <c r="G448" s="2">
        <f t="shared" ca="1" si="10"/>
        <v>446</v>
      </c>
    </row>
    <row r="449" spans="1:7" x14ac:dyDescent="0.4">
      <c r="A449" s="3" t="s">
        <v>463</v>
      </c>
      <c r="B449" s="1" cm="1">
        <f t="array" aca="1" ref="B449" ca="1">INDEX(全データ!$G$3:$G$10002,RANDBETWEEN(1,10000),1)</f>
        <v>500</v>
      </c>
      <c r="C449" s="1" cm="1">
        <f t="array" aca="1" ref="C449" ca="1">INDEX(全データ!$G$3:$G$10002,RANDBETWEEN(1,10000),1)</f>
        <v>420</v>
      </c>
      <c r="D449" s="1" cm="1">
        <f t="array" aca="1" ref="D449" ca="1">INDEX(全データ!$G$3:$G$10002,RANDBETWEEN(1,10000),1)</f>
        <v>390</v>
      </c>
      <c r="E449" s="1" cm="1">
        <f t="array" aca="1" ref="E449" ca="1">INDEX(全データ!$G$3:$G$10002,RANDBETWEEN(1,10000),1)</f>
        <v>480</v>
      </c>
      <c r="F449" s="1" cm="1">
        <f t="array" aca="1" ref="F449" ca="1">INDEX(全データ!$G$3:$G$10002,RANDBETWEEN(1,10000),1)</f>
        <v>470</v>
      </c>
      <c r="G449" s="2">
        <f t="shared" ca="1" si="10"/>
        <v>452</v>
      </c>
    </row>
    <row r="450" spans="1:7" x14ac:dyDescent="0.4">
      <c r="A450" s="3" t="s">
        <v>464</v>
      </c>
      <c r="B450" s="1" cm="1">
        <f t="array" aca="1" ref="B450" ca="1">INDEX(全データ!$G$3:$G$10002,RANDBETWEEN(1,10000),1)</f>
        <v>410</v>
      </c>
      <c r="C450" s="1" cm="1">
        <f t="array" aca="1" ref="C450" ca="1">INDEX(全データ!$G$3:$G$10002,RANDBETWEEN(1,10000),1)</f>
        <v>370</v>
      </c>
      <c r="D450" s="1" cm="1">
        <f t="array" aca="1" ref="D450" ca="1">INDEX(全データ!$G$3:$G$10002,RANDBETWEEN(1,10000),1)</f>
        <v>470</v>
      </c>
      <c r="E450" s="1" cm="1">
        <f t="array" aca="1" ref="E450" ca="1">INDEX(全データ!$G$3:$G$10002,RANDBETWEEN(1,10000),1)</f>
        <v>550</v>
      </c>
      <c r="F450" s="1" cm="1">
        <f t="array" aca="1" ref="F450" ca="1">INDEX(全データ!$G$3:$G$10002,RANDBETWEEN(1,10000),1)</f>
        <v>420</v>
      </c>
      <c r="G450" s="2">
        <f t="shared" ca="1" si="10"/>
        <v>444</v>
      </c>
    </row>
    <row r="451" spans="1:7" x14ac:dyDescent="0.4">
      <c r="A451" s="3" t="s">
        <v>465</v>
      </c>
      <c r="B451" s="1" cm="1">
        <f t="array" aca="1" ref="B451" ca="1">INDEX(全データ!$G$3:$G$10002,RANDBETWEEN(1,10000),1)</f>
        <v>470</v>
      </c>
      <c r="C451" s="1" cm="1">
        <f t="array" aca="1" ref="C451" ca="1">INDEX(全データ!$G$3:$G$10002,RANDBETWEEN(1,10000),1)</f>
        <v>330</v>
      </c>
      <c r="D451" s="1" cm="1">
        <f t="array" aca="1" ref="D451" ca="1">INDEX(全データ!$G$3:$G$10002,RANDBETWEEN(1,10000),1)</f>
        <v>340</v>
      </c>
      <c r="E451" s="1" cm="1">
        <f t="array" aca="1" ref="E451" ca="1">INDEX(全データ!$G$3:$G$10002,RANDBETWEEN(1,10000),1)</f>
        <v>430</v>
      </c>
      <c r="F451" s="1" cm="1">
        <f t="array" aca="1" ref="F451" ca="1">INDEX(全データ!$G$3:$G$10002,RANDBETWEEN(1,10000),1)</f>
        <v>360</v>
      </c>
      <c r="G451" s="2">
        <f t="shared" ca="1" si="10"/>
        <v>386</v>
      </c>
    </row>
    <row r="452" spans="1:7" x14ac:dyDescent="0.4">
      <c r="A452" s="3" t="s">
        <v>466</v>
      </c>
      <c r="B452" s="1" cm="1">
        <f t="array" aca="1" ref="B452" ca="1">INDEX(全データ!$G$3:$G$10002,RANDBETWEEN(1,10000),1)</f>
        <v>560</v>
      </c>
      <c r="C452" s="1" cm="1">
        <f t="array" aca="1" ref="C452" ca="1">INDEX(全データ!$G$3:$G$10002,RANDBETWEEN(1,10000),1)</f>
        <v>400</v>
      </c>
      <c r="D452" s="1" cm="1">
        <f t="array" aca="1" ref="D452" ca="1">INDEX(全データ!$G$3:$G$10002,RANDBETWEEN(1,10000),1)</f>
        <v>440</v>
      </c>
      <c r="E452" s="1" cm="1">
        <f t="array" aca="1" ref="E452" ca="1">INDEX(全データ!$G$3:$G$10002,RANDBETWEEN(1,10000),1)</f>
        <v>390</v>
      </c>
      <c r="F452" s="1" cm="1">
        <f t="array" aca="1" ref="F452" ca="1">INDEX(全データ!$G$3:$G$10002,RANDBETWEEN(1,10000),1)</f>
        <v>460</v>
      </c>
      <c r="G452" s="2">
        <f t="shared" ca="1" si="10"/>
        <v>450</v>
      </c>
    </row>
    <row r="453" spans="1:7" x14ac:dyDescent="0.4">
      <c r="A453" s="3" t="s">
        <v>467</v>
      </c>
      <c r="B453" s="1" cm="1">
        <f t="array" aca="1" ref="B453" ca="1">INDEX(全データ!$G$3:$G$10002,RANDBETWEEN(1,10000),1)</f>
        <v>410</v>
      </c>
      <c r="C453" s="1" cm="1">
        <f t="array" aca="1" ref="C453" ca="1">INDEX(全データ!$G$3:$G$10002,RANDBETWEEN(1,10000),1)</f>
        <v>340</v>
      </c>
      <c r="D453" s="1" cm="1">
        <f t="array" aca="1" ref="D453" ca="1">INDEX(全データ!$G$3:$G$10002,RANDBETWEEN(1,10000),1)</f>
        <v>480</v>
      </c>
      <c r="E453" s="1" cm="1">
        <f t="array" aca="1" ref="E453" ca="1">INDEX(全データ!$G$3:$G$10002,RANDBETWEEN(1,10000),1)</f>
        <v>510</v>
      </c>
      <c r="F453" s="1" cm="1">
        <f t="array" aca="1" ref="F453" ca="1">INDEX(全データ!$G$3:$G$10002,RANDBETWEEN(1,10000),1)</f>
        <v>420</v>
      </c>
      <c r="G453" s="2">
        <f t="shared" ca="1" si="10"/>
        <v>432</v>
      </c>
    </row>
    <row r="454" spans="1:7" x14ac:dyDescent="0.4">
      <c r="A454" s="3" t="s">
        <v>468</v>
      </c>
      <c r="B454" s="1" cm="1">
        <f t="array" aca="1" ref="B454" ca="1">INDEX(全データ!$G$3:$G$10002,RANDBETWEEN(1,10000),1)</f>
        <v>360</v>
      </c>
      <c r="C454" s="1" cm="1">
        <f t="array" aca="1" ref="C454" ca="1">INDEX(全データ!$G$3:$G$10002,RANDBETWEEN(1,10000),1)</f>
        <v>580</v>
      </c>
      <c r="D454" s="1" cm="1">
        <f t="array" aca="1" ref="D454" ca="1">INDEX(全データ!$G$3:$G$10002,RANDBETWEEN(1,10000),1)</f>
        <v>440</v>
      </c>
      <c r="E454" s="1" cm="1">
        <f t="array" aca="1" ref="E454" ca="1">INDEX(全データ!$G$3:$G$10002,RANDBETWEEN(1,10000),1)</f>
        <v>390</v>
      </c>
      <c r="F454" s="1" cm="1">
        <f t="array" aca="1" ref="F454" ca="1">INDEX(全データ!$G$3:$G$10002,RANDBETWEEN(1,10000),1)</f>
        <v>470</v>
      </c>
      <c r="G454" s="2">
        <f t="shared" ca="1" si="10"/>
        <v>448</v>
      </c>
    </row>
    <row r="455" spans="1:7" x14ac:dyDescent="0.4">
      <c r="A455" s="3" t="s">
        <v>469</v>
      </c>
      <c r="B455" s="1" cm="1">
        <f t="array" aca="1" ref="B455" ca="1">INDEX(全データ!$G$3:$G$10002,RANDBETWEEN(1,10000),1)</f>
        <v>380</v>
      </c>
      <c r="C455" s="1" cm="1">
        <f t="array" aca="1" ref="C455" ca="1">INDEX(全データ!$G$3:$G$10002,RANDBETWEEN(1,10000),1)</f>
        <v>470</v>
      </c>
      <c r="D455" s="1" cm="1">
        <f t="array" aca="1" ref="D455" ca="1">INDEX(全データ!$G$3:$G$10002,RANDBETWEEN(1,10000),1)</f>
        <v>370</v>
      </c>
      <c r="E455" s="1" cm="1">
        <f t="array" aca="1" ref="E455" ca="1">INDEX(全データ!$G$3:$G$10002,RANDBETWEEN(1,10000),1)</f>
        <v>550</v>
      </c>
      <c r="F455" s="1" cm="1">
        <f t="array" aca="1" ref="F455" ca="1">INDEX(全データ!$G$3:$G$10002,RANDBETWEEN(1,10000),1)</f>
        <v>400</v>
      </c>
      <c r="G455" s="2">
        <f t="shared" ca="1" si="10"/>
        <v>434</v>
      </c>
    </row>
    <row r="456" spans="1:7" x14ac:dyDescent="0.4">
      <c r="A456" s="3" t="s">
        <v>470</v>
      </c>
      <c r="B456" s="1" cm="1">
        <f t="array" aca="1" ref="B456" ca="1">INDEX(全データ!$G$3:$G$10002,RANDBETWEEN(1,10000),1)</f>
        <v>360</v>
      </c>
      <c r="C456" s="1" cm="1">
        <f t="array" aca="1" ref="C456" ca="1">INDEX(全データ!$G$3:$G$10002,RANDBETWEEN(1,10000),1)</f>
        <v>570</v>
      </c>
      <c r="D456" s="1" cm="1">
        <f t="array" aca="1" ref="D456" ca="1">INDEX(全データ!$G$3:$G$10002,RANDBETWEEN(1,10000),1)</f>
        <v>460</v>
      </c>
      <c r="E456" s="1" cm="1">
        <f t="array" aca="1" ref="E456" ca="1">INDEX(全データ!$G$3:$G$10002,RANDBETWEEN(1,10000),1)</f>
        <v>460</v>
      </c>
      <c r="F456" s="1" cm="1">
        <f t="array" aca="1" ref="F456" ca="1">INDEX(全データ!$G$3:$G$10002,RANDBETWEEN(1,10000),1)</f>
        <v>460</v>
      </c>
      <c r="G456" s="2">
        <f t="shared" ca="1" si="10"/>
        <v>462</v>
      </c>
    </row>
    <row r="457" spans="1:7" x14ac:dyDescent="0.4">
      <c r="A457" s="3" t="s">
        <v>471</v>
      </c>
      <c r="B457" s="1" cm="1">
        <f t="array" aca="1" ref="B457" ca="1">INDEX(全データ!$G$3:$G$10002,RANDBETWEEN(1,10000),1)</f>
        <v>520</v>
      </c>
      <c r="C457" s="1" cm="1">
        <f t="array" aca="1" ref="C457" ca="1">INDEX(全データ!$G$3:$G$10002,RANDBETWEEN(1,10000),1)</f>
        <v>570</v>
      </c>
      <c r="D457" s="1" cm="1">
        <f t="array" aca="1" ref="D457" ca="1">INDEX(全データ!$G$3:$G$10002,RANDBETWEEN(1,10000),1)</f>
        <v>520</v>
      </c>
      <c r="E457" s="1" cm="1">
        <f t="array" aca="1" ref="E457" ca="1">INDEX(全データ!$G$3:$G$10002,RANDBETWEEN(1,10000),1)</f>
        <v>380</v>
      </c>
      <c r="F457" s="1" cm="1">
        <f t="array" aca="1" ref="F457" ca="1">INDEX(全データ!$G$3:$G$10002,RANDBETWEEN(1,10000),1)</f>
        <v>460</v>
      </c>
      <c r="G457" s="2">
        <f t="shared" ca="1" si="10"/>
        <v>490</v>
      </c>
    </row>
    <row r="458" spans="1:7" x14ac:dyDescent="0.4">
      <c r="A458" s="3" t="s">
        <v>472</v>
      </c>
      <c r="B458" s="1" cm="1">
        <f t="array" aca="1" ref="B458" ca="1">INDEX(全データ!$G$3:$G$10002,RANDBETWEEN(1,10000),1)</f>
        <v>500</v>
      </c>
      <c r="C458" s="1" cm="1">
        <f t="array" aca="1" ref="C458" ca="1">INDEX(全データ!$G$3:$G$10002,RANDBETWEEN(1,10000),1)</f>
        <v>460</v>
      </c>
      <c r="D458" s="1" cm="1">
        <f t="array" aca="1" ref="D458" ca="1">INDEX(全データ!$G$3:$G$10002,RANDBETWEEN(1,10000),1)</f>
        <v>480</v>
      </c>
      <c r="E458" s="1" cm="1">
        <f t="array" aca="1" ref="E458" ca="1">INDEX(全データ!$G$3:$G$10002,RANDBETWEEN(1,10000),1)</f>
        <v>320</v>
      </c>
      <c r="F458" s="1" cm="1">
        <f t="array" aca="1" ref="F458" ca="1">INDEX(全データ!$G$3:$G$10002,RANDBETWEEN(1,10000),1)</f>
        <v>440</v>
      </c>
      <c r="G458" s="2">
        <f t="shared" ca="1" si="10"/>
        <v>440</v>
      </c>
    </row>
    <row r="459" spans="1:7" x14ac:dyDescent="0.4">
      <c r="A459" s="3" t="s">
        <v>473</v>
      </c>
      <c r="B459" s="1" cm="1">
        <f t="array" aca="1" ref="B459" ca="1">INDEX(全データ!$G$3:$G$10002,RANDBETWEEN(1,10000),1)</f>
        <v>510</v>
      </c>
      <c r="C459" s="1" cm="1">
        <f t="array" aca="1" ref="C459" ca="1">INDEX(全データ!$G$3:$G$10002,RANDBETWEEN(1,10000),1)</f>
        <v>480</v>
      </c>
      <c r="D459" s="1" cm="1">
        <f t="array" aca="1" ref="D459" ca="1">INDEX(全データ!$G$3:$G$10002,RANDBETWEEN(1,10000),1)</f>
        <v>370</v>
      </c>
      <c r="E459" s="1" cm="1">
        <f t="array" aca="1" ref="E459" ca="1">INDEX(全データ!$G$3:$G$10002,RANDBETWEEN(1,10000),1)</f>
        <v>480</v>
      </c>
      <c r="F459" s="1" cm="1">
        <f t="array" aca="1" ref="F459" ca="1">INDEX(全データ!$G$3:$G$10002,RANDBETWEEN(1,10000),1)</f>
        <v>410</v>
      </c>
      <c r="G459" s="2">
        <f t="shared" ca="1" si="10"/>
        <v>450</v>
      </c>
    </row>
    <row r="460" spans="1:7" x14ac:dyDescent="0.4">
      <c r="A460" s="3" t="s">
        <v>474</v>
      </c>
      <c r="B460" s="1" cm="1">
        <f t="array" aca="1" ref="B460" ca="1">INDEX(全データ!$G$3:$G$10002,RANDBETWEEN(1,10000),1)</f>
        <v>460</v>
      </c>
      <c r="C460" s="1" cm="1">
        <f t="array" aca="1" ref="C460" ca="1">INDEX(全データ!$G$3:$G$10002,RANDBETWEEN(1,10000),1)</f>
        <v>440</v>
      </c>
      <c r="D460" s="1" cm="1">
        <f t="array" aca="1" ref="D460" ca="1">INDEX(全データ!$G$3:$G$10002,RANDBETWEEN(1,10000),1)</f>
        <v>550</v>
      </c>
      <c r="E460" s="1" cm="1">
        <f t="array" aca="1" ref="E460" ca="1">INDEX(全データ!$G$3:$G$10002,RANDBETWEEN(1,10000),1)</f>
        <v>380</v>
      </c>
      <c r="F460" s="1" cm="1">
        <f t="array" aca="1" ref="F460" ca="1">INDEX(全データ!$G$3:$G$10002,RANDBETWEEN(1,10000),1)</f>
        <v>440</v>
      </c>
      <c r="G460" s="2">
        <f t="shared" ca="1" si="10"/>
        <v>454</v>
      </c>
    </row>
    <row r="461" spans="1:7" x14ac:dyDescent="0.4">
      <c r="A461" s="3" t="s">
        <v>475</v>
      </c>
      <c r="B461" s="1" cm="1">
        <f t="array" aca="1" ref="B461" ca="1">INDEX(全データ!$G$3:$G$10002,RANDBETWEEN(1,10000),1)</f>
        <v>460</v>
      </c>
      <c r="C461" s="1" cm="1">
        <f t="array" aca="1" ref="C461" ca="1">INDEX(全データ!$G$3:$G$10002,RANDBETWEEN(1,10000),1)</f>
        <v>470</v>
      </c>
      <c r="D461" s="1" cm="1">
        <f t="array" aca="1" ref="D461" ca="1">INDEX(全データ!$G$3:$G$10002,RANDBETWEEN(1,10000),1)</f>
        <v>550</v>
      </c>
      <c r="E461" s="1" cm="1">
        <f t="array" aca="1" ref="E461" ca="1">INDEX(全データ!$G$3:$G$10002,RANDBETWEEN(1,10000),1)</f>
        <v>400</v>
      </c>
      <c r="F461" s="1" cm="1">
        <f t="array" aca="1" ref="F461" ca="1">INDEX(全データ!$G$3:$G$10002,RANDBETWEEN(1,10000),1)</f>
        <v>350</v>
      </c>
      <c r="G461" s="2">
        <f t="shared" ca="1" si="10"/>
        <v>446</v>
      </c>
    </row>
    <row r="462" spans="1:7" x14ac:dyDescent="0.4">
      <c r="A462" s="3" t="s">
        <v>476</v>
      </c>
      <c r="B462" s="1" cm="1">
        <f t="array" aca="1" ref="B462" ca="1">INDEX(全データ!$G$3:$G$10002,RANDBETWEEN(1,10000),1)</f>
        <v>430</v>
      </c>
      <c r="C462" s="1" cm="1">
        <f t="array" aca="1" ref="C462" ca="1">INDEX(全データ!$G$3:$G$10002,RANDBETWEEN(1,10000),1)</f>
        <v>400</v>
      </c>
      <c r="D462" s="1" cm="1">
        <f t="array" aca="1" ref="D462" ca="1">INDEX(全データ!$G$3:$G$10002,RANDBETWEEN(1,10000),1)</f>
        <v>500</v>
      </c>
      <c r="E462" s="1" cm="1">
        <f t="array" aca="1" ref="E462" ca="1">INDEX(全データ!$G$3:$G$10002,RANDBETWEEN(1,10000),1)</f>
        <v>410</v>
      </c>
      <c r="F462" s="1" cm="1">
        <f t="array" aca="1" ref="F462" ca="1">INDEX(全データ!$G$3:$G$10002,RANDBETWEEN(1,10000),1)</f>
        <v>570</v>
      </c>
      <c r="G462" s="2">
        <f t="shared" ca="1" si="10"/>
        <v>462</v>
      </c>
    </row>
    <row r="463" spans="1:7" x14ac:dyDescent="0.4">
      <c r="A463" s="3" t="s">
        <v>477</v>
      </c>
      <c r="B463" s="1" cm="1">
        <f t="array" aca="1" ref="B463" ca="1">INDEX(全データ!$G$3:$G$10002,RANDBETWEEN(1,10000),1)</f>
        <v>360</v>
      </c>
      <c r="C463" s="1" cm="1">
        <f t="array" aca="1" ref="C463" ca="1">INDEX(全データ!$G$3:$G$10002,RANDBETWEEN(1,10000),1)</f>
        <v>600</v>
      </c>
      <c r="D463" s="1" cm="1">
        <f t="array" aca="1" ref="D463" ca="1">INDEX(全データ!$G$3:$G$10002,RANDBETWEEN(1,10000),1)</f>
        <v>470</v>
      </c>
      <c r="E463" s="1" cm="1">
        <f t="array" aca="1" ref="E463" ca="1">INDEX(全データ!$G$3:$G$10002,RANDBETWEEN(1,10000),1)</f>
        <v>400</v>
      </c>
      <c r="F463" s="1" cm="1">
        <f t="array" aca="1" ref="F463" ca="1">INDEX(全データ!$G$3:$G$10002,RANDBETWEEN(1,10000),1)</f>
        <v>500</v>
      </c>
      <c r="G463" s="2">
        <f t="shared" ca="1" si="10"/>
        <v>466</v>
      </c>
    </row>
    <row r="464" spans="1:7" x14ac:dyDescent="0.4">
      <c r="A464" s="3" t="s">
        <v>478</v>
      </c>
      <c r="B464" s="1" cm="1">
        <f t="array" aca="1" ref="B464" ca="1">INDEX(全データ!$G$3:$G$10002,RANDBETWEEN(1,10000),1)</f>
        <v>460</v>
      </c>
      <c r="C464" s="1" cm="1">
        <f t="array" aca="1" ref="C464" ca="1">INDEX(全データ!$G$3:$G$10002,RANDBETWEEN(1,10000),1)</f>
        <v>430</v>
      </c>
      <c r="D464" s="1" cm="1">
        <f t="array" aca="1" ref="D464" ca="1">INDEX(全データ!$G$3:$G$10002,RANDBETWEEN(1,10000),1)</f>
        <v>440</v>
      </c>
      <c r="E464" s="1" cm="1">
        <f t="array" aca="1" ref="E464" ca="1">INDEX(全データ!$G$3:$G$10002,RANDBETWEEN(1,10000),1)</f>
        <v>440</v>
      </c>
      <c r="F464" s="1" cm="1">
        <f t="array" aca="1" ref="F464" ca="1">INDEX(全データ!$G$3:$G$10002,RANDBETWEEN(1,10000),1)</f>
        <v>390</v>
      </c>
      <c r="G464" s="2">
        <f t="shared" ca="1" si="10"/>
        <v>432</v>
      </c>
    </row>
    <row r="465" spans="1:7" x14ac:dyDescent="0.4">
      <c r="A465" s="3" t="s">
        <v>479</v>
      </c>
      <c r="B465" s="1" cm="1">
        <f t="array" aca="1" ref="B465" ca="1">INDEX(全データ!$G$3:$G$10002,RANDBETWEEN(1,10000),1)</f>
        <v>410</v>
      </c>
      <c r="C465" s="1" cm="1">
        <f t="array" aca="1" ref="C465" ca="1">INDEX(全データ!$G$3:$G$10002,RANDBETWEEN(1,10000),1)</f>
        <v>590</v>
      </c>
      <c r="D465" s="1" cm="1">
        <f t="array" aca="1" ref="D465" ca="1">INDEX(全データ!$G$3:$G$10002,RANDBETWEEN(1,10000),1)</f>
        <v>510</v>
      </c>
      <c r="E465" s="1" cm="1">
        <f t="array" aca="1" ref="E465" ca="1">INDEX(全データ!$G$3:$G$10002,RANDBETWEEN(1,10000),1)</f>
        <v>410</v>
      </c>
      <c r="F465" s="1" cm="1">
        <f t="array" aca="1" ref="F465" ca="1">INDEX(全データ!$G$3:$G$10002,RANDBETWEEN(1,10000),1)</f>
        <v>520</v>
      </c>
      <c r="G465" s="2">
        <f t="shared" ca="1" si="10"/>
        <v>488</v>
      </c>
    </row>
    <row r="466" spans="1:7" x14ac:dyDescent="0.4">
      <c r="A466" s="3" t="s">
        <v>480</v>
      </c>
      <c r="B466" s="1" cm="1">
        <f t="array" aca="1" ref="B466" ca="1">INDEX(全データ!$G$3:$G$10002,RANDBETWEEN(1,10000),1)</f>
        <v>390</v>
      </c>
      <c r="C466" s="1" cm="1">
        <f t="array" aca="1" ref="C466" ca="1">INDEX(全データ!$G$3:$G$10002,RANDBETWEEN(1,10000),1)</f>
        <v>520</v>
      </c>
      <c r="D466" s="1" cm="1">
        <f t="array" aca="1" ref="D466" ca="1">INDEX(全データ!$G$3:$G$10002,RANDBETWEEN(1,10000),1)</f>
        <v>480</v>
      </c>
      <c r="E466" s="1" cm="1">
        <f t="array" aca="1" ref="E466" ca="1">INDEX(全データ!$G$3:$G$10002,RANDBETWEEN(1,10000),1)</f>
        <v>460</v>
      </c>
      <c r="F466" s="1" cm="1">
        <f t="array" aca="1" ref="F466" ca="1">INDEX(全データ!$G$3:$G$10002,RANDBETWEEN(1,10000),1)</f>
        <v>360</v>
      </c>
      <c r="G466" s="2">
        <f t="shared" ca="1" si="10"/>
        <v>442</v>
      </c>
    </row>
    <row r="467" spans="1:7" x14ac:dyDescent="0.4">
      <c r="A467" s="3" t="s">
        <v>481</v>
      </c>
      <c r="B467" s="1" cm="1">
        <f t="array" aca="1" ref="B467" ca="1">INDEX(全データ!$G$3:$G$10002,RANDBETWEEN(1,10000),1)</f>
        <v>440</v>
      </c>
      <c r="C467" s="1" cm="1">
        <f t="array" aca="1" ref="C467" ca="1">INDEX(全データ!$G$3:$G$10002,RANDBETWEEN(1,10000),1)</f>
        <v>500</v>
      </c>
      <c r="D467" s="1" cm="1">
        <f t="array" aca="1" ref="D467" ca="1">INDEX(全データ!$G$3:$G$10002,RANDBETWEEN(1,10000),1)</f>
        <v>420</v>
      </c>
      <c r="E467" s="1" cm="1">
        <f t="array" aca="1" ref="E467" ca="1">INDEX(全データ!$G$3:$G$10002,RANDBETWEEN(1,10000),1)</f>
        <v>570</v>
      </c>
      <c r="F467" s="1" cm="1">
        <f t="array" aca="1" ref="F467" ca="1">INDEX(全データ!$G$3:$G$10002,RANDBETWEEN(1,10000),1)</f>
        <v>500</v>
      </c>
      <c r="G467" s="2">
        <f t="shared" ca="1" si="10"/>
        <v>486</v>
      </c>
    </row>
    <row r="468" spans="1:7" x14ac:dyDescent="0.4">
      <c r="A468" s="3" t="s">
        <v>482</v>
      </c>
      <c r="B468" s="1" cm="1">
        <f t="array" aca="1" ref="B468" ca="1">INDEX(全データ!$G$3:$G$10002,RANDBETWEEN(1,10000),1)</f>
        <v>520</v>
      </c>
      <c r="C468" s="1" cm="1">
        <f t="array" aca="1" ref="C468" ca="1">INDEX(全データ!$G$3:$G$10002,RANDBETWEEN(1,10000),1)</f>
        <v>460</v>
      </c>
      <c r="D468" s="1" cm="1">
        <f t="array" aca="1" ref="D468" ca="1">INDEX(全データ!$G$3:$G$10002,RANDBETWEEN(1,10000),1)</f>
        <v>360</v>
      </c>
      <c r="E468" s="1" cm="1">
        <f t="array" aca="1" ref="E468" ca="1">INDEX(全データ!$G$3:$G$10002,RANDBETWEEN(1,10000),1)</f>
        <v>390</v>
      </c>
      <c r="F468" s="1" cm="1">
        <f t="array" aca="1" ref="F468" ca="1">INDEX(全データ!$G$3:$G$10002,RANDBETWEEN(1,10000),1)</f>
        <v>420</v>
      </c>
      <c r="G468" s="2">
        <f t="shared" ca="1" si="10"/>
        <v>430</v>
      </c>
    </row>
    <row r="469" spans="1:7" x14ac:dyDescent="0.4">
      <c r="A469" s="3" t="s">
        <v>483</v>
      </c>
      <c r="B469" s="1" cm="1">
        <f t="array" aca="1" ref="B469" ca="1">INDEX(全データ!$G$3:$G$10002,RANDBETWEEN(1,10000),1)</f>
        <v>420</v>
      </c>
      <c r="C469" s="1" cm="1">
        <f t="array" aca="1" ref="C469" ca="1">INDEX(全データ!$G$3:$G$10002,RANDBETWEEN(1,10000),1)</f>
        <v>410</v>
      </c>
      <c r="D469" s="1" cm="1">
        <f t="array" aca="1" ref="D469" ca="1">INDEX(全データ!$G$3:$G$10002,RANDBETWEEN(1,10000),1)</f>
        <v>430</v>
      </c>
      <c r="E469" s="1" cm="1">
        <f t="array" aca="1" ref="E469" ca="1">INDEX(全データ!$G$3:$G$10002,RANDBETWEEN(1,10000),1)</f>
        <v>520</v>
      </c>
      <c r="F469" s="1" cm="1">
        <f t="array" aca="1" ref="F469" ca="1">INDEX(全データ!$G$3:$G$10002,RANDBETWEEN(1,10000),1)</f>
        <v>410</v>
      </c>
      <c r="G469" s="2">
        <f t="shared" ca="1" si="10"/>
        <v>438</v>
      </c>
    </row>
    <row r="470" spans="1:7" x14ac:dyDescent="0.4">
      <c r="A470" s="3" t="s">
        <v>484</v>
      </c>
      <c r="B470" s="1" cm="1">
        <f t="array" aca="1" ref="B470" ca="1">INDEX(全データ!$G$3:$G$10002,RANDBETWEEN(1,10000),1)</f>
        <v>380</v>
      </c>
      <c r="C470" s="1" cm="1">
        <f t="array" aca="1" ref="C470" ca="1">INDEX(全データ!$G$3:$G$10002,RANDBETWEEN(1,10000),1)</f>
        <v>410</v>
      </c>
      <c r="D470" s="1" cm="1">
        <f t="array" aca="1" ref="D470" ca="1">INDEX(全データ!$G$3:$G$10002,RANDBETWEEN(1,10000),1)</f>
        <v>480</v>
      </c>
      <c r="E470" s="1" cm="1">
        <f t="array" aca="1" ref="E470" ca="1">INDEX(全データ!$G$3:$G$10002,RANDBETWEEN(1,10000),1)</f>
        <v>550</v>
      </c>
      <c r="F470" s="1" cm="1">
        <f t="array" aca="1" ref="F470" ca="1">INDEX(全データ!$G$3:$G$10002,RANDBETWEEN(1,10000),1)</f>
        <v>430</v>
      </c>
      <c r="G470" s="2">
        <f t="shared" ca="1" si="10"/>
        <v>450</v>
      </c>
    </row>
    <row r="471" spans="1:7" x14ac:dyDescent="0.4">
      <c r="A471" s="3" t="s">
        <v>485</v>
      </c>
      <c r="B471" s="1" cm="1">
        <f t="array" aca="1" ref="B471" ca="1">INDEX(全データ!$G$3:$G$10002,RANDBETWEEN(1,10000),1)</f>
        <v>460</v>
      </c>
      <c r="C471" s="1" cm="1">
        <f t="array" aca="1" ref="C471" ca="1">INDEX(全データ!$G$3:$G$10002,RANDBETWEEN(1,10000),1)</f>
        <v>380</v>
      </c>
      <c r="D471" s="1" cm="1">
        <f t="array" aca="1" ref="D471" ca="1">INDEX(全データ!$G$3:$G$10002,RANDBETWEEN(1,10000),1)</f>
        <v>580</v>
      </c>
      <c r="E471" s="1" cm="1">
        <f t="array" aca="1" ref="E471" ca="1">INDEX(全データ!$G$3:$G$10002,RANDBETWEEN(1,10000),1)</f>
        <v>480</v>
      </c>
      <c r="F471" s="1" cm="1">
        <f t="array" aca="1" ref="F471" ca="1">INDEX(全データ!$G$3:$G$10002,RANDBETWEEN(1,10000),1)</f>
        <v>360</v>
      </c>
      <c r="G471" s="2">
        <f t="shared" ca="1" si="10"/>
        <v>452</v>
      </c>
    </row>
    <row r="472" spans="1:7" x14ac:dyDescent="0.4">
      <c r="A472" s="3" t="s">
        <v>486</v>
      </c>
      <c r="B472" s="1" cm="1">
        <f t="array" aca="1" ref="B472" ca="1">INDEX(全データ!$G$3:$G$10002,RANDBETWEEN(1,10000),1)</f>
        <v>380</v>
      </c>
      <c r="C472" s="1" cm="1">
        <f t="array" aca="1" ref="C472" ca="1">INDEX(全データ!$G$3:$G$10002,RANDBETWEEN(1,10000),1)</f>
        <v>640</v>
      </c>
      <c r="D472" s="1" cm="1">
        <f t="array" aca="1" ref="D472" ca="1">INDEX(全データ!$G$3:$G$10002,RANDBETWEEN(1,10000),1)</f>
        <v>470</v>
      </c>
      <c r="E472" s="1" cm="1">
        <f t="array" aca="1" ref="E472" ca="1">INDEX(全データ!$G$3:$G$10002,RANDBETWEEN(1,10000),1)</f>
        <v>410</v>
      </c>
      <c r="F472" s="1" cm="1">
        <f t="array" aca="1" ref="F472" ca="1">INDEX(全データ!$G$3:$G$10002,RANDBETWEEN(1,10000),1)</f>
        <v>470</v>
      </c>
      <c r="G472" s="2">
        <f ca="1">AVERAGE(B472:F472)</f>
        <v>474</v>
      </c>
    </row>
    <row r="473" spans="1:7" x14ac:dyDescent="0.4">
      <c r="A473" s="3" t="s">
        <v>487</v>
      </c>
      <c r="B473" s="1" cm="1">
        <f t="array" aca="1" ref="B473" ca="1">INDEX(全データ!$G$3:$G$10002,RANDBETWEEN(1,10000),1)</f>
        <v>440</v>
      </c>
      <c r="C473" s="1" cm="1">
        <f t="array" aca="1" ref="C473" ca="1">INDEX(全データ!$G$3:$G$10002,RANDBETWEEN(1,10000),1)</f>
        <v>470</v>
      </c>
      <c r="D473" s="1" cm="1">
        <f t="array" aca="1" ref="D473" ca="1">INDEX(全データ!$G$3:$G$10002,RANDBETWEEN(1,10000),1)</f>
        <v>370</v>
      </c>
      <c r="E473" s="1" cm="1">
        <f t="array" aca="1" ref="E473" ca="1">INDEX(全データ!$G$3:$G$10002,RANDBETWEEN(1,10000),1)</f>
        <v>480</v>
      </c>
      <c r="F473" s="1" cm="1">
        <f t="array" aca="1" ref="F473" ca="1">INDEX(全データ!$G$3:$G$10002,RANDBETWEEN(1,10000),1)</f>
        <v>430</v>
      </c>
      <c r="G473" s="2">
        <f t="shared" ref="G473:G500" ca="1" si="11">AVERAGE(B473:F473)</f>
        <v>438</v>
      </c>
    </row>
    <row r="474" spans="1:7" x14ac:dyDescent="0.4">
      <c r="A474" s="3" t="s">
        <v>488</v>
      </c>
      <c r="B474" s="1" cm="1">
        <f t="array" aca="1" ref="B474" ca="1">INDEX(全データ!$G$3:$G$10002,RANDBETWEEN(1,10000),1)</f>
        <v>470</v>
      </c>
      <c r="C474" s="1" cm="1">
        <f t="array" aca="1" ref="C474" ca="1">INDEX(全データ!$G$3:$G$10002,RANDBETWEEN(1,10000),1)</f>
        <v>530</v>
      </c>
      <c r="D474" s="1" cm="1">
        <f t="array" aca="1" ref="D474" ca="1">INDEX(全データ!$G$3:$G$10002,RANDBETWEEN(1,10000),1)</f>
        <v>400</v>
      </c>
      <c r="E474" s="1" cm="1">
        <f t="array" aca="1" ref="E474" ca="1">INDEX(全データ!$G$3:$G$10002,RANDBETWEEN(1,10000),1)</f>
        <v>550</v>
      </c>
      <c r="F474" s="1" cm="1">
        <f t="array" aca="1" ref="F474" ca="1">INDEX(全データ!$G$3:$G$10002,RANDBETWEEN(1,10000),1)</f>
        <v>410</v>
      </c>
      <c r="G474" s="2">
        <f t="shared" ca="1" si="11"/>
        <v>472</v>
      </c>
    </row>
    <row r="475" spans="1:7" x14ac:dyDescent="0.4">
      <c r="A475" s="3" t="s">
        <v>489</v>
      </c>
      <c r="B475" s="1" cm="1">
        <f t="array" aca="1" ref="B475" ca="1">INDEX(全データ!$G$3:$G$10002,RANDBETWEEN(1,10000),1)</f>
        <v>420</v>
      </c>
      <c r="C475" s="1" cm="1">
        <f t="array" aca="1" ref="C475" ca="1">INDEX(全データ!$G$3:$G$10002,RANDBETWEEN(1,10000),1)</f>
        <v>400</v>
      </c>
      <c r="D475" s="1" cm="1">
        <f t="array" aca="1" ref="D475" ca="1">INDEX(全データ!$G$3:$G$10002,RANDBETWEEN(1,10000),1)</f>
        <v>460</v>
      </c>
      <c r="E475" s="1" cm="1">
        <f t="array" aca="1" ref="E475" ca="1">INDEX(全データ!$G$3:$G$10002,RANDBETWEEN(1,10000),1)</f>
        <v>340</v>
      </c>
      <c r="F475" s="1" cm="1">
        <f t="array" aca="1" ref="F475" ca="1">INDEX(全データ!$G$3:$G$10002,RANDBETWEEN(1,10000),1)</f>
        <v>460</v>
      </c>
      <c r="G475" s="2">
        <f t="shared" ca="1" si="11"/>
        <v>416</v>
      </c>
    </row>
    <row r="476" spans="1:7" x14ac:dyDescent="0.4">
      <c r="A476" s="3" t="s">
        <v>490</v>
      </c>
      <c r="B476" s="1" cm="1">
        <f t="array" aca="1" ref="B476" ca="1">INDEX(全データ!$G$3:$G$10002,RANDBETWEEN(1,10000),1)</f>
        <v>410</v>
      </c>
      <c r="C476" s="1" cm="1">
        <f t="array" aca="1" ref="C476" ca="1">INDEX(全データ!$G$3:$G$10002,RANDBETWEEN(1,10000),1)</f>
        <v>370</v>
      </c>
      <c r="D476" s="1" cm="1">
        <f t="array" aca="1" ref="D476" ca="1">INDEX(全データ!$G$3:$G$10002,RANDBETWEEN(1,10000),1)</f>
        <v>370</v>
      </c>
      <c r="E476" s="1" cm="1">
        <f t="array" aca="1" ref="E476" ca="1">INDEX(全データ!$G$3:$G$10002,RANDBETWEEN(1,10000),1)</f>
        <v>320</v>
      </c>
      <c r="F476" s="1" cm="1">
        <f t="array" aca="1" ref="F476" ca="1">INDEX(全データ!$G$3:$G$10002,RANDBETWEEN(1,10000),1)</f>
        <v>470</v>
      </c>
      <c r="G476" s="2">
        <f t="shared" ca="1" si="11"/>
        <v>388</v>
      </c>
    </row>
    <row r="477" spans="1:7" x14ac:dyDescent="0.4">
      <c r="A477" s="3" t="s">
        <v>491</v>
      </c>
      <c r="B477" s="1" cm="1">
        <f t="array" aca="1" ref="B477" ca="1">INDEX(全データ!$G$3:$G$10002,RANDBETWEEN(1,10000),1)</f>
        <v>380</v>
      </c>
      <c r="C477" s="1" cm="1">
        <f t="array" aca="1" ref="C477" ca="1">INDEX(全データ!$G$3:$G$10002,RANDBETWEEN(1,10000),1)</f>
        <v>520</v>
      </c>
      <c r="D477" s="1" cm="1">
        <f t="array" aca="1" ref="D477" ca="1">INDEX(全データ!$G$3:$G$10002,RANDBETWEEN(1,10000),1)</f>
        <v>470</v>
      </c>
      <c r="E477" s="1" cm="1">
        <f t="array" aca="1" ref="E477" ca="1">INDEX(全データ!$G$3:$G$10002,RANDBETWEEN(1,10000),1)</f>
        <v>400</v>
      </c>
      <c r="F477" s="1" cm="1">
        <f t="array" aca="1" ref="F477" ca="1">INDEX(全データ!$G$3:$G$10002,RANDBETWEEN(1,10000),1)</f>
        <v>340</v>
      </c>
      <c r="G477" s="2">
        <f t="shared" ca="1" si="11"/>
        <v>422</v>
      </c>
    </row>
    <row r="478" spans="1:7" x14ac:dyDescent="0.4">
      <c r="A478" s="3" t="s">
        <v>492</v>
      </c>
      <c r="B478" s="1" cm="1">
        <f t="array" aca="1" ref="B478" ca="1">INDEX(全データ!$G$3:$G$10002,RANDBETWEEN(1,10000),1)</f>
        <v>470</v>
      </c>
      <c r="C478" s="1" cm="1">
        <f t="array" aca="1" ref="C478" ca="1">INDEX(全データ!$G$3:$G$10002,RANDBETWEEN(1,10000),1)</f>
        <v>540</v>
      </c>
      <c r="D478" s="1" cm="1">
        <f t="array" aca="1" ref="D478" ca="1">INDEX(全データ!$G$3:$G$10002,RANDBETWEEN(1,10000),1)</f>
        <v>420</v>
      </c>
      <c r="E478" s="1" cm="1">
        <f t="array" aca="1" ref="E478" ca="1">INDEX(全データ!$G$3:$G$10002,RANDBETWEEN(1,10000),1)</f>
        <v>520</v>
      </c>
      <c r="F478" s="1" cm="1">
        <f t="array" aca="1" ref="F478" ca="1">INDEX(全データ!$G$3:$G$10002,RANDBETWEEN(1,10000),1)</f>
        <v>430</v>
      </c>
      <c r="G478" s="2">
        <f t="shared" ca="1" si="11"/>
        <v>476</v>
      </c>
    </row>
    <row r="479" spans="1:7" x14ac:dyDescent="0.4">
      <c r="A479" s="3" t="s">
        <v>493</v>
      </c>
      <c r="B479" s="1" cm="1">
        <f t="array" aca="1" ref="B479" ca="1">INDEX(全データ!$G$3:$G$10002,RANDBETWEEN(1,10000),1)</f>
        <v>470</v>
      </c>
      <c r="C479" s="1" cm="1">
        <f t="array" aca="1" ref="C479" ca="1">INDEX(全データ!$G$3:$G$10002,RANDBETWEEN(1,10000),1)</f>
        <v>510</v>
      </c>
      <c r="D479" s="1" cm="1">
        <f t="array" aca="1" ref="D479" ca="1">INDEX(全データ!$G$3:$G$10002,RANDBETWEEN(1,10000),1)</f>
        <v>440</v>
      </c>
      <c r="E479" s="1" cm="1">
        <f t="array" aca="1" ref="E479" ca="1">INDEX(全データ!$G$3:$G$10002,RANDBETWEEN(1,10000),1)</f>
        <v>480</v>
      </c>
      <c r="F479" s="1" cm="1">
        <f t="array" aca="1" ref="F479" ca="1">INDEX(全データ!$G$3:$G$10002,RANDBETWEEN(1,10000),1)</f>
        <v>500</v>
      </c>
      <c r="G479" s="2">
        <f t="shared" ca="1" si="11"/>
        <v>480</v>
      </c>
    </row>
    <row r="480" spans="1:7" x14ac:dyDescent="0.4">
      <c r="A480" s="3" t="s">
        <v>494</v>
      </c>
      <c r="B480" s="1" cm="1">
        <f t="array" aca="1" ref="B480" ca="1">INDEX(全データ!$G$3:$G$10002,RANDBETWEEN(1,10000),1)</f>
        <v>400</v>
      </c>
      <c r="C480" s="1" cm="1">
        <f t="array" aca="1" ref="C480" ca="1">INDEX(全データ!$G$3:$G$10002,RANDBETWEEN(1,10000),1)</f>
        <v>430</v>
      </c>
      <c r="D480" s="1" cm="1">
        <f t="array" aca="1" ref="D480" ca="1">INDEX(全データ!$G$3:$G$10002,RANDBETWEEN(1,10000),1)</f>
        <v>530</v>
      </c>
      <c r="E480" s="1" cm="1">
        <f t="array" aca="1" ref="E480" ca="1">INDEX(全データ!$G$3:$G$10002,RANDBETWEEN(1,10000),1)</f>
        <v>540</v>
      </c>
      <c r="F480" s="1" cm="1">
        <f t="array" aca="1" ref="F480" ca="1">INDEX(全データ!$G$3:$G$10002,RANDBETWEEN(1,10000),1)</f>
        <v>370</v>
      </c>
      <c r="G480" s="2">
        <f t="shared" ca="1" si="11"/>
        <v>454</v>
      </c>
    </row>
    <row r="481" spans="1:7" x14ac:dyDescent="0.4">
      <c r="A481" s="3" t="s">
        <v>495</v>
      </c>
      <c r="B481" s="1" cm="1">
        <f t="array" aca="1" ref="B481" ca="1">INDEX(全データ!$G$3:$G$10002,RANDBETWEEN(1,10000),1)</f>
        <v>560</v>
      </c>
      <c r="C481" s="1" cm="1">
        <f t="array" aca="1" ref="C481" ca="1">INDEX(全データ!$G$3:$G$10002,RANDBETWEEN(1,10000),1)</f>
        <v>440</v>
      </c>
      <c r="D481" s="1" cm="1">
        <f t="array" aca="1" ref="D481" ca="1">INDEX(全データ!$G$3:$G$10002,RANDBETWEEN(1,10000),1)</f>
        <v>600</v>
      </c>
      <c r="E481" s="1" cm="1">
        <f t="array" aca="1" ref="E481" ca="1">INDEX(全データ!$G$3:$G$10002,RANDBETWEEN(1,10000),1)</f>
        <v>360</v>
      </c>
      <c r="F481" s="1" cm="1">
        <f t="array" aca="1" ref="F481" ca="1">INDEX(全データ!$G$3:$G$10002,RANDBETWEEN(1,10000),1)</f>
        <v>480</v>
      </c>
      <c r="G481" s="2">
        <f t="shared" ca="1" si="11"/>
        <v>488</v>
      </c>
    </row>
    <row r="482" spans="1:7" x14ac:dyDescent="0.4">
      <c r="A482" s="3" t="s">
        <v>496</v>
      </c>
      <c r="B482" s="1" cm="1">
        <f t="array" aca="1" ref="B482" ca="1">INDEX(全データ!$G$3:$G$10002,RANDBETWEEN(1,10000),1)</f>
        <v>550</v>
      </c>
      <c r="C482" s="1" cm="1">
        <f t="array" aca="1" ref="C482" ca="1">INDEX(全データ!$G$3:$G$10002,RANDBETWEEN(1,10000),1)</f>
        <v>480</v>
      </c>
      <c r="D482" s="1" cm="1">
        <f t="array" aca="1" ref="D482" ca="1">INDEX(全データ!$G$3:$G$10002,RANDBETWEEN(1,10000),1)</f>
        <v>440</v>
      </c>
      <c r="E482" s="1" cm="1">
        <f t="array" aca="1" ref="E482" ca="1">INDEX(全データ!$G$3:$G$10002,RANDBETWEEN(1,10000),1)</f>
        <v>470</v>
      </c>
      <c r="F482" s="1" cm="1">
        <f t="array" aca="1" ref="F482" ca="1">INDEX(全データ!$G$3:$G$10002,RANDBETWEEN(1,10000),1)</f>
        <v>570</v>
      </c>
      <c r="G482" s="2">
        <f t="shared" ca="1" si="11"/>
        <v>502</v>
      </c>
    </row>
    <row r="483" spans="1:7" x14ac:dyDescent="0.4">
      <c r="A483" s="3" t="s">
        <v>497</v>
      </c>
      <c r="B483" s="1" cm="1">
        <f t="array" aca="1" ref="B483" ca="1">INDEX(全データ!$G$3:$G$10002,RANDBETWEEN(1,10000),1)</f>
        <v>570</v>
      </c>
      <c r="C483" s="1" cm="1">
        <f t="array" aca="1" ref="C483" ca="1">INDEX(全データ!$G$3:$G$10002,RANDBETWEEN(1,10000),1)</f>
        <v>560</v>
      </c>
      <c r="D483" s="1" cm="1">
        <f t="array" aca="1" ref="D483" ca="1">INDEX(全データ!$G$3:$G$10002,RANDBETWEEN(1,10000),1)</f>
        <v>390</v>
      </c>
      <c r="E483" s="1" cm="1">
        <f t="array" aca="1" ref="E483" ca="1">INDEX(全データ!$G$3:$G$10002,RANDBETWEEN(1,10000),1)</f>
        <v>440</v>
      </c>
      <c r="F483" s="1" cm="1">
        <f t="array" aca="1" ref="F483" ca="1">INDEX(全データ!$G$3:$G$10002,RANDBETWEEN(1,10000),1)</f>
        <v>520</v>
      </c>
      <c r="G483" s="2">
        <f t="shared" ca="1" si="11"/>
        <v>496</v>
      </c>
    </row>
    <row r="484" spans="1:7" x14ac:dyDescent="0.4">
      <c r="A484" s="3" t="s">
        <v>498</v>
      </c>
      <c r="B484" s="1" cm="1">
        <f t="array" aca="1" ref="B484" ca="1">INDEX(全データ!$G$3:$G$10002,RANDBETWEEN(1,10000),1)</f>
        <v>500</v>
      </c>
      <c r="C484" s="1" cm="1">
        <f t="array" aca="1" ref="C484" ca="1">INDEX(全データ!$G$3:$G$10002,RANDBETWEEN(1,10000),1)</f>
        <v>570</v>
      </c>
      <c r="D484" s="1" cm="1">
        <f t="array" aca="1" ref="D484" ca="1">INDEX(全データ!$G$3:$G$10002,RANDBETWEEN(1,10000),1)</f>
        <v>380</v>
      </c>
      <c r="E484" s="1" cm="1">
        <f t="array" aca="1" ref="E484" ca="1">INDEX(全データ!$G$3:$G$10002,RANDBETWEEN(1,10000),1)</f>
        <v>480</v>
      </c>
      <c r="F484" s="1" cm="1">
        <f t="array" aca="1" ref="F484" ca="1">INDEX(全データ!$G$3:$G$10002,RANDBETWEEN(1,10000),1)</f>
        <v>440</v>
      </c>
      <c r="G484" s="2">
        <f t="shared" ca="1" si="11"/>
        <v>474</v>
      </c>
    </row>
    <row r="485" spans="1:7" x14ac:dyDescent="0.4">
      <c r="A485" s="3" t="s">
        <v>499</v>
      </c>
      <c r="B485" s="1" cm="1">
        <f t="array" aca="1" ref="B485" ca="1">INDEX(全データ!$G$3:$G$10002,RANDBETWEEN(1,10000),1)</f>
        <v>410</v>
      </c>
      <c r="C485" s="1" cm="1">
        <f t="array" aca="1" ref="C485" ca="1">INDEX(全データ!$G$3:$G$10002,RANDBETWEEN(1,10000),1)</f>
        <v>360</v>
      </c>
      <c r="D485" s="1" cm="1">
        <f t="array" aca="1" ref="D485" ca="1">INDEX(全データ!$G$3:$G$10002,RANDBETWEEN(1,10000),1)</f>
        <v>360</v>
      </c>
      <c r="E485" s="1" cm="1">
        <f t="array" aca="1" ref="E485" ca="1">INDEX(全データ!$G$3:$G$10002,RANDBETWEEN(1,10000),1)</f>
        <v>460</v>
      </c>
      <c r="F485" s="1" cm="1">
        <f t="array" aca="1" ref="F485" ca="1">INDEX(全データ!$G$3:$G$10002,RANDBETWEEN(1,10000),1)</f>
        <v>410</v>
      </c>
      <c r="G485" s="2">
        <f t="shared" ca="1" si="11"/>
        <v>400</v>
      </c>
    </row>
    <row r="486" spans="1:7" x14ac:dyDescent="0.4">
      <c r="A486" s="3" t="s">
        <v>500</v>
      </c>
      <c r="B486" s="1" cm="1">
        <f t="array" aca="1" ref="B486" ca="1">INDEX(全データ!$G$3:$G$10002,RANDBETWEEN(1,10000),1)</f>
        <v>410</v>
      </c>
      <c r="C486" s="1" cm="1">
        <f t="array" aca="1" ref="C486" ca="1">INDEX(全データ!$G$3:$G$10002,RANDBETWEEN(1,10000),1)</f>
        <v>400</v>
      </c>
      <c r="D486" s="1" cm="1">
        <f t="array" aca="1" ref="D486" ca="1">INDEX(全データ!$G$3:$G$10002,RANDBETWEEN(1,10000),1)</f>
        <v>360</v>
      </c>
      <c r="E486" s="1" cm="1">
        <f t="array" aca="1" ref="E486" ca="1">INDEX(全データ!$G$3:$G$10002,RANDBETWEEN(1,10000),1)</f>
        <v>460</v>
      </c>
      <c r="F486" s="1" cm="1">
        <f t="array" aca="1" ref="F486" ca="1">INDEX(全データ!$G$3:$G$10002,RANDBETWEEN(1,10000),1)</f>
        <v>440</v>
      </c>
      <c r="G486" s="2">
        <f t="shared" ca="1" si="11"/>
        <v>414</v>
      </c>
    </row>
    <row r="487" spans="1:7" x14ac:dyDescent="0.4">
      <c r="A487" s="3" t="s">
        <v>501</v>
      </c>
      <c r="B487" s="1" cm="1">
        <f t="array" aca="1" ref="B487" ca="1">INDEX(全データ!$G$3:$G$10002,RANDBETWEEN(1,10000),1)</f>
        <v>410</v>
      </c>
      <c r="C487" s="1" cm="1">
        <f t="array" aca="1" ref="C487" ca="1">INDEX(全データ!$G$3:$G$10002,RANDBETWEEN(1,10000),1)</f>
        <v>440</v>
      </c>
      <c r="D487" s="1" cm="1">
        <f t="array" aca="1" ref="D487" ca="1">INDEX(全データ!$G$3:$G$10002,RANDBETWEEN(1,10000),1)</f>
        <v>580</v>
      </c>
      <c r="E487" s="1" cm="1">
        <f t="array" aca="1" ref="E487" ca="1">INDEX(全データ!$G$3:$G$10002,RANDBETWEEN(1,10000),1)</f>
        <v>560</v>
      </c>
      <c r="F487" s="1" cm="1">
        <f t="array" aca="1" ref="F487" ca="1">INDEX(全データ!$G$3:$G$10002,RANDBETWEEN(1,10000),1)</f>
        <v>430</v>
      </c>
      <c r="G487" s="2">
        <f t="shared" ca="1" si="11"/>
        <v>484</v>
      </c>
    </row>
    <row r="488" spans="1:7" x14ac:dyDescent="0.4">
      <c r="A488" s="3" t="s">
        <v>502</v>
      </c>
      <c r="B488" s="1" cm="1">
        <f t="array" aca="1" ref="B488" ca="1">INDEX(全データ!$G$3:$G$10002,RANDBETWEEN(1,10000),1)</f>
        <v>400</v>
      </c>
      <c r="C488" s="1" cm="1">
        <f t="array" aca="1" ref="C488" ca="1">INDEX(全データ!$G$3:$G$10002,RANDBETWEEN(1,10000),1)</f>
        <v>600</v>
      </c>
      <c r="D488" s="1" cm="1">
        <f t="array" aca="1" ref="D488" ca="1">INDEX(全データ!$G$3:$G$10002,RANDBETWEEN(1,10000),1)</f>
        <v>510</v>
      </c>
      <c r="E488" s="1" cm="1">
        <f t="array" aca="1" ref="E488" ca="1">INDEX(全データ!$G$3:$G$10002,RANDBETWEEN(1,10000),1)</f>
        <v>520</v>
      </c>
      <c r="F488" s="1" cm="1">
        <f t="array" aca="1" ref="F488" ca="1">INDEX(全データ!$G$3:$G$10002,RANDBETWEEN(1,10000),1)</f>
        <v>430</v>
      </c>
      <c r="G488" s="2">
        <f t="shared" ca="1" si="11"/>
        <v>492</v>
      </c>
    </row>
    <row r="489" spans="1:7" x14ac:dyDescent="0.4">
      <c r="A489" s="3" t="s">
        <v>503</v>
      </c>
      <c r="B489" s="1" cm="1">
        <f t="array" aca="1" ref="B489" ca="1">INDEX(全データ!$G$3:$G$10002,RANDBETWEEN(1,10000),1)</f>
        <v>430</v>
      </c>
      <c r="C489" s="1" cm="1">
        <f t="array" aca="1" ref="C489" ca="1">INDEX(全データ!$G$3:$G$10002,RANDBETWEEN(1,10000),1)</f>
        <v>440</v>
      </c>
      <c r="D489" s="1" cm="1">
        <f t="array" aca="1" ref="D489" ca="1">INDEX(全データ!$G$3:$G$10002,RANDBETWEEN(1,10000),1)</f>
        <v>520</v>
      </c>
      <c r="E489" s="1" cm="1">
        <f t="array" aca="1" ref="E489" ca="1">INDEX(全データ!$G$3:$G$10002,RANDBETWEEN(1,10000),1)</f>
        <v>420</v>
      </c>
      <c r="F489" s="1" cm="1">
        <f t="array" aca="1" ref="F489" ca="1">INDEX(全データ!$G$3:$G$10002,RANDBETWEEN(1,10000),1)</f>
        <v>410</v>
      </c>
      <c r="G489" s="2">
        <f t="shared" ca="1" si="11"/>
        <v>444</v>
      </c>
    </row>
    <row r="490" spans="1:7" x14ac:dyDescent="0.4">
      <c r="A490" s="3" t="s">
        <v>504</v>
      </c>
      <c r="B490" s="1" cm="1">
        <f t="array" aca="1" ref="B490" ca="1">INDEX(全データ!$G$3:$G$10002,RANDBETWEEN(1,10000),1)</f>
        <v>340</v>
      </c>
      <c r="C490" s="1" cm="1">
        <f t="array" aca="1" ref="C490" ca="1">INDEX(全データ!$G$3:$G$10002,RANDBETWEEN(1,10000),1)</f>
        <v>580</v>
      </c>
      <c r="D490" s="1" cm="1">
        <f t="array" aca="1" ref="D490" ca="1">INDEX(全データ!$G$3:$G$10002,RANDBETWEEN(1,10000),1)</f>
        <v>470</v>
      </c>
      <c r="E490" s="1" cm="1">
        <f t="array" aca="1" ref="E490" ca="1">INDEX(全データ!$G$3:$G$10002,RANDBETWEEN(1,10000),1)</f>
        <v>510</v>
      </c>
      <c r="F490" s="1" cm="1">
        <f t="array" aca="1" ref="F490" ca="1">INDEX(全データ!$G$3:$G$10002,RANDBETWEEN(1,10000),1)</f>
        <v>420</v>
      </c>
      <c r="G490" s="2">
        <f t="shared" ca="1" si="11"/>
        <v>464</v>
      </c>
    </row>
    <row r="491" spans="1:7" x14ac:dyDescent="0.4">
      <c r="A491" s="3" t="s">
        <v>505</v>
      </c>
      <c r="B491" s="1" cm="1">
        <f t="array" aca="1" ref="B491" ca="1">INDEX(全データ!$G$3:$G$10002,RANDBETWEEN(1,10000),1)</f>
        <v>460</v>
      </c>
      <c r="C491" s="1" cm="1">
        <f t="array" aca="1" ref="C491" ca="1">INDEX(全データ!$G$3:$G$10002,RANDBETWEEN(1,10000),1)</f>
        <v>340</v>
      </c>
      <c r="D491" s="1" cm="1">
        <f t="array" aca="1" ref="D491" ca="1">INDEX(全データ!$G$3:$G$10002,RANDBETWEEN(1,10000),1)</f>
        <v>460</v>
      </c>
      <c r="E491" s="1" cm="1">
        <f t="array" aca="1" ref="E491" ca="1">INDEX(全データ!$G$3:$G$10002,RANDBETWEEN(1,10000),1)</f>
        <v>420</v>
      </c>
      <c r="F491" s="1" cm="1">
        <f t="array" aca="1" ref="F491" ca="1">INDEX(全データ!$G$3:$G$10002,RANDBETWEEN(1,10000),1)</f>
        <v>430</v>
      </c>
      <c r="G491" s="2">
        <f t="shared" ca="1" si="11"/>
        <v>422</v>
      </c>
    </row>
    <row r="492" spans="1:7" x14ac:dyDescent="0.4">
      <c r="A492" s="3" t="s">
        <v>506</v>
      </c>
      <c r="B492" s="1" cm="1">
        <f t="array" aca="1" ref="B492" ca="1">INDEX(全データ!$G$3:$G$10002,RANDBETWEEN(1,10000),1)</f>
        <v>410</v>
      </c>
      <c r="C492" s="1" cm="1">
        <f t="array" aca="1" ref="C492" ca="1">INDEX(全データ!$G$3:$G$10002,RANDBETWEEN(1,10000),1)</f>
        <v>330</v>
      </c>
      <c r="D492" s="1" cm="1">
        <f t="array" aca="1" ref="D492" ca="1">INDEX(全データ!$G$3:$G$10002,RANDBETWEEN(1,10000),1)</f>
        <v>500</v>
      </c>
      <c r="E492" s="1" cm="1">
        <f t="array" aca="1" ref="E492" ca="1">INDEX(全データ!$G$3:$G$10002,RANDBETWEEN(1,10000),1)</f>
        <v>450</v>
      </c>
      <c r="F492" s="1" cm="1">
        <f t="array" aca="1" ref="F492" ca="1">INDEX(全データ!$G$3:$G$10002,RANDBETWEEN(1,10000),1)</f>
        <v>440</v>
      </c>
      <c r="G492" s="2">
        <f t="shared" ca="1" si="11"/>
        <v>426</v>
      </c>
    </row>
    <row r="493" spans="1:7" x14ac:dyDescent="0.4">
      <c r="A493" s="3" t="s">
        <v>507</v>
      </c>
      <c r="B493" s="1" cm="1">
        <f t="array" aca="1" ref="B493" ca="1">INDEX(全データ!$G$3:$G$10002,RANDBETWEEN(1,10000),1)</f>
        <v>460</v>
      </c>
      <c r="C493" s="1" cm="1">
        <f t="array" aca="1" ref="C493" ca="1">INDEX(全データ!$G$3:$G$10002,RANDBETWEEN(1,10000),1)</f>
        <v>410</v>
      </c>
      <c r="D493" s="1" cm="1">
        <f t="array" aca="1" ref="D493" ca="1">INDEX(全データ!$G$3:$G$10002,RANDBETWEEN(1,10000),1)</f>
        <v>480</v>
      </c>
      <c r="E493" s="1" cm="1">
        <f t="array" aca="1" ref="E493" ca="1">INDEX(全データ!$G$3:$G$10002,RANDBETWEEN(1,10000),1)</f>
        <v>550</v>
      </c>
      <c r="F493" s="1" cm="1">
        <f t="array" aca="1" ref="F493" ca="1">INDEX(全データ!$G$3:$G$10002,RANDBETWEEN(1,10000),1)</f>
        <v>470</v>
      </c>
      <c r="G493" s="2">
        <f t="shared" ca="1" si="11"/>
        <v>474</v>
      </c>
    </row>
    <row r="494" spans="1:7" x14ac:dyDescent="0.4">
      <c r="A494" s="3" t="s">
        <v>508</v>
      </c>
      <c r="B494" s="1" cm="1">
        <f t="array" aca="1" ref="B494" ca="1">INDEX(全データ!$G$3:$G$10002,RANDBETWEEN(1,10000),1)</f>
        <v>540</v>
      </c>
      <c r="C494" s="1" cm="1">
        <f t="array" aca="1" ref="C494" ca="1">INDEX(全データ!$G$3:$G$10002,RANDBETWEEN(1,10000),1)</f>
        <v>520</v>
      </c>
      <c r="D494" s="1" cm="1">
        <f t="array" aca="1" ref="D494" ca="1">INDEX(全データ!$G$3:$G$10002,RANDBETWEEN(1,10000),1)</f>
        <v>560</v>
      </c>
      <c r="E494" s="1" cm="1">
        <f t="array" aca="1" ref="E494" ca="1">INDEX(全データ!$G$3:$G$10002,RANDBETWEEN(1,10000),1)</f>
        <v>410</v>
      </c>
      <c r="F494" s="1" cm="1">
        <f t="array" aca="1" ref="F494" ca="1">INDEX(全データ!$G$3:$G$10002,RANDBETWEEN(1,10000),1)</f>
        <v>510</v>
      </c>
      <c r="G494" s="2">
        <f t="shared" ca="1" si="11"/>
        <v>508</v>
      </c>
    </row>
    <row r="495" spans="1:7" x14ac:dyDescent="0.4">
      <c r="A495" s="3" t="s">
        <v>509</v>
      </c>
      <c r="B495" s="1" cm="1">
        <f t="array" aca="1" ref="B495" ca="1">INDEX(全データ!$G$3:$G$10002,RANDBETWEEN(1,10000),1)</f>
        <v>530</v>
      </c>
      <c r="C495" s="1" cm="1">
        <f t="array" aca="1" ref="C495" ca="1">INDEX(全データ!$G$3:$G$10002,RANDBETWEEN(1,10000),1)</f>
        <v>420</v>
      </c>
      <c r="D495" s="1" cm="1">
        <f t="array" aca="1" ref="D495" ca="1">INDEX(全データ!$G$3:$G$10002,RANDBETWEEN(1,10000),1)</f>
        <v>370</v>
      </c>
      <c r="E495" s="1" cm="1">
        <f t="array" aca="1" ref="E495" ca="1">INDEX(全データ!$G$3:$G$10002,RANDBETWEEN(1,10000),1)</f>
        <v>510</v>
      </c>
      <c r="F495" s="1" cm="1">
        <f t="array" aca="1" ref="F495" ca="1">INDEX(全データ!$G$3:$G$10002,RANDBETWEEN(1,10000),1)</f>
        <v>450</v>
      </c>
      <c r="G495" s="2">
        <f t="shared" ca="1" si="11"/>
        <v>456</v>
      </c>
    </row>
    <row r="496" spans="1:7" x14ac:dyDescent="0.4">
      <c r="A496" s="3" t="s">
        <v>510</v>
      </c>
      <c r="B496" s="1" cm="1">
        <f t="array" aca="1" ref="B496" ca="1">INDEX(全データ!$G$3:$G$10002,RANDBETWEEN(1,10000),1)</f>
        <v>550</v>
      </c>
      <c r="C496" s="1" cm="1">
        <f t="array" aca="1" ref="C496" ca="1">INDEX(全データ!$G$3:$G$10002,RANDBETWEEN(1,10000),1)</f>
        <v>400</v>
      </c>
      <c r="D496" s="1" cm="1">
        <f t="array" aca="1" ref="D496" ca="1">INDEX(全データ!$G$3:$G$10002,RANDBETWEEN(1,10000),1)</f>
        <v>460</v>
      </c>
      <c r="E496" s="1" cm="1">
        <f t="array" aca="1" ref="E496" ca="1">INDEX(全データ!$G$3:$G$10002,RANDBETWEEN(1,10000),1)</f>
        <v>530</v>
      </c>
      <c r="F496" s="1" cm="1">
        <f t="array" aca="1" ref="F496" ca="1">INDEX(全データ!$G$3:$G$10002,RANDBETWEEN(1,10000),1)</f>
        <v>410</v>
      </c>
      <c r="G496" s="2">
        <f t="shared" ca="1" si="11"/>
        <v>470</v>
      </c>
    </row>
    <row r="497" spans="1:7" x14ac:dyDescent="0.4">
      <c r="A497" s="3" t="s">
        <v>511</v>
      </c>
      <c r="B497" s="1" cm="1">
        <f t="array" aca="1" ref="B497" ca="1">INDEX(全データ!$G$3:$G$10002,RANDBETWEEN(1,10000),1)</f>
        <v>430</v>
      </c>
      <c r="C497" s="1" cm="1">
        <f t="array" aca="1" ref="C497" ca="1">INDEX(全データ!$G$3:$G$10002,RANDBETWEEN(1,10000),1)</f>
        <v>420</v>
      </c>
      <c r="D497" s="1" cm="1">
        <f t="array" aca="1" ref="D497" ca="1">INDEX(全データ!$G$3:$G$10002,RANDBETWEEN(1,10000),1)</f>
        <v>510</v>
      </c>
      <c r="E497" s="1" cm="1">
        <f t="array" aca="1" ref="E497" ca="1">INDEX(全データ!$G$3:$G$10002,RANDBETWEEN(1,10000),1)</f>
        <v>510</v>
      </c>
      <c r="F497" s="1" cm="1">
        <f t="array" aca="1" ref="F497" ca="1">INDEX(全データ!$G$3:$G$10002,RANDBETWEEN(1,10000),1)</f>
        <v>370</v>
      </c>
      <c r="G497" s="2">
        <f t="shared" ca="1" si="11"/>
        <v>448</v>
      </c>
    </row>
    <row r="498" spans="1:7" x14ac:dyDescent="0.4">
      <c r="A498" s="3" t="s">
        <v>512</v>
      </c>
      <c r="B498" s="1" cm="1">
        <f t="array" aca="1" ref="B498" ca="1">INDEX(全データ!$G$3:$G$10002,RANDBETWEEN(1,10000),1)</f>
        <v>350</v>
      </c>
      <c r="C498" s="1" cm="1">
        <f t="array" aca="1" ref="C498" ca="1">INDEX(全データ!$G$3:$G$10002,RANDBETWEEN(1,10000),1)</f>
        <v>560</v>
      </c>
      <c r="D498" s="1" cm="1">
        <f t="array" aca="1" ref="D498" ca="1">INDEX(全データ!$G$3:$G$10002,RANDBETWEEN(1,10000),1)</f>
        <v>480</v>
      </c>
      <c r="E498" s="1" cm="1">
        <f t="array" aca="1" ref="E498" ca="1">INDEX(全データ!$G$3:$G$10002,RANDBETWEEN(1,10000),1)</f>
        <v>370</v>
      </c>
      <c r="F498" s="1" cm="1">
        <f t="array" aca="1" ref="F498" ca="1">INDEX(全データ!$G$3:$G$10002,RANDBETWEEN(1,10000),1)</f>
        <v>470</v>
      </c>
      <c r="G498" s="2">
        <f t="shared" ca="1" si="11"/>
        <v>446</v>
      </c>
    </row>
    <row r="499" spans="1:7" x14ac:dyDescent="0.4">
      <c r="A499" s="3" t="s">
        <v>513</v>
      </c>
      <c r="B499" s="1" cm="1">
        <f t="array" aca="1" ref="B499" ca="1">INDEX(全データ!$G$3:$G$10002,RANDBETWEEN(1,10000),1)</f>
        <v>400</v>
      </c>
      <c r="C499" s="1" cm="1">
        <f t="array" aca="1" ref="C499" ca="1">INDEX(全データ!$G$3:$G$10002,RANDBETWEEN(1,10000),1)</f>
        <v>470</v>
      </c>
      <c r="D499" s="1" cm="1">
        <f t="array" aca="1" ref="D499" ca="1">INDEX(全データ!$G$3:$G$10002,RANDBETWEEN(1,10000),1)</f>
        <v>410</v>
      </c>
      <c r="E499" s="1" cm="1">
        <f t="array" aca="1" ref="E499" ca="1">INDEX(全データ!$G$3:$G$10002,RANDBETWEEN(1,10000),1)</f>
        <v>410</v>
      </c>
      <c r="F499" s="1" cm="1">
        <f t="array" aca="1" ref="F499" ca="1">INDEX(全データ!$G$3:$G$10002,RANDBETWEEN(1,10000),1)</f>
        <v>420</v>
      </c>
      <c r="G499" s="2">
        <f t="shared" ca="1" si="11"/>
        <v>422</v>
      </c>
    </row>
    <row r="500" spans="1:7" x14ac:dyDescent="0.4">
      <c r="A500" s="3" t="s">
        <v>514</v>
      </c>
      <c r="B500" s="1" cm="1">
        <f t="array" aca="1" ref="B500" ca="1">INDEX(全データ!$G$3:$G$10002,RANDBETWEEN(1,10000),1)</f>
        <v>460</v>
      </c>
      <c r="C500" s="1" cm="1">
        <f t="array" aca="1" ref="C500" ca="1">INDEX(全データ!$G$3:$G$10002,RANDBETWEEN(1,10000),1)</f>
        <v>540</v>
      </c>
      <c r="D500" s="1" cm="1">
        <f t="array" aca="1" ref="D500" ca="1">INDEX(全データ!$G$3:$G$10002,RANDBETWEEN(1,10000),1)</f>
        <v>560</v>
      </c>
      <c r="E500" s="1" cm="1">
        <f t="array" aca="1" ref="E500" ca="1">INDEX(全データ!$G$3:$G$10002,RANDBETWEEN(1,10000),1)</f>
        <v>360</v>
      </c>
      <c r="F500" s="1" cm="1">
        <f t="array" aca="1" ref="F500" ca="1">INDEX(全データ!$G$3:$G$10002,RANDBETWEEN(1,10000),1)</f>
        <v>550</v>
      </c>
      <c r="G500" s="2">
        <f t="shared" ca="1" si="11"/>
        <v>494</v>
      </c>
    </row>
    <row r="501" spans="1:7" x14ac:dyDescent="0.4">
      <c r="A501" s="3" t="s">
        <v>515</v>
      </c>
      <c r="B501" s="1" cm="1">
        <f t="array" aca="1" ref="B501" ca="1">INDEX(全データ!$G$3:$G$10002,RANDBETWEEN(1,10000),1)</f>
        <v>360</v>
      </c>
      <c r="C501" s="1" cm="1">
        <f t="array" aca="1" ref="C501" ca="1">INDEX(全データ!$G$3:$G$10002,RANDBETWEEN(1,10000),1)</f>
        <v>520</v>
      </c>
      <c r="D501" s="1" cm="1">
        <f t="array" aca="1" ref="D501" ca="1">INDEX(全データ!$G$3:$G$10002,RANDBETWEEN(1,10000),1)</f>
        <v>380</v>
      </c>
      <c r="E501" s="1" cm="1">
        <f t="array" aca="1" ref="E501" ca="1">INDEX(全データ!$G$3:$G$10002,RANDBETWEEN(1,10000),1)</f>
        <v>410</v>
      </c>
      <c r="F501" s="1" cm="1">
        <f t="array" aca="1" ref="F501" ca="1">INDEX(全データ!$G$3:$G$10002,RANDBETWEEN(1,10000),1)</f>
        <v>380</v>
      </c>
      <c r="G501" s="2">
        <f ca="1">AVERAGE(B501:F501)</f>
        <v>410</v>
      </c>
    </row>
  </sheetData>
  <phoneticPr fontId="1"/>
  <pageMargins left="0.7" right="0.7" top="0.75" bottom="0.75" header="0.3" footer="0.3"/>
  <pageSetup paperSize="9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L501"/>
  <sheetViews>
    <sheetView workbookViewId="0">
      <selection activeCell="B2" sqref="B2"/>
    </sheetView>
  </sheetViews>
  <sheetFormatPr defaultRowHeight="18.75" x14ac:dyDescent="0.4"/>
  <cols>
    <col min="2" max="6" width="7.625" customWidth="1"/>
    <col min="12" max="12" width="11" bestFit="1" customWidth="1"/>
    <col min="13" max="13" width="2.875" customWidth="1"/>
  </cols>
  <sheetData>
    <row r="1" spans="1:12" x14ac:dyDescent="0.4">
      <c r="A1" t="s">
        <v>15</v>
      </c>
      <c r="L1" s="8" t="s">
        <v>14</v>
      </c>
    </row>
    <row r="2" spans="1:12" x14ac:dyDescent="0.4">
      <c r="A2" s="3" t="s">
        <v>4</v>
      </c>
      <c r="B2" s="1" cm="1">
        <f t="array" aca="1" ref="B2" ca="1">INDEX(全データ!$G$3:$G$10002,RANDBETWEEN(1,10000),1)</f>
        <v>520</v>
      </c>
      <c r="C2" s="1" cm="1">
        <f t="array" aca="1" ref="C2" ca="1">INDEX(全データ!$G$3:$G$10002,RANDBETWEEN(1,10000),1)</f>
        <v>500</v>
      </c>
      <c r="D2" s="1" cm="1">
        <f t="array" aca="1" ref="D2" ca="1">INDEX(全データ!$G$3:$G$10002,RANDBETWEEN(1,10000),1)</f>
        <v>410</v>
      </c>
      <c r="E2" s="1" cm="1">
        <f t="array" aca="1" ref="E2" ca="1">INDEX(全データ!$G$3:$G$10002,RANDBETWEEN(1,10000),1)</f>
        <v>370</v>
      </c>
      <c r="F2" s="1" cm="1">
        <f t="array" aca="1" ref="F2" ca="1">INDEX(全データ!$G$3:$G$10002,RANDBETWEEN(1,10000),1)</f>
        <v>400</v>
      </c>
      <c r="G2" s="1" cm="1">
        <f t="array" aca="1" ref="G2" ca="1">INDEX(全データ!$G$3:$G$10002,RANDBETWEEN(1,10000),1)</f>
        <v>400</v>
      </c>
      <c r="H2" s="1" cm="1">
        <f t="array" aca="1" ref="H2" ca="1">INDEX(全データ!$G$3:$G$10002,RANDBETWEEN(1,10000),1)</f>
        <v>380</v>
      </c>
      <c r="I2" s="1" cm="1">
        <f t="array" aca="1" ref="I2" ca="1">INDEX(全データ!$G$3:$G$10002,RANDBETWEEN(1,10000),1)</f>
        <v>500</v>
      </c>
      <c r="J2" s="1" cm="1">
        <f t="array" aca="1" ref="J2" ca="1">INDEX(全データ!$G$3:$G$10002,RANDBETWEEN(1,10000),1)</f>
        <v>430</v>
      </c>
      <c r="K2" s="1" cm="1">
        <f t="array" aca="1" ref="K2" ca="1">INDEX(全データ!$G$3:$G$10002,RANDBETWEEN(1,10000),1)</f>
        <v>440</v>
      </c>
      <c r="L2" s="2">
        <f t="shared" ref="L2:L11" ca="1" si="0">AVERAGE(B2:K2)</f>
        <v>435</v>
      </c>
    </row>
    <row r="3" spans="1:12" x14ac:dyDescent="0.4">
      <c r="A3" s="3" t="s">
        <v>5</v>
      </c>
      <c r="B3" s="1" cm="1">
        <f t="array" aca="1" ref="B3" ca="1">INDEX(全データ!$G$3:$G$10002,RANDBETWEEN(1,10000),1)</f>
        <v>470</v>
      </c>
      <c r="C3" s="1" cm="1">
        <f t="array" aca="1" ref="C3" ca="1">INDEX(全データ!$G$3:$G$10002,RANDBETWEEN(1,10000),1)</f>
        <v>410</v>
      </c>
      <c r="D3" s="1" cm="1">
        <f t="array" aca="1" ref="D3" ca="1">INDEX(全データ!$G$3:$G$10002,RANDBETWEEN(1,10000),1)</f>
        <v>600</v>
      </c>
      <c r="E3" s="1" cm="1">
        <f t="array" aca="1" ref="E3" ca="1">INDEX(全データ!$G$3:$G$10002,RANDBETWEEN(1,10000),1)</f>
        <v>440</v>
      </c>
      <c r="F3" s="1" cm="1">
        <f t="array" aca="1" ref="F3" ca="1">INDEX(全データ!$G$3:$G$10002,RANDBETWEEN(1,10000),1)</f>
        <v>430</v>
      </c>
      <c r="G3" s="1" cm="1">
        <f t="array" aca="1" ref="G3" ca="1">INDEX(全データ!$G$3:$G$10002,RANDBETWEEN(1,10000),1)</f>
        <v>380</v>
      </c>
      <c r="H3" s="1" cm="1">
        <f t="array" aca="1" ref="H3" ca="1">INDEX(全データ!$G$3:$G$10002,RANDBETWEEN(1,10000),1)</f>
        <v>410</v>
      </c>
      <c r="I3" s="1" cm="1">
        <f t="array" aca="1" ref="I3" ca="1">INDEX(全データ!$G$3:$G$10002,RANDBETWEEN(1,10000),1)</f>
        <v>530</v>
      </c>
      <c r="J3" s="1" cm="1">
        <f t="array" aca="1" ref="J3" ca="1">INDEX(全データ!$G$3:$G$10002,RANDBETWEEN(1,10000),1)</f>
        <v>480</v>
      </c>
      <c r="K3" s="1" cm="1">
        <f t="array" aca="1" ref="K3" ca="1">INDEX(全データ!$G$3:$G$10002,RANDBETWEEN(1,10000),1)</f>
        <v>480</v>
      </c>
      <c r="L3" s="2">
        <f t="shared" ca="1" si="0"/>
        <v>463</v>
      </c>
    </row>
    <row r="4" spans="1:12" x14ac:dyDescent="0.4">
      <c r="A4" s="3" t="s">
        <v>6</v>
      </c>
      <c r="B4" s="1" cm="1">
        <f t="array" aca="1" ref="B4" ca="1">INDEX(全データ!$G$3:$G$10002,RANDBETWEEN(1,10000),1)</f>
        <v>410</v>
      </c>
      <c r="C4" s="1" cm="1">
        <f t="array" aca="1" ref="C4" ca="1">INDEX(全データ!$G$3:$G$10002,RANDBETWEEN(1,10000),1)</f>
        <v>470</v>
      </c>
      <c r="D4" s="1" cm="1">
        <f t="array" aca="1" ref="D4" ca="1">INDEX(全データ!$G$3:$G$10002,RANDBETWEEN(1,10000),1)</f>
        <v>480</v>
      </c>
      <c r="E4" s="1" cm="1">
        <f t="array" aca="1" ref="E4" ca="1">INDEX(全データ!$G$3:$G$10002,RANDBETWEEN(1,10000),1)</f>
        <v>410</v>
      </c>
      <c r="F4" s="1" cm="1">
        <f t="array" aca="1" ref="F4" ca="1">INDEX(全データ!$G$3:$G$10002,RANDBETWEEN(1,10000),1)</f>
        <v>410</v>
      </c>
      <c r="G4" s="1" cm="1">
        <f t="array" aca="1" ref="G4" ca="1">INDEX(全データ!$G$3:$G$10002,RANDBETWEEN(1,10000),1)</f>
        <v>410</v>
      </c>
      <c r="H4" s="1" cm="1">
        <f t="array" aca="1" ref="H4" ca="1">INDEX(全データ!$G$3:$G$10002,RANDBETWEEN(1,10000),1)</f>
        <v>540</v>
      </c>
      <c r="I4" s="1" cm="1">
        <f t="array" aca="1" ref="I4" ca="1">INDEX(全データ!$G$3:$G$10002,RANDBETWEEN(1,10000),1)</f>
        <v>400</v>
      </c>
      <c r="J4" s="1" cm="1">
        <f t="array" aca="1" ref="J4" ca="1">INDEX(全データ!$G$3:$G$10002,RANDBETWEEN(1,10000),1)</f>
        <v>430</v>
      </c>
      <c r="K4" s="1" cm="1">
        <f t="array" aca="1" ref="K4" ca="1">INDEX(全データ!$G$3:$G$10002,RANDBETWEEN(1,10000),1)</f>
        <v>350</v>
      </c>
      <c r="L4" s="2">
        <f t="shared" ca="1" si="0"/>
        <v>431</v>
      </c>
    </row>
    <row r="5" spans="1:12" x14ac:dyDescent="0.4">
      <c r="A5" s="3" t="s">
        <v>7</v>
      </c>
      <c r="B5" s="1" cm="1">
        <f t="array" aca="1" ref="B5" ca="1">INDEX(全データ!$G$3:$G$10002,RANDBETWEEN(1,10000),1)</f>
        <v>440</v>
      </c>
      <c r="C5" s="1" cm="1">
        <f t="array" aca="1" ref="C5" ca="1">INDEX(全データ!$G$3:$G$10002,RANDBETWEEN(1,10000),1)</f>
        <v>470</v>
      </c>
      <c r="D5" s="1" cm="1">
        <f t="array" aca="1" ref="D5" ca="1">INDEX(全データ!$G$3:$G$10002,RANDBETWEEN(1,10000),1)</f>
        <v>420</v>
      </c>
      <c r="E5" s="1" cm="1">
        <f t="array" aca="1" ref="E5" ca="1">INDEX(全データ!$G$3:$G$10002,RANDBETWEEN(1,10000),1)</f>
        <v>470</v>
      </c>
      <c r="F5" s="1" cm="1">
        <f t="array" aca="1" ref="F5" ca="1">INDEX(全データ!$G$3:$G$10002,RANDBETWEEN(1,10000),1)</f>
        <v>480</v>
      </c>
      <c r="G5" s="1" cm="1">
        <f t="array" aca="1" ref="G5" ca="1">INDEX(全データ!$G$3:$G$10002,RANDBETWEEN(1,10000),1)</f>
        <v>440</v>
      </c>
      <c r="H5" s="1" cm="1">
        <f t="array" aca="1" ref="H5" ca="1">INDEX(全データ!$G$3:$G$10002,RANDBETWEEN(1,10000),1)</f>
        <v>340</v>
      </c>
      <c r="I5" s="1" cm="1">
        <f t="array" aca="1" ref="I5" ca="1">INDEX(全データ!$G$3:$G$10002,RANDBETWEEN(1,10000),1)</f>
        <v>530</v>
      </c>
      <c r="J5" s="1" cm="1">
        <f t="array" aca="1" ref="J5" ca="1">INDEX(全データ!$G$3:$G$10002,RANDBETWEEN(1,10000),1)</f>
        <v>410</v>
      </c>
      <c r="K5" s="1" cm="1">
        <f t="array" aca="1" ref="K5" ca="1">INDEX(全データ!$G$3:$G$10002,RANDBETWEEN(1,10000),1)</f>
        <v>380</v>
      </c>
      <c r="L5" s="2">
        <f t="shared" ca="1" si="0"/>
        <v>438</v>
      </c>
    </row>
    <row r="6" spans="1:12" x14ac:dyDescent="0.4">
      <c r="A6" s="3" t="s">
        <v>8</v>
      </c>
      <c r="B6" s="1" cm="1">
        <f t="array" aca="1" ref="B6" ca="1">INDEX(全データ!$G$3:$G$10002,RANDBETWEEN(1,10000),1)</f>
        <v>470</v>
      </c>
      <c r="C6" s="1" cm="1">
        <f t="array" aca="1" ref="C6" ca="1">INDEX(全データ!$G$3:$G$10002,RANDBETWEEN(1,10000),1)</f>
        <v>580</v>
      </c>
      <c r="D6" s="1" cm="1">
        <f t="array" aca="1" ref="D6" ca="1">INDEX(全データ!$G$3:$G$10002,RANDBETWEEN(1,10000),1)</f>
        <v>410</v>
      </c>
      <c r="E6" s="1" cm="1">
        <f t="array" aca="1" ref="E6" ca="1">INDEX(全データ!$G$3:$G$10002,RANDBETWEEN(1,10000),1)</f>
        <v>440</v>
      </c>
      <c r="F6" s="1" cm="1">
        <f t="array" aca="1" ref="F6" ca="1">INDEX(全データ!$G$3:$G$10002,RANDBETWEEN(1,10000),1)</f>
        <v>440</v>
      </c>
      <c r="G6" s="1" cm="1">
        <f t="array" aca="1" ref="G6" ca="1">INDEX(全データ!$G$3:$G$10002,RANDBETWEEN(1,10000),1)</f>
        <v>440</v>
      </c>
      <c r="H6" s="1" cm="1">
        <f t="array" aca="1" ref="H6" ca="1">INDEX(全データ!$G$3:$G$10002,RANDBETWEEN(1,10000),1)</f>
        <v>440</v>
      </c>
      <c r="I6" s="1" cm="1">
        <f t="array" aca="1" ref="I6" ca="1">INDEX(全データ!$G$3:$G$10002,RANDBETWEEN(1,10000),1)</f>
        <v>480</v>
      </c>
      <c r="J6" s="1" cm="1">
        <f t="array" aca="1" ref="J6" ca="1">INDEX(全データ!$G$3:$G$10002,RANDBETWEEN(1,10000),1)</f>
        <v>360</v>
      </c>
      <c r="K6" s="1" cm="1">
        <f t="array" aca="1" ref="K6" ca="1">INDEX(全データ!$G$3:$G$10002,RANDBETWEEN(1,10000),1)</f>
        <v>530</v>
      </c>
      <c r="L6" s="2">
        <f t="shared" ca="1" si="0"/>
        <v>459</v>
      </c>
    </row>
    <row r="7" spans="1:12" x14ac:dyDescent="0.4">
      <c r="A7" s="3" t="s">
        <v>9</v>
      </c>
      <c r="B7" s="1" cm="1">
        <f t="array" aca="1" ref="B7" ca="1">INDEX(全データ!$G$3:$G$10002,RANDBETWEEN(1,10000),1)</f>
        <v>410</v>
      </c>
      <c r="C7" s="1" cm="1">
        <f t="array" aca="1" ref="C7" ca="1">INDEX(全データ!$G$3:$G$10002,RANDBETWEEN(1,10000),1)</f>
        <v>500</v>
      </c>
      <c r="D7" s="1" cm="1">
        <f t="array" aca="1" ref="D7" ca="1">INDEX(全データ!$G$3:$G$10002,RANDBETWEEN(1,10000),1)</f>
        <v>400</v>
      </c>
      <c r="E7" s="1" cm="1">
        <f t="array" aca="1" ref="E7" ca="1">INDEX(全データ!$G$3:$G$10002,RANDBETWEEN(1,10000),1)</f>
        <v>570</v>
      </c>
      <c r="F7" s="1" cm="1">
        <f t="array" aca="1" ref="F7" ca="1">INDEX(全データ!$G$3:$G$10002,RANDBETWEEN(1,10000),1)</f>
        <v>470</v>
      </c>
      <c r="G7" s="1" cm="1">
        <f t="array" aca="1" ref="G7" ca="1">INDEX(全データ!$G$3:$G$10002,RANDBETWEEN(1,10000),1)</f>
        <v>440</v>
      </c>
      <c r="H7" s="1" cm="1">
        <f t="array" aca="1" ref="H7" ca="1">INDEX(全データ!$G$3:$G$10002,RANDBETWEEN(1,10000),1)</f>
        <v>370</v>
      </c>
      <c r="I7" s="1" cm="1">
        <f t="array" aca="1" ref="I7" ca="1">INDEX(全データ!$G$3:$G$10002,RANDBETWEEN(1,10000),1)</f>
        <v>460</v>
      </c>
      <c r="J7" s="1" cm="1">
        <f t="array" aca="1" ref="J7" ca="1">INDEX(全データ!$G$3:$G$10002,RANDBETWEEN(1,10000),1)</f>
        <v>440</v>
      </c>
      <c r="K7" s="1" cm="1">
        <f t="array" aca="1" ref="K7" ca="1">INDEX(全データ!$G$3:$G$10002,RANDBETWEEN(1,10000),1)</f>
        <v>410</v>
      </c>
      <c r="L7" s="2">
        <f t="shared" ca="1" si="0"/>
        <v>447</v>
      </c>
    </row>
    <row r="8" spans="1:12" x14ac:dyDescent="0.4">
      <c r="A8" s="3" t="s">
        <v>10</v>
      </c>
      <c r="B8" s="1" cm="1">
        <f t="array" aca="1" ref="B8" ca="1">INDEX(全データ!$G$3:$G$10002,RANDBETWEEN(1,10000),1)</f>
        <v>480</v>
      </c>
      <c r="C8" s="1" cm="1">
        <f t="array" aca="1" ref="C8" ca="1">INDEX(全データ!$G$3:$G$10002,RANDBETWEEN(1,10000),1)</f>
        <v>340</v>
      </c>
      <c r="D8" s="1" cm="1">
        <f t="array" aca="1" ref="D8" ca="1">INDEX(全データ!$G$3:$G$10002,RANDBETWEEN(1,10000),1)</f>
        <v>480</v>
      </c>
      <c r="E8" s="1" cm="1">
        <f t="array" aca="1" ref="E8" ca="1">INDEX(全データ!$G$3:$G$10002,RANDBETWEEN(1,10000),1)</f>
        <v>370</v>
      </c>
      <c r="F8" s="1" cm="1">
        <f t="array" aca="1" ref="F8" ca="1">INDEX(全データ!$G$3:$G$10002,RANDBETWEEN(1,10000),1)</f>
        <v>410</v>
      </c>
      <c r="G8" s="1" cm="1">
        <f t="array" aca="1" ref="G8" ca="1">INDEX(全データ!$G$3:$G$10002,RANDBETWEEN(1,10000),1)</f>
        <v>380</v>
      </c>
      <c r="H8" s="1" cm="1">
        <f t="array" aca="1" ref="H8" ca="1">INDEX(全データ!$G$3:$G$10002,RANDBETWEEN(1,10000),1)</f>
        <v>410</v>
      </c>
      <c r="I8" s="1" cm="1">
        <f t="array" aca="1" ref="I8" ca="1">INDEX(全データ!$G$3:$G$10002,RANDBETWEEN(1,10000),1)</f>
        <v>360</v>
      </c>
      <c r="J8" s="1" cm="1">
        <f t="array" aca="1" ref="J8" ca="1">INDEX(全データ!$G$3:$G$10002,RANDBETWEEN(1,10000),1)</f>
        <v>420</v>
      </c>
      <c r="K8" s="1" cm="1">
        <f t="array" aca="1" ref="K8" ca="1">INDEX(全データ!$G$3:$G$10002,RANDBETWEEN(1,10000),1)</f>
        <v>470</v>
      </c>
      <c r="L8" s="2">
        <f t="shared" ca="1" si="0"/>
        <v>412</v>
      </c>
    </row>
    <row r="9" spans="1:12" x14ac:dyDescent="0.4">
      <c r="A9" s="3" t="s">
        <v>11</v>
      </c>
      <c r="B9" s="1" cm="1">
        <f t="array" aca="1" ref="B9" ca="1">INDEX(全データ!$G$3:$G$10002,RANDBETWEEN(1,10000),1)</f>
        <v>440</v>
      </c>
      <c r="C9" s="1" cm="1">
        <f t="array" aca="1" ref="C9" ca="1">INDEX(全データ!$G$3:$G$10002,RANDBETWEEN(1,10000),1)</f>
        <v>510</v>
      </c>
      <c r="D9" s="1" cm="1">
        <f t="array" aca="1" ref="D9" ca="1">INDEX(全データ!$G$3:$G$10002,RANDBETWEEN(1,10000),1)</f>
        <v>470</v>
      </c>
      <c r="E9" s="1" cm="1">
        <f t="array" aca="1" ref="E9" ca="1">INDEX(全データ!$G$3:$G$10002,RANDBETWEEN(1,10000),1)</f>
        <v>480</v>
      </c>
      <c r="F9" s="1" cm="1">
        <f t="array" aca="1" ref="F9" ca="1">INDEX(全データ!$G$3:$G$10002,RANDBETWEEN(1,10000),1)</f>
        <v>470</v>
      </c>
      <c r="G9" s="1" cm="1">
        <f t="array" aca="1" ref="G9" ca="1">INDEX(全データ!$G$3:$G$10002,RANDBETWEEN(1,10000),1)</f>
        <v>550</v>
      </c>
      <c r="H9" s="1" cm="1">
        <f t="array" aca="1" ref="H9" ca="1">INDEX(全データ!$G$3:$G$10002,RANDBETWEEN(1,10000),1)</f>
        <v>420</v>
      </c>
      <c r="I9" s="1" cm="1">
        <f t="array" aca="1" ref="I9" ca="1">INDEX(全データ!$G$3:$G$10002,RANDBETWEEN(1,10000),1)</f>
        <v>360</v>
      </c>
      <c r="J9" s="1" cm="1">
        <f t="array" aca="1" ref="J9" ca="1">INDEX(全データ!$G$3:$G$10002,RANDBETWEEN(1,10000),1)</f>
        <v>380</v>
      </c>
      <c r="K9" s="1" cm="1">
        <f t="array" aca="1" ref="K9" ca="1">INDEX(全データ!$G$3:$G$10002,RANDBETWEEN(1,10000),1)</f>
        <v>480</v>
      </c>
      <c r="L9" s="2">
        <f t="shared" ca="1" si="0"/>
        <v>456</v>
      </c>
    </row>
    <row r="10" spans="1:12" x14ac:dyDescent="0.4">
      <c r="A10" s="3" t="s">
        <v>12</v>
      </c>
      <c r="B10" s="1" cm="1">
        <f t="array" aca="1" ref="B10" ca="1">INDEX(全データ!$G$3:$G$10002,RANDBETWEEN(1,10000),1)</f>
        <v>590</v>
      </c>
      <c r="C10" s="1" cm="1">
        <f t="array" aca="1" ref="C10" ca="1">INDEX(全データ!$G$3:$G$10002,RANDBETWEEN(1,10000),1)</f>
        <v>470</v>
      </c>
      <c r="D10" s="1" cm="1">
        <f t="array" aca="1" ref="D10" ca="1">INDEX(全データ!$G$3:$G$10002,RANDBETWEEN(1,10000),1)</f>
        <v>460</v>
      </c>
      <c r="E10" s="1" cm="1">
        <f t="array" aca="1" ref="E10" ca="1">INDEX(全データ!$G$3:$G$10002,RANDBETWEEN(1,10000),1)</f>
        <v>380</v>
      </c>
      <c r="F10" s="1" cm="1">
        <f t="array" aca="1" ref="F10" ca="1">INDEX(全データ!$G$3:$G$10002,RANDBETWEEN(1,10000),1)</f>
        <v>470</v>
      </c>
      <c r="G10" s="1" cm="1">
        <f t="array" aca="1" ref="G10" ca="1">INDEX(全データ!$G$3:$G$10002,RANDBETWEEN(1,10000),1)</f>
        <v>430</v>
      </c>
      <c r="H10" s="1" cm="1">
        <f t="array" aca="1" ref="H10" ca="1">INDEX(全データ!$G$3:$G$10002,RANDBETWEEN(1,10000),1)</f>
        <v>380</v>
      </c>
      <c r="I10" s="1" cm="1">
        <f t="array" aca="1" ref="I10" ca="1">INDEX(全データ!$G$3:$G$10002,RANDBETWEEN(1,10000),1)</f>
        <v>470</v>
      </c>
      <c r="J10" s="1" cm="1">
        <f t="array" aca="1" ref="J10" ca="1">INDEX(全データ!$G$3:$G$10002,RANDBETWEEN(1,10000),1)</f>
        <v>550</v>
      </c>
      <c r="K10" s="1" cm="1">
        <f t="array" aca="1" ref="K10" ca="1">INDEX(全データ!$G$3:$G$10002,RANDBETWEEN(1,10000),1)</f>
        <v>480</v>
      </c>
      <c r="L10" s="2">
        <f t="shared" ca="1" si="0"/>
        <v>468</v>
      </c>
    </row>
    <row r="11" spans="1:12" x14ac:dyDescent="0.4">
      <c r="A11" s="3" t="s">
        <v>13</v>
      </c>
      <c r="B11" s="1" cm="1">
        <f t="array" aca="1" ref="B11" ca="1">INDEX(全データ!$G$3:$G$10002,RANDBETWEEN(1,10000),1)</f>
        <v>430</v>
      </c>
      <c r="C11" s="1" cm="1">
        <f t="array" aca="1" ref="C11" ca="1">INDEX(全データ!$G$3:$G$10002,RANDBETWEEN(1,10000),1)</f>
        <v>520</v>
      </c>
      <c r="D11" s="1" cm="1">
        <f t="array" aca="1" ref="D11" ca="1">INDEX(全データ!$G$3:$G$10002,RANDBETWEEN(1,10000),1)</f>
        <v>590</v>
      </c>
      <c r="E11" s="1" cm="1">
        <f t="array" aca="1" ref="E11" ca="1">INDEX(全データ!$G$3:$G$10002,RANDBETWEEN(1,10000),1)</f>
        <v>590</v>
      </c>
      <c r="F11" s="1" cm="1">
        <f t="array" aca="1" ref="F11" ca="1">INDEX(全データ!$G$3:$G$10002,RANDBETWEEN(1,10000),1)</f>
        <v>560</v>
      </c>
      <c r="G11" s="1" cm="1">
        <f t="array" aca="1" ref="G11" ca="1">INDEX(全データ!$G$3:$G$10002,RANDBETWEEN(1,10000),1)</f>
        <v>560</v>
      </c>
      <c r="H11" s="1" cm="1">
        <f t="array" aca="1" ref="H11" ca="1">INDEX(全データ!$G$3:$G$10002,RANDBETWEEN(1,10000),1)</f>
        <v>530</v>
      </c>
      <c r="I11" s="1" cm="1">
        <f t="array" aca="1" ref="I11" ca="1">INDEX(全データ!$G$3:$G$10002,RANDBETWEEN(1,10000),1)</f>
        <v>410</v>
      </c>
      <c r="J11" s="1" cm="1">
        <f t="array" aca="1" ref="J11" ca="1">INDEX(全データ!$G$3:$G$10002,RANDBETWEEN(1,10000),1)</f>
        <v>410</v>
      </c>
      <c r="K11" s="1" cm="1">
        <f t="array" aca="1" ref="K11" ca="1">INDEX(全データ!$G$3:$G$10002,RANDBETWEEN(1,10000),1)</f>
        <v>360</v>
      </c>
      <c r="L11" s="2">
        <f t="shared" ca="1" si="0"/>
        <v>496</v>
      </c>
    </row>
    <row r="12" spans="1:12" x14ac:dyDescent="0.4">
      <c r="A12" s="3" t="s">
        <v>22</v>
      </c>
      <c r="B12" s="1" cm="1">
        <f t="array" aca="1" ref="B12" ca="1">INDEX(全データ!$G$3:$G$10002,RANDBETWEEN(1,10000),1)</f>
        <v>580</v>
      </c>
      <c r="C12" s="1" cm="1">
        <f t="array" aca="1" ref="C12" ca="1">INDEX(全データ!$G$3:$G$10002,RANDBETWEEN(1,10000),1)</f>
        <v>360</v>
      </c>
      <c r="D12" s="1" cm="1">
        <f t="array" aca="1" ref="D12" ca="1">INDEX(全データ!$G$3:$G$10002,RANDBETWEEN(1,10000),1)</f>
        <v>420</v>
      </c>
      <c r="E12" s="1" cm="1">
        <f t="array" aca="1" ref="E12" ca="1">INDEX(全データ!$G$3:$G$10002,RANDBETWEEN(1,10000),1)</f>
        <v>430</v>
      </c>
      <c r="F12" s="1" cm="1">
        <f t="array" aca="1" ref="F12" ca="1">INDEX(全データ!$G$3:$G$10002,RANDBETWEEN(1,10000),1)</f>
        <v>340</v>
      </c>
      <c r="G12" s="1" cm="1">
        <f t="array" aca="1" ref="G12" ca="1">INDEX(全データ!$G$3:$G$10002,RANDBETWEEN(1,10000),1)</f>
        <v>420</v>
      </c>
      <c r="H12" s="1" cm="1">
        <f t="array" aca="1" ref="H12" ca="1">INDEX(全データ!$G$3:$G$10002,RANDBETWEEN(1,10000),1)</f>
        <v>480</v>
      </c>
      <c r="I12" s="1" cm="1">
        <f t="array" aca="1" ref="I12" ca="1">INDEX(全データ!$G$3:$G$10002,RANDBETWEEN(1,10000),1)</f>
        <v>460</v>
      </c>
      <c r="J12" s="1" cm="1">
        <f t="array" aca="1" ref="J12" ca="1">INDEX(全データ!$G$3:$G$10002,RANDBETWEEN(1,10000),1)</f>
        <v>410</v>
      </c>
      <c r="K12" s="1" cm="1">
        <f t="array" aca="1" ref="K12" ca="1">INDEX(全データ!$G$3:$G$10002,RANDBETWEEN(1,10000),1)</f>
        <v>530</v>
      </c>
      <c r="L12" s="2">
        <f t="shared" ref="L12:L75" ca="1" si="1">AVERAGE(B12:K12)</f>
        <v>443</v>
      </c>
    </row>
    <row r="13" spans="1:12" x14ac:dyDescent="0.4">
      <c r="A13" s="3" t="s">
        <v>23</v>
      </c>
      <c r="B13" s="1" cm="1">
        <f t="array" aca="1" ref="B13" ca="1">INDEX(全データ!$G$3:$G$10002,RANDBETWEEN(1,10000),1)</f>
        <v>410</v>
      </c>
      <c r="C13" s="1" cm="1">
        <f t="array" aca="1" ref="C13" ca="1">INDEX(全データ!$G$3:$G$10002,RANDBETWEEN(1,10000),1)</f>
        <v>530</v>
      </c>
      <c r="D13" s="1" cm="1">
        <f t="array" aca="1" ref="D13" ca="1">INDEX(全データ!$G$3:$G$10002,RANDBETWEEN(1,10000),1)</f>
        <v>350</v>
      </c>
      <c r="E13" s="1" cm="1">
        <f t="array" aca="1" ref="E13" ca="1">INDEX(全データ!$G$3:$G$10002,RANDBETWEEN(1,10000),1)</f>
        <v>410</v>
      </c>
      <c r="F13" s="1" cm="1">
        <f t="array" aca="1" ref="F13" ca="1">INDEX(全データ!$G$3:$G$10002,RANDBETWEEN(1,10000),1)</f>
        <v>410</v>
      </c>
      <c r="G13" s="1" cm="1">
        <f t="array" aca="1" ref="G13" ca="1">INDEX(全データ!$G$3:$G$10002,RANDBETWEEN(1,10000),1)</f>
        <v>360</v>
      </c>
      <c r="H13" s="1" cm="1">
        <f t="array" aca="1" ref="H13" ca="1">INDEX(全データ!$G$3:$G$10002,RANDBETWEEN(1,10000),1)</f>
        <v>380</v>
      </c>
      <c r="I13" s="1" cm="1">
        <f t="array" aca="1" ref="I13" ca="1">INDEX(全データ!$G$3:$G$10002,RANDBETWEEN(1,10000),1)</f>
        <v>430</v>
      </c>
      <c r="J13" s="1" cm="1">
        <f t="array" aca="1" ref="J13" ca="1">INDEX(全データ!$G$3:$G$10002,RANDBETWEEN(1,10000),1)</f>
        <v>370</v>
      </c>
      <c r="K13" s="1" cm="1">
        <f t="array" aca="1" ref="K13" ca="1">INDEX(全データ!$G$3:$G$10002,RANDBETWEEN(1,10000),1)</f>
        <v>570</v>
      </c>
      <c r="L13" s="2">
        <f t="shared" ca="1" si="1"/>
        <v>422</v>
      </c>
    </row>
    <row r="14" spans="1:12" x14ac:dyDescent="0.4">
      <c r="A14" s="3" t="s">
        <v>24</v>
      </c>
      <c r="B14" s="1" cm="1">
        <f t="array" aca="1" ref="B14" ca="1">INDEX(全データ!$G$3:$G$10002,RANDBETWEEN(1,10000),1)</f>
        <v>480</v>
      </c>
      <c r="C14" s="1" cm="1">
        <f t="array" aca="1" ref="C14" ca="1">INDEX(全データ!$G$3:$G$10002,RANDBETWEEN(1,10000),1)</f>
        <v>390</v>
      </c>
      <c r="D14" s="1" cm="1">
        <f t="array" aca="1" ref="D14" ca="1">INDEX(全データ!$G$3:$G$10002,RANDBETWEEN(1,10000),1)</f>
        <v>390</v>
      </c>
      <c r="E14" s="1" cm="1">
        <f t="array" aca="1" ref="E14" ca="1">INDEX(全データ!$G$3:$G$10002,RANDBETWEEN(1,10000),1)</f>
        <v>410</v>
      </c>
      <c r="F14" s="1" cm="1">
        <f t="array" aca="1" ref="F14" ca="1">INDEX(全データ!$G$3:$G$10002,RANDBETWEEN(1,10000),1)</f>
        <v>410</v>
      </c>
      <c r="G14" s="1" cm="1">
        <f t="array" aca="1" ref="G14" ca="1">INDEX(全データ!$G$3:$G$10002,RANDBETWEEN(1,10000),1)</f>
        <v>400</v>
      </c>
      <c r="H14" s="1" cm="1">
        <f t="array" aca="1" ref="H14" ca="1">INDEX(全データ!$G$3:$G$10002,RANDBETWEEN(1,10000),1)</f>
        <v>470</v>
      </c>
      <c r="I14" s="1" cm="1">
        <f t="array" aca="1" ref="I14" ca="1">INDEX(全データ!$G$3:$G$10002,RANDBETWEEN(1,10000),1)</f>
        <v>510</v>
      </c>
      <c r="J14" s="1" cm="1">
        <f t="array" aca="1" ref="J14" ca="1">INDEX(全データ!$G$3:$G$10002,RANDBETWEEN(1,10000),1)</f>
        <v>500</v>
      </c>
      <c r="K14" s="1" cm="1">
        <f t="array" aca="1" ref="K14" ca="1">INDEX(全データ!$G$3:$G$10002,RANDBETWEEN(1,10000),1)</f>
        <v>360</v>
      </c>
      <c r="L14" s="2">
        <f t="shared" ca="1" si="1"/>
        <v>432</v>
      </c>
    </row>
    <row r="15" spans="1:12" x14ac:dyDescent="0.4">
      <c r="A15" s="3" t="s">
        <v>25</v>
      </c>
      <c r="B15" s="1" cm="1">
        <f t="array" aca="1" ref="B15" ca="1">INDEX(全データ!$G$3:$G$10002,RANDBETWEEN(1,10000),1)</f>
        <v>380</v>
      </c>
      <c r="C15" s="1" cm="1">
        <f t="array" aca="1" ref="C15" ca="1">INDEX(全データ!$G$3:$G$10002,RANDBETWEEN(1,10000),1)</f>
        <v>520</v>
      </c>
      <c r="D15" s="1" cm="1">
        <f t="array" aca="1" ref="D15" ca="1">INDEX(全データ!$G$3:$G$10002,RANDBETWEEN(1,10000),1)</f>
        <v>480</v>
      </c>
      <c r="E15" s="1" cm="1">
        <f t="array" aca="1" ref="E15" ca="1">INDEX(全データ!$G$3:$G$10002,RANDBETWEEN(1,10000),1)</f>
        <v>530</v>
      </c>
      <c r="F15" s="1" cm="1">
        <f t="array" aca="1" ref="F15" ca="1">INDEX(全データ!$G$3:$G$10002,RANDBETWEEN(1,10000),1)</f>
        <v>340</v>
      </c>
      <c r="G15" s="1" cm="1">
        <f t="array" aca="1" ref="G15" ca="1">INDEX(全データ!$G$3:$G$10002,RANDBETWEEN(1,10000),1)</f>
        <v>410</v>
      </c>
      <c r="H15" s="1" cm="1">
        <f t="array" aca="1" ref="H15" ca="1">INDEX(全データ!$G$3:$G$10002,RANDBETWEEN(1,10000),1)</f>
        <v>560</v>
      </c>
      <c r="I15" s="1" cm="1">
        <f t="array" aca="1" ref="I15" ca="1">INDEX(全データ!$G$3:$G$10002,RANDBETWEEN(1,10000),1)</f>
        <v>350</v>
      </c>
      <c r="J15" s="1" cm="1">
        <f t="array" aca="1" ref="J15" ca="1">INDEX(全データ!$G$3:$G$10002,RANDBETWEEN(1,10000),1)</f>
        <v>470</v>
      </c>
      <c r="K15" s="1" cm="1">
        <f t="array" aca="1" ref="K15" ca="1">INDEX(全データ!$G$3:$G$10002,RANDBETWEEN(1,10000),1)</f>
        <v>480</v>
      </c>
      <c r="L15" s="2">
        <f t="shared" ca="1" si="1"/>
        <v>452</v>
      </c>
    </row>
    <row r="16" spans="1:12" x14ac:dyDescent="0.4">
      <c r="A16" s="3" t="s">
        <v>26</v>
      </c>
      <c r="B16" s="1" cm="1">
        <f t="array" aca="1" ref="B16" ca="1">INDEX(全データ!$G$3:$G$10002,RANDBETWEEN(1,10000),1)</f>
        <v>480</v>
      </c>
      <c r="C16" s="1" cm="1">
        <f t="array" aca="1" ref="C16" ca="1">INDEX(全データ!$G$3:$G$10002,RANDBETWEEN(1,10000),1)</f>
        <v>410</v>
      </c>
      <c r="D16" s="1" cm="1">
        <f t="array" aca="1" ref="D16" ca="1">INDEX(全データ!$G$3:$G$10002,RANDBETWEEN(1,10000),1)</f>
        <v>410</v>
      </c>
      <c r="E16" s="1" cm="1">
        <f t="array" aca="1" ref="E16" ca="1">INDEX(全データ!$G$3:$G$10002,RANDBETWEEN(1,10000),1)</f>
        <v>520</v>
      </c>
      <c r="F16" s="1" cm="1">
        <f t="array" aca="1" ref="F16" ca="1">INDEX(全データ!$G$3:$G$10002,RANDBETWEEN(1,10000),1)</f>
        <v>410</v>
      </c>
      <c r="G16" s="1" cm="1">
        <f t="array" aca="1" ref="G16" ca="1">INDEX(全データ!$G$3:$G$10002,RANDBETWEEN(1,10000),1)</f>
        <v>510</v>
      </c>
      <c r="H16" s="1" cm="1">
        <f t="array" aca="1" ref="H16" ca="1">INDEX(全データ!$G$3:$G$10002,RANDBETWEEN(1,10000),1)</f>
        <v>380</v>
      </c>
      <c r="I16" s="1" cm="1">
        <f t="array" aca="1" ref="I16" ca="1">INDEX(全データ!$G$3:$G$10002,RANDBETWEEN(1,10000),1)</f>
        <v>520</v>
      </c>
      <c r="J16" s="1" cm="1">
        <f t="array" aca="1" ref="J16" ca="1">INDEX(全データ!$G$3:$G$10002,RANDBETWEEN(1,10000),1)</f>
        <v>410</v>
      </c>
      <c r="K16" s="1" cm="1">
        <f t="array" aca="1" ref="K16" ca="1">INDEX(全データ!$G$3:$G$10002,RANDBETWEEN(1,10000),1)</f>
        <v>420</v>
      </c>
      <c r="L16" s="2">
        <f t="shared" ca="1" si="1"/>
        <v>447</v>
      </c>
    </row>
    <row r="17" spans="1:12" x14ac:dyDescent="0.4">
      <c r="A17" s="3" t="s">
        <v>27</v>
      </c>
      <c r="B17" s="1" cm="1">
        <f t="array" aca="1" ref="B17" ca="1">INDEX(全データ!$G$3:$G$10002,RANDBETWEEN(1,10000),1)</f>
        <v>360</v>
      </c>
      <c r="C17" s="1" cm="1">
        <f t="array" aca="1" ref="C17" ca="1">INDEX(全データ!$G$3:$G$10002,RANDBETWEEN(1,10000),1)</f>
        <v>430</v>
      </c>
      <c r="D17" s="1" cm="1">
        <f t="array" aca="1" ref="D17" ca="1">INDEX(全データ!$G$3:$G$10002,RANDBETWEEN(1,10000),1)</f>
        <v>500</v>
      </c>
      <c r="E17" s="1" cm="1">
        <f t="array" aca="1" ref="E17" ca="1">INDEX(全データ!$G$3:$G$10002,RANDBETWEEN(1,10000),1)</f>
        <v>520</v>
      </c>
      <c r="F17" s="1" cm="1">
        <f t="array" aca="1" ref="F17" ca="1">INDEX(全データ!$G$3:$G$10002,RANDBETWEEN(1,10000),1)</f>
        <v>410</v>
      </c>
      <c r="G17" s="1" cm="1">
        <f t="array" aca="1" ref="G17" ca="1">INDEX(全データ!$G$3:$G$10002,RANDBETWEEN(1,10000),1)</f>
        <v>410</v>
      </c>
      <c r="H17" s="1" cm="1">
        <f t="array" aca="1" ref="H17" ca="1">INDEX(全データ!$G$3:$G$10002,RANDBETWEEN(1,10000),1)</f>
        <v>480</v>
      </c>
      <c r="I17" s="1" cm="1">
        <f t="array" aca="1" ref="I17" ca="1">INDEX(全データ!$G$3:$G$10002,RANDBETWEEN(1,10000),1)</f>
        <v>460</v>
      </c>
      <c r="J17" s="1" cm="1">
        <f t="array" aca="1" ref="J17" ca="1">INDEX(全データ!$G$3:$G$10002,RANDBETWEEN(1,10000),1)</f>
        <v>450</v>
      </c>
      <c r="K17" s="1" cm="1">
        <f t="array" aca="1" ref="K17" ca="1">INDEX(全データ!$G$3:$G$10002,RANDBETWEEN(1,10000),1)</f>
        <v>500</v>
      </c>
      <c r="L17" s="2">
        <f t="shared" ca="1" si="1"/>
        <v>452</v>
      </c>
    </row>
    <row r="18" spans="1:12" x14ac:dyDescent="0.4">
      <c r="A18" s="3" t="s">
        <v>28</v>
      </c>
      <c r="B18" s="1" cm="1">
        <f t="array" aca="1" ref="B18" ca="1">INDEX(全データ!$G$3:$G$10002,RANDBETWEEN(1,10000),1)</f>
        <v>420</v>
      </c>
      <c r="C18" s="1" cm="1">
        <f t="array" aca="1" ref="C18" ca="1">INDEX(全データ!$G$3:$G$10002,RANDBETWEEN(1,10000),1)</f>
        <v>380</v>
      </c>
      <c r="D18" s="1" cm="1">
        <f t="array" aca="1" ref="D18" ca="1">INDEX(全データ!$G$3:$G$10002,RANDBETWEEN(1,10000),1)</f>
        <v>320</v>
      </c>
      <c r="E18" s="1" cm="1">
        <f t="array" aca="1" ref="E18" ca="1">INDEX(全データ!$G$3:$G$10002,RANDBETWEEN(1,10000),1)</f>
        <v>420</v>
      </c>
      <c r="F18" s="1" cm="1">
        <f t="array" aca="1" ref="F18" ca="1">INDEX(全データ!$G$3:$G$10002,RANDBETWEEN(1,10000),1)</f>
        <v>350</v>
      </c>
      <c r="G18" s="1" cm="1">
        <f t="array" aca="1" ref="G18" ca="1">INDEX(全データ!$G$3:$G$10002,RANDBETWEEN(1,10000),1)</f>
        <v>410</v>
      </c>
      <c r="H18" s="1" cm="1">
        <f t="array" aca="1" ref="H18" ca="1">INDEX(全データ!$G$3:$G$10002,RANDBETWEEN(1,10000),1)</f>
        <v>380</v>
      </c>
      <c r="I18" s="1" cm="1">
        <f t="array" aca="1" ref="I18" ca="1">INDEX(全データ!$G$3:$G$10002,RANDBETWEEN(1,10000),1)</f>
        <v>400</v>
      </c>
      <c r="J18" s="1" cm="1">
        <f t="array" aca="1" ref="J18" ca="1">INDEX(全データ!$G$3:$G$10002,RANDBETWEEN(1,10000),1)</f>
        <v>410</v>
      </c>
      <c r="K18" s="1" cm="1">
        <f t="array" aca="1" ref="K18" ca="1">INDEX(全データ!$G$3:$G$10002,RANDBETWEEN(1,10000),1)</f>
        <v>510</v>
      </c>
      <c r="L18" s="2">
        <f t="shared" ca="1" si="1"/>
        <v>400</v>
      </c>
    </row>
    <row r="19" spans="1:12" x14ac:dyDescent="0.4">
      <c r="A19" s="3" t="s">
        <v>29</v>
      </c>
      <c r="B19" s="1" cm="1">
        <f t="array" aca="1" ref="B19" ca="1">INDEX(全データ!$G$3:$G$10002,RANDBETWEEN(1,10000),1)</f>
        <v>400</v>
      </c>
      <c r="C19" s="1" cm="1">
        <f t="array" aca="1" ref="C19" ca="1">INDEX(全データ!$G$3:$G$10002,RANDBETWEEN(1,10000),1)</f>
        <v>350</v>
      </c>
      <c r="D19" s="1" cm="1">
        <f t="array" aca="1" ref="D19" ca="1">INDEX(全データ!$G$3:$G$10002,RANDBETWEEN(1,10000),1)</f>
        <v>480</v>
      </c>
      <c r="E19" s="1" cm="1">
        <f t="array" aca="1" ref="E19" ca="1">INDEX(全データ!$G$3:$G$10002,RANDBETWEEN(1,10000),1)</f>
        <v>470</v>
      </c>
      <c r="F19" s="1" cm="1">
        <f t="array" aca="1" ref="F19" ca="1">INDEX(全データ!$G$3:$G$10002,RANDBETWEEN(1,10000),1)</f>
        <v>400</v>
      </c>
      <c r="G19" s="1" cm="1">
        <f t="array" aca="1" ref="G19" ca="1">INDEX(全データ!$G$3:$G$10002,RANDBETWEEN(1,10000),1)</f>
        <v>410</v>
      </c>
      <c r="H19" s="1" cm="1">
        <f t="array" aca="1" ref="H19" ca="1">INDEX(全データ!$G$3:$G$10002,RANDBETWEEN(1,10000),1)</f>
        <v>380</v>
      </c>
      <c r="I19" s="1" cm="1">
        <f t="array" aca="1" ref="I19" ca="1">INDEX(全データ!$G$3:$G$10002,RANDBETWEEN(1,10000),1)</f>
        <v>550</v>
      </c>
      <c r="J19" s="1" cm="1">
        <f t="array" aca="1" ref="J19" ca="1">INDEX(全データ!$G$3:$G$10002,RANDBETWEEN(1,10000),1)</f>
        <v>340</v>
      </c>
      <c r="K19" s="1" cm="1">
        <f t="array" aca="1" ref="K19" ca="1">INDEX(全データ!$G$3:$G$10002,RANDBETWEEN(1,10000),1)</f>
        <v>470</v>
      </c>
      <c r="L19" s="2">
        <f t="shared" ca="1" si="1"/>
        <v>425</v>
      </c>
    </row>
    <row r="20" spans="1:12" x14ac:dyDescent="0.4">
      <c r="A20" s="3" t="s">
        <v>30</v>
      </c>
      <c r="B20" s="1" cm="1">
        <f t="array" aca="1" ref="B20" ca="1">INDEX(全データ!$G$3:$G$10002,RANDBETWEEN(1,10000),1)</f>
        <v>430</v>
      </c>
      <c r="C20" s="1" cm="1">
        <f t="array" aca="1" ref="C20" ca="1">INDEX(全データ!$G$3:$G$10002,RANDBETWEEN(1,10000),1)</f>
        <v>340</v>
      </c>
      <c r="D20" s="1" cm="1">
        <f t="array" aca="1" ref="D20" ca="1">INDEX(全データ!$G$3:$G$10002,RANDBETWEEN(1,10000),1)</f>
        <v>510</v>
      </c>
      <c r="E20" s="1" cm="1">
        <f t="array" aca="1" ref="E20" ca="1">INDEX(全データ!$G$3:$G$10002,RANDBETWEEN(1,10000),1)</f>
        <v>470</v>
      </c>
      <c r="F20" s="1" cm="1">
        <f t="array" aca="1" ref="F20" ca="1">INDEX(全データ!$G$3:$G$10002,RANDBETWEEN(1,10000),1)</f>
        <v>440</v>
      </c>
      <c r="G20" s="1" cm="1">
        <f t="array" aca="1" ref="G20" ca="1">INDEX(全データ!$G$3:$G$10002,RANDBETWEEN(1,10000),1)</f>
        <v>410</v>
      </c>
      <c r="H20" s="1" cm="1">
        <f t="array" aca="1" ref="H20" ca="1">INDEX(全データ!$G$3:$G$10002,RANDBETWEEN(1,10000),1)</f>
        <v>470</v>
      </c>
      <c r="I20" s="1" cm="1">
        <f t="array" aca="1" ref="I20" ca="1">INDEX(全データ!$G$3:$G$10002,RANDBETWEEN(1,10000),1)</f>
        <v>470</v>
      </c>
      <c r="J20" s="1" cm="1">
        <f t="array" aca="1" ref="J20" ca="1">INDEX(全データ!$G$3:$G$10002,RANDBETWEEN(1,10000),1)</f>
        <v>360</v>
      </c>
      <c r="K20" s="1" cm="1">
        <f t="array" aca="1" ref="K20" ca="1">INDEX(全データ!$G$3:$G$10002,RANDBETWEEN(1,10000),1)</f>
        <v>440</v>
      </c>
      <c r="L20" s="2">
        <f t="shared" ca="1" si="1"/>
        <v>434</v>
      </c>
    </row>
    <row r="21" spans="1:12" x14ac:dyDescent="0.4">
      <c r="A21" s="3" t="s">
        <v>31</v>
      </c>
      <c r="B21" s="1" cm="1">
        <f t="array" aca="1" ref="B21" ca="1">INDEX(全データ!$G$3:$G$10002,RANDBETWEEN(1,10000),1)</f>
        <v>420</v>
      </c>
      <c r="C21" s="1" cm="1">
        <f t="array" aca="1" ref="C21" ca="1">INDEX(全データ!$G$3:$G$10002,RANDBETWEEN(1,10000),1)</f>
        <v>560</v>
      </c>
      <c r="D21" s="1" cm="1">
        <f t="array" aca="1" ref="D21" ca="1">INDEX(全データ!$G$3:$G$10002,RANDBETWEEN(1,10000),1)</f>
        <v>350</v>
      </c>
      <c r="E21" s="1" cm="1">
        <f t="array" aca="1" ref="E21" ca="1">INDEX(全データ!$G$3:$G$10002,RANDBETWEEN(1,10000),1)</f>
        <v>440</v>
      </c>
      <c r="F21" s="1" cm="1">
        <f t="array" aca="1" ref="F21" ca="1">INDEX(全データ!$G$3:$G$10002,RANDBETWEEN(1,10000),1)</f>
        <v>420</v>
      </c>
      <c r="G21" s="1" cm="1">
        <f t="array" aca="1" ref="G21" ca="1">INDEX(全データ!$G$3:$G$10002,RANDBETWEEN(1,10000),1)</f>
        <v>420</v>
      </c>
      <c r="H21" s="1" cm="1">
        <f t="array" aca="1" ref="H21" ca="1">INDEX(全データ!$G$3:$G$10002,RANDBETWEEN(1,10000),1)</f>
        <v>430</v>
      </c>
      <c r="I21" s="1" cm="1">
        <f t="array" aca="1" ref="I21" ca="1">INDEX(全データ!$G$3:$G$10002,RANDBETWEEN(1,10000),1)</f>
        <v>330</v>
      </c>
      <c r="J21" s="1" cm="1">
        <f t="array" aca="1" ref="J21" ca="1">INDEX(全データ!$G$3:$G$10002,RANDBETWEEN(1,10000),1)</f>
        <v>390</v>
      </c>
      <c r="K21" s="1" cm="1">
        <f t="array" aca="1" ref="K21" ca="1">INDEX(全データ!$G$3:$G$10002,RANDBETWEEN(1,10000),1)</f>
        <v>470</v>
      </c>
      <c r="L21" s="2">
        <f t="shared" ca="1" si="1"/>
        <v>423</v>
      </c>
    </row>
    <row r="22" spans="1:12" x14ac:dyDescent="0.4">
      <c r="A22" s="3" t="s">
        <v>32</v>
      </c>
      <c r="B22" s="1" cm="1">
        <f t="array" aca="1" ref="B22" ca="1">INDEX(全データ!$G$3:$G$10002,RANDBETWEEN(1,10000),1)</f>
        <v>430</v>
      </c>
      <c r="C22" s="1" cm="1">
        <f t="array" aca="1" ref="C22" ca="1">INDEX(全データ!$G$3:$G$10002,RANDBETWEEN(1,10000),1)</f>
        <v>570</v>
      </c>
      <c r="D22" s="1" cm="1">
        <f t="array" aca="1" ref="D22" ca="1">INDEX(全データ!$G$3:$G$10002,RANDBETWEEN(1,10000),1)</f>
        <v>440</v>
      </c>
      <c r="E22" s="1" cm="1">
        <f t="array" aca="1" ref="E22" ca="1">INDEX(全データ!$G$3:$G$10002,RANDBETWEEN(1,10000),1)</f>
        <v>410</v>
      </c>
      <c r="F22" s="1" cm="1">
        <f t="array" aca="1" ref="F22" ca="1">INDEX(全データ!$G$3:$G$10002,RANDBETWEEN(1,10000),1)</f>
        <v>560</v>
      </c>
      <c r="G22" s="1" cm="1">
        <f t="array" aca="1" ref="G22" ca="1">INDEX(全データ!$G$3:$G$10002,RANDBETWEEN(1,10000),1)</f>
        <v>560</v>
      </c>
      <c r="H22" s="1" cm="1">
        <f t="array" aca="1" ref="H22" ca="1">INDEX(全データ!$G$3:$G$10002,RANDBETWEEN(1,10000),1)</f>
        <v>430</v>
      </c>
      <c r="I22" s="1" cm="1">
        <f t="array" aca="1" ref="I22" ca="1">INDEX(全データ!$G$3:$G$10002,RANDBETWEEN(1,10000),1)</f>
        <v>460</v>
      </c>
      <c r="J22" s="1" cm="1">
        <f t="array" aca="1" ref="J22" ca="1">INDEX(全データ!$G$3:$G$10002,RANDBETWEEN(1,10000),1)</f>
        <v>370</v>
      </c>
      <c r="K22" s="1" cm="1">
        <f t="array" aca="1" ref="K22" ca="1">INDEX(全データ!$G$3:$G$10002,RANDBETWEEN(1,10000),1)</f>
        <v>410</v>
      </c>
      <c r="L22" s="2">
        <f t="shared" ca="1" si="1"/>
        <v>464</v>
      </c>
    </row>
    <row r="23" spans="1:12" x14ac:dyDescent="0.4">
      <c r="A23" s="3" t="s">
        <v>33</v>
      </c>
      <c r="B23" s="1" cm="1">
        <f t="array" aca="1" ref="B23" ca="1">INDEX(全データ!$G$3:$G$10002,RANDBETWEEN(1,10000),1)</f>
        <v>340</v>
      </c>
      <c r="C23" s="1" cm="1">
        <f t="array" aca="1" ref="C23" ca="1">INDEX(全データ!$G$3:$G$10002,RANDBETWEEN(1,10000),1)</f>
        <v>370</v>
      </c>
      <c r="D23" s="1" cm="1">
        <f t="array" aca="1" ref="D23" ca="1">INDEX(全データ!$G$3:$G$10002,RANDBETWEEN(1,10000),1)</f>
        <v>400</v>
      </c>
      <c r="E23" s="1" cm="1">
        <f t="array" aca="1" ref="E23" ca="1">INDEX(全データ!$G$3:$G$10002,RANDBETWEEN(1,10000),1)</f>
        <v>560</v>
      </c>
      <c r="F23" s="1" cm="1">
        <f t="array" aca="1" ref="F23" ca="1">INDEX(全データ!$G$3:$G$10002,RANDBETWEEN(1,10000),1)</f>
        <v>410</v>
      </c>
      <c r="G23" s="1" cm="1">
        <f t="array" aca="1" ref="G23" ca="1">INDEX(全データ!$G$3:$G$10002,RANDBETWEEN(1,10000),1)</f>
        <v>440</v>
      </c>
      <c r="H23" s="1" cm="1">
        <f t="array" aca="1" ref="H23" ca="1">INDEX(全データ!$G$3:$G$10002,RANDBETWEEN(1,10000),1)</f>
        <v>410</v>
      </c>
      <c r="I23" s="1" cm="1">
        <f t="array" aca="1" ref="I23" ca="1">INDEX(全データ!$G$3:$G$10002,RANDBETWEEN(1,10000),1)</f>
        <v>360</v>
      </c>
      <c r="J23" s="1" cm="1">
        <f t="array" aca="1" ref="J23" ca="1">INDEX(全データ!$G$3:$G$10002,RANDBETWEEN(1,10000),1)</f>
        <v>410</v>
      </c>
      <c r="K23" s="1" cm="1">
        <f t="array" aca="1" ref="K23" ca="1">INDEX(全データ!$G$3:$G$10002,RANDBETWEEN(1,10000),1)</f>
        <v>410</v>
      </c>
      <c r="L23" s="2">
        <f t="shared" ca="1" si="1"/>
        <v>411</v>
      </c>
    </row>
    <row r="24" spans="1:12" x14ac:dyDescent="0.4">
      <c r="A24" s="3" t="s">
        <v>34</v>
      </c>
      <c r="B24" s="1" cm="1">
        <f t="array" aca="1" ref="B24" ca="1">INDEX(全データ!$G$3:$G$10002,RANDBETWEEN(1,10000),1)</f>
        <v>480</v>
      </c>
      <c r="C24" s="1" cm="1">
        <f t="array" aca="1" ref="C24" ca="1">INDEX(全データ!$G$3:$G$10002,RANDBETWEEN(1,10000),1)</f>
        <v>400</v>
      </c>
      <c r="D24" s="1" cm="1">
        <f t="array" aca="1" ref="D24" ca="1">INDEX(全データ!$G$3:$G$10002,RANDBETWEEN(1,10000),1)</f>
        <v>440</v>
      </c>
      <c r="E24" s="1" cm="1">
        <f t="array" aca="1" ref="E24" ca="1">INDEX(全データ!$G$3:$G$10002,RANDBETWEEN(1,10000),1)</f>
        <v>440</v>
      </c>
      <c r="F24" s="1" cm="1">
        <f t="array" aca="1" ref="F24" ca="1">INDEX(全データ!$G$3:$G$10002,RANDBETWEEN(1,10000),1)</f>
        <v>480</v>
      </c>
      <c r="G24" s="1" cm="1">
        <f t="array" aca="1" ref="G24" ca="1">INDEX(全データ!$G$3:$G$10002,RANDBETWEEN(1,10000),1)</f>
        <v>340</v>
      </c>
      <c r="H24" s="1" cm="1">
        <f t="array" aca="1" ref="H24" ca="1">INDEX(全データ!$G$3:$G$10002,RANDBETWEEN(1,10000),1)</f>
        <v>360</v>
      </c>
      <c r="I24" s="1" cm="1">
        <f t="array" aca="1" ref="I24" ca="1">INDEX(全データ!$G$3:$G$10002,RANDBETWEEN(1,10000),1)</f>
        <v>420</v>
      </c>
      <c r="J24" s="1" cm="1">
        <f t="array" aca="1" ref="J24" ca="1">INDEX(全データ!$G$3:$G$10002,RANDBETWEEN(1,10000),1)</f>
        <v>570</v>
      </c>
      <c r="K24" s="1" cm="1">
        <f t="array" aca="1" ref="K24" ca="1">INDEX(全データ!$G$3:$G$10002,RANDBETWEEN(1,10000),1)</f>
        <v>410</v>
      </c>
      <c r="L24" s="2">
        <f t="shared" ca="1" si="1"/>
        <v>434</v>
      </c>
    </row>
    <row r="25" spans="1:12" x14ac:dyDescent="0.4">
      <c r="A25" s="3" t="s">
        <v>35</v>
      </c>
      <c r="B25" s="1" cm="1">
        <f t="array" aca="1" ref="B25" ca="1">INDEX(全データ!$G$3:$G$10002,RANDBETWEEN(1,10000),1)</f>
        <v>560</v>
      </c>
      <c r="C25" s="1" cm="1">
        <f t="array" aca="1" ref="C25" ca="1">INDEX(全データ!$G$3:$G$10002,RANDBETWEEN(1,10000),1)</f>
        <v>480</v>
      </c>
      <c r="D25" s="1" cm="1">
        <f t="array" aca="1" ref="D25" ca="1">INDEX(全データ!$G$3:$G$10002,RANDBETWEEN(1,10000),1)</f>
        <v>370</v>
      </c>
      <c r="E25" s="1" cm="1">
        <f t="array" aca="1" ref="E25" ca="1">INDEX(全データ!$G$3:$G$10002,RANDBETWEEN(1,10000),1)</f>
        <v>350</v>
      </c>
      <c r="F25" s="1" cm="1">
        <f t="array" aca="1" ref="F25" ca="1">INDEX(全データ!$G$3:$G$10002,RANDBETWEEN(1,10000),1)</f>
        <v>360</v>
      </c>
      <c r="G25" s="1" cm="1">
        <f t="array" aca="1" ref="G25" ca="1">INDEX(全データ!$G$3:$G$10002,RANDBETWEEN(1,10000),1)</f>
        <v>470</v>
      </c>
      <c r="H25" s="1" cm="1">
        <f t="array" aca="1" ref="H25" ca="1">INDEX(全データ!$G$3:$G$10002,RANDBETWEEN(1,10000),1)</f>
        <v>540</v>
      </c>
      <c r="I25" s="1" cm="1">
        <f t="array" aca="1" ref="I25" ca="1">INDEX(全データ!$G$3:$G$10002,RANDBETWEEN(1,10000),1)</f>
        <v>370</v>
      </c>
      <c r="J25" s="1" cm="1">
        <f t="array" aca="1" ref="J25" ca="1">INDEX(全データ!$G$3:$G$10002,RANDBETWEEN(1,10000),1)</f>
        <v>500</v>
      </c>
      <c r="K25" s="1" cm="1">
        <f t="array" aca="1" ref="K25" ca="1">INDEX(全データ!$G$3:$G$10002,RANDBETWEEN(1,10000),1)</f>
        <v>530</v>
      </c>
      <c r="L25" s="2">
        <f t="shared" ca="1" si="1"/>
        <v>453</v>
      </c>
    </row>
    <row r="26" spans="1:12" x14ac:dyDescent="0.4">
      <c r="A26" s="3" t="s">
        <v>36</v>
      </c>
      <c r="B26" s="1" cm="1">
        <f t="array" aca="1" ref="B26" ca="1">INDEX(全データ!$G$3:$G$10002,RANDBETWEEN(1,10000),1)</f>
        <v>410</v>
      </c>
      <c r="C26" s="1" cm="1">
        <f t="array" aca="1" ref="C26" ca="1">INDEX(全データ!$G$3:$G$10002,RANDBETWEEN(1,10000),1)</f>
        <v>370</v>
      </c>
      <c r="D26" s="1" cm="1">
        <f t="array" aca="1" ref="D26" ca="1">INDEX(全データ!$G$3:$G$10002,RANDBETWEEN(1,10000),1)</f>
        <v>520</v>
      </c>
      <c r="E26" s="1" cm="1">
        <f t="array" aca="1" ref="E26" ca="1">INDEX(全データ!$G$3:$G$10002,RANDBETWEEN(1,10000),1)</f>
        <v>360</v>
      </c>
      <c r="F26" s="1" cm="1">
        <f t="array" aca="1" ref="F26" ca="1">INDEX(全データ!$G$3:$G$10002,RANDBETWEEN(1,10000),1)</f>
        <v>470</v>
      </c>
      <c r="G26" s="1" cm="1">
        <f t="array" aca="1" ref="G26" ca="1">INDEX(全データ!$G$3:$G$10002,RANDBETWEEN(1,10000),1)</f>
        <v>460</v>
      </c>
      <c r="H26" s="1" cm="1">
        <f t="array" aca="1" ref="H26" ca="1">INDEX(全データ!$G$3:$G$10002,RANDBETWEEN(1,10000),1)</f>
        <v>410</v>
      </c>
      <c r="I26" s="1" cm="1">
        <f t="array" aca="1" ref="I26" ca="1">INDEX(全データ!$G$3:$G$10002,RANDBETWEEN(1,10000),1)</f>
        <v>600</v>
      </c>
      <c r="J26" s="1" cm="1">
        <f t="array" aca="1" ref="J26" ca="1">INDEX(全データ!$G$3:$G$10002,RANDBETWEEN(1,10000),1)</f>
        <v>460</v>
      </c>
      <c r="K26" s="1" cm="1">
        <f t="array" aca="1" ref="K26" ca="1">INDEX(全データ!$G$3:$G$10002,RANDBETWEEN(1,10000),1)</f>
        <v>360</v>
      </c>
      <c r="L26" s="2">
        <f t="shared" ca="1" si="1"/>
        <v>442</v>
      </c>
    </row>
    <row r="27" spans="1:12" x14ac:dyDescent="0.4">
      <c r="A27" s="3" t="s">
        <v>37</v>
      </c>
      <c r="B27" s="1" cm="1">
        <f t="array" aca="1" ref="B27" ca="1">INDEX(全データ!$G$3:$G$10002,RANDBETWEEN(1,10000),1)</f>
        <v>480</v>
      </c>
      <c r="C27" s="1" cm="1">
        <f t="array" aca="1" ref="C27" ca="1">INDEX(全データ!$G$3:$G$10002,RANDBETWEEN(1,10000),1)</f>
        <v>510</v>
      </c>
      <c r="D27" s="1" cm="1">
        <f t="array" aca="1" ref="D27" ca="1">INDEX(全データ!$G$3:$G$10002,RANDBETWEEN(1,10000),1)</f>
        <v>440</v>
      </c>
      <c r="E27" s="1" cm="1">
        <f t="array" aca="1" ref="E27" ca="1">INDEX(全データ!$G$3:$G$10002,RANDBETWEEN(1,10000),1)</f>
        <v>520</v>
      </c>
      <c r="F27" s="1" cm="1">
        <f t="array" aca="1" ref="F27" ca="1">INDEX(全データ!$G$3:$G$10002,RANDBETWEEN(1,10000),1)</f>
        <v>410</v>
      </c>
      <c r="G27" s="1" cm="1">
        <f t="array" aca="1" ref="G27" ca="1">INDEX(全データ!$G$3:$G$10002,RANDBETWEEN(1,10000),1)</f>
        <v>360</v>
      </c>
      <c r="H27" s="1" cm="1">
        <f t="array" aca="1" ref="H27" ca="1">INDEX(全データ!$G$3:$G$10002,RANDBETWEEN(1,10000),1)</f>
        <v>400</v>
      </c>
      <c r="I27" s="1" cm="1">
        <f t="array" aca="1" ref="I27" ca="1">INDEX(全データ!$G$3:$G$10002,RANDBETWEEN(1,10000),1)</f>
        <v>410</v>
      </c>
      <c r="J27" s="1" cm="1">
        <f t="array" aca="1" ref="J27" ca="1">INDEX(全データ!$G$3:$G$10002,RANDBETWEEN(1,10000),1)</f>
        <v>520</v>
      </c>
      <c r="K27" s="1" cm="1">
        <f t="array" aca="1" ref="K27" ca="1">INDEX(全データ!$G$3:$G$10002,RANDBETWEEN(1,10000),1)</f>
        <v>470</v>
      </c>
      <c r="L27" s="2">
        <f t="shared" ca="1" si="1"/>
        <v>452</v>
      </c>
    </row>
    <row r="28" spans="1:12" x14ac:dyDescent="0.4">
      <c r="A28" s="3" t="s">
        <v>38</v>
      </c>
      <c r="B28" s="1" cm="1">
        <f t="array" aca="1" ref="B28" ca="1">INDEX(全データ!$G$3:$G$10002,RANDBETWEEN(1,10000),1)</f>
        <v>480</v>
      </c>
      <c r="C28" s="1" cm="1">
        <f t="array" aca="1" ref="C28" ca="1">INDEX(全データ!$G$3:$G$10002,RANDBETWEEN(1,10000),1)</f>
        <v>460</v>
      </c>
      <c r="D28" s="1" cm="1">
        <f t="array" aca="1" ref="D28" ca="1">INDEX(全データ!$G$3:$G$10002,RANDBETWEEN(1,10000),1)</f>
        <v>400</v>
      </c>
      <c r="E28" s="1" cm="1">
        <f t="array" aca="1" ref="E28" ca="1">INDEX(全データ!$G$3:$G$10002,RANDBETWEEN(1,10000),1)</f>
        <v>440</v>
      </c>
      <c r="F28" s="1" cm="1">
        <f t="array" aca="1" ref="F28" ca="1">INDEX(全データ!$G$3:$G$10002,RANDBETWEEN(1,10000),1)</f>
        <v>390</v>
      </c>
      <c r="G28" s="1" cm="1">
        <f t="array" aca="1" ref="G28" ca="1">INDEX(全データ!$G$3:$G$10002,RANDBETWEEN(1,10000),1)</f>
        <v>560</v>
      </c>
      <c r="H28" s="1" cm="1">
        <f t="array" aca="1" ref="H28" ca="1">INDEX(全データ!$G$3:$G$10002,RANDBETWEEN(1,10000),1)</f>
        <v>510</v>
      </c>
      <c r="I28" s="1" cm="1">
        <f t="array" aca="1" ref="I28" ca="1">INDEX(全データ!$G$3:$G$10002,RANDBETWEEN(1,10000),1)</f>
        <v>580</v>
      </c>
      <c r="J28" s="1" cm="1">
        <f t="array" aca="1" ref="J28" ca="1">INDEX(全データ!$G$3:$G$10002,RANDBETWEEN(1,10000),1)</f>
        <v>640</v>
      </c>
      <c r="K28" s="1" cm="1">
        <f t="array" aca="1" ref="K28" ca="1">INDEX(全データ!$G$3:$G$10002,RANDBETWEEN(1,10000),1)</f>
        <v>400</v>
      </c>
      <c r="L28" s="2">
        <f t="shared" ca="1" si="1"/>
        <v>486</v>
      </c>
    </row>
    <row r="29" spans="1:12" x14ac:dyDescent="0.4">
      <c r="A29" s="3" t="s">
        <v>39</v>
      </c>
      <c r="B29" s="1" cm="1">
        <f t="array" aca="1" ref="B29" ca="1">INDEX(全データ!$G$3:$G$10002,RANDBETWEEN(1,10000),1)</f>
        <v>500</v>
      </c>
      <c r="C29" s="1" cm="1">
        <f t="array" aca="1" ref="C29" ca="1">INDEX(全データ!$G$3:$G$10002,RANDBETWEEN(1,10000),1)</f>
        <v>470</v>
      </c>
      <c r="D29" s="1" cm="1">
        <f t="array" aca="1" ref="D29" ca="1">INDEX(全データ!$G$3:$G$10002,RANDBETWEEN(1,10000),1)</f>
        <v>560</v>
      </c>
      <c r="E29" s="1" cm="1">
        <f t="array" aca="1" ref="E29" ca="1">INDEX(全データ!$G$3:$G$10002,RANDBETWEEN(1,10000),1)</f>
        <v>360</v>
      </c>
      <c r="F29" s="1" cm="1">
        <f t="array" aca="1" ref="F29" ca="1">INDEX(全データ!$G$3:$G$10002,RANDBETWEEN(1,10000),1)</f>
        <v>500</v>
      </c>
      <c r="G29" s="1" cm="1">
        <f t="array" aca="1" ref="G29" ca="1">INDEX(全データ!$G$3:$G$10002,RANDBETWEEN(1,10000),1)</f>
        <v>440</v>
      </c>
      <c r="H29" s="1" cm="1">
        <f t="array" aca="1" ref="H29" ca="1">INDEX(全データ!$G$3:$G$10002,RANDBETWEEN(1,10000),1)</f>
        <v>500</v>
      </c>
      <c r="I29" s="1" cm="1">
        <f t="array" aca="1" ref="I29" ca="1">INDEX(全データ!$G$3:$G$10002,RANDBETWEEN(1,10000),1)</f>
        <v>480</v>
      </c>
      <c r="J29" s="1" cm="1">
        <f t="array" aca="1" ref="J29" ca="1">INDEX(全データ!$G$3:$G$10002,RANDBETWEEN(1,10000),1)</f>
        <v>520</v>
      </c>
      <c r="K29" s="1" cm="1">
        <f t="array" aca="1" ref="K29" ca="1">INDEX(全データ!$G$3:$G$10002,RANDBETWEEN(1,10000),1)</f>
        <v>470</v>
      </c>
      <c r="L29" s="2">
        <f t="shared" ca="1" si="1"/>
        <v>480</v>
      </c>
    </row>
    <row r="30" spans="1:12" x14ac:dyDescent="0.4">
      <c r="A30" s="3" t="s">
        <v>40</v>
      </c>
      <c r="B30" s="1" cm="1">
        <f t="array" aca="1" ref="B30" ca="1">INDEX(全データ!$G$3:$G$10002,RANDBETWEEN(1,10000),1)</f>
        <v>360</v>
      </c>
      <c r="C30" s="1" cm="1">
        <f t="array" aca="1" ref="C30" ca="1">INDEX(全データ!$G$3:$G$10002,RANDBETWEEN(1,10000),1)</f>
        <v>500</v>
      </c>
      <c r="D30" s="1" cm="1">
        <f t="array" aca="1" ref="D30" ca="1">INDEX(全データ!$G$3:$G$10002,RANDBETWEEN(1,10000),1)</f>
        <v>420</v>
      </c>
      <c r="E30" s="1" cm="1">
        <f t="array" aca="1" ref="E30" ca="1">INDEX(全データ!$G$3:$G$10002,RANDBETWEEN(1,10000),1)</f>
        <v>540</v>
      </c>
      <c r="F30" s="1" cm="1">
        <f t="array" aca="1" ref="F30" ca="1">INDEX(全データ!$G$3:$G$10002,RANDBETWEEN(1,10000),1)</f>
        <v>560</v>
      </c>
      <c r="G30" s="1" cm="1">
        <f t="array" aca="1" ref="G30" ca="1">INDEX(全データ!$G$3:$G$10002,RANDBETWEEN(1,10000),1)</f>
        <v>430</v>
      </c>
      <c r="H30" s="1" cm="1">
        <f t="array" aca="1" ref="H30" ca="1">INDEX(全データ!$G$3:$G$10002,RANDBETWEEN(1,10000),1)</f>
        <v>400</v>
      </c>
      <c r="I30" s="1" cm="1">
        <f t="array" aca="1" ref="I30" ca="1">INDEX(全データ!$G$3:$G$10002,RANDBETWEEN(1,10000),1)</f>
        <v>370</v>
      </c>
      <c r="J30" s="1" cm="1">
        <f t="array" aca="1" ref="J30" ca="1">INDEX(全データ!$G$3:$G$10002,RANDBETWEEN(1,10000),1)</f>
        <v>440</v>
      </c>
      <c r="K30" s="1" cm="1">
        <f t="array" aca="1" ref="K30" ca="1">INDEX(全データ!$G$3:$G$10002,RANDBETWEEN(1,10000),1)</f>
        <v>420</v>
      </c>
      <c r="L30" s="2">
        <f t="shared" ca="1" si="1"/>
        <v>444</v>
      </c>
    </row>
    <row r="31" spans="1:12" x14ac:dyDescent="0.4">
      <c r="A31" s="3" t="s">
        <v>41</v>
      </c>
      <c r="B31" s="1" cm="1">
        <f t="array" aca="1" ref="B31" ca="1">INDEX(全データ!$G$3:$G$10002,RANDBETWEEN(1,10000),1)</f>
        <v>370</v>
      </c>
      <c r="C31" s="1" cm="1">
        <f t="array" aca="1" ref="C31" ca="1">INDEX(全データ!$G$3:$G$10002,RANDBETWEEN(1,10000),1)</f>
        <v>570</v>
      </c>
      <c r="D31" s="1" cm="1">
        <f t="array" aca="1" ref="D31" ca="1">INDEX(全データ!$G$3:$G$10002,RANDBETWEEN(1,10000),1)</f>
        <v>470</v>
      </c>
      <c r="E31" s="1" cm="1">
        <f t="array" aca="1" ref="E31" ca="1">INDEX(全データ!$G$3:$G$10002,RANDBETWEEN(1,10000),1)</f>
        <v>590</v>
      </c>
      <c r="F31" s="1" cm="1">
        <f t="array" aca="1" ref="F31" ca="1">INDEX(全データ!$G$3:$G$10002,RANDBETWEEN(1,10000),1)</f>
        <v>470</v>
      </c>
      <c r="G31" s="1" cm="1">
        <f t="array" aca="1" ref="G31" ca="1">INDEX(全データ!$G$3:$G$10002,RANDBETWEEN(1,10000),1)</f>
        <v>410</v>
      </c>
      <c r="H31" s="1" cm="1">
        <f t="array" aca="1" ref="H31" ca="1">INDEX(全データ!$G$3:$G$10002,RANDBETWEEN(1,10000),1)</f>
        <v>410</v>
      </c>
      <c r="I31" s="1" cm="1">
        <f t="array" aca="1" ref="I31" ca="1">INDEX(全データ!$G$3:$G$10002,RANDBETWEEN(1,10000),1)</f>
        <v>410</v>
      </c>
      <c r="J31" s="1" cm="1">
        <f t="array" aca="1" ref="J31" ca="1">INDEX(全データ!$G$3:$G$10002,RANDBETWEEN(1,10000),1)</f>
        <v>520</v>
      </c>
      <c r="K31" s="1" cm="1">
        <f t="array" aca="1" ref="K31" ca="1">INDEX(全データ!$G$3:$G$10002,RANDBETWEEN(1,10000),1)</f>
        <v>550</v>
      </c>
      <c r="L31" s="2">
        <f t="shared" ca="1" si="1"/>
        <v>477</v>
      </c>
    </row>
    <row r="32" spans="1:12" x14ac:dyDescent="0.4">
      <c r="A32" s="3" t="s">
        <v>42</v>
      </c>
      <c r="B32" s="1" cm="1">
        <f t="array" aca="1" ref="B32" ca="1">INDEX(全データ!$G$3:$G$10002,RANDBETWEEN(1,10000),1)</f>
        <v>340</v>
      </c>
      <c r="C32" s="1" cm="1">
        <f t="array" aca="1" ref="C32" ca="1">INDEX(全データ!$G$3:$G$10002,RANDBETWEEN(1,10000),1)</f>
        <v>610</v>
      </c>
      <c r="D32" s="1" cm="1">
        <f t="array" aca="1" ref="D32" ca="1">INDEX(全データ!$G$3:$G$10002,RANDBETWEEN(1,10000),1)</f>
        <v>340</v>
      </c>
      <c r="E32" s="1" cm="1">
        <f t="array" aca="1" ref="E32" ca="1">INDEX(全データ!$G$3:$G$10002,RANDBETWEEN(1,10000),1)</f>
        <v>400</v>
      </c>
      <c r="F32" s="1" cm="1">
        <f t="array" aca="1" ref="F32" ca="1">INDEX(全データ!$G$3:$G$10002,RANDBETWEEN(1,10000),1)</f>
        <v>430</v>
      </c>
      <c r="G32" s="1" cm="1">
        <f t="array" aca="1" ref="G32" ca="1">INDEX(全データ!$G$3:$G$10002,RANDBETWEEN(1,10000),1)</f>
        <v>440</v>
      </c>
      <c r="H32" s="1" cm="1">
        <f t="array" aca="1" ref="H32" ca="1">INDEX(全データ!$G$3:$G$10002,RANDBETWEEN(1,10000),1)</f>
        <v>380</v>
      </c>
      <c r="I32" s="1" cm="1">
        <f t="array" aca="1" ref="I32" ca="1">INDEX(全データ!$G$3:$G$10002,RANDBETWEEN(1,10000),1)</f>
        <v>420</v>
      </c>
      <c r="J32" s="1" cm="1">
        <f t="array" aca="1" ref="J32" ca="1">INDEX(全データ!$G$3:$G$10002,RANDBETWEEN(1,10000),1)</f>
        <v>480</v>
      </c>
      <c r="K32" s="1" cm="1">
        <f t="array" aca="1" ref="K32" ca="1">INDEX(全データ!$G$3:$G$10002,RANDBETWEEN(1,10000),1)</f>
        <v>360</v>
      </c>
      <c r="L32" s="2">
        <f t="shared" ca="1" si="1"/>
        <v>420</v>
      </c>
    </row>
    <row r="33" spans="1:12" x14ac:dyDescent="0.4">
      <c r="A33" s="3" t="s">
        <v>43</v>
      </c>
      <c r="B33" s="1" cm="1">
        <f t="array" aca="1" ref="B33" ca="1">INDEX(全データ!$G$3:$G$10002,RANDBETWEEN(1,10000),1)</f>
        <v>480</v>
      </c>
      <c r="C33" s="1" cm="1">
        <f t="array" aca="1" ref="C33" ca="1">INDEX(全データ!$G$3:$G$10002,RANDBETWEEN(1,10000),1)</f>
        <v>460</v>
      </c>
      <c r="D33" s="1" cm="1">
        <f t="array" aca="1" ref="D33" ca="1">INDEX(全データ!$G$3:$G$10002,RANDBETWEEN(1,10000),1)</f>
        <v>560</v>
      </c>
      <c r="E33" s="1" cm="1">
        <f t="array" aca="1" ref="E33" ca="1">INDEX(全データ!$G$3:$G$10002,RANDBETWEEN(1,10000),1)</f>
        <v>590</v>
      </c>
      <c r="F33" s="1" cm="1">
        <f t="array" aca="1" ref="F33" ca="1">INDEX(全データ!$G$3:$G$10002,RANDBETWEEN(1,10000),1)</f>
        <v>350</v>
      </c>
      <c r="G33" s="1" cm="1">
        <f t="array" aca="1" ref="G33" ca="1">INDEX(全データ!$G$3:$G$10002,RANDBETWEEN(1,10000),1)</f>
        <v>340</v>
      </c>
      <c r="H33" s="1" cm="1">
        <f t="array" aca="1" ref="H33" ca="1">INDEX(全データ!$G$3:$G$10002,RANDBETWEEN(1,10000),1)</f>
        <v>470</v>
      </c>
      <c r="I33" s="1" cm="1">
        <f t="array" aca="1" ref="I33" ca="1">INDEX(全データ!$G$3:$G$10002,RANDBETWEEN(1,10000),1)</f>
        <v>420</v>
      </c>
      <c r="J33" s="1" cm="1">
        <f t="array" aca="1" ref="J33" ca="1">INDEX(全データ!$G$3:$G$10002,RANDBETWEEN(1,10000),1)</f>
        <v>320</v>
      </c>
      <c r="K33" s="1" cm="1">
        <f t="array" aca="1" ref="K33" ca="1">INDEX(全データ!$G$3:$G$10002,RANDBETWEEN(1,10000),1)</f>
        <v>410</v>
      </c>
      <c r="L33" s="2">
        <f t="shared" ca="1" si="1"/>
        <v>440</v>
      </c>
    </row>
    <row r="34" spans="1:12" x14ac:dyDescent="0.4">
      <c r="A34" s="3" t="s">
        <v>44</v>
      </c>
      <c r="B34" s="1" cm="1">
        <f t="array" aca="1" ref="B34" ca="1">INDEX(全データ!$G$3:$G$10002,RANDBETWEEN(1,10000),1)</f>
        <v>410</v>
      </c>
      <c r="C34" s="1" cm="1">
        <f t="array" aca="1" ref="C34" ca="1">INDEX(全データ!$G$3:$G$10002,RANDBETWEEN(1,10000),1)</f>
        <v>580</v>
      </c>
      <c r="D34" s="1" cm="1">
        <f t="array" aca="1" ref="D34" ca="1">INDEX(全データ!$G$3:$G$10002,RANDBETWEEN(1,10000),1)</f>
        <v>340</v>
      </c>
      <c r="E34" s="1" cm="1">
        <f t="array" aca="1" ref="E34" ca="1">INDEX(全データ!$G$3:$G$10002,RANDBETWEEN(1,10000),1)</f>
        <v>500</v>
      </c>
      <c r="F34" s="1" cm="1">
        <f t="array" aca="1" ref="F34" ca="1">INDEX(全データ!$G$3:$G$10002,RANDBETWEEN(1,10000),1)</f>
        <v>510</v>
      </c>
      <c r="G34" s="1" cm="1">
        <f t="array" aca="1" ref="G34" ca="1">INDEX(全データ!$G$3:$G$10002,RANDBETWEEN(1,10000),1)</f>
        <v>400</v>
      </c>
      <c r="H34" s="1" cm="1">
        <f t="array" aca="1" ref="H34" ca="1">INDEX(全データ!$G$3:$G$10002,RANDBETWEEN(1,10000),1)</f>
        <v>500</v>
      </c>
      <c r="I34" s="1" cm="1">
        <f t="array" aca="1" ref="I34" ca="1">INDEX(全データ!$G$3:$G$10002,RANDBETWEEN(1,10000),1)</f>
        <v>520</v>
      </c>
      <c r="J34" s="1" cm="1">
        <f t="array" aca="1" ref="J34" ca="1">INDEX(全データ!$G$3:$G$10002,RANDBETWEEN(1,10000),1)</f>
        <v>400</v>
      </c>
      <c r="K34" s="1" cm="1">
        <f t="array" aca="1" ref="K34" ca="1">INDEX(全データ!$G$3:$G$10002,RANDBETWEEN(1,10000),1)</f>
        <v>470</v>
      </c>
      <c r="L34" s="2">
        <f t="shared" ca="1" si="1"/>
        <v>463</v>
      </c>
    </row>
    <row r="35" spans="1:12" x14ac:dyDescent="0.4">
      <c r="A35" s="3" t="s">
        <v>45</v>
      </c>
      <c r="B35" s="1" cm="1">
        <f t="array" aca="1" ref="B35" ca="1">INDEX(全データ!$G$3:$G$10002,RANDBETWEEN(1,10000),1)</f>
        <v>480</v>
      </c>
      <c r="C35" s="1" cm="1">
        <f t="array" aca="1" ref="C35" ca="1">INDEX(全データ!$G$3:$G$10002,RANDBETWEEN(1,10000),1)</f>
        <v>430</v>
      </c>
      <c r="D35" s="1" cm="1">
        <f t="array" aca="1" ref="D35" ca="1">INDEX(全データ!$G$3:$G$10002,RANDBETWEEN(1,10000),1)</f>
        <v>400</v>
      </c>
      <c r="E35" s="1" cm="1">
        <f t="array" aca="1" ref="E35" ca="1">INDEX(全データ!$G$3:$G$10002,RANDBETWEEN(1,10000),1)</f>
        <v>500</v>
      </c>
      <c r="F35" s="1" cm="1">
        <f t="array" aca="1" ref="F35" ca="1">INDEX(全データ!$G$3:$G$10002,RANDBETWEEN(1,10000),1)</f>
        <v>370</v>
      </c>
      <c r="G35" s="1" cm="1">
        <f t="array" aca="1" ref="G35" ca="1">INDEX(全データ!$G$3:$G$10002,RANDBETWEEN(1,10000),1)</f>
        <v>550</v>
      </c>
      <c r="H35" s="1" cm="1">
        <f t="array" aca="1" ref="H35" ca="1">INDEX(全データ!$G$3:$G$10002,RANDBETWEEN(1,10000),1)</f>
        <v>340</v>
      </c>
      <c r="I35" s="1" cm="1">
        <f t="array" aca="1" ref="I35" ca="1">INDEX(全データ!$G$3:$G$10002,RANDBETWEEN(1,10000),1)</f>
        <v>400</v>
      </c>
      <c r="J35" s="1" cm="1">
        <f t="array" aca="1" ref="J35" ca="1">INDEX(全データ!$G$3:$G$10002,RANDBETWEEN(1,10000),1)</f>
        <v>460</v>
      </c>
      <c r="K35" s="1" cm="1">
        <f t="array" aca="1" ref="K35" ca="1">INDEX(全データ!$G$3:$G$10002,RANDBETWEEN(1,10000),1)</f>
        <v>440</v>
      </c>
      <c r="L35" s="2">
        <f t="shared" ca="1" si="1"/>
        <v>437</v>
      </c>
    </row>
    <row r="36" spans="1:12" x14ac:dyDescent="0.4">
      <c r="A36" s="3" t="s">
        <v>46</v>
      </c>
      <c r="B36" s="1" cm="1">
        <f t="array" aca="1" ref="B36" ca="1">INDEX(全データ!$G$3:$G$10002,RANDBETWEEN(1,10000),1)</f>
        <v>520</v>
      </c>
      <c r="C36" s="1" cm="1">
        <f t="array" aca="1" ref="C36" ca="1">INDEX(全データ!$G$3:$G$10002,RANDBETWEEN(1,10000),1)</f>
        <v>370</v>
      </c>
      <c r="D36" s="1" cm="1">
        <f t="array" aca="1" ref="D36" ca="1">INDEX(全データ!$G$3:$G$10002,RANDBETWEEN(1,10000),1)</f>
        <v>360</v>
      </c>
      <c r="E36" s="1" cm="1">
        <f t="array" aca="1" ref="E36" ca="1">INDEX(全データ!$G$3:$G$10002,RANDBETWEEN(1,10000),1)</f>
        <v>370</v>
      </c>
      <c r="F36" s="1" cm="1">
        <f t="array" aca="1" ref="F36" ca="1">INDEX(全データ!$G$3:$G$10002,RANDBETWEEN(1,10000),1)</f>
        <v>460</v>
      </c>
      <c r="G36" s="1" cm="1">
        <f t="array" aca="1" ref="G36" ca="1">INDEX(全データ!$G$3:$G$10002,RANDBETWEEN(1,10000),1)</f>
        <v>530</v>
      </c>
      <c r="H36" s="1" cm="1">
        <f t="array" aca="1" ref="H36" ca="1">INDEX(全データ!$G$3:$G$10002,RANDBETWEEN(1,10000),1)</f>
        <v>410</v>
      </c>
      <c r="I36" s="1" cm="1">
        <f t="array" aca="1" ref="I36" ca="1">INDEX(全データ!$G$3:$G$10002,RANDBETWEEN(1,10000),1)</f>
        <v>600</v>
      </c>
      <c r="J36" s="1" cm="1">
        <f t="array" aca="1" ref="J36" ca="1">INDEX(全データ!$G$3:$G$10002,RANDBETWEEN(1,10000),1)</f>
        <v>420</v>
      </c>
      <c r="K36" s="1" cm="1">
        <f t="array" aca="1" ref="K36" ca="1">INDEX(全データ!$G$3:$G$10002,RANDBETWEEN(1,10000),1)</f>
        <v>480</v>
      </c>
      <c r="L36" s="2">
        <f t="shared" ca="1" si="1"/>
        <v>452</v>
      </c>
    </row>
    <row r="37" spans="1:12" x14ac:dyDescent="0.4">
      <c r="A37" s="3" t="s">
        <v>47</v>
      </c>
      <c r="B37" s="1" cm="1">
        <f t="array" aca="1" ref="B37" ca="1">INDEX(全データ!$G$3:$G$10002,RANDBETWEEN(1,10000),1)</f>
        <v>430</v>
      </c>
      <c r="C37" s="1" cm="1">
        <f t="array" aca="1" ref="C37" ca="1">INDEX(全データ!$G$3:$G$10002,RANDBETWEEN(1,10000),1)</f>
        <v>400</v>
      </c>
      <c r="D37" s="1" cm="1">
        <f t="array" aca="1" ref="D37" ca="1">INDEX(全データ!$G$3:$G$10002,RANDBETWEEN(1,10000),1)</f>
        <v>550</v>
      </c>
      <c r="E37" s="1" cm="1">
        <f t="array" aca="1" ref="E37" ca="1">INDEX(全データ!$G$3:$G$10002,RANDBETWEEN(1,10000),1)</f>
        <v>420</v>
      </c>
      <c r="F37" s="1" cm="1">
        <f t="array" aca="1" ref="F37" ca="1">INDEX(全データ!$G$3:$G$10002,RANDBETWEEN(1,10000),1)</f>
        <v>530</v>
      </c>
      <c r="G37" s="1" cm="1">
        <f t="array" aca="1" ref="G37" ca="1">INDEX(全データ!$G$3:$G$10002,RANDBETWEEN(1,10000),1)</f>
        <v>460</v>
      </c>
      <c r="H37" s="1" cm="1">
        <f t="array" aca="1" ref="H37" ca="1">INDEX(全データ!$G$3:$G$10002,RANDBETWEEN(1,10000),1)</f>
        <v>340</v>
      </c>
      <c r="I37" s="1" cm="1">
        <f t="array" aca="1" ref="I37" ca="1">INDEX(全データ!$G$3:$G$10002,RANDBETWEEN(1,10000),1)</f>
        <v>360</v>
      </c>
      <c r="J37" s="1" cm="1">
        <f t="array" aca="1" ref="J37" ca="1">INDEX(全データ!$G$3:$G$10002,RANDBETWEEN(1,10000),1)</f>
        <v>550</v>
      </c>
      <c r="K37" s="1" cm="1">
        <f t="array" aca="1" ref="K37" ca="1">INDEX(全データ!$G$3:$G$10002,RANDBETWEEN(1,10000),1)</f>
        <v>410</v>
      </c>
      <c r="L37" s="2">
        <f t="shared" ca="1" si="1"/>
        <v>445</v>
      </c>
    </row>
    <row r="38" spans="1:12" x14ac:dyDescent="0.4">
      <c r="A38" s="3" t="s">
        <v>48</v>
      </c>
      <c r="B38" s="1" cm="1">
        <f t="array" aca="1" ref="B38" ca="1">INDEX(全データ!$G$3:$G$10002,RANDBETWEEN(1,10000),1)</f>
        <v>470</v>
      </c>
      <c r="C38" s="1" cm="1">
        <f t="array" aca="1" ref="C38" ca="1">INDEX(全データ!$G$3:$G$10002,RANDBETWEEN(1,10000),1)</f>
        <v>400</v>
      </c>
      <c r="D38" s="1" cm="1">
        <f t="array" aca="1" ref="D38" ca="1">INDEX(全データ!$G$3:$G$10002,RANDBETWEEN(1,10000),1)</f>
        <v>480</v>
      </c>
      <c r="E38" s="1" cm="1">
        <f t="array" aca="1" ref="E38" ca="1">INDEX(全データ!$G$3:$G$10002,RANDBETWEEN(1,10000),1)</f>
        <v>560</v>
      </c>
      <c r="F38" s="1" cm="1">
        <f t="array" aca="1" ref="F38" ca="1">INDEX(全データ!$G$3:$G$10002,RANDBETWEEN(1,10000),1)</f>
        <v>360</v>
      </c>
      <c r="G38" s="1" cm="1">
        <f t="array" aca="1" ref="G38" ca="1">INDEX(全データ!$G$3:$G$10002,RANDBETWEEN(1,10000),1)</f>
        <v>590</v>
      </c>
      <c r="H38" s="1" cm="1">
        <f t="array" aca="1" ref="H38" ca="1">INDEX(全データ!$G$3:$G$10002,RANDBETWEEN(1,10000),1)</f>
        <v>410</v>
      </c>
      <c r="I38" s="1" cm="1">
        <f t="array" aca="1" ref="I38" ca="1">INDEX(全データ!$G$3:$G$10002,RANDBETWEEN(1,10000),1)</f>
        <v>370</v>
      </c>
      <c r="J38" s="1" cm="1">
        <f t="array" aca="1" ref="J38" ca="1">INDEX(全データ!$G$3:$G$10002,RANDBETWEEN(1,10000),1)</f>
        <v>410</v>
      </c>
      <c r="K38" s="1" cm="1">
        <f t="array" aca="1" ref="K38" ca="1">INDEX(全データ!$G$3:$G$10002,RANDBETWEEN(1,10000),1)</f>
        <v>410</v>
      </c>
      <c r="L38" s="2">
        <f t="shared" ca="1" si="1"/>
        <v>446</v>
      </c>
    </row>
    <row r="39" spans="1:12" x14ac:dyDescent="0.4">
      <c r="A39" s="3" t="s">
        <v>49</v>
      </c>
      <c r="B39" s="1" cm="1">
        <f t="array" aca="1" ref="B39" ca="1">INDEX(全データ!$G$3:$G$10002,RANDBETWEEN(1,10000),1)</f>
        <v>520</v>
      </c>
      <c r="C39" s="1" cm="1">
        <f t="array" aca="1" ref="C39" ca="1">INDEX(全データ!$G$3:$G$10002,RANDBETWEEN(1,10000),1)</f>
        <v>500</v>
      </c>
      <c r="D39" s="1" cm="1">
        <f t="array" aca="1" ref="D39" ca="1">INDEX(全データ!$G$3:$G$10002,RANDBETWEEN(1,10000),1)</f>
        <v>480</v>
      </c>
      <c r="E39" s="1" cm="1">
        <f t="array" aca="1" ref="E39" ca="1">INDEX(全データ!$G$3:$G$10002,RANDBETWEEN(1,10000),1)</f>
        <v>430</v>
      </c>
      <c r="F39" s="1" cm="1">
        <f t="array" aca="1" ref="F39" ca="1">INDEX(全データ!$G$3:$G$10002,RANDBETWEEN(1,10000),1)</f>
        <v>410</v>
      </c>
      <c r="G39" s="1" cm="1">
        <f t="array" aca="1" ref="G39" ca="1">INDEX(全データ!$G$3:$G$10002,RANDBETWEEN(1,10000),1)</f>
        <v>340</v>
      </c>
      <c r="H39" s="1" cm="1">
        <f t="array" aca="1" ref="H39" ca="1">INDEX(全データ!$G$3:$G$10002,RANDBETWEEN(1,10000),1)</f>
        <v>340</v>
      </c>
      <c r="I39" s="1" cm="1">
        <f t="array" aca="1" ref="I39" ca="1">INDEX(全データ!$G$3:$G$10002,RANDBETWEEN(1,10000),1)</f>
        <v>360</v>
      </c>
      <c r="J39" s="1" cm="1">
        <f t="array" aca="1" ref="J39" ca="1">INDEX(全データ!$G$3:$G$10002,RANDBETWEEN(1,10000),1)</f>
        <v>500</v>
      </c>
      <c r="K39" s="1" cm="1">
        <f t="array" aca="1" ref="K39" ca="1">INDEX(全データ!$G$3:$G$10002,RANDBETWEEN(1,10000),1)</f>
        <v>560</v>
      </c>
      <c r="L39" s="2">
        <f t="shared" ca="1" si="1"/>
        <v>444</v>
      </c>
    </row>
    <row r="40" spans="1:12" x14ac:dyDescent="0.4">
      <c r="A40" s="3" t="s">
        <v>50</v>
      </c>
      <c r="B40" s="1" cm="1">
        <f t="array" aca="1" ref="B40" ca="1">INDEX(全データ!$G$3:$G$10002,RANDBETWEEN(1,10000),1)</f>
        <v>520</v>
      </c>
      <c r="C40" s="1" cm="1">
        <f t="array" aca="1" ref="C40" ca="1">INDEX(全データ!$G$3:$G$10002,RANDBETWEEN(1,10000),1)</f>
        <v>360</v>
      </c>
      <c r="D40" s="1" cm="1">
        <f t="array" aca="1" ref="D40" ca="1">INDEX(全データ!$G$3:$G$10002,RANDBETWEEN(1,10000),1)</f>
        <v>470</v>
      </c>
      <c r="E40" s="1" cm="1">
        <f t="array" aca="1" ref="E40" ca="1">INDEX(全データ!$G$3:$G$10002,RANDBETWEEN(1,10000),1)</f>
        <v>370</v>
      </c>
      <c r="F40" s="1" cm="1">
        <f t="array" aca="1" ref="F40" ca="1">INDEX(全データ!$G$3:$G$10002,RANDBETWEEN(1,10000),1)</f>
        <v>480</v>
      </c>
      <c r="G40" s="1" cm="1">
        <f t="array" aca="1" ref="G40" ca="1">INDEX(全データ!$G$3:$G$10002,RANDBETWEEN(1,10000),1)</f>
        <v>430</v>
      </c>
      <c r="H40" s="1" cm="1">
        <f t="array" aca="1" ref="H40" ca="1">INDEX(全データ!$G$3:$G$10002,RANDBETWEEN(1,10000),1)</f>
        <v>520</v>
      </c>
      <c r="I40" s="1" cm="1">
        <f t="array" aca="1" ref="I40" ca="1">INDEX(全データ!$G$3:$G$10002,RANDBETWEEN(1,10000),1)</f>
        <v>400</v>
      </c>
      <c r="J40" s="1" cm="1">
        <f t="array" aca="1" ref="J40" ca="1">INDEX(全データ!$G$3:$G$10002,RANDBETWEEN(1,10000),1)</f>
        <v>580</v>
      </c>
      <c r="K40" s="1" cm="1">
        <f t="array" aca="1" ref="K40" ca="1">INDEX(全データ!$G$3:$G$10002,RANDBETWEEN(1,10000),1)</f>
        <v>410</v>
      </c>
      <c r="L40" s="2">
        <f t="shared" ca="1" si="1"/>
        <v>454</v>
      </c>
    </row>
    <row r="41" spans="1:12" x14ac:dyDescent="0.4">
      <c r="A41" s="3" t="s">
        <v>51</v>
      </c>
      <c r="B41" s="1" cm="1">
        <f t="array" aca="1" ref="B41" ca="1">INDEX(全データ!$G$3:$G$10002,RANDBETWEEN(1,10000),1)</f>
        <v>380</v>
      </c>
      <c r="C41" s="1" cm="1">
        <f t="array" aca="1" ref="C41" ca="1">INDEX(全データ!$G$3:$G$10002,RANDBETWEEN(1,10000),1)</f>
        <v>460</v>
      </c>
      <c r="D41" s="1" cm="1">
        <f t="array" aca="1" ref="D41" ca="1">INDEX(全データ!$G$3:$G$10002,RANDBETWEEN(1,10000),1)</f>
        <v>450</v>
      </c>
      <c r="E41" s="1" cm="1">
        <f t="array" aca="1" ref="E41" ca="1">INDEX(全データ!$G$3:$G$10002,RANDBETWEEN(1,10000),1)</f>
        <v>440</v>
      </c>
      <c r="F41" s="1" cm="1">
        <f t="array" aca="1" ref="F41" ca="1">INDEX(全データ!$G$3:$G$10002,RANDBETWEEN(1,10000),1)</f>
        <v>560</v>
      </c>
      <c r="G41" s="1" cm="1">
        <f t="array" aca="1" ref="G41" ca="1">INDEX(全データ!$G$3:$G$10002,RANDBETWEEN(1,10000),1)</f>
        <v>470</v>
      </c>
      <c r="H41" s="1" cm="1">
        <f t="array" aca="1" ref="H41" ca="1">INDEX(全データ!$G$3:$G$10002,RANDBETWEEN(1,10000),1)</f>
        <v>520</v>
      </c>
      <c r="I41" s="1" cm="1">
        <f t="array" aca="1" ref="I41" ca="1">INDEX(全データ!$G$3:$G$10002,RANDBETWEEN(1,10000),1)</f>
        <v>580</v>
      </c>
      <c r="J41" s="1" cm="1">
        <f t="array" aca="1" ref="J41" ca="1">INDEX(全データ!$G$3:$G$10002,RANDBETWEEN(1,10000),1)</f>
        <v>340</v>
      </c>
      <c r="K41" s="1" cm="1">
        <f t="array" aca="1" ref="K41" ca="1">INDEX(全データ!$G$3:$G$10002,RANDBETWEEN(1,10000),1)</f>
        <v>460</v>
      </c>
      <c r="L41" s="2">
        <f t="shared" ca="1" si="1"/>
        <v>466</v>
      </c>
    </row>
    <row r="42" spans="1:12" x14ac:dyDescent="0.4">
      <c r="A42" s="3" t="s">
        <v>52</v>
      </c>
      <c r="B42" s="1" cm="1">
        <f t="array" aca="1" ref="B42" ca="1">INDEX(全データ!$G$3:$G$10002,RANDBETWEEN(1,10000),1)</f>
        <v>440</v>
      </c>
      <c r="C42" s="1" cm="1">
        <f t="array" aca="1" ref="C42" ca="1">INDEX(全データ!$G$3:$G$10002,RANDBETWEEN(1,10000),1)</f>
        <v>640</v>
      </c>
      <c r="D42" s="1" cm="1">
        <f t="array" aca="1" ref="D42" ca="1">INDEX(全データ!$G$3:$G$10002,RANDBETWEEN(1,10000),1)</f>
        <v>470</v>
      </c>
      <c r="E42" s="1" cm="1">
        <f t="array" aca="1" ref="E42" ca="1">INDEX(全データ!$G$3:$G$10002,RANDBETWEEN(1,10000),1)</f>
        <v>440</v>
      </c>
      <c r="F42" s="1" cm="1">
        <f t="array" aca="1" ref="F42" ca="1">INDEX(全データ!$G$3:$G$10002,RANDBETWEEN(1,10000),1)</f>
        <v>610</v>
      </c>
      <c r="G42" s="1" cm="1">
        <f t="array" aca="1" ref="G42" ca="1">INDEX(全データ!$G$3:$G$10002,RANDBETWEEN(1,10000),1)</f>
        <v>480</v>
      </c>
      <c r="H42" s="1" cm="1">
        <f t="array" aca="1" ref="H42" ca="1">INDEX(全データ!$G$3:$G$10002,RANDBETWEEN(1,10000),1)</f>
        <v>420</v>
      </c>
      <c r="I42" s="1" cm="1">
        <f t="array" aca="1" ref="I42" ca="1">INDEX(全データ!$G$3:$G$10002,RANDBETWEEN(1,10000),1)</f>
        <v>430</v>
      </c>
      <c r="J42" s="1" cm="1">
        <f t="array" aca="1" ref="J42" ca="1">INDEX(全データ!$G$3:$G$10002,RANDBETWEEN(1,10000),1)</f>
        <v>500</v>
      </c>
      <c r="K42" s="1" cm="1">
        <f t="array" aca="1" ref="K42" ca="1">INDEX(全データ!$G$3:$G$10002,RANDBETWEEN(1,10000),1)</f>
        <v>410</v>
      </c>
      <c r="L42" s="2">
        <f t="shared" ca="1" si="1"/>
        <v>484</v>
      </c>
    </row>
    <row r="43" spans="1:12" x14ac:dyDescent="0.4">
      <c r="A43" s="3" t="s">
        <v>53</v>
      </c>
      <c r="B43" s="1" cm="1">
        <f t="array" aca="1" ref="B43" ca="1">INDEX(全データ!$G$3:$G$10002,RANDBETWEEN(1,10000),1)</f>
        <v>530</v>
      </c>
      <c r="C43" s="1" cm="1">
        <f t="array" aca="1" ref="C43" ca="1">INDEX(全データ!$G$3:$G$10002,RANDBETWEEN(1,10000),1)</f>
        <v>530</v>
      </c>
      <c r="D43" s="1" cm="1">
        <f t="array" aca="1" ref="D43" ca="1">INDEX(全データ!$G$3:$G$10002,RANDBETWEEN(1,10000),1)</f>
        <v>450</v>
      </c>
      <c r="E43" s="1" cm="1">
        <f t="array" aca="1" ref="E43" ca="1">INDEX(全データ!$G$3:$G$10002,RANDBETWEEN(1,10000),1)</f>
        <v>530</v>
      </c>
      <c r="F43" s="1" cm="1">
        <f t="array" aca="1" ref="F43" ca="1">INDEX(全データ!$G$3:$G$10002,RANDBETWEEN(1,10000),1)</f>
        <v>440</v>
      </c>
      <c r="G43" s="1" cm="1">
        <f t="array" aca="1" ref="G43" ca="1">INDEX(全データ!$G$3:$G$10002,RANDBETWEEN(1,10000),1)</f>
        <v>400</v>
      </c>
      <c r="H43" s="1" cm="1">
        <f t="array" aca="1" ref="H43" ca="1">INDEX(全データ!$G$3:$G$10002,RANDBETWEEN(1,10000),1)</f>
        <v>410</v>
      </c>
      <c r="I43" s="1" cm="1">
        <f t="array" aca="1" ref="I43" ca="1">INDEX(全データ!$G$3:$G$10002,RANDBETWEEN(1,10000),1)</f>
        <v>370</v>
      </c>
      <c r="J43" s="1" cm="1">
        <f t="array" aca="1" ref="J43" ca="1">INDEX(全データ!$G$3:$G$10002,RANDBETWEEN(1,10000),1)</f>
        <v>400</v>
      </c>
      <c r="K43" s="1" cm="1">
        <f t="array" aca="1" ref="K43" ca="1">INDEX(全データ!$G$3:$G$10002,RANDBETWEEN(1,10000),1)</f>
        <v>500</v>
      </c>
      <c r="L43" s="2">
        <f t="shared" ca="1" si="1"/>
        <v>456</v>
      </c>
    </row>
    <row r="44" spans="1:12" x14ac:dyDescent="0.4">
      <c r="A44" s="3" t="s">
        <v>54</v>
      </c>
      <c r="B44" s="1" cm="1">
        <f t="array" aca="1" ref="B44" ca="1">INDEX(全データ!$G$3:$G$10002,RANDBETWEEN(1,10000),1)</f>
        <v>470</v>
      </c>
      <c r="C44" s="1" cm="1">
        <f t="array" aca="1" ref="C44" ca="1">INDEX(全データ!$G$3:$G$10002,RANDBETWEEN(1,10000),1)</f>
        <v>470</v>
      </c>
      <c r="D44" s="1" cm="1">
        <f t="array" aca="1" ref="D44" ca="1">INDEX(全データ!$G$3:$G$10002,RANDBETWEEN(1,10000),1)</f>
        <v>440</v>
      </c>
      <c r="E44" s="1" cm="1">
        <f t="array" aca="1" ref="E44" ca="1">INDEX(全データ!$G$3:$G$10002,RANDBETWEEN(1,10000),1)</f>
        <v>470</v>
      </c>
      <c r="F44" s="1" cm="1">
        <f t="array" aca="1" ref="F44" ca="1">INDEX(全データ!$G$3:$G$10002,RANDBETWEEN(1,10000),1)</f>
        <v>430</v>
      </c>
      <c r="G44" s="1" cm="1">
        <f t="array" aca="1" ref="G44" ca="1">INDEX(全データ!$G$3:$G$10002,RANDBETWEEN(1,10000),1)</f>
        <v>440</v>
      </c>
      <c r="H44" s="1" cm="1">
        <f t="array" aca="1" ref="H44" ca="1">INDEX(全データ!$G$3:$G$10002,RANDBETWEEN(1,10000),1)</f>
        <v>380</v>
      </c>
      <c r="I44" s="1" cm="1">
        <f t="array" aca="1" ref="I44" ca="1">INDEX(全データ!$G$3:$G$10002,RANDBETWEEN(1,10000),1)</f>
        <v>540</v>
      </c>
      <c r="J44" s="1" cm="1">
        <f t="array" aca="1" ref="J44" ca="1">INDEX(全データ!$G$3:$G$10002,RANDBETWEEN(1,10000),1)</f>
        <v>480</v>
      </c>
      <c r="K44" s="1" cm="1">
        <f t="array" aca="1" ref="K44" ca="1">INDEX(全データ!$G$3:$G$10002,RANDBETWEEN(1,10000),1)</f>
        <v>470</v>
      </c>
      <c r="L44" s="2">
        <f t="shared" ca="1" si="1"/>
        <v>459</v>
      </c>
    </row>
    <row r="45" spans="1:12" x14ac:dyDescent="0.4">
      <c r="A45" s="3" t="s">
        <v>55</v>
      </c>
      <c r="B45" s="1" cm="1">
        <f t="array" aca="1" ref="B45" ca="1">INDEX(全データ!$G$3:$G$10002,RANDBETWEEN(1,10000),1)</f>
        <v>540</v>
      </c>
      <c r="C45" s="1" cm="1">
        <f t="array" aca="1" ref="C45" ca="1">INDEX(全データ!$G$3:$G$10002,RANDBETWEEN(1,10000),1)</f>
        <v>530</v>
      </c>
      <c r="D45" s="1" cm="1">
        <f t="array" aca="1" ref="D45" ca="1">INDEX(全データ!$G$3:$G$10002,RANDBETWEEN(1,10000),1)</f>
        <v>340</v>
      </c>
      <c r="E45" s="1" cm="1">
        <f t="array" aca="1" ref="E45" ca="1">INDEX(全データ!$G$3:$G$10002,RANDBETWEEN(1,10000),1)</f>
        <v>410</v>
      </c>
      <c r="F45" s="1" cm="1">
        <f t="array" aca="1" ref="F45" ca="1">INDEX(全データ!$G$3:$G$10002,RANDBETWEEN(1,10000),1)</f>
        <v>350</v>
      </c>
      <c r="G45" s="1" cm="1">
        <f t="array" aca="1" ref="G45" ca="1">INDEX(全データ!$G$3:$G$10002,RANDBETWEEN(1,10000),1)</f>
        <v>480</v>
      </c>
      <c r="H45" s="1" cm="1">
        <f t="array" aca="1" ref="H45" ca="1">INDEX(全データ!$G$3:$G$10002,RANDBETWEEN(1,10000),1)</f>
        <v>520</v>
      </c>
      <c r="I45" s="1" cm="1">
        <f t="array" aca="1" ref="I45" ca="1">INDEX(全データ!$G$3:$G$10002,RANDBETWEEN(1,10000),1)</f>
        <v>360</v>
      </c>
      <c r="J45" s="1" cm="1">
        <f t="array" aca="1" ref="J45" ca="1">INDEX(全データ!$G$3:$G$10002,RANDBETWEEN(1,10000),1)</f>
        <v>400</v>
      </c>
      <c r="K45" s="1" cm="1">
        <f t="array" aca="1" ref="K45" ca="1">INDEX(全データ!$G$3:$G$10002,RANDBETWEEN(1,10000),1)</f>
        <v>400</v>
      </c>
      <c r="L45" s="2">
        <f t="shared" ca="1" si="1"/>
        <v>433</v>
      </c>
    </row>
    <row r="46" spans="1:12" x14ac:dyDescent="0.4">
      <c r="A46" s="3" t="s">
        <v>56</v>
      </c>
      <c r="B46" s="1" cm="1">
        <f t="array" aca="1" ref="B46" ca="1">INDEX(全データ!$G$3:$G$10002,RANDBETWEEN(1,10000),1)</f>
        <v>470</v>
      </c>
      <c r="C46" s="1" cm="1">
        <f t="array" aca="1" ref="C46" ca="1">INDEX(全データ!$G$3:$G$10002,RANDBETWEEN(1,10000),1)</f>
        <v>410</v>
      </c>
      <c r="D46" s="1" cm="1">
        <f t="array" aca="1" ref="D46" ca="1">INDEX(全データ!$G$3:$G$10002,RANDBETWEEN(1,10000),1)</f>
        <v>340</v>
      </c>
      <c r="E46" s="1" cm="1">
        <f t="array" aca="1" ref="E46" ca="1">INDEX(全データ!$G$3:$G$10002,RANDBETWEEN(1,10000),1)</f>
        <v>330</v>
      </c>
      <c r="F46" s="1" cm="1">
        <f t="array" aca="1" ref="F46" ca="1">INDEX(全データ!$G$3:$G$10002,RANDBETWEEN(1,10000),1)</f>
        <v>380</v>
      </c>
      <c r="G46" s="1" cm="1">
        <f t="array" aca="1" ref="G46" ca="1">INDEX(全データ!$G$3:$G$10002,RANDBETWEEN(1,10000),1)</f>
        <v>330</v>
      </c>
      <c r="H46" s="1" cm="1">
        <f t="array" aca="1" ref="H46" ca="1">INDEX(全データ!$G$3:$G$10002,RANDBETWEEN(1,10000),1)</f>
        <v>470</v>
      </c>
      <c r="I46" s="1" cm="1">
        <f t="array" aca="1" ref="I46" ca="1">INDEX(全データ!$G$3:$G$10002,RANDBETWEEN(1,10000),1)</f>
        <v>420</v>
      </c>
      <c r="J46" s="1" cm="1">
        <f t="array" aca="1" ref="J46" ca="1">INDEX(全データ!$G$3:$G$10002,RANDBETWEEN(1,10000),1)</f>
        <v>410</v>
      </c>
      <c r="K46" s="1" cm="1">
        <f t="array" aca="1" ref="K46" ca="1">INDEX(全データ!$G$3:$G$10002,RANDBETWEEN(1,10000),1)</f>
        <v>480</v>
      </c>
      <c r="L46" s="2">
        <f t="shared" ca="1" si="1"/>
        <v>404</v>
      </c>
    </row>
    <row r="47" spans="1:12" x14ac:dyDescent="0.4">
      <c r="A47" s="3" t="s">
        <v>57</v>
      </c>
      <c r="B47" s="1" cm="1">
        <f t="array" aca="1" ref="B47" ca="1">INDEX(全データ!$G$3:$G$10002,RANDBETWEEN(1,10000),1)</f>
        <v>530</v>
      </c>
      <c r="C47" s="1" cm="1">
        <f t="array" aca="1" ref="C47" ca="1">INDEX(全データ!$G$3:$G$10002,RANDBETWEEN(1,10000),1)</f>
        <v>340</v>
      </c>
      <c r="D47" s="1" cm="1">
        <f t="array" aca="1" ref="D47" ca="1">INDEX(全データ!$G$3:$G$10002,RANDBETWEEN(1,10000),1)</f>
        <v>390</v>
      </c>
      <c r="E47" s="1" cm="1">
        <f t="array" aca="1" ref="E47" ca="1">INDEX(全データ!$G$3:$G$10002,RANDBETWEEN(1,10000),1)</f>
        <v>510</v>
      </c>
      <c r="F47" s="1" cm="1">
        <f t="array" aca="1" ref="F47" ca="1">INDEX(全データ!$G$3:$G$10002,RANDBETWEEN(1,10000),1)</f>
        <v>320</v>
      </c>
      <c r="G47" s="1" cm="1">
        <f t="array" aca="1" ref="G47" ca="1">INDEX(全データ!$G$3:$G$10002,RANDBETWEEN(1,10000),1)</f>
        <v>540</v>
      </c>
      <c r="H47" s="1" cm="1">
        <f t="array" aca="1" ref="H47" ca="1">INDEX(全データ!$G$3:$G$10002,RANDBETWEEN(1,10000),1)</f>
        <v>410</v>
      </c>
      <c r="I47" s="1" cm="1">
        <f t="array" aca="1" ref="I47" ca="1">INDEX(全データ!$G$3:$G$10002,RANDBETWEEN(1,10000),1)</f>
        <v>350</v>
      </c>
      <c r="J47" s="1" cm="1">
        <f t="array" aca="1" ref="J47" ca="1">INDEX(全データ!$G$3:$G$10002,RANDBETWEEN(1,10000),1)</f>
        <v>530</v>
      </c>
      <c r="K47" s="1" cm="1">
        <f t="array" aca="1" ref="K47" ca="1">INDEX(全データ!$G$3:$G$10002,RANDBETWEEN(1,10000),1)</f>
        <v>430</v>
      </c>
      <c r="L47" s="2">
        <f t="shared" ca="1" si="1"/>
        <v>435</v>
      </c>
    </row>
    <row r="48" spans="1:12" x14ac:dyDescent="0.4">
      <c r="A48" s="3" t="s">
        <v>58</v>
      </c>
      <c r="B48" s="1" cm="1">
        <f t="array" aca="1" ref="B48" ca="1">INDEX(全データ!$G$3:$G$10002,RANDBETWEEN(1,10000),1)</f>
        <v>510</v>
      </c>
      <c r="C48" s="1" cm="1">
        <f t="array" aca="1" ref="C48" ca="1">INDEX(全データ!$G$3:$G$10002,RANDBETWEEN(1,10000),1)</f>
        <v>390</v>
      </c>
      <c r="D48" s="1" cm="1">
        <f t="array" aca="1" ref="D48" ca="1">INDEX(全データ!$G$3:$G$10002,RANDBETWEEN(1,10000),1)</f>
        <v>340</v>
      </c>
      <c r="E48" s="1" cm="1">
        <f t="array" aca="1" ref="E48" ca="1">INDEX(全データ!$G$3:$G$10002,RANDBETWEEN(1,10000),1)</f>
        <v>420</v>
      </c>
      <c r="F48" s="1" cm="1">
        <f t="array" aca="1" ref="F48" ca="1">INDEX(全データ!$G$3:$G$10002,RANDBETWEEN(1,10000),1)</f>
        <v>460</v>
      </c>
      <c r="G48" s="1" cm="1">
        <f t="array" aca="1" ref="G48" ca="1">INDEX(全データ!$G$3:$G$10002,RANDBETWEEN(1,10000),1)</f>
        <v>470</v>
      </c>
      <c r="H48" s="1" cm="1">
        <f t="array" aca="1" ref="H48" ca="1">INDEX(全データ!$G$3:$G$10002,RANDBETWEEN(1,10000),1)</f>
        <v>440</v>
      </c>
      <c r="I48" s="1" cm="1">
        <f t="array" aca="1" ref="I48" ca="1">INDEX(全データ!$G$3:$G$10002,RANDBETWEEN(1,10000),1)</f>
        <v>430</v>
      </c>
      <c r="J48" s="1" cm="1">
        <f t="array" aca="1" ref="J48" ca="1">INDEX(全データ!$G$3:$G$10002,RANDBETWEEN(1,10000),1)</f>
        <v>410</v>
      </c>
      <c r="K48" s="1" cm="1">
        <f t="array" aca="1" ref="K48" ca="1">INDEX(全データ!$G$3:$G$10002,RANDBETWEEN(1,10000),1)</f>
        <v>410</v>
      </c>
      <c r="L48" s="2">
        <f t="shared" ca="1" si="1"/>
        <v>428</v>
      </c>
    </row>
    <row r="49" spans="1:12" x14ac:dyDescent="0.4">
      <c r="A49" s="3" t="s">
        <v>59</v>
      </c>
      <c r="B49" s="1" cm="1">
        <f t="array" aca="1" ref="B49" ca="1">INDEX(全データ!$G$3:$G$10002,RANDBETWEEN(1,10000),1)</f>
        <v>530</v>
      </c>
      <c r="C49" s="1" cm="1">
        <f t="array" aca="1" ref="C49" ca="1">INDEX(全データ!$G$3:$G$10002,RANDBETWEEN(1,10000),1)</f>
        <v>570</v>
      </c>
      <c r="D49" s="1" cm="1">
        <f t="array" aca="1" ref="D49" ca="1">INDEX(全データ!$G$3:$G$10002,RANDBETWEEN(1,10000),1)</f>
        <v>520</v>
      </c>
      <c r="E49" s="1" cm="1">
        <f t="array" aca="1" ref="E49" ca="1">INDEX(全データ!$G$3:$G$10002,RANDBETWEEN(1,10000),1)</f>
        <v>480</v>
      </c>
      <c r="F49" s="1" cm="1">
        <f t="array" aca="1" ref="F49" ca="1">INDEX(全データ!$G$3:$G$10002,RANDBETWEEN(1,10000),1)</f>
        <v>470</v>
      </c>
      <c r="G49" s="1" cm="1">
        <f t="array" aca="1" ref="G49" ca="1">INDEX(全データ!$G$3:$G$10002,RANDBETWEEN(1,10000),1)</f>
        <v>340</v>
      </c>
      <c r="H49" s="1" cm="1">
        <f t="array" aca="1" ref="H49" ca="1">INDEX(全データ!$G$3:$G$10002,RANDBETWEEN(1,10000),1)</f>
        <v>510</v>
      </c>
      <c r="I49" s="1" cm="1">
        <f t="array" aca="1" ref="I49" ca="1">INDEX(全データ!$G$3:$G$10002,RANDBETWEEN(1,10000),1)</f>
        <v>470</v>
      </c>
      <c r="J49" s="1" cm="1">
        <f t="array" aca="1" ref="J49" ca="1">INDEX(全データ!$G$3:$G$10002,RANDBETWEEN(1,10000),1)</f>
        <v>400</v>
      </c>
      <c r="K49" s="1" cm="1">
        <f t="array" aca="1" ref="K49" ca="1">INDEX(全データ!$G$3:$G$10002,RANDBETWEEN(1,10000),1)</f>
        <v>400</v>
      </c>
      <c r="L49" s="2">
        <f t="shared" ca="1" si="1"/>
        <v>469</v>
      </c>
    </row>
    <row r="50" spans="1:12" x14ac:dyDescent="0.4">
      <c r="A50" s="3" t="s">
        <v>60</v>
      </c>
      <c r="B50" s="1" cm="1">
        <f t="array" aca="1" ref="B50" ca="1">INDEX(全データ!$G$3:$G$10002,RANDBETWEEN(1,10000),1)</f>
        <v>410</v>
      </c>
      <c r="C50" s="1" cm="1">
        <f t="array" aca="1" ref="C50" ca="1">INDEX(全データ!$G$3:$G$10002,RANDBETWEEN(1,10000),1)</f>
        <v>460</v>
      </c>
      <c r="D50" s="1" cm="1">
        <f t="array" aca="1" ref="D50" ca="1">INDEX(全データ!$G$3:$G$10002,RANDBETWEEN(1,10000),1)</f>
        <v>410</v>
      </c>
      <c r="E50" s="1" cm="1">
        <f t="array" aca="1" ref="E50" ca="1">INDEX(全データ!$G$3:$G$10002,RANDBETWEEN(1,10000),1)</f>
        <v>470</v>
      </c>
      <c r="F50" s="1" cm="1">
        <f t="array" aca="1" ref="F50" ca="1">INDEX(全データ!$G$3:$G$10002,RANDBETWEEN(1,10000),1)</f>
        <v>360</v>
      </c>
      <c r="G50" s="1" cm="1">
        <f t="array" aca="1" ref="G50" ca="1">INDEX(全データ!$G$3:$G$10002,RANDBETWEEN(1,10000),1)</f>
        <v>430</v>
      </c>
      <c r="H50" s="1" cm="1">
        <f t="array" aca="1" ref="H50" ca="1">INDEX(全データ!$G$3:$G$10002,RANDBETWEEN(1,10000),1)</f>
        <v>440</v>
      </c>
      <c r="I50" s="1" cm="1">
        <f t="array" aca="1" ref="I50" ca="1">INDEX(全データ!$G$3:$G$10002,RANDBETWEEN(1,10000),1)</f>
        <v>390</v>
      </c>
      <c r="J50" s="1" cm="1">
        <f t="array" aca="1" ref="J50" ca="1">INDEX(全データ!$G$3:$G$10002,RANDBETWEEN(1,10000),1)</f>
        <v>530</v>
      </c>
      <c r="K50" s="1" cm="1">
        <f t="array" aca="1" ref="K50" ca="1">INDEX(全データ!$G$3:$G$10002,RANDBETWEEN(1,10000),1)</f>
        <v>470</v>
      </c>
      <c r="L50" s="2">
        <f t="shared" ca="1" si="1"/>
        <v>437</v>
      </c>
    </row>
    <row r="51" spans="1:12" x14ac:dyDescent="0.4">
      <c r="A51" s="3" t="s">
        <v>61</v>
      </c>
      <c r="B51" s="1" cm="1">
        <f t="array" aca="1" ref="B51" ca="1">INDEX(全データ!$G$3:$G$10002,RANDBETWEEN(1,10000),1)</f>
        <v>440</v>
      </c>
      <c r="C51" s="1" cm="1">
        <f t="array" aca="1" ref="C51" ca="1">INDEX(全データ!$G$3:$G$10002,RANDBETWEEN(1,10000),1)</f>
        <v>410</v>
      </c>
      <c r="D51" s="1" cm="1">
        <f t="array" aca="1" ref="D51" ca="1">INDEX(全データ!$G$3:$G$10002,RANDBETWEEN(1,10000),1)</f>
        <v>460</v>
      </c>
      <c r="E51" s="1" cm="1">
        <f t="array" aca="1" ref="E51" ca="1">INDEX(全データ!$G$3:$G$10002,RANDBETWEEN(1,10000),1)</f>
        <v>520</v>
      </c>
      <c r="F51" s="1" cm="1">
        <f t="array" aca="1" ref="F51" ca="1">INDEX(全データ!$G$3:$G$10002,RANDBETWEEN(1,10000),1)</f>
        <v>370</v>
      </c>
      <c r="G51" s="1" cm="1">
        <f t="array" aca="1" ref="G51" ca="1">INDEX(全データ!$G$3:$G$10002,RANDBETWEEN(1,10000),1)</f>
        <v>520</v>
      </c>
      <c r="H51" s="1" cm="1">
        <f t="array" aca="1" ref="H51" ca="1">INDEX(全データ!$G$3:$G$10002,RANDBETWEEN(1,10000),1)</f>
        <v>370</v>
      </c>
      <c r="I51" s="1" cm="1">
        <f t="array" aca="1" ref="I51" ca="1">INDEX(全データ!$G$3:$G$10002,RANDBETWEEN(1,10000),1)</f>
        <v>460</v>
      </c>
      <c r="J51" s="1" cm="1">
        <f t="array" aca="1" ref="J51" ca="1">INDEX(全データ!$G$3:$G$10002,RANDBETWEEN(1,10000),1)</f>
        <v>480</v>
      </c>
      <c r="K51" s="1" cm="1">
        <f t="array" aca="1" ref="K51" ca="1">INDEX(全データ!$G$3:$G$10002,RANDBETWEEN(1,10000),1)</f>
        <v>520</v>
      </c>
      <c r="L51" s="2">
        <f t="shared" ca="1" si="1"/>
        <v>455</v>
      </c>
    </row>
    <row r="52" spans="1:12" x14ac:dyDescent="0.4">
      <c r="A52" s="3" t="s">
        <v>62</v>
      </c>
      <c r="B52" s="1" cm="1">
        <f t="array" aca="1" ref="B52" ca="1">INDEX(全データ!$G$3:$G$10002,RANDBETWEEN(1,10000),1)</f>
        <v>430</v>
      </c>
      <c r="C52" s="1" cm="1">
        <f t="array" aca="1" ref="C52" ca="1">INDEX(全データ!$G$3:$G$10002,RANDBETWEEN(1,10000),1)</f>
        <v>500</v>
      </c>
      <c r="D52" s="1" cm="1">
        <f t="array" aca="1" ref="D52" ca="1">INDEX(全データ!$G$3:$G$10002,RANDBETWEEN(1,10000),1)</f>
        <v>520</v>
      </c>
      <c r="E52" s="1" cm="1">
        <f t="array" aca="1" ref="E52" ca="1">INDEX(全データ!$G$3:$G$10002,RANDBETWEEN(1,10000),1)</f>
        <v>460</v>
      </c>
      <c r="F52" s="1" cm="1">
        <f t="array" aca="1" ref="F52" ca="1">INDEX(全データ!$G$3:$G$10002,RANDBETWEEN(1,10000),1)</f>
        <v>410</v>
      </c>
      <c r="G52" s="1" cm="1">
        <f t="array" aca="1" ref="G52" ca="1">INDEX(全データ!$G$3:$G$10002,RANDBETWEEN(1,10000),1)</f>
        <v>390</v>
      </c>
      <c r="H52" s="1" cm="1">
        <f t="array" aca="1" ref="H52" ca="1">INDEX(全データ!$G$3:$G$10002,RANDBETWEEN(1,10000),1)</f>
        <v>460</v>
      </c>
      <c r="I52" s="1" cm="1">
        <f t="array" aca="1" ref="I52" ca="1">INDEX(全データ!$G$3:$G$10002,RANDBETWEEN(1,10000),1)</f>
        <v>440</v>
      </c>
      <c r="J52" s="1" cm="1">
        <f t="array" aca="1" ref="J52" ca="1">INDEX(全データ!$G$3:$G$10002,RANDBETWEEN(1,10000),1)</f>
        <v>340</v>
      </c>
      <c r="K52" s="1" cm="1">
        <f t="array" aca="1" ref="K52" ca="1">INDEX(全データ!$G$3:$G$10002,RANDBETWEEN(1,10000),1)</f>
        <v>480</v>
      </c>
      <c r="L52" s="2">
        <f t="shared" ca="1" si="1"/>
        <v>443</v>
      </c>
    </row>
    <row r="53" spans="1:12" x14ac:dyDescent="0.4">
      <c r="A53" s="3" t="s">
        <v>63</v>
      </c>
      <c r="B53" s="1" cm="1">
        <f t="array" aca="1" ref="B53" ca="1">INDEX(全データ!$G$3:$G$10002,RANDBETWEEN(1,10000),1)</f>
        <v>390</v>
      </c>
      <c r="C53" s="1" cm="1">
        <f t="array" aca="1" ref="C53" ca="1">INDEX(全データ!$G$3:$G$10002,RANDBETWEEN(1,10000),1)</f>
        <v>540</v>
      </c>
      <c r="D53" s="1" cm="1">
        <f t="array" aca="1" ref="D53" ca="1">INDEX(全データ!$G$3:$G$10002,RANDBETWEEN(1,10000),1)</f>
        <v>460</v>
      </c>
      <c r="E53" s="1" cm="1">
        <f t="array" aca="1" ref="E53" ca="1">INDEX(全データ!$G$3:$G$10002,RANDBETWEEN(1,10000),1)</f>
        <v>560</v>
      </c>
      <c r="F53" s="1" cm="1">
        <f t="array" aca="1" ref="F53" ca="1">INDEX(全データ!$G$3:$G$10002,RANDBETWEEN(1,10000),1)</f>
        <v>520</v>
      </c>
      <c r="G53" s="1" cm="1">
        <f t="array" aca="1" ref="G53" ca="1">INDEX(全データ!$G$3:$G$10002,RANDBETWEEN(1,10000),1)</f>
        <v>410</v>
      </c>
      <c r="H53" s="1" cm="1">
        <f t="array" aca="1" ref="H53" ca="1">INDEX(全データ!$G$3:$G$10002,RANDBETWEEN(1,10000),1)</f>
        <v>380</v>
      </c>
      <c r="I53" s="1" cm="1">
        <f t="array" aca="1" ref="I53" ca="1">INDEX(全データ!$G$3:$G$10002,RANDBETWEEN(1,10000),1)</f>
        <v>370</v>
      </c>
      <c r="J53" s="1" cm="1">
        <f t="array" aca="1" ref="J53" ca="1">INDEX(全データ!$G$3:$G$10002,RANDBETWEEN(1,10000),1)</f>
        <v>500</v>
      </c>
      <c r="K53" s="1" cm="1">
        <f t="array" aca="1" ref="K53" ca="1">INDEX(全データ!$G$3:$G$10002,RANDBETWEEN(1,10000),1)</f>
        <v>440</v>
      </c>
      <c r="L53" s="2">
        <f t="shared" ca="1" si="1"/>
        <v>457</v>
      </c>
    </row>
    <row r="54" spans="1:12" x14ac:dyDescent="0.4">
      <c r="A54" s="3" t="s">
        <v>64</v>
      </c>
      <c r="B54" s="1" cm="1">
        <f t="array" aca="1" ref="B54" ca="1">INDEX(全データ!$G$3:$G$10002,RANDBETWEEN(1,10000),1)</f>
        <v>470</v>
      </c>
      <c r="C54" s="1" cm="1">
        <f t="array" aca="1" ref="C54" ca="1">INDEX(全データ!$G$3:$G$10002,RANDBETWEEN(1,10000),1)</f>
        <v>530</v>
      </c>
      <c r="D54" s="1" cm="1">
        <f t="array" aca="1" ref="D54" ca="1">INDEX(全データ!$G$3:$G$10002,RANDBETWEEN(1,10000),1)</f>
        <v>580</v>
      </c>
      <c r="E54" s="1" cm="1">
        <f t="array" aca="1" ref="E54" ca="1">INDEX(全データ!$G$3:$G$10002,RANDBETWEEN(1,10000),1)</f>
        <v>440</v>
      </c>
      <c r="F54" s="1" cm="1">
        <f t="array" aca="1" ref="F54" ca="1">INDEX(全データ!$G$3:$G$10002,RANDBETWEEN(1,10000),1)</f>
        <v>360</v>
      </c>
      <c r="G54" s="1" cm="1">
        <f t="array" aca="1" ref="G54" ca="1">INDEX(全データ!$G$3:$G$10002,RANDBETWEEN(1,10000),1)</f>
        <v>410</v>
      </c>
      <c r="H54" s="1" cm="1">
        <f t="array" aca="1" ref="H54" ca="1">INDEX(全データ!$G$3:$G$10002,RANDBETWEEN(1,10000),1)</f>
        <v>410</v>
      </c>
      <c r="I54" s="1" cm="1">
        <f t="array" aca="1" ref="I54" ca="1">INDEX(全データ!$G$3:$G$10002,RANDBETWEEN(1,10000),1)</f>
        <v>340</v>
      </c>
      <c r="J54" s="1" cm="1">
        <f t="array" aca="1" ref="J54" ca="1">INDEX(全データ!$G$3:$G$10002,RANDBETWEEN(1,10000),1)</f>
        <v>400</v>
      </c>
      <c r="K54" s="1" cm="1">
        <f t="array" aca="1" ref="K54" ca="1">INDEX(全データ!$G$3:$G$10002,RANDBETWEEN(1,10000),1)</f>
        <v>500</v>
      </c>
      <c r="L54" s="2">
        <f t="shared" ca="1" si="1"/>
        <v>444</v>
      </c>
    </row>
    <row r="55" spans="1:12" x14ac:dyDescent="0.4">
      <c r="A55" s="3" t="s">
        <v>65</v>
      </c>
      <c r="B55" s="1" cm="1">
        <f t="array" aca="1" ref="B55" ca="1">INDEX(全データ!$G$3:$G$10002,RANDBETWEEN(1,10000),1)</f>
        <v>430</v>
      </c>
      <c r="C55" s="1" cm="1">
        <f t="array" aca="1" ref="C55" ca="1">INDEX(全データ!$G$3:$G$10002,RANDBETWEEN(1,10000),1)</f>
        <v>360</v>
      </c>
      <c r="D55" s="1" cm="1">
        <f t="array" aca="1" ref="D55" ca="1">INDEX(全データ!$G$3:$G$10002,RANDBETWEEN(1,10000),1)</f>
        <v>340</v>
      </c>
      <c r="E55" s="1" cm="1">
        <f t="array" aca="1" ref="E55" ca="1">INDEX(全データ!$G$3:$G$10002,RANDBETWEEN(1,10000),1)</f>
        <v>350</v>
      </c>
      <c r="F55" s="1" cm="1">
        <f t="array" aca="1" ref="F55" ca="1">INDEX(全データ!$G$3:$G$10002,RANDBETWEEN(1,10000),1)</f>
        <v>440</v>
      </c>
      <c r="G55" s="1" cm="1">
        <f t="array" aca="1" ref="G55" ca="1">INDEX(全データ!$G$3:$G$10002,RANDBETWEEN(1,10000),1)</f>
        <v>400</v>
      </c>
      <c r="H55" s="1" cm="1">
        <f t="array" aca="1" ref="H55" ca="1">INDEX(全データ!$G$3:$G$10002,RANDBETWEEN(1,10000),1)</f>
        <v>430</v>
      </c>
      <c r="I55" s="1" cm="1">
        <f t="array" aca="1" ref="I55" ca="1">INDEX(全データ!$G$3:$G$10002,RANDBETWEEN(1,10000),1)</f>
        <v>410</v>
      </c>
      <c r="J55" s="1" cm="1">
        <f t="array" aca="1" ref="J55" ca="1">INDEX(全データ!$G$3:$G$10002,RANDBETWEEN(1,10000),1)</f>
        <v>560</v>
      </c>
      <c r="K55" s="1" cm="1">
        <f t="array" aca="1" ref="K55" ca="1">INDEX(全データ!$G$3:$G$10002,RANDBETWEEN(1,10000),1)</f>
        <v>470</v>
      </c>
      <c r="L55" s="2">
        <f t="shared" ca="1" si="1"/>
        <v>419</v>
      </c>
    </row>
    <row r="56" spans="1:12" x14ac:dyDescent="0.4">
      <c r="A56" s="3" t="s">
        <v>66</v>
      </c>
      <c r="B56" s="1" cm="1">
        <f t="array" aca="1" ref="B56" ca="1">INDEX(全データ!$G$3:$G$10002,RANDBETWEEN(1,10000),1)</f>
        <v>350</v>
      </c>
      <c r="C56" s="1" cm="1">
        <f t="array" aca="1" ref="C56" ca="1">INDEX(全データ!$G$3:$G$10002,RANDBETWEEN(1,10000),1)</f>
        <v>510</v>
      </c>
      <c r="D56" s="1" cm="1">
        <f t="array" aca="1" ref="D56" ca="1">INDEX(全データ!$G$3:$G$10002,RANDBETWEEN(1,10000),1)</f>
        <v>510</v>
      </c>
      <c r="E56" s="1" cm="1">
        <f t="array" aca="1" ref="E56" ca="1">INDEX(全データ!$G$3:$G$10002,RANDBETWEEN(1,10000),1)</f>
        <v>500</v>
      </c>
      <c r="F56" s="1" cm="1">
        <f t="array" aca="1" ref="F56" ca="1">INDEX(全データ!$G$3:$G$10002,RANDBETWEEN(1,10000),1)</f>
        <v>440</v>
      </c>
      <c r="G56" s="1" cm="1">
        <f t="array" aca="1" ref="G56" ca="1">INDEX(全データ!$G$3:$G$10002,RANDBETWEEN(1,10000),1)</f>
        <v>560</v>
      </c>
      <c r="H56" s="1" cm="1">
        <f t="array" aca="1" ref="H56" ca="1">INDEX(全データ!$G$3:$G$10002,RANDBETWEEN(1,10000),1)</f>
        <v>500</v>
      </c>
      <c r="I56" s="1" cm="1">
        <f t="array" aca="1" ref="I56" ca="1">INDEX(全データ!$G$3:$G$10002,RANDBETWEEN(1,10000),1)</f>
        <v>430</v>
      </c>
      <c r="J56" s="1" cm="1">
        <f t="array" aca="1" ref="J56" ca="1">INDEX(全データ!$G$3:$G$10002,RANDBETWEEN(1,10000),1)</f>
        <v>410</v>
      </c>
      <c r="K56" s="1" cm="1">
        <f t="array" aca="1" ref="K56" ca="1">INDEX(全データ!$G$3:$G$10002,RANDBETWEEN(1,10000),1)</f>
        <v>480</v>
      </c>
      <c r="L56" s="2">
        <f t="shared" ca="1" si="1"/>
        <v>469</v>
      </c>
    </row>
    <row r="57" spans="1:12" x14ac:dyDescent="0.4">
      <c r="A57" s="3" t="s">
        <v>67</v>
      </c>
      <c r="B57" s="1" cm="1">
        <f t="array" aca="1" ref="B57" ca="1">INDEX(全データ!$G$3:$G$10002,RANDBETWEEN(1,10000),1)</f>
        <v>560</v>
      </c>
      <c r="C57" s="1" cm="1">
        <f t="array" aca="1" ref="C57" ca="1">INDEX(全データ!$G$3:$G$10002,RANDBETWEEN(1,10000),1)</f>
        <v>500</v>
      </c>
      <c r="D57" s="1" cm="1">
        <f t="array" aca="1" ref="D57" ca="1">INDEX(全データ!$G$3:$G$10002,RANDBETWEEN(1,10000),1)</f>
        <v>470</v>
      </c>
      <c r="E57" s="1" cm="1">
        <f t="array" aca="1" ref="E57" ca="1">INDEX(全データ!$G$3:$G$10002,RANDBETWEEN(1,10000),1)</f>
        <v>440</v>
      </c>
      <c r="F57" s="1" cm="1">
        <f t="array" aca="1" ref="F57" ca="1">INDEX(全データ!$G$3:$G$10002,RANDBETWEEN(1,10000),1)</f>
        <v>480</v>
      </c>
      <c r="G57" s="1" cm="1">
        <f t="array" aca="1" ref="G57" ca="1">INDEX(全データ!$G$3:$G$10002,RANDBETWEEN(1,10000),1)</f>
        <v>410</v>
      </c>
      <c r="H57" s="1" cm="1">
        <f t="array" aca="1" ref="H57" ca="1">INDEX(全データ!$G$3:$G$10002,RANDBETWEEN(1,10000),1)</f>
        <v>420</v>
      </c>
      <c r="I57" s="1" cm="1">
        <f t="array" aca="1" ref="I57" ca="1">INDEX(全データ!$G$3:$G$10002,RANDBETWEEN(1,10000),1)</f>
        <v>400</v>
      </c>
      <c r="J57" s="1" cm="1">
        <f t="array" aca="1" ref="J57" ca="1">INDEX(全データ!$G$3:$G$10002,RANDBETWEEN(1,10000),1)</f>
        <v>440</v>
      </c>
      <c r="K57" s="1" cm="1">
        <f t="array" aca="1" ref="K57" ca="1">INDEX(全データ!$G$3:$G$10002,RANDBETWEEN(1,10000),1)</f>
        <v>380</v>
      </c>
      <c r="L57" s="2">
        <f t="shared" ca="1" si="1"/>
        <v>450</v>
      </c>
    </row>
    <row r="58" spans="1:12" x14ac:dyDescent="0.4">
      <c r="A58" s="3" t="s">
        <v>68</v>
      </c>
      <c r="B58" s="1" cm="1">
        <f t="array" aca="1" ref="B58" ca="1">INDEX(全データ!$G$3:$G$10002,RANDBETWEEN(1,10000),1)</f>
        <v>380</v>
      </c>
      <c r="C58" s="1" cm="1">
        <f t="array" aca="1" ref="C58" ca="1">INDEX(全データ!$G$3:$G$10002,RANDBETWEEN(1,10000),1)</f>
        <v>480</v>
      </c>
      <c r="D58" s="1" cm="1">
        <f t="array" aca="1" ref="D58" ca="1">INDEX(全データ!$G$3:$G$10002,RANDBETWEEN(1,10000),1)</f>
        <v>460</v>
      </c>
      <c r="E58" s="1" cm="1">
        <f t="array" aca="1" ref="E58" ca="1">INDEX(全データ!$G$3:$G$10002,RANDBETWEEN(1,10000),1)</f>
        <v>410</v>
      </c>
      <c r="F58" s="1" cm="1">
        <f t="array" aca="1" ref="F58" ca="1">INDEX(全データ!$G$3:$G$10002,RANDBETWEEN(1,10000),1)</f>
        <v>380</v>
      </c>
      <c r="G58" s="1" cm="1">
        <f t="array" aca="1" ref="G58" ca="1">INDEX(全データ!$G$3:$G$10002,RANDBETWEEN(1,10000),1)</f>
        <v>410</v>
      </c>
      <c r="H58" s="1" cm="1">
        <f t="array" aca="1" ref="H58" ca="1">INDEX(全データ!$G$3:$G$10002,RANDBETWEEN(1,10000),1)</f>
        <v>410</v>
      </c>
      <c r="I58" s="1" cm="1">
        <f t="array" aca="1" ref="I58" ca="1">INDEX(全データ!$G$3:$G$10002,RANDBETWEEN(1,10000),1)</f>
        <v>400</v>
      </c>
      <c r="J58" s="1" cm="1">
        <f t="array" aca="1" ref="J58" ca="1">INDEX(全データ!$G$3:$G$10002,RANDBETWEEN(1,10000),1)</f>
        <v>350</v>
      </c>
      <c r="K58" s="1" cm="1">
        <f t="array" aca="1" ref="K58" ca="1">INDEX(全データ!$G$3:$G$10002,RANDBETWEEN(1,10000),1)</f>
        <v>470</v>
      </c>
      <c r="L58" s="2">
        <f t="shared" ca="1" si="1"/>
        <v>415</v>
      </c>
    </row>
    <row r="59" spans="1:12" x14ac:dyDescent="0.4">
      <c r="A59" s="3" t="s">
        <v>69</v>
      </c>
      <c r="B59" s="1" cm="1">
        <f t="array" aca="1" ref="B59" ca="1">INDEX(全データ!$G$3:$G$10002,RANDBETWEEN(1,10000),1)</f>
        <v>500</v>
      </c>
      <c r="C59" s="1" cm="1">
        <f t="array" aca="1" ref="C59" ca="1">INDEX(全データ!$G$3:$G$10002,RANDBETWEEN(1,10000),1)</f>
        <v>380</v>
      </c>
      <c r="D59" s="1" cm="1">
        <f t="array" aca="1" ref="D59" ca="1">INDEX(全データ!$G$3:$G$10002,RANDBETWEEN(1,10000),1)</f>
        <v>480</v>
      </c>
      <c r="E59" s="1" cm="1">
        <f t="array" aca="1" ref="E59" ca="1">INDEX(全データ!$G$3:$G$10002,RANDBETWEEN(1,10000),1)</f>
        <v>440</v>
      </c>
      <c r="F59" s="1" cm="1">
        <f t="array" aca="1" ref="F59" ca="1">INDEX(全データ!$G$3:$G$10002,RANDBETWEEN(1,10000),1)</f>
        <v>440</v>
      </c>
      <c r="G59" s="1" cm="1">
        <f t="array" aca="1" ref="G59" ca="1">INDEX(全データ!$G$3:$G$10002,RANDBETWEEN(1,10000),1)</f>
        <v>440</v>
      </c>
      <c r="H59" s="1" cm="1">
        <f t="array" aca="1" ref="H59" ca="1">INDEX(全データ!$G$3:$G$10002,RANDBETWEEN(1,10000),1)</f>
        <v>510</v>
      </c>
      <c r="I59" s="1" cm="1">
        <f t="array" aca="1" ref="I59" ca="1">INDEX(全データ!$G$3:$G$10002,RANDBETWEEN(1,10000),1)</f>
        <v>410</v>
      </c>
      <c r="J59" s="1" cm="1">
        <f t="array" aca="1" ref="J59" ca="1">INDEX(全データ!$G$3:$G$10002,RANDBETWEEN(1,10000),1)</f>
        <v>510</v>
      </c>
      <c r="K59" s="1" cm="1">
        <f t="array" aca="1" ref="K59" ca="1">INDEX(全データ!$G$3:$G$10002,RANDBETWEEN(1,10000),1)</f>
        <v>410</v>
      </c>
      <c r="L59" s="2">
        <f t="shared" ca="1" si="1"/>
        <v>452</v>
      </c>
    </row>
    <row r="60" spans="1:12" x14ac:dyDescent="0.4">
      <c r="A60" s="3" t="s">
        <v>70</v>
      </c>
      <c r="B60" s="1" cm="1">
        <f t="array" aca="1" ref="B60" ca="1">INDEX(全データ!$G$3:$G$10002,RANDBETWEEN(1,10000),1)</f>
        <v>480</v>
      </c>
      <c r="C60" s="1" cm="1">
        <f t="array" aca="1" ref="C60" ca="1">INDEX(全データ!$G$3:$G$10002,RANDBETWEEN(1,10000),1)</f>
        <v>560</v>
      </c>
      <c r="D60" s="1" cm="1">
        <f t="array" aca="1" ref="D60" ca="1">INDEX(全データ!$G$3:$G$10002,RANDBETWEEN(1,10000),1)</f>
        <v>550</v>
      </c>
      <c r="E60" s="1" cm="1">
        <f t="array" aca="1" ref="E60" ca="1">INDEX(全データ!$G$3:$G$10002,RANDBETWEEN(1,10000),1)</f>
        <v>410</v>
      </c>
      <c r="F60" s="1" cm="1">
        <f t="array" aca="1" ref="F60" ca="1">INDEX(全データ!$G$3:$G$10002,RANDBETWEEN(1,10000),1)</f>
        <v>410</v>
      </c>
      <c r="G60" s="1" cm="1">
        <f t="array" aca="1" ref="G60" ca="1">INDEX(全データ!$G$3:$G$10002,RANDBETWEEN(1,10000),1)</f>
        <v>480</v>
      </c>
      <c r="H60" s="1" cm="1">
        <f t="array" aca="1" ref="H60" ca="1">INDEX(全データ!$G$3:$G$10002,RANDBETWEEN(1,10000),1)</f>
        <v>460</v>
      </c>
      <c r="I60" s="1" cm="1">
        <f t="array" aca="1" ref="I60" ca="1">INDEX(全データ!$G$3:$G$10002,RANDBETWEEN(1,10000),1)</f>
        <v>410</v>
      </c>
      <c r="J60" s="1" cm="1">
        <f t="array" aca="1" ref="J60" ca="1">INDEX(全データ!$G$3:$G$10002,RANDBETWEEN(1,10000),1)</f>
        <v>510</v>
      </c>
      <c r="K60" s="1" cm="1">
        <f t="array" aca="1" ref="K60" ca="1">INDEX(全データ!$G$3:$G$10002,RANDBETWEEN(1,10000),1)</f>
        <v>410</v>
      </c>
      <c r="L60" s="2">
        <f t="shared" ca="1" si="1"/>
        <v>468</v>
      </c>
    </row>
    <row r="61" spans="1:12" x14ac:dyDescent="0.4">
      <c r="A61" s="3" t="s">
        <v>71</v>
      </c>
      <c r="B61" s="1" cm="1">
        <f t="array" aca="1" ref="B61" ca="1">INDEX(全データ!$G$3:$G$10002,RANDBETWEEN(1,10000),1)</f>
        <v>530</v>
      </c>
      <c r="C61" s="1" cm="1">
        <f t="array" aca="1" ref="C61" ca="1">INDEX(全データ!$G$3:$G$10002,RANDBETWEEN(1,10000),1)</f>
        <v>580</v>
      </c>
      <c r="D61" s="1" cm="1">
        <f t="array" aca="1" ref="D61" ca="1">INDEX(全データ!$G$3:$G$10002,RANDBETWEEN(1,10000),1)</f>
        <v>460</v>
      </c>
      <c r="E61" s="1" cm="1">
        <f t="array" aca="1" ref="E61" ca="1">INDEX(全データ!$G$3:$G$10002,RANDBETWEEN(1,10000),1)</f>
        <v>410</v>
      </c>
      <c r="F61" s="1" cm="1">
        <f t="array" aca="1" ref="F61" ca="1">INDEX(全データ!$G$3:$G$10002,RANDBETWEEN(1,10000),1)</f>
        <v>570</v>
      </c>
      <c r="G61" s="1" cm="1">
        <f t="array" aca="1" ref="G61" ca="1">INDEX(全データ!$G$3:$G$10002,RANDBETWEEN(1,10000),1)</f>
        <v>460</v>
      </c>
      <c r="H61" s="1" cm="1">
        <f t="array" aca="1" ref="H61" ca="1">INDEX(全データ!$G$3:$G$10002,RANDBETWEEN(1,10000),1)</f>
        <v>400</v>
      </c>
      <c r="I61" s="1" cm="1">
        <f t="array" aca="1" ref="I61" ca="1">INDEX(全データ!$G$3:$G$10002,RANDBETWEEN(1,10000),1)</f>
        <v>540</v>
      </c>
      <c r="J61" s="1" cm="1">
        <f t="array" aca="1" ref="J61" ca="1">INDEX(全データ!$G$3:$G$10002,RANDBETWEEN(1,10000),1)</f>
        <v>410</v>
      </c>
      <c r="K61" s="1" cm="1">
        <f t="array" aca="1" ref="K61" ca="1">INDEX(全データ!$G$3:$G$10002,RANDBETWEEN(1,10000),1)</f>
        <v>600</v>
      </c>
      <c r="L61" s="2">
        <f t="shared" ca="1" si="1"/>
        <v>496</v>
      </c>
    </row>
    <row r="62" spans="1:12" x14ac:dyDescent="0.4">
      <c r="A62" s="3" t="s">
        <v>72</v>
      </c>
      <c r="B62" s="1" cm="1">
        <f t="array" aca="1" ref="B62" ca="1">INDEX(全データ!$G$3:$G$10002,RANDBETWEEN(1,10000),1)</f>
        <v>430</v>
      </c>
      <c r="C62" s="1" cm="1">
        <f t="array" aca="1" ref="C62" ca="1">INDEX(全データ!$G$3:$G$10002,RANDBETWEEN(1,10000),1)</f>
        <v>520</v>
      </c>
      <c r="D62" s="1" cm="1">
        <f t="array" aca="1" ref="D62" ca="1">INDEX(全データ!$G$3:$G$10002,RANDBETWEEN(1,10000),1)</f>
        <v>400</v>
      </c>
      <c r="E62" s="1" cm="1">
        <f t="array" aca="1" ref="E62" ca="1">INDEX(全データ!$G$3:$G$10002,RANDBETWEEN(1,10000),1)</f>
        <v>540</v>
      </c>
      <c r="F62" s="1" cm="1">
        <f t="array" aca="1" ref="F62" ca="1">INDEX(全データ!$G$3:$G$10002,RANDBETWEEN(1,10000),1)</f>
        <v>520</v>
      </c>
      <c r="G62" s="1" cm="1">
        <f t="array" aca="1" ref="G62" ca="1">INDEX(全データ!$G$3:$G$10002,RANDBETWEEN(1,10000),1)</f>
        <v>440</v>
      </c>
      <c r="H62" s="1" cm="1">
        <f t="array" aca="1" ref="H62" ca="1">INDEX(全データ!$G$3:$G$10002,RANDBETWEEN(1,10000),1)</f>
        <v>560</v>
      </c>
      <c r="I62" s="1" cm="1">
        <f t="array" aca="1" ref="I62" ca="1">INDEX(全データ!$G$3:$G$10002,RANDBETWEEN(1,10000),1)</f>
        <v>410</v>
      </c>
      <c r="J62" s="1" cm="1">
        <f t="array" aca="1" ref="J62" ca="1">INDEX(全データ!$G$3:$G$10002,RANDBETWEEN(1,10000),1)</f>
        <v>430</v>
      </c>
      <c r="K62" s="1" cm="1">
        <f t="array" aca="1" ref="K62" ca="1">INDEX(全データ!$G$3:$G$10002,RANDBETWEEN(1,10000),1)</f>
        <v>360</v>
      </c>
      <c r="L62" s="2">
        <f t="shared" ca="1" si="1"/>
        <v>461</v>
      </c>
    </row>
    <row r="63" spans="1:12" x14ac:dyDescent="0.4">
      <c r="A63" s="3" t="s">
        <v>73</v>
      </c>
      <c r="B63" s="1" cm="1">
        <f t="array" aca="1" ref="B63" ca="1">INDEX(全データ!$G$3:$G$10002,RANDBETWEEN(1,10000),1)</f>
        <v>530</v>
      </c>
      <c r="C63" s="1" cm="1">
        <f t="array" aca="1" ref="C63" ca="1">INDEX(全データ!$G$3:$G$10002,RANDBETWEEN(1,10000),1)</f>
        <v>560</v>
      </c>
      <c r="D63" s="1" cm="1">
        <f t="array" aca="1" ref="D63" ca="1">INDEX(全データ!$G$3:$G$10002,RANDBETWEEN(1,10000),1)</f>
        <v>460</v>
      </c>
      <c r="E63" s="1" cm="1">
        <f t="array" aca="1" ref="E63" ca="1">INDEX(全データ!$G$3:$G$10002,RANDBETWEEN(1,10000),1)</f>
        <v>410</v>
      </c>
      <c r="F63" s="1" cm="1">
        <f t="array" aca="1" ref="F63" ca="1">INDEX(全データ!$G$3:$G$10002,RANDBETWEEN(1,10000),1)</f>
        <v>460</v>
      </c>
      <c r="G63" s="1" cm="1">
        <f t="array" aca="1" ref="G63" ca="1">INDEX(全データ!$G$3:$G$10002,RANDBETWEEN(1,10000),1)</f>
        <v>550</v>
      </c>
      <c r="H63" s="1" cm="1">
        <f t="array" aca="1" ref="H63" ca="1">INDEX(全データ!$G$3:$G$10002,RANDBETWEEN(1,10000),1)</f>
        <v>560</v>
      </c>
      <c r="I63" s="1" cm="1">
        <f t="array" aca="1" ref="I63" ca="1">INDEX(全データ!$G$3:$G$10002,RANDBETWEEN(1,10000),1)</f>
        <v>530</v>
      </c>
      <c r="J63" s="1" cm="1">
        <f t="array" aca="1" ref="J63" ca="1">INDEX(全データ!$G$3:$G$10002,RANDBETWEEN(1,10000),1)</f>
        <v>340</v>
      </c>
      <c r="K63" s="1" cm="1">
        <f t="array" aca="1" ref="K63" ca="1">INDEX(全データ!$G$3:$G$10002,RANDBETWEEN(1,10000),1)</f>
        <v>390</v>
      </c>
      <c r="L63" s="2">
        <f t="shared" ca="1" si="1"/>
        <v>479</v>
      </c>
    </row>
    <row r="64" spans="1:12" x14ac:dyDescent="0.4">
      <c r="A64" s="3" t="s">
        <v>74</v>
      </c>
      <c r="B64" s="1" cm="1">
        <f t="array" aca="1" ref="B64" ca="1">INDEX(全データ!$G$3:$G$10002,RANDBETWEEN(1,10000),1)</f>
        <v>540</v>
      </c>
      <c r="C64" s="1" cm="1">
        <f t="array" aca="1" ref="C64" ca="1">INDEX(全データ!$G$3:$G$10002,RANDBETWEEN(1,10000),1)</f>
        <v>360</v>
      </c>
      <c r="D64" s="1" cm="1">
        <f t="array" aca="1" ref="D64" ca="1">INDEX(全データ!$G$3:$G$10002,RANDBETWEEN(1,10000),1)</f>
        <v>400</v>
      </c>
      <c r="E64" s="1" cm="1">
        <f t="array" aca="1" ref="E64" ca="1">INDEX(全データ!$G$3:$G$10002,RANDBETWEEN(1,10000),1)</f>
        <v>550</v>
      </c>
      <c r="F64" s="1" cm="1">
        <f t="array" aca="1" ref="F64" ca="1">INDEX(全データ!$G$3:$G$10002,RANDBETWEEN(1,10000),1)</f>
        <v>370</v>
      </c>
      <c r="G64" s="1" cm="1">
        <f t="array" aca="1" ref="G64" ca="1">INDEX(全データ!$G$3:$G$10002,RANDBETWEEN(1,10000),1)</f>
        <v>410</v>
      </c>
      <c r="H64" s="1" cm="1">
        <f t="array" aca="1" ref="H64" ca="1">INDEX(全データ!$G$3:$G$10002,RANDBETWEEN(1,10000),1)</f>
        <v>380</v>
      </c>
      <c r="I64" s="1" cm="1">
        <f t="array" aca="1" ref="I64" ca="1">INDEX(全データ!$G$3:$G$10002,RANDBETWEEN(1,10000),1)</f>
        <v>420</v>
      </c>
      <c r="J64" s="1" cm="1">
        <f t="array" aca="1" ref="J64" ca="1">INDEX(全データ!$G$3:$G$10002,RANDBETWEEN(1,10000),1)</f>
        <v>420</v>
      </c>
      <c r="K64" s="1" cm="1">
        <f t="array" aca="1" ref="K64" ca="1">INDEX(全データ!$G$3:$G$10002,RANDBETWEEN(1,10000),1)</f>
        <v>420</v>
      </c>
      <c r="L64" s="2">
        <f t="shared" ca="1" si="1"/>
        <v>427</v>
      </c>
    </row>
    <row r="65" spans="1:12" x14ac:dyDescent="0.4">
      <c r="A65" s="3" t="s">
        <v>75</v>
      </c>
      <c r="B65" s="1" cm="1">
        <f t="array" aca="1" ref="B65" ca="1">INDEX(全データ!$G$3:$G$10002,RANDBETWEEN(1,10000),1)</f>
        <v>360</v>
      </c>
      <c r="C65" s="1" cm="1">
        <f t="array" aca="1" ref="C65" ca="1">INDEX(全データ!$G$3:$G$10002,RANDBETWEEN(1,10000),1)</f>
        <v>500</v>
      </c>
      <c r="D65" s="1" cm="1">
        <f t="array" aca="1" ref="D65" ca="1">INDEX(全データ!$G$3:$G$10002,RANDBETWEEN(1,10000),1)</f>
        <v>480</v>
      </c>
      <c r="E65" s="1" cm="1">
        <f t="array" aca="1" ref="E65" ca="1">INDEX(全データ!$G$3:$G$10002,RANDBETWEEN(1,10000),1)</f>
        <v>530</v>
      </c>
      <c r="F65" s="1" cm="1">
        <f t="array" aca="1" ref="F65" ca="1">INDEX(全データ!$G$3:$G$10002,RANDBETWEEN(1,10000),1)</f>
        <v>410</v>
      </c>
      <c r="G65" s="1" cm="1">
        <f t="array" aca="1" ref="G65" ca="1">INDEX(全データ!$G$3:$G$10002,RANDBETWEEN(1,10000),1)</f>
        <v>420</v>
      </c>
      <c r="H65" s="1" cm="1">
        <f t="array" aca="1" ref="H65" ca="1">INDEX(全データ!$G$3:$G$10002,RANDBETWEEN(1,10000),1)</f>
        <v>500</v>
      </c>
      <c r="I65" s="1" cm="1">
        <f t="array" aca="1" ref="I65" ca="1">INDEX(全データ!$G$3:$G$10002,RANDBETWEEN(1,10000),1)</f>
        <v>400</v>
      </c>
      <c r="J65" s="1" cm="1">
        <f t="array" aca="1" ref="J65" ca="1">INDEX(全データ!$G$3:$G$10002,RANDBETWEEN(1,10000),1)</f>
        <v>410</v>
      </c>
      <c r="K65" s="1" cm="1">
        <f t="array" aca="1" ref="K65" ca="1">INDEX(全データ!$G$3:$G$10002,RANDBETWEEN(1,10000),1)</f>
        <v>400</v>
      </c>
      <c r="L65" s="2">
        <f t="shared" ca="1" si="1"/>
        <v>441</v>
      </c>
    </row>
    <row r="66" spans="1:12" x14ac:dyDescent="0.4">
      <c r="A66" s="3" t="s">
        <v>76</v>
      </c>
      <c r="B66" s="1" cm="1">
        <f t="array" aca="1" ref="B66" ca="1">INDEX(全データ!$G$3:$G$10002,RANDBETWEEN(1,10000),1)</f>
        <v>510</v>
      </c>
      <c r="C66" s="1" cm="1">
        <f t="array" aca="1" ref="C66" ca="1">INDEX(全データ!$G$3:$G$10002,RANDBETWEEN(1,10000),1)</f>
        <v>470</v>
      </c>
      <c r="D66" s="1" cm="1">
        <f t="array" aca="1" ref="D66" ca="1">INDEX(全データ!$G$3:$G$10002,RANDBETWEEN(1,10000),1)</f>
        <v>400</v>
      </c>
      <c r="E66" s="1" cm="1">
        <f t="array" aca="1" ref="E66" ca="1">INDEX(全データ!$G$3:$G$10002,RANDBETWEEN(1,10000),1)</f>
        <v>480</v>
      </c>
      <c r="F66" s="1" cm="1">
        <f t="array" aca="1" ref="F66" ca="1">INDEX(全データ!$G$3:$G$10002,RANDBETWEEN(1,10000),1)</f>
        <v>460</v>
      </c>
      <c r="G66" s="1" cm="1">
        <f t="array" aca="1" ref="G66" ca="1">INDEX(全データ!$G$3:$G$10002,RANDBETWEEN(1,10000),1)</f>
        <v>480</v>
      </c>
      <c r="H66" s="1" cm="1">
        <f t="array" aca="1" ref="H66" ca="1">INDEX(全データ!$G$3:$G$10002,RANDBETWEEN(1,10000),1)</f>
        <v>420</v>
      </c>
      <c r="I66" s="1" cm="1">
        <f t="array" aca="1" ref="I66" ca="1">INDEX(全データ!$G$3:$G$10002,RANDBETWEEN(1,10000),1)</f>
        <v>360</v>
      </c>
      <c r="J66" s="1" cm="1">
        <f t="array" aca="1" ref="J66" ca="1">INDEX(全データ!$G$3:$G$10002,RANDBETWEEN(1,10000),1)</f>
        <v>440</v>
      </c>
      <c r="K66" s="1" cm="1">
        <f t="array" aca="1" ref="K66" ca="1">INDEX(全データ!$G$3:$G$10002,RANDBETWEEN(1,10000),1)</f>
        <v>570</v>
      </c>
      <c r="L66" s="2">
        <f t="shared" ca="1" si="1"/>
        <v>459</v>
      </c>
    </row>
    <row r="67" spans="1:12" x14ac:dyDescent="0.4">
      <c r="A67" s="3" t="s">
        <v>77</v>
      </c>
      <c r="B67" s="1" cm="1">
        <f t="array" aca="1" ref="B67" ca="1">INDEX(全データ!$G$3:$G$10002,RANDBETWEEN(1,10000),1)</f>
        <v>410</v>
      </c>
      <c r="C67" s="1" cm="1">
        <f t="array" aca="1" ref="C67" ca="1">INDEX(全データ!$G$3:$G$10002,RANDBETWEEN(1,10000),1)</f>
        <v>440</v>
      </c>
      <c r="D67" s="1" cm="1">
        <f t="array" aca="1" ref="D67" ca="1">INDEX(全データ!$G$3:$G$10002,RANDBETWEEN(1,10000),1)</f>
        <v>480</v>
      </c>
      <c r="E67" s="1" cm="1">
        <f t="array" aca="1" ref="E67" ca="1">INDEX(全データ!$G$3:$G$10002,RANDBETWEEN(1,10000),1)</f>
        <v>410</v>
      </c>
      <c r="F67" s="1" cm="1">
        <f t="array" aca="1" ref="F67" ca="1">INDEX(全データ!$G$3:$G$10002,RANDBETWEEN(1,10000),1)</f>
        <v>360</v>
      </c>
      <c r="G67" s="1" cm="1">
        <f t="array" aca="1" ref="G67" ca="1">INDEX(全データ!$G$3:$G$10002,RANDBETWEEN(1,10000),1)</f>
        <v>420</v>
      </c>
      <c r="H67" s="1" cm="1">
        <f t="array" aca="1" ref="H67" ca="1">INDEX(全データ!$G$3:$G$10002,RANDBETWEEN(1,10000),1)</f>
        <v>370</v>
      </c>
      <c r="I67" s="1" cm="1">
        <f t="array" aca="1" ref="I67" ca="1">INDEX(全データ!$G$3:$G$10002,RANDBETWEEN(1,10000),1)</f>
        <v>520</v>
      </c>
      <c r="J67" s="1" cm="1">
        <f t="array" aca="1" ref="J67" ca="1">INDEX(全データ!$G$3:$G$10002,RANDBETWEEN(1,10000),1)</f>
        <v>530</v>
      </c>
      <c r="K67" s="1" cm="1">
        <f t="array" aca="1" ref="K67" ca="1">INDEX(全データ!$G$3:$G$10002,RANDBETWEEN(1,10000),1)</f>
        <v>380</v>
      </c>
      <c r="L67" s="2">
        <f t="shared" ca="1" si="1"/>
        <v>432</v>
      </c>
    </row>
    <row r="68" spans="1:12" x14ac:dyDescent="0.4">
      <c r="A68" s="3" t="s">
        <v>78</v>
      </c>
      <c r="B68" s="1" cm="1">
        <f t="array" aca="1" ref="B68" ca="1">INDEX(全データ!$G$3:$G$10002,RANDBETWEEN(1,10000),1)</f>
        <v>550</v>
      </c>
      <c r="C68" s="1" cm="1">
        <f t="array" aca="1" ref="C68" ca="1">INDEX(全データ!$G$3:$G$10002,RANDBETWEEN(1,10000),1)</f>
        <v>420</v>
      </c>
      <c r="D68" s="1" cm="1">
        <f t="array" aca="1" ref="D68" ca="1">INDEX(全データ!$G$3:$G$10002,RANDBETWEEN(1,10000),1)</f>
        <v>340</v>
      </c>
      <c r="E68" s="1" cm="1">
        <f t="array" aca="1" ref="E68" ca="1">INDEX(全データ!$G$3:$G$10002,RANDBETWEEN(1,10000),1)</f>
        <v>460</v>
      </c>
      <c r="F68" s="1" cm="1">
        <f t="array" aca="1" ref="F68" ca="1">INDEX(全データ!$G$3:$G$10002,RANDBETWEEN(1,10000),1)</f>
        <v>540</v>
      </c>
      <c r="G68" s="1" cm="1">
        <f t="array" aca="1" ref="G68" ca="1">INDEX(全データ!$G$3:$G$10002,RANDBETWEEN(1,10000),1)</f>
        <v>530</v>
      </c>
      <c r="H68" s="1" cm="1">
        <f t="array" aca="1" ref="H68" ca="1">INDEX(全データ!$G$3:$G$10002,RANDBETWEEN(1,10000),1)</f>
        <v>440</v>
      </c>
      <c r="I68" s="1" cm="1">
        <f t="array" aca="1" ref="I68" ca="1">INDEX(全データ!$G$3:$G$10002,RANDBETWEEN(1,10000),1)</f>
        <v>550</v>
      </c>
      <c r="J68" s="1" cm="1">
        <f t="array" aca="1" ref="J68" ca="1">INDEX(全データ!$G$3:$G$10002,RANDBETWEEN(1,10000),1)</f>
        <v>560</v>
      </c>
      <c r="K68" s="1" cm="1">
        <f t="array" aca="1" ref="K68" ca="1">INDEX(全データ!$G$3:$G$10002,RANDBETWEEN(1,10000),1)</f>
        <v>440</v>
      </c>
      <c r="L68" s="2">
        <f t="shared" ca="1" si="1"/>
        <v>483</v>
      </c>
    </row>
    <row r="69" spans="1:12" x14ac:dyDescent="0.4">
      <c r="A69" s="3" t="s">
        <v>79</v>
      </c>
      <c r="B69" s="1" cm="1">
        <f t="array" aca="1" ref="B69" ca="1">INDEX(全データ!$G$3:$G$10002,RANDBETWEEN(1,10000),1)</f>
        <v>410</v>
      </c>
      <c r="C69" s="1" cm="1">
        <f t="array" aca="1" ref="C69" ca="1">INDEX(全データ!$G$3:$G$10002,RANDBETWEEN(1,10000),1)</f>
        <v>370</v>
      </c>
      <c r="D69" s="1" cm="1">
        <f t="array" aca="1" ref="D69" ca="1">INDEX(全データ!$G$3:$G$10002,RANDBETWEEN(1,10000),1)</f>
        <v>430</v>
      </c>
      <c r="E69" s="1" cm="1">
        <f t="array" aca="1" ref="E69" ca="1">INDEX(全データ!$G$3:$G$10002,RANDBETWEEN(1,10000),1)</f>
        <v>430</v>
      </c>
      <c r="F69" s="1" cm="1">
        <f t="array" aca="1" ref="F69" ca="1">INDEX(全データ!$G$3:$G$10002,RANDBETWEEN(1,10000),1)</f>
        <v>410</v>
      </c>
      <c r="G69" s="1" cm="1">
        <f t="array" aca="1" ref="G69" ca="1">INDEX(全データ!$G$3:$G$10002,RANDBETWEEN(1,10000),1)</f>
        <v>360</v>
      </c>
      <c r="H69" s="1" cm="1">
        <f t="array" aca="1" ref="H69" ca="1">INDEX(全データ!$G$3:$G$10002,RANDBETWEEN(1,10000),1)</f>
        <v>470</v>
      </c>
      <c r="I69" s="1" cm="1">
        <f t="array" aca="1" ref="I69" ca="1">INDEX(全データ!$G$3:$G$10002,RANDBETWEEN(1,10000),1)</f>
        <v>480</v>
      </c>
      <c r="J69" s="1" cm="1">
        <f t="array" aca="1" ref="J69" ca="1">INDEX(全データ!$G$3:$G$10002,RANDBETWEEN(1,10000),1)</f>
        <v>410</v>
      </c>
      <c r="K69" s="1" cm="1">
        <f t="array" aca="1" ref="K69" ca="1">INDEX(全データ!$G$3:$G$10002,RANDBETWEEN(1,10000),1)</f>
        <v>550</v>
      </c>
      <c r="L69" s="2">
        <f t="shared" ca="1" si="1"/>
        <v>432</v>
      </c>
    </row>
    <row r="70" spans="1:12" x14ac:dyDescent="0.4">
      <c r="A70" s="3" t="s">
        <v>80</v>
      </c>
      <c r="B70" s="1" cm="1">
        <f t="array" aca="1" ref="B70" ca="1">INDEX(全データ!$G$3:$G$10002,RANDBETWEEN(1,10000),1)</f>
        <v>380</v>
      </c>
      <c r="C70" s="1" cm="1">
        <f t="array" aca="1" ref="C70" ca="1">INDEX(全データ!$G$3:$G$10002,RANDBETWEEN(1,10000),1)</f>
        <v>560</v>
      </c>
      <c r="D70" s="1" cm="1">
        <f t="array" aca="1" ref="D70" ca="1">INDEX(全データ!$G$3:$G$10002,RANDBETWEEN(1,10000),1)</f>
        <v>580</v>
      </c>
      <c r="E70" s="1" cm="1">
        <f t="array" aca="1" ref="E70" ca="1">INDEX(全データ!$G$3:$G$10002,RANDBETWEEN(1,10000),1)</f>
        <v>410</v>
      </c>
      <c r="F70" s="1" cm="1">
        <f t="array" aca="1" ref="F70" ca="1">INDEX(全データ!$G$3:$G$10002,RANDBETWEEN(1,10000),1)</f>
        <v>390</v>
      </c>
      <c r="G70" s="1" cm="1">
        <f t="array" aca="1" ref="G70" ca="1">INDEX(全データ!$G$3:$G$10002,RANDBETWEEN(1,10000),1)</f>
        <v>370</v>
      </c>
      <c r="H70" s="1" cm="1">
        <f t="array" aca="1" ref="H70" ca="1">INDEX(全データ!$G$3:$G$10002,RANDBETWEEN(1,10000),1)</f>
        <v>470</v>
      </c>
      <c r="I70" s="1" cm="1">
        <f t="array" aca="1" ref="I70" ca="1">INDEX(全データ!$G$3:$G$10002,RANDBETWEEN(1,10000),1)</f>
        <v>360</v>
      </c>
      <c r="J70" s="1" cm="1">
        <f t="array" aca="1" ref="J70" ca="1">INDEX(全データ!$G$3:$G$10002,RANDBETWEEN(1,10000),1)</f>
        <v>410</v>
      </c>
      <c r="K70" s="1" cm="1">
        <f t="array" aca="1" ref="K70" ca="1">INDEX(全データ!$G$3:$G$10002,RANDBETWEEN(1,10000),1)</f>
        <v>430</v>
      </c>
      <c r="L70" s="2">
        <f t="shared" ca="1" si="1"/>
        <v>436</v>
      </c>
    </row>
    <row r="71" spans="1:12" x14ac:dyDescent="0.4">
      <c r="A71" s="3" t="s">
        <v>81</v>
      </c>
      <c r="B71" s="1" cm="1">
        <f t="array" aca="1" ref="B71" ca="1">INDEX(全データ!$G$3:$G$10002,RANDBETWEEN(1,10000),1)</f>
        <v>480</v>
      </c>
      <c r="C71" s="1" cm="1">
        <f t="array" aca="1" ref="C71" ca="1">INDEX(全データ!$G$3:$G$10002,RANDBETWEEN(1,10000),1)</f>
        <v>410</v>
      </c>
      <c r="D71" s="1" cm="1">
        <f t="array" aca="1" ref="D71" ca="1">INDEX(全データ!$G$3:$G$10002,RANDBETWEEN(1,10000),1)</f>
        <v>430</v>
      </c>
      <c r="E71" s="1" cm="1">
        <f t="array" aca="1" ref="E71" ca="1">INDEX(全データ!$G$3:$G$10002,RANDBETWEEN(1,10000),1)</f>
        <v>580</v>
      </c>
      <c r="F71" s="1" cm="1">
        <f t="array" aca="1" ref="F71" ca="1">INDEX(全データ!$G$3:$G$10002,RANDBETWEEN(1,10000),1)</f>
        <v>430</v>
      </c>
      <c r="G71" s="1" cm="1">
        <f t="array" aca="1" ref="G71" ca="1">INDEX(全データ!$G$3:$G$10002,RANDBETWEEN(1,10000),1)</f>
        <v>530</v>
      </c>
      <c r="H71" s="1" cm="1">
        <f t="array" aca="1" ref="H71" ca="1">INDEX(全データ!$G$3:$G$10002,RANDBETWEEN(1,10000),1)</f>
        <v>550</v>
      </c>
      <c r="I71" s="1" cm="1">
        <f t="array" aca="1" ref="I71" ca="1">INDEX(全データ!$G$3:$G$10002,RANDBETWEEN(1,10000),1)</f>
        <v>550</v>
      </c>
      <c r="J71" s="1" cm="1">
        <f t="array" aca="1" ref="J71" ca="1">INDEX(全データ!$G$3:$G$10002,RANDBETWEEN(1,10000),1)</f>
        <v>470</v>
      </c>
      <c r="K71" s="1" cm="1">
        <f t="array" aca="1" ref="K71" ca="1">INDEX(全データ!$G$3:$G$10002,RANDBETWEEN(1,10000),1)</f>
        <v>510</v>
      </c>
      <c r="L71" s="2">
        <f t="shared" ca="1" si="1"/>
        <v>494</v>
      </c>
    </row>
    <row r="72" spans="1:12" x14ac:dyDescent="0.4">
      <c r="A72" s="3" t="s">
        <v>82</v>
      </c>
      <c r="B72" s="1" cm="1">
        <f t="array" aca="1" ref="B72" ca="1">INDEX(全データ!$G$3:$G$10002,RANDBETWEEN(1,10000),1)</f>
        <v>440</v>
      </c>
      <c r="C72" s="1" cm="1">
        <f t="array" aca="1" ref="C72" ca="1">INDEX(全データ!$G$3:$G$10002,RANDBETWEEN(1,10000),1)</f>
        <v>410</v>
      </c>
      <c r="D72" s="1" cm="1">
        <f t="array" aca="1" ref="D72" ca="1">INDEX(全データ!$G$3:$G$10002,RANDBETWEEN(1,10000),1)</f>
        <v>560</v>
      </c>
      <c r="E72" s="1" cm="1">
        <f t="array" aca="1" ref="E72" ca="1">INDEX(全データ!$G$3:$G$10002,RANDBETWEEN(1,10000),1)</f>
        <v>430</v>
      </c>
      <c r="F72" s="1" cm="1">
        <f t="array" aca="1" ref="F72" ca="1">INDEX(全データ!$G$3:$G$10002,RANDBETWEEN(1,10000),1)</f>
        <v>430</v>
      </c>
      <c r="G72" s="1" cm="1">
        <f t="array" aca="1" ref="G72" ca="1">INDEX(全データ!$G$3:$G$10002,RANDBETWEEN(1,10000),1)</f>
        <v>570</v>
      </c>
      <c r="H72" s="1" cm="1">
        <f t="array" aca="1" ref="H72" ca="1">INDEX(全データ!$G$3:$G$10002,RANDBETWEEN(1,10000),1)</f>
        <v>510</v>
      </c>
      <c r="I72" s="1" cm="1">
        <f t="array" aca="1" ref="I72" ca="1">INDEX(全データ!$G$3:$G$10002,RANDBETWEEN(1,10000),1)</f>
        <v>480</v>
      </c>
      <c r="J72" s="1" cm="1">
        <f t="array" aca="1" ref="J72" ca="1">INDEX(全データ!$G$3:$G$10002,RANDBETWEEN(1,10000),1)</f>
        <v>360</v>
      </c>
      <c r="K72" s="1" cm="1">
        <f t="array" aca="1" ref="K72" ca="1">INDEX(全データ!$G$3:$G$10002,RANDBETWEEN(1,10000),1)</f>
        <v>530</v>
      </c>
      <c r="L72" s="2">
        <f t="shared" ca="1" si="1"/>
        <v>472</v>
      </c>
    </row>
    <row r="73" spans="1:12" x14ac:dyDescent="0.4">
      <c r="A73" s="3" t="s">
        <v>83</v>
      </c>
      <c r="B73" s="1" cm="1">
        <f t="array" aca="1" ref="B73" ca="1">INDEX(全データ!$G$3:$G$10002,RANDBETWEEN(1,10000),1)</f>
        <v>520</v>
      </c>
      <c r="C73" s="1" cm="1">
        <f t="array" aca="1" ref="C73" ca="1">INDEX(全データ!$G$3:$G$10002,RANDBETWEEN(1,10000),1)</f>
        <v>440</v>
      </c>
      <c r="D73" s="1" cm="1">
        <f t="array" aca="1" ref="D73" ca="1">INDEX(全データ!$G$3:$G$10002,RANDBETWEEN(1,10000),1)</f>
        <v>410</v>
      </c>
      <c r="E73" s="1" cm="1">
        <f t="array" aca="1" ref="E73" ca="1">INDEX(全データ!$G$3:$G$10002,RANDBETWEEN(1,10000),1)</f>
        <v>530</v>
      </c>
      <c r="F73" s="1" cm="1">
        <f t="array" aca="1" ref="F73" ca="1">INDEX(全データ!$G$3:$G$10002,RANDBETWEEN(1,10000),1)</f>
        <v>360</v>
      </c>
      <c r="G73" s="1" cm="1">
        <f t="array" aca="1" ref="G73" ca="1">INDEX(全データ!$G$3:$G$10002,RANDBETWEEN(1,10000),1)</f>
        <v>430</v>
      </c>
      <c r="H73" s="1" cm="1">
        <f t="array" aca="1" ref="H73" ca="1">INDEX(全データ!$G$3:$G$10002,RANDBETWEEN(1,10000),1)</f>
        <v>500</v>
      </c>
      <c r="I73" s="1" cm="1">
        <f t="array" aca="1" ref="I73" ca="1">INDEX(全データ!$G$3:$G$10002,RANDBETWEEN(1,10000),1)</f>
        <v>600</v>
      </c>
      <c r="J73" s="1" cm="1">
        <f t="array" aca="1" ref="J73" ca="1">INDEX(全データ!$G$3:$G$10002,RANDBETWEEN(1,10000),1)</f>
        <v>440</v>
      </c>
      <c r="K73" s="1" cm="1">
        <f t="array" aca="1" ref="K73" ca="1">INDEX(全データ!$G$3:$G$10002,RANDBETWEEN(1,10000),1)</f>
        <v>440</v>
      </c>
      <c r="L73" s="2">
        <f t="shared" ca="1" si="1"/>
        <v>467</v>
      </c>
    </row>
    <row r="74" spans="1:12" x14ac:dyDescent="0.4">
      <c r="A74" s="3" t="s">
        <v>84</v>
      </c>
      <c r="B74" s="1" cm="1">
        <f t="array" aca="1" ref="B74" ca="1">INDEX(全データ!$G$3:$G$10002,RANDBETWEEN(1,10000),1)</f>
        <v>390</v>
      </c>
      <c r="C74" s="1" cm="1">
        <f t="array" aca="1" ref="C74" ca="1">INDEX(全データ!$G$3:$G$10002,RANDBETWEEN(1,10000),1)</f>
        <v>520</v>
      </c>
      <c r="D74" s="1" cm="1">
        <f t="array" aca="1" ref="D74" ca="1">INDEX(全データ!$G$3:$G$10002,RANDBETWEEN(1,10000),1)</f>
        <v>410</v>
      </c>
      <c r="E74" s="1" cm="1">
        <f t="array" aca="1" ref="E74" ca="1">INDEX(全データ!$G$3:$G$10002,RANDBETWEEN(1,10000),1)</f>
        <v>500</v>
      </c>
      <c r="F74" s="1" cm="1">
        <f t="array" aca="1" ref="F74" ca="1">INDEX(全データ!$G$3:$G$10002,RANDBETWEEN(1,10000),1)</f>
        <v>470</v>
      </c>
      <c r="G74" s="1" cm="1">
        <f t="array" aca="1" ref="G74" ca="1">INDEX(全データ!$G$3:$G$10002,RANDBETWEEN(1,10000),1)</f>
        <v>540</v>
      </c>
      <c r="H74" s="1" cm="1">
        <f t="array" aca="1" ref="H74" ca="1">INDEX(全データ!$G$3:$G$10002,RANDBETWEEN(1,10000),1)</f>
        <v>370</v>
      </c>
      <c r="I74" s="1" cm="1">
        <f t="array" aca="1" ref="I74" ca="1">INDEX(全データ!$G$3:$G$10002,RANDBETWEEN(1,10000),1)</f>
        <v>360</v>
      </c>
      <c r="J74" s="1" cm="1">
        <f t="array" aca="1" ref="J74" ca="1">INDEX(全データ!$G$3:$G$10002,RANDBETWEEN(1,10000),1)</f>
        <v>500</v>
      </c>
      <c r="K74" s="1" cm="1">
        <f t="array" aca="1" ref="K74" ca="1">INDEX(全データ!$G$3:$G$10002,RANDBETWEEN(1,10000),1)</f>
        <v>500</v>
      </c>
      <c r="L74" s="2">
        <f t="shared" ca="1" si="1"/>
        <v>456</v>
      </c>
    </row>
    <row r="75" spans="1:12" x14ac:dyDescent="0.4">
      <c r="A75" s="3" t="s">
        <v>85</v>
      </c>
      <c r="B75" s="1" cm="1">
        <f t="array" aca="1" ref="B75" ca="1">INDEX(全データ!$G$3:$G$10002,RANDBETWEEN(1,10000),1)</f>
        <v>480</v>
      </c>
      <c r="C75" s="1" cm="1">
        <f t="array" aca="1" ref="C75" ca="1">INDEX(全データ!$G$3:$G$10002,RANDBETWEEN(1,10000),1)</f>
        <v>440</v>
      </c>
      <c r="D75" s="1" cm="1">
        <f t="array" aca="1" ref="D75" ca="1">INDEX(全データ!$G$3:$G$10002,RANDBETWEEN(1,10000),1)</f>
        <v>520</v>
      </c>
      <c r="E75" s="1" cm="1">
        <f t="array" aca="1" ref="E75" ca="1">INDEX(全データ!$G$3:$G$10002,RANDBETWEEN(1,10000),1)</f>
        <v>470</v>
      </c>
      <c r="F75" s="1" cm="1">
        <f t="array" aca="1" ref="F75" ca="1">INDEX(全データ!$G$3:$G$10002,RANDBETWEEN(1,10000),1)</f>
        <v>500</v>
      </c>
      <c r="G75" s="1" cm="1">
        <f t="array" aca="1" ref="G75" ca="1">INDEX(全データ!$G$3:$G$10002,RANDBETWEEN(1,10000),1)</f>
        <v>480</v>
      </c>
      <c r="H75" s="1" cm="1">
        <f t="array" aca="1" ref="H75" ca="1">INDEX(全データ!$G$3:$G$10002,RANDBETWEEN(1,10000),1)</f>
        <v>330</v>
      </c>
      <c r="I75" s="1" cm="1">
        <f t="array" aca="1" ref="I75" ca="1">INDEX(全データ!$G$3:$G$10002,RANDBETWEEN(1,10000),1)</f>
        <v>470</v>
      </c>
      <c r="J75" s="1" cm="1">
        <f t="array" aca="1" ref="J75" ca="1">INDEX(全データ!$G$3:$G$10002,RANDBETWEEN(1,10000),1)</f>
        <v>600</v>
      </c>
      <c r="K75" s="1" cm="1">
        <f t="array" aca="1" ref="K75" ca="1">INDEX(全データ!$G$3:$G$10002,RANDBETWEEN(1,10000),1)</f>
        <v>440</v>
      </c>
      <c r="L75" s="2">
        <f t="shared" ca="1" si="1"/>
        <v>473</v>
      </c>
    </row>
    <row r="76" spans="1:12" x14ac:dyDescent="0.4">
      <c r="A76" s="3" t="s">
        <v>86</v>
      </c>
      <c r="B76" s="1" cm="1">
        <f t="array" aca="1" ref="B76" ca="1">INDEX(全データ!$G$3:$G$10002,RANDBETWEEN(1,10000),1)</f>
        <v>520</v>
      </c>
      <c r="C76" s="1" cm="1">
        <f t="array" aca="1" ref="C76" ca="1">INDEX(全データ!$G$3:$G$10002,RANDBETWEEN(1,10000),1)</f>
        <v>510</v>
      </c>
      <c r="D76" s="1" cm="1">
        <f t="array" aca="1" ref="D76" ca="1">INDEX(全データ!$G$3:$G$10002,RANDBETWEEN(1,10000),1)</f>
        <v>400</v>
      </c>
      <c r="E76" s="1" cm="1">
        <f t="array" aca="1" ref="E76" ca="1">INDEX(全データ!$G$3:$G$10002,RANDBETWEEN(1,10000),1)</f>
        <v>380</v>
      </c>
      <c r="F76" s="1" cm="1">
        <f t="array" aca="1" ref="F76" ca="1">INDEX(全データ!$G$3:$G$10002,RANDBETWEEN(1,10000),1)</f>
        <v>370</v>
      </c>
      <c r="G76" s="1" cm="1">
        <f t="array" aca="1" ref="G76" ca="1">INDEX(全データ!$G$3:$G$10002,RANDBETWEEN(1,10000),1)</f>
        <v>470</v>
      </c>
      <c r="H76" s="1" cm="1">
        <f t="array" aca="1" ref="H76" ca="1">INDEX(全データ!$G$3:$G$10002,RANDBETWEEN(1,10000),1)</f>
        <v>460</v>
      </c>
      <c r="I76" s="1" cm="1">
        <f t="array" aca="1" ref="I76" ca="1">INDEX(全データ!$G$3:$G$10002,RANDBETWEEN(1,10000),1)</f>
        <v>410</v>
      </c>
      <c r="J76" s="1" cm="1">
        <f t="array" aca="1" ref="J76" ca="1">INDEX(全データ!$G$3:$G$10002,RANDBETWEEN(1,10000),1)</f>
        <v>400</v>
      </c>
      <c r="K76" s="1" cm="1">
        <f t="array" aca="1" ref="K76" ca="1">INDEX(全データ!$G$3:$G$10002,RANDBETWEEN(1,10000),1)</f>
        <v>480</v>
      </c>
      <c r="L76" s="2">
        <f t="shared" ref="L76:L139" ca="1" si="2">AVERAGE(B76:K76)</f>
        <v>440</v>
      </c>
    </row>
    <row r="77" spans="1:12" x14ac:dyDescent="0.4">
      <c r="A77" s="3" t="s">
        <v>87</v>
      </c>
      <c r="B77" s="1" cm="1">
        <f t="array" aca="1" ref="B77" ca="1">INDEX(全データ!$G$3:$G$10002,RANDBETWEEN(1,10000),1)</f>
        <v>460</v>
      </c>
      <c r="C77" s="1" cm="1">
        <f t="array" aca="1" ref="C77" ca="1">INDEX(全データ!$G$3:$G$10002,RANDBETWEEN(1,10000),1)</f>
        <v>430</v>
      </c>
      <c r="D77" s="1" cm="1">
        <f t="array" aca="1" ref="D77" ca="1">INDEX(全データ!$G$3:$G$10002,RANDBETWEEN(1,10000),1)</f>
        <v>400</v>
      </c>
      <c r="E77" s="1" cm="1">
        <f t="array" aca="1" ref="E77" ca="1">INDEX(全データ!$G$3:$G$10002,RANDBETWEEN(1,10000),1)</f>
        <v>460</v>
      </c>
      <c r="F77" s="1" cm="1">
        <f t="array" aca="1" ref="F77" ca="1">INDEX(全データ!$G$3:$G$10002,RANDBETWEEN(1,10000),1)</f>
        <v>440</v>
      </c>
      <c r="G77" s="1" cm="1">
        <f t="array" aca="1" ref="G77" ca="1">INDEX(全データ!$G$3:$G$10002,RANDBETWEEN(1,10000),1)</f>
        <v>410</v>
      </c>
      <c r="H77" s="1" cm="1">
        <f t="array" aca="1" ref="H77" ca="1">INDEX(全データ!$G$3:$G$10002,RANDBETWEEN(1,10000),1)</f>
        <v>470</v>
      </c>
      <c r="I77" s="1" cm="1">
        <f t="array" aca="1" ref="I77" ca="1">INDEX(全データ!$G$3:$G$10002,RANDBETWEEN(1,10000),1)</f>
        <v>380</v>
      </c>
      <c r="J77" s="1" cm="1">
        <f t="array" aca="1" ref="J77" ca="1">INDEX(全データ!$G$3:$G$10002,RANDBETWEEN(1,10000),1)</f>
        <v>350</v>
      </c>
      <c r="K77" s="1" cm="1">
        <f t="array" aca="1" ref="K77" ca="1">INDEX(全データ!$G$3:$G$10002,RANDBETWEEN(1,10000),1)</f>
        <v>410</v>
      </c>
      <c r="L77" s="2">
        <f t="shared" ca="1" si="2"/>
        <v>421</v>
      </c>
    </row>
    <row r="78" spans="1:12" x14ac:dyDescent="0.4">
      <c r="A78" s="3" t="s">
        <v>88</v>
      </c>
      <c r="B78" s="1" cm="1">
        <f t="array" aca="1" ref="B78" ca="1">INDEX(全データ!$G$3:$G$10002,RANDBETWEEN(1,10000),1)</f>
        <v>370</v>
      </c>
      <c r="C78" s="1" cm="1">
        <f t="array" aca="1" ref="C78" ca="1">INDEX(全データ!$G$3:$G$10002,RANDBETWEEN(1,10000),1)</f>
        <v>480</v>
      </c>
      <c r="D78" s="1" cm="1">
        <f t="array" aca="1" ref="D78" ca="1">INDEX(全データ!$G$3:$G$10002,RANDBETWEEN(1,10000),1)</f>
        <v>340</v>
      </c>
      <c r="E78" s="1" cm="1">
        <f t="array" aca="1" ref="E78" ca="1">INDEX(全データ!$G$3:$G$10002,RANDBETWEEN(1,10000),1)</f>
        <v>520</v>
      </c>
      <c r="F78" s="1" cm="1">
        <f t="array" aca="1" ref="F78" ca="1">INDEX(全データ!$G$3:$G$10002,RANDBETWEEN(1,10000),1)</f>
        <v>460</v>
      </c>
      <c r="G78" s="1" cm="1">
        <f t="array" aca="1" ref="G78" ca="1">INDEX(全データ!$G$3:$G$10002,RANDBETWEEN(1,10000),1)</f>
        <v>500</v>
      </c>
      <c r="H78" s="1" cm="1">
        <f t="array" aca="1" ref="H78" ca="1">INDEX(全データ!$G$3:$G$10002,RANDBETWEEN(1,10000),1)</f>
        <v>530</v>
      </c>
      <c r="I78" s="1" cm="1">
        <f t="array" aca="1" ref="I78" ca="1">INDEX(全データ!$G$3:$G$10002,RANDBETWEEN(1,10000),1)</f>
        <v>430</v>
      </c>
      <c r="J78" s="1" cm="1">
        <f t="array" aca="1" ref="J78" ca="1">INDEX(全データ!$G$3:$G$10002,RANDBETWEEN(1,10000),1)</f>
        <v>370</v>
      </c>
      <c r="K78" s="1" cm="1">
        <f t="array" aca="1" ref="K78" ca="1">INDEX(全データ!$G$3:$G$10002,RANDBETWEEN(1,10000),1)</f>
        <v>360</v>
      </c>
      <c r="L78" s="2">
        <f t="shared" ca="1" si="2"/>
        <v>436</v>
      </c>
    </row>
    <row r="79" spans="1:12" x14ac:dyDescent="0.4">
      <c r="A79" s="3" t="s">
        <v>89</v>
      </c>
      <c r="B79" s="1" cm="1">
        <f t="array" aca="1" ref="B79" ca="1">INDEX(全データ!$G$3:$G$10002,RANDBETWEEN(1,10000),1)</f>
        <v>480</v>
      </c>
      <c r="C79" s="1" cm="1">
        <f t="array" aca="1" ref="C79" ca="1">INDEX(全データ!$G$3:$G$10002,RANDBETWEEN(1,10000),1)</f>
        <v>470</v>
      </c>
      <c r="D79" s="1" cm="1">
        <f t="array" aca="1" ref="D79" ca="1">INDEX(全データ!$G$3:$G$10002,RANDBETWEEN(1,10000),1)</f>
        <v>550</v>
      </c>
      <c r="E79" s="1" cm="1">
        <f t="array" aca="1" ref="E79" ca="1">INDEX(全データ!$G$3:$G$10002,RANDBETWEEN(1,10000),1)</f>
        <v>520</v>
      </c>
      <c r="F79" s="1" cm="1">
        <f t="array" aca="1" ref="F79" ca="1">INDEX(全データ!$G$3:$G$10002,RANDBETWEEN(1,10000),1)</f>
        <v>520</v>
      </c>
      <c r="G79" s="1" cm="1">
        <f t="array" aca="1" ref="G79" ca="1">INDEX(全データ!$G$3:$G$10002,RANDBETWEEN(1,10000),1)</f>
        <v>550</v>
      </c>
      <c r="H79" s="1" cm="1">
        <f t="array" aca="1" ref="H79" ca="1">INDEX(全データ!$G$3:$G$10002,RANDBETWEEN(1,10000),1)</f>
        <v>380</v>
      </c>
      <c r="I79" s="1" cm="1">
        <f t="array" aca="1" ref="I79" ca="1">INDEX(全データ!$G$3:$G$10002,RANDBETWEEN(1,10000),1)</f>
        <v>570</v>
      </c>
      <c r="J79" s="1" cm="1">
        <f t="array" aca="1" ref="J79" ca="1">INDEX(全データ!$G$3:$G$10002,RANDBETWEEN(1,10000),1)</f>
        <v>480</v>
      </c>
      <c r="K79" s="1" cm="1">
        <f t="array" aca="1" ref="K79" ca="1">INDEX(全データ!$G$3:$G$10002,RANDBETWEEN(1,10000),1)</f>
        <v>360</v>
      </c>
      <c r="L79" s="2">
        <f t="shared" ca="1" si="2"/>
        <v>488</v>
      </c>
    </row>
    <row r="80" spans="1:12" x14ac:dyDescent="0.4">
      <c r="A80" s="3" t="s">
        <v>90</v>
      </c>
      <c r="B80" s="1" cm="1">
        <f t="array" aca="1" ref="B80" ca="1">INDEX(全データ!$G$3:$G$10002,RANDBETWEEN(1,10000),1)</f>
        <v>400</v>
      </c>
      <c r="C80" s="1" cm="1">
        <f t="array" aca="1" ref="C80" ca="1">INDEX(全データ!$G$3:$G$10002,RANDBETWEEN(1,10000),1)</f>
        <v>470</v>
      </c>
      <c r="D80" s="1" cm="1">
        <f t="array" aca="1" ref="D80" ca="1">INDEX(全データ!$G$3:$G$10002,RANDBETWEEN(1,10000),1)</f>
        <v>530</v>
      </c>
      <c r="E80" s="1" cm="1">
        <f t="array" aca="1" ref="E80" ca="1">INDEX(全データ!$G$3:$G$10002,RANDBETWEEN(1,10000),1)</f>
        <v>440</v>
      </c>
      <c r="F80" s="1" cm="1">
        <f t="array" aca="1" ref="F80" ca="1">INDEX(全データ!$G$3:$G$10002,RANDBETWEEN(1,10000),1)</f>
        <v>430</v>
      </c>
      <c r="G80" s="1" cm="1">
        <f t="array" aca="1" ref="G80" ca="1">INDEX(全データ!$G$3:$G$10002,RANDBETWEEN(1,10000),1)</f>
        <v>510</v>
      </c>
      <c r="H80" s="1" cm="1">
        <f t="array" aca="1" ref="H80" ca="1">INDEX(全データ!$G$3:$G$10002,RANDBETWEEN(1,10000),1)</f>
        <v>520</v>
      </c>
      <c r="I80" s="1" cm="1">
        <f t="array" aca="1" ref="I80" ca="1">INDEX(全データ!$G$3:$G$10002,RANDBETWEEN(1,10000),1)</f>
        <v>330</v>
      </c>
      <c r="J80" s="1" cm="1">
        <f t="array" aca="1" ref="J80" ca="1">INDEX(全データ!$G$3:$G$10002,RANDBETWEEN(1,10000),1)</f>
        <v>410</v>
      </c>
      <c r="K80" s="1" cm="1">
        <f t="array" aca="1" ref="K80" ca="1">INDEX(全データ!$G$3:$G$10002,RANDBETWEEN(1,10000),1)</f>
        <v>440</v>
      </c>
      <c r="L80" s="2">
        <f t="shared" ca="1" si="2"/>
        <v>448</v>
      </c>
    </row>
    <row r="81" spans="1:12" x14ac:dyDescent="0.4">
      <c r="A81" s="3" t="s">
        <v>91</v>
      </c>
      <c r="B81" s="1" cm="1">
        <f t="array" aca="1" ref="B81" ca="1">INDEX(全データ!$G$3:$G$10002,RANDBETWEEN(1,10000),1)</f>
        <v>440</v>
      </c>
      <c r="C81" s="1" cm="1">
        <f t="array" aca="1" ref="C81" ca="1">INDEX(全データ!$G$3:$G$10002,RANDBETWEEN(1,10000),1)</f>
        <v>470</v>
      </c>
      <c r="D81" s="1" cm="1">
        <f t="array" aca="1" ref="D81" ca="1">INDEX(全データ!$G$3:$G$10002,RANDBETWEEN(1,10000),1)</f>
        <v>440</v>
      </c>
      <c r="E81" s="1" cm="1">
        <f t="array" aca="1" ref="E81" ca="1">INDEX(全データ!$G$3:$G$10002,RANDBETWEEN(1,10000),1)</f>
        <v>510</v>
      </c>
      <c r="F81" s="1" cm="1">
        <f t="array" aca="1" ref="F81" ca="1">INDEX(全データ!$G$3:$G$10002,RANDBETWEEN(1,10000),1)</f>
        <v>420</v>
      </c>
      <c r="G81" s="1" cm="1">
        <f t="array" aca="1" ref="G81" ca="1">INDEX(全データ!$G$3:$G$10002,RANDBETWEEN(1,10000),1)</f>
        <v>410</v>
      </c>
      <c r="H81" s="1" cm="1">
        <f t="array" aca="1" ref="H81" ca="1">INDEX(全データ!$G$3:$G$10002,RANDBETWEEN(1,10000),1)</f>
        <v>500</v>
      </c>
      <c r="I81" s="1" cm="1">
        <f t="array" aca="1" ref="I81" ca="1">INDEX(全データ!$G$3:$G$10002,RANDBETWEEN(1,10000),1)</f>
        <v>410</v>
      </c>
      <c r="J81" s="1" cm="1">
        <f t="array" aca="1" ref="J81" ca="1">INDEX(全データ!$G$3:$G$10002,RANDBETWEEN(1,10000),1)</f>
        <v>360</v>
      </c>
      <c r="K81" s="1" cm="1">
        <f t="array" aca="1" ref="K81" ca="1">INDEX(全データ!$G$3:$G$10002,RANDBETWEEN(1,10000),1)</f>
        <v>440</v>
      </c>
      <c r="L81" s="2">
        <f t="shared" ca="1" si="2"/>
        <v>440</v>
      </c>
    </row>
    <row r="82" spans="1:12" x14ac:dyDescent="0.4">
      <c r="A82" s="3" t="s">
        <v>92</v>
      </c>
      <c r="B82" s="1" cm="1">
        <f t="array" aca="1" ref="B82" ca="1">INDEX(全データ!$G$3:$G$10002,RANDBETWEEN(1,10000),1)</f>
        <v>410</v>
      </c>
      <c r="C82" s="1" cm="1">
        <f t="array" aca="1" ref="C82" ca="1">INDEX(全データ!$G$3:$G$10002,RANDBETWEEN(1,10000),1)</f>
        <v>440</v>
      </c>
      <c r="D82" s="1" cm="1">
        <f t="array" aca="1" ref="D82" ca="1">INDEX(全データ!$G$3:$G$10002,RANDBETWEEN(1,10000),1)</f>
        <v>480</v>
      </c>
      <c r="E82" s="1" cm="1">
        <f t="array" aca="1" ref="E82" ca="1">INDEX(全データ!$G$3:$G$10002,RANDBETWEEN(1,10000),1)</f>
        <v>470</v>
      </c>
      <c r="F82" s="1" cm="1">
        <f t="array" aca="1" ref="F82" ca="1">INDEX(全データ!$G$3:$G$10002,RANDBETWEEN(1,10000),1)</f>
        <v>520</v>
      </c>
      <c r="G82" s="1" cm="1">
        <f t="array" aca="1" ref="G82" ca="1">INDEX(全データ!$G$3:$G$10002,RANDBETWEEN(1,10000),1)</f>
        <v>430</v>
      </c>
      <c r="H82" s="1" cm="1">
        <f t="array" aca="1" ref="H82" ca="1">INDEX(全データ!$G$3:$G$10002,RANDBETWEEN(1,10000),1)</f>
        <v>410</v>
      </c>
      <c r="I82" s="1" cm="1">
        <f t="array" aca="1" ref="I82" ca="1">INDEX(全データ!$G$3:$G$10002,RANDBETWEEN(1,10000),1)</f>
        <v>530</v>
      </c>
      <c r="J82" s="1" cm="1">
        <f t="array" aca="1" ref="J82" ca="1">INDEX(全データ!$G$3:$G$10002,RANDBETWEEN(1,10000),1)</f>
        <v>470</v>
      </c>
      <c r="K82" s="1" cm="1">
        <f t="array" aca="1" ref="K82" ca="1">INDEX(全データ!$G$3:$G$10002,RANDBETWEEN(1,10000),1)</f>
        <v>550</v>
      </c>
      <c r="L82" s="2">
        <f t="shared" ca="1" si="2"/>
        <v>471</v>
      </c>
    </row>
    <row r="83" spans="1:12" x14ac:dyDescent="0.4">
      <c r="A83" s="3" t="s">
        <v>93</v>
      </c>
      <c r="B83" s="1" cm="1">
        <f t="array" aca="1" ref="B83" ca="1">INDEX(全データ!$G$3:$G$10002,RANDBETWEEN(1,10000),1)</f>
        <v>520</v>
      </c>
      <c r="C83" s="1" cm="1">
        <f t="array" aca="1" ref="C83" ca="1">INDEX(全データ!$G$3:$G$10002,RANDBETWEEN(1,10000),1)</f>
        <v>420</v>
      </c>
      <c r="D83" s="1" cm="1">
        <f t="array" aca="1" ref="D83" ca="1">INDEX(全データ!$G$3:$G$10002,RANDBETWEEN(1,10000),1)</f>
        <v>340</v>
      </c>
      <c r="E83" s="1" cm="1">
        <f t="array" aca="1" ref="E83" ca="1">INDEX(全データ!$G$3:$G$10002,RANDBETWEEN(1,10000),1)</f>
        <v>440</v>
      </c>
      <c r="F83" s="1" cm="1">
        <f t="array" aca="1" ref="F83" ca="1">INDEX(全データ!$G$3:$G$10002,RANDBETWEEN(1,10000),1)</f>
        <v>530</v>
      </c>
      <c r="G83" s="1" cm="1">
        <f t="array" aca="1" ref="G83" ca="1">INDEX(全データ!$G$3:$G$10002,RANDBETWEEN(1,10000),1)</f>
        <v>370</v>
      </c>
      <c r="H83" s="1" cm="1">
        <f t="array" aca="1" ref="H83" ca="1">INDEX(全データ!$G$3:$G$10002,RANDBETWEEN(1,10000),1)</f>
        <v>570</v>
      </c>
      <c r="I83" s="1" cm="1">
        <f t="array" aca="1" ref="I83" ca="1">INDEX(全データ!$G$3:$G$10002,RANDBETWEEN(1,10000),1)</f>
        <v>480</v>
      </c>
      <c r="J83" s="1" cm="1">
        <f t="array" aca="1" ref="J83" ca="1">INDEX(全データ!$G$3:$G$10002,RANDBETWEEN(1,10000),1)</f>
        <v>360</v>
      </c>
      <c r="K83" s="1" cm="1">
        <f t="array" aca="1" ref="K83" ca="1">INDEX(全データ!$G$3:$G$10002,RANDBETWEEN(1,10000),1)</f>
        <v>410</v>
      </c>
      <c r="L83" s="2">
        <f t="shared" ca="1" si="2"/>
        <v>444</v>
      </c>
    </row>
    <row r="84" spans="1:12" x14ac:dyDescent="0.4">
      <c r="A84" s="3" t="s">
        <v>94</v>
      </c>
      <c r="B84" s="1" cm="1">
        <f t="array" aca="1" ref="B84" ca="1">INDEX(全データ!$G$3:$G$10002,RANDBETWEEN(1,10000),1)</f>
        <v>400</v>
      </c>
      <c r="C84" s="1" cm="1">
        <f t="array" aca="1" ref="C84" ca="1">INDEX(全データ!$G$3:$G$10002,RANDBETWEEN(1,10000),1)</f>
        <v>370</v>
      </c>
      <c r="D84" s="1" cm="1">
        <f t="array" aca="1" ref="D84" ca="1">INDEX(全データ!$G$3:$G$10002,RANDBETWEEN(1,10000),1)</f>
        <v>350</v>
      </c>
      <c r="E84" s="1" cm="1">
        <f t="array" aca="1" ref="E84" ca="1">INDEX(全データ!$G$3:$G$10002,RANDBETWEEN(1,10000),1)</f>
        <v>400</v>
      </c>
      <c r="F84" s="1" cm="1">
        <f t="array" aca="1" ref="F84" ca="1">INDEX(全データ!$G$3:$G$10002,RANDBETWEEN(1,10000),1)</f>
        <v>550</v>
      </c>
      <c r="G84" s="1" cm="1">
        <f t="array" aca="1" ref="G84" ca="1">INDEX(全データ!$G$3:$G$10002,RANDBETWEEN(1,10000),1)</f>
        <v>470</v>
      </c>
      <c r="H84" s="1" cm="1">
        <f t="array" aca="1" ref="H84" ca="1">INDEX(全データ!$G$3:$G$10002,RANDBETWEEN(1,10000),1)</f>
        <v>460</v>
      </c>
      <c r="I84" s="1" cm="1">
        <f t="array" aca="1" ref="I84" ca="1">INDEX(全データ!$G$3:$G$10002,RANDBETWEEN(1,10000),1)</f>
        <v>440</v>
      </c>
      <c r="J84" s="1" cm="1">
        <f t="array" aca="1" ref="J84" ca="1">INDEX(全データ!$G$3:$G$10002,RANDBETWEEN(1,10000),1)</f>
        <v>430</v>
      </c>
      <c r="K84" s="1" cm="1">
        <f t="array" aca="1" ref="K84" ca="1">INDEX(全データ!$G$3:$G$10002,RANDBETWEEN(1,10000),1)</f>
        <v>380</v>
      </c>
      <c r="L84" s="2">
        <f t="shared" ca="1" si="2"/>
        <v>425</v>
      </c>
    </row>
    <row r="85" spans="1:12" x14ac:dyDescent="0.4">
      <c r="A85" s="3" t="s">
        <v>95</v>
      </c>
      <c r="B85" s="1" cm="1">
        <f t="array" aca="1" ref="B85" ca="1">INDEX(全データ!$G$3:$G$10002,RANDBETWEEN(1,10000),1)</f>
        <v>500</v>
      </c>
      <c r="C85" s="1" cm="1">
        <f t="array" aca="1" ref="C85" ca="1">INDEX(全データ!$G$3:$G$10002,RANDBETWEEN(1,10000),1)</f>
        <v>440</v>
      </c>
      <c r="D85" s="1" cm="1">
        <f t="array" aca="1" ref="D85" ca="1">INDEX(全データ!$G$3:$G$10002,RANDBETWEEN(1,10000),1)</f>
        <v>420</v>
      </c>
      <c r="E85" s="1" cm="1">
        <f t="array" aca="1" ref="E85" ca="1">INDEX(全データ!$G$3:$G$10002,RANDBETWEEN(1,10000),1)</f>
        <v>470</v>
      </c>
      <c r="F85" s="1" cm="1">
        <f t="array" aca="1" ref="F85" ca="1">INDEX(全データ!$G$3:$G$10002,RANDBETWEEN(1,10000),1)</f>
        <v>410</v>
      </c>
      <c r="G85" s="1" cm="1">
        <f t="array" aca="1" ref="G85" ca="1">INDEX(全データ!$G$3:$G$10002,RANDBETWEEN(1,10000),1)</f>
        <v>480</v>
      </c>
      <c r="H85" s="1" cm="1">
        <f t="array" aca="1" ref="H85" ca="1">INDEX(全データ!$G$3:$G$10002,RANDBETWEEN(1,10000),1)</f>
        <v>530</v>
      </c>
      <c r="I85" s="1" cm="1">
        <f t="array" aca="1" ref="I85" ca="1">INDEX(全データ!$G$3:$G$10002,RANDBETWEEN(1,10000),1)</f>
        <v>620</v>
      </c>
      <c r="J85" s="1" cm="1">
        <f t="array" aca="1" ref="J85" ca="1">INDEX(全データ!$G$3:$G$10002,RANDBETWEEN(1,10000),1)</f>
        <v>530</v>
      </c>
      <c r="K85" s="1" cm="1">
        <f t="array" aca="1" ref="K85" ca="1">INDEX(全データ!$G$3:$G$10002,RANDBETWEEN(1,10000),1)</f>
        <v>420</v>
      </c>
      <c r="L85" s="2">
        <f t="shared" ca="1" si="2"/>
        <v>482</v>
      </c>
    </row>
    <row r="86" spans="1:12" x14ac:dyDescent="0.4">
      <c r="A86" s="3" t="s">
        <v>96</v>
      </c>
      <c r="B86" s="1" cm="1">
        <f t="array" aca="1" ref="B86" ca="1">INDEX(全データ!$G$3:$G$10002,RANDBETWEEN(1,10000),1)</f>
        <v>540</v>
      </c>
      <c r="C86" s="1" cm="1">
        <f t="array" aca="1" ref="C86" ca="1">INDEX(全データ!$G$3:$G$10002,RANDBETWEEN(1,10000),1)</f>
        <v>480</v>
      </c>
      <c r="D86" s="1" cm="1">
        <f t="array" aca="1" ref="D86" ca="1">INDEX(全データ!$G$3:$G$10002,RANDBETWEEN(1,10000),1)</f>
        <v>400</v>
      </c>
      <c r="E86" s="1" cm="1">
        <f t="array" aca="1" ref="E86" ca="1">INDEX(全データ!$G$3:$G$10002,RANDBETWEEN(1,10000),1)</f>
        <v>510</v>
      </c>
      <c r="F86" s="1" cm="1">
        <f t="array" aca="1" ref="F86" ca="1">INDEX(全データ!$G$3:$G$10002,RANDBETWEEN(1,10000),1)</f>
        <v>450</v>
      </c>
      <c r="G86" s="1" cm="1">
        <f t="array" aca="1" ref="G86" ca="1">INDEX(全データ!$G$3:$G$10002,RANDBETWEEN(1,10000),1)</f>
        <v>410</v>
      </c>
      <c r="H86" s="1" cm="1">
        <f t="array" aca="1" ref="H86" ca="1">INDEX(全データ!$G$3:$G$10002,RANDBETWEEN(1,10000),1)</f>
        <v>430</v>
      </c>
      <c r="I86" s="1" cm="1">
        <f t="array" aca="1" ref="I86" ca="1">INDEX(全データ!$G$3:$G$10002,RANDBETWEEN(1,10000),1)</f>
        <v>360</v>
      </c>
      <c r="J86" s="1" cm="1">
        <f t="array" aca="1" ref="J86" ca="1">INDEX(全データ!$G$3:$G$10002,RANDBETWEEN(1,10000),1)</f>
        <v>520</v>
      </c>
      <c r="K86" s="1" cm="1">
        <f t="array" aca="1" ref="K86" ca="1">INDEX(全データ!$G$3:$G$10002,RANDBETWEEN(1,10000),1)</f>
        <v>480</v>
      </c>
      <c r="L86" s="2">
        <f t="shared" ca="1" si="2"/>
        <v>458</v>
      </c>
    </row>
    <row r="87" spans="1:12" x14ac:dyDescent="0.4">
      <c r="A87" s="3" t="s">
        <v>97</v>
      </c>
      <c r="B87" s="1" cm="1">
        <f t="array" aca="1" ref="B87" ca="1">INDEX(全データ!$G$3:$G$10002,RANDBETWEEN(1,10000),1)</f>
        <v>340</v>
      </c>
      <c r="C87" s="1" cm="1">
        <f t="array" aca="1" ref="C87" ca="1">INDEX(全データ!$G$3:$G$10002,RANDBETWEEN(1,10000),1)</f>
        <v>460</v>
      </c>
      <c r="D87" s="1" cm="1">
        <f t="array" aca="1" ref="D87" ca="1">INDEX(全データ!$G$3:$G$10002,RANDBETWEEN(1,10000),1)</f>
        <v>390</v>
      </c>
      <c r="E87" s="1" cm="1">
        <f t="array" aca="1" ref="E87" ca="1">INDEX(全データ!$G$3:$G$10002,RANDBETWEEN(1,10000),1)</f>
        <v>360</v>
      </c>
      <c r="F87" s="1" cm="1">
        <f t="array" aca="1" ref="F87" ca="1">INDEX(全データ!$G$3:$G$10002,RANDBETWEEN(1,10000),1)</f>
        <v>520</v>
      </c>
      <c r="G87" s="1" cm="1">
        <f t="array" aca="1" ref="G87" ca="1">INDEX(全データ!$G$3:$G$10002,RANDBETWEEN(1,10000),1)</f>
        <v>540</v>
      </c>
      <c r="H87" s="1" cm="1">
        <f t="array" aca="1" ref="H87" ca="1">INDEX(全データ!$G$3:$G$10002,RANDBETWEEN(1,10000),1)</f>
        <v>360</v>
      </c>
      <c r="I87" s="1" cm="1">
        <f t="array" aca="1" ref="I87" ca="1">INDEX(全データ!$G$3:$G$10002,RANDBETWEEN(1,10000),1)</f>
        <v>350</v>
      </c>
      <c r="J87" s="1" cm="1">
        <f t="array" aca="1" ref="J87" ca="1">INDEX(全データ!$G$3:$G$10002,RANDBETWEEN(1,10000),1)</f>
        <v>370</v>
      </c>
      <c r="K87" s="1" cm="1">
        <f t="array" aca="1" ref="K87" ca="1">INDEX(全データ!$G$3:$G$10002,RANDBETWEEN(1,10000),1)</f>
        <v>410</v>
      </c>
      <c r="L87" s="2">
        <f t="shared" ca="1" si="2"/>
        <v>410</v>
      </c>
    </row>
    <row r="88" spans="1:12" x14ac:dyDescent="0.4">
      <c r="A88" s="3" t="s">
        <v>98</v>
      </c>
      <c r="B88" s="1" cm="1">
        <f t="array" aca="1" ref="B88" ca="1">INDEX(全データ!$G$3:$G$10002,RANDBETWEEN(1,10000),1)</f>
        <v>540</v>
      </c>
      <c r="C88" s="1" cm="1">
        <f t="array" aca="1" ref="C88" ca="1">INDEX(全データ!$G$3:$G$10002,RANDBETWEEN(1,10000),1)</f>
        <v>460</v>
      </c>
      <c r="D88" s="1" cm="1">
        <f t="array" aca="1" ref="D88" ca="1">INDEX(全データ!$G$3:$G$10002,RANDBETWEEN(1,10000),1)</f>
        <v>320</v>
      </c>
      <c r="E88" s="1" cm="1">
        <f t="array" aca="1" ref="E88" ca="1">INDEX(全データ!$G$3:$G$10002,RANDBETWEEN(1,10000),1)</f>
        <v>480</v>
      </c>
      <c r="F88" s="1" cm="1">
        <f t="array" aca="1" ref="F88" ca="1">INDEX(全データ!$G$3:$G$10002,RANDBETWEEN(1,10000),1)</f>
        <v>540</v>
      </c>
      <c r="G88" s="1" cm="1">
        <f t="array" aca="1" ref="G88" ca="1">INDEX(全データ!$G$3:$G$10002,RANDBETWEEN(1,10000),1)</f>
        <v>390</v>
      </c>
      <c r="H88" s="1" cm="1">
        <f t="array" aca="1" ref="H88" ca="1">INDEX(全データ!$G$3:$G$10002,RANDBETWEEN(1,10000),1)</f>
        <v>340</v>
      </c>
      <c r="I88" s="1" cm="1">
        <f t="array" aca="1" ref="I88" ca="1">INDEX(全データ!$G$3:$G$10002,RANDBETWEEN(1,10000),1)</f>
        <v>430</v>
      </c>
      <c r="J88" s="1" cm="1">
        <f t="array" aca="1" ref="J88" ca="1">INDEX(全データ!$G$3:$G$10002,RANDBETWEEN(1,10000),1)</f>
        <v>440</v>
      </c>
      <c r="K88" s="1" cm="1">
        <f t="array" aca="1" ref="K88" ca="1">INDEX(全データ!$G$3:$G$10002,RANDBETWEEN(1,10000),1)</f>
        <v>510</v>
      </c>
      <c r="L88" s="2">
        <f t="shared" ca="1" si="2"/>
        <v>445</v>
      </c>
    </row>
    <row r="89" spans="1:12" x14ac:dyDescent="0.4">
      <c r="A89" s="3" t="s">
        <v>99</v>
      </c>
      <c r="B89" s="1" cm="1">
        <f t="array" aca="1" ref="B89" ca="1">INDEX(全データ!$G$3:$G$10002,RANDBETWEEN(1,10000),1)</f>
        <v>470</v>
      </c>
      <c r="C89" s="1" cm="1">
        <f t="array" aca="1" ref="C89" ca="1">INDEX(全データ!$G$3:$G$10002,RANDBETWEEN(1,10000),1)</f>
        <v>440</v>
      </c>
      <c r="D89" s="1" cm="1">
        <f t="array" aca="1" ref="D89" ca="1">INDEX(全データ!$G$3:$G$10002,RANDBETWEEN(1,10000),1)</f>
        <v>460</v>
      </c>
      <c r="E89" s="1" cm="1">
        <f t="array" aca="1" ref="E89" ca="1">INDEX(全データ!$G$3:$G$10002,RANDBETWEEN(1,10000),1)</f>
        <v>530</v>
      </c>
      <c r="F89" s="1" cm="1">
        <f t="array" aca="1" ref="F89" ca="1">INDEX(全データ!$G$3:$G$10002,RANDBETWEEN(1,10000),1)</f>
        <v>410</v>
      </c>
      <c r="G89" s="1" cm="1">
        <f t="array" aca="1" ref="G89" ca="1">INDEX(全データ!$G$3:$G$10002,RANDBETWEEN(1,10000),1)</f>
        <v>460</v>
      </c>
      <c r="H89" s="1" cm="1">
        <f t="array" aca="1" ref="H89" ca="1">INDEX(全データ!$G$3:$G$10002,RANDBETWEEN(1,10000),1)</f>
        <v>530</v>
      </c>
      <c r="I89" s="1" cm="1">
        <f t="array" aca="1" ref="I89" ca="1">INDEX(全データ!$G$3:$G$10002,RANDBETWEEN(1,10000),1)</f>
        <v>550</v>
      </c>
      <c r="J89" s="1" cm="1">
        <f t="array" aca="1" ref="J89" ca="1">INDEX(全データ!$G$3:$G$10002,RANDBETWEEN(1,10000),1)</f>
        <v>510</v>
      </c>
      <c r="K89" s="1" cm="1">
        <f t="array" aca="1" ref="K89" ca="1">INDEX(全データ!$G$3:$G$10002,RANDBETWEEN(1,10000),1)</f>
        <v>470</v>
      </c>
      <c r="L89" s="2">
        <f t="shared" ca="1" si="2"/>
        <v>483</v>
      </c>
    </row>
    <row r="90" spans="1:12" x14ac:dyDescent="0.4">
      <c r="A90" s="3" t="s">
        <v>100</v>
      </c>
      <c r="B90" s="1" cm="1">
        <f t="array" aca="1" ref="B90" ca="1">INDEX(全データ!$G$3:$G$10002,RANDBETWEEN(1,10000),1)</f>
        <v>470</v>
      </c>
      <c r="C90" s="1" cm="1">
        <f t="array" aca="1" ref="C90" ca="1">INDEX(全データ!$G$3:$G$10002,RANDBETWEEN(1,10000),1)</f>
        <v>400</v>
      </c>
      <c r="D90" s="1" cm="1">
        <f t="array" aca="1" ref="D90" ca="1">INDEX(全データ!$G$3:$G$10002,RANDBETWEEN(1,10000),1)</f>
        <v>470</v>
      </c>
      <c r="E90" s="1" cm="1">
        <f t="array" aca="1" ref="E90" ca="1">INDEX(全データ!$G$3:$G$10002,RANDBETWEEN(1,10000),1)</f>
        <v>340</v>
      </c>
      <c r="F90" s="1" cm="1">
        <f t="array" aca="1" ref="F90" ca="1">INDEX(全データ!$G$3:$G$10002,RANDBETWEEN(1,10000),1)</f>
        <v>590</v>
      </c>
      <c r="G90" s="1" cm="1">
        <f t="array" aca="1" ref="G90" ca="1">INDEX(全データ!$G$3:$G$10002,RANDBETWEEN(1,10000),1)</f>
        <v>510</v>
      </c>
      <c r="H90" s="1" cm="1">
        <f t="array" aca="1" ref="H90" ca="1">INDEX(全データ!$G$3:$G$10002,RANDBETWEEN(1,10000),1)</f>
        <v>350</v>
      </c>
      <c r="I90" s="1" cm="1">
        <f t="array" aca="1" ref="I90" ca="1">INDEX(全データ!$G$3:$G$10002,RANDBETWEEN(1,10000),1)</f>
        <v>440</v>
      </c>
      <c r="J90" s="1" cm="1">
        <f t="array" aca="1" ref="J90" ca="1">INDEX(全データ!$G$3:$G$10002,RANDBETWEEN(1,10000),1)</f>
        <v>460</v>
      </c>
      <c r="K90" s="1" cm="1">
        <f t="array" aca="1" ref="K90" ca="1">INDEX(全データ!$G$3:$G$10002,RANDBETWEEN(1,10000),1)</f>
        <v>510</v>
      </c>
      <c r="L90" s="2">
        <f t="shared" ca="1" si="2"/>
        <v>454</v>
      </c>
    </row>
    <row r="91" spans="1:12" x14ac:dyDescent="0.4">
      <c r="A91" s="3" t="s">
        <v>101</v>
      </c>
      <c r="B91" s="1" cm="1">
        <f t="array" aca="1" ref="B91" ca="1">INDEX(全データ!$G$3:$G$10002,RANDBETWEEN(1,10000),1)</f>
        <v>420</v>
      </c>
      <c r="C91" s="1" cm="1">
        <f t="array" aca="1" ref="C91" ca="1">INDEX(全データ!$G$3:$G$10002,RANDBETWEEN(1,10000),1)</f>
        <v>480</v>
      </c>
      <c r="D91" s="1" cm="1">
        <f t="array" aca="1" ref="D91" ca="1">INDEX(全データ!$G$3:$G$10002,RANDBETWEEN(1,10000),1)</f>
        <v>410</v>
      </c>
      <c r="E91" s="1" cm="1">
        <f t="array" aca="1" ref="E91" ca="1">INDEX(全データ!$G$3:$G$10002,RANDBETWEEN(1,10000),1)</f>
        <v>400</v>
      </c>
      <c r="F91" s="1" cm="1">
        <f t="array" aca="1" ref="F91" ca="1">INDEX(全データ!$G$3:$G$10002,RANDBETWEEN(1,10000),1)</f>
        <v>340</v>
      </c>
      <c r="G91" s="1" cm="1">
        <f t="array" aca="1" ref="G91" ca="1">INDEX(全データ!$G$3:$G$10002,RANDBETWEEN(1,10000),1)</f>
        <v>500</v>
      </c>
      <c r="H91" s="1" cm="1">
        <f t="array" aca="1" ref="H91" ca="1">INDEX(全データ!$G$3:$G$10002,RANDBETWEEN(1,10000),1)</f>
        <v>440</v>
      </c>
      <c r="I91" s="1" cm="1">
        <f t="array" aca="1" ref="I91" ca="1">INDEX(全データ!$G$3:$G$10002,RANDBETWEEN(1,10000),1)</f>
        <v>410</v>
      </c>
      <c r="J91" s="1" cm="1">
        <f t="array" aca="1" ref="J91" ca="1">INDEX(全データ!$G$3:$G$10002,RANDBETWEEN(1,10000),1)</f>
        <v>510</v>
      </c>
      <c r="K91" s="1" cm="1">
        <f t="array" aca="1" ref="K91" ca="1">INDEX(全データ!$G$3:$G$10002,RANDBETWEEN(1,10000),1)</f>
        <v>470</v>
      </c>
      <c r="L91" s="2">
        <f t="shared" ca="1" si="2"/>
        <v>438</v>
      </c>
    </row>
    <row r="92" spans="1:12" x14ac:dyDescent="0.4">
      <c r="A92" s="3" t="s">
        <v>102</v>
      </c>
      <c r="B92" s="1" cm="1">
        <f t="array" aca="1" ref="B92" ca="1">INDEX(全データ!$G$3:$G$10002,RANDBETWEEN(1,10000),1)</f>
        <v>350</v>
      </c>
      <c r="C92" s="1" cm="1">
        <f t="array" aca="1" ref="C92" ca="1">INDEX(全データ!$G$3:$G$10002,RANDBETWEEN(1,10000),1)</f>
        <v>410</v>
      </c>
      <c r="D92" s="1" cm="1">
        <f t="array" aca="1" ref="D92" ca="1">INDEX(全データ!$G$3:$G$10002,RANDBETWEEN(1,10000),1)</f>
        <v>370</v>
      </c>
      <c r="E92" s="1" cm="1">
        <f t="array" aca="1" ref="E92" ca="1">INDEX(全データ!$G$3:$G$10002,RANDBETWEEN(1,10000),1)</f>
        <v>390</v>
      </c>
      <c r="F92" s="1" cm="1">
        <f t="array" aca="1" ref="F92" ca="1">INDEX(全データ!$G$3:$G$10002,RANDBETWEEN(1,10000),1)</f>
        <v>460</v>
      </c>
      <c r="G92" s="1" cm="1">
        <f t="array" aca="1" ref="G92" ca="1">INDEX(全データ!$G$3:$G$10002,RANDBETWEEN(1,10000),1)</f>
        <v>520</v>
      </c>
      <c r="H92" s="1" cm="1">
        <f t="array" aca="1" ref="H92" ca="1">INDEX(全データ!$G$3:$G$10002,RANDBETWEEN(1,10000),1)</f>
        <v>480</v>
      </c>
      <c r="I92" s="1" cm="1">
        <f t="array" aca="1" ref="I92" ca="1">INDEX(全データ!$G$3:$G$10002,RANDBETWEEN(1,10000),1)</f>
        <v>420</v>
      </c>
      <c r="J92" s="1" cm="1">
        <f t="array" aca="1" ref="J92" ca="1">INDEX(全データ!$G$3:$G$10002,RANDBETWEEN(1,10000),1)</f>
        <v>420</v>
      </c>
      <c r="K92" s="1" cm="1">
        <f t="array" aca="1" ref="K92" ca="1">INDEX(全データ!$G$3:$G$10002,RANDBETWEEN(1,10000),1)</f>
        <v>440</v>
      </c>
      <c r="L92" s="2">
        <f t="shared" ca="1" si="2"/>
        <v>426</v>
      </c>
    </row>
    <row r="93" spans="1:12" x14ac:dyDescent="0.4">
      <c r="A93" s="3" t="s">
        <v>103</v>
      </c>
      <c r="B93" s="1" cm="1">
        <f t="array" aca="1" ref="B93" ca="1">INDEX(全データ!$G$3:$G$10002,RANDBETWEEN(1,10000),1)</f>
        <v>480</v>
      </c>
      <c r="C93" s="1" cm="1">
        <f t="array" aca="1" ref="C93" ca="1">INDEX(全データ!$G$3:$G$10002,RANDBETWEEN(1,10000),1)</f>
        <v>470</v>
      </c>
      <c r="D93" s="1" cm="1">
        <f t="array" aca="1" ref="D93" ca="1">INDEX(全データ!$G$3:$G$10002,RANDBETWEEN(1,10000),1)</f>
        <v>590</v>
      </c>
      <c r="E93" s="1" cm="1">
        <f t="array" aca="1" ref="E93" ca="1">INDEX(全データ!$G$3:$G$10002,RANDBETWEEN(1,10000),1)</f>
        <v>590</v>
      </c>
      <c r="F93" s="1" cm="1">
        <f t="array" aca="1" ref="F93" ca="1">INDEX(全データ!$G$3:$G$10002,RANDBETWEEN(1,10000),1)</f>
        <v>420</v>
      </c>
      <c r="G93" s="1" cm="1">
        <f t="array" aca="1" ref="G93" ca="1">INDEX(全データ!$G$3:$G$10002,RANDBETWEEN(1,10000),1)</f>
        <v>400</v>
      </c>
      <c r="H93" s="1" cm="1">
        <f t="array" aca="1" ref="H93" ca="1">INDEX(全データ!$G$3:$G$10002,RANDBETWEEN(1,10000),1)</f>
        <v>470</v>
      </c>
      <c r="I93" s="1" cm="1">
        <f t="array" aca="1" ref="I93" ca="1">INDEX(全データ!$G$3:$G$10002,RANDBETWEEN(1,10000),1)</f>
        <v>420</v>
      </c>
      <c r="J93" s="1" cm="1">
        <f t="array" aca="1" ref="J93" ca="1">INDEX(全データ!$G$3:$G$10002,RANDBETWEEN(1,10000),1)</f>
        <v>410</v>
      </c>
      <c r="K93" s="1" cm="1">
        <f t="array" aca="1" ref="K93" ca="1">INDEX(全データ!$G$3:$G$10002,RANDBETWEEN(1,10000),1)</f>
        <v>330</v>
      </c>
      <c r="L93" s="2">
        <f t="shared" ca="1" si="2"/>
        <v>458</v>
      </c>
    </row>
    <row r="94" spans="1:12" x14ac:dyDescent="0.4">
      <c r="A94" s="3" t="s">
        <v>104</v>
      </c>
      <c r="B94" s="1" cm="1">
        <f t="array" aca="1" ref="B94" ca="1">INDEX(全データ!$G$3:$G$10002,RANDBETWEEN(1,10000),1)</f>
        <v>410</v>
      </c>
      <c r="C94" s="1" cm="1">
        <f t="array" aca="1" ref="C94" ca="1">INDEX(全データ!$G$3:$G$10002,RANDBETWEEN(1,10000),1)</f>
        <v>340</v>
      </c>
      <c r="D94" s="1" cm="1">
        <f t="array" aca="1" ref="D94" ca="1">INDEX(全データ!$G$3:$G$10002,RANDBETWEEN(1,10000),1)</f>
        <v>380</v>
      </c>
      <c r="E94" s="1" cm="1">
        <f t="array" aca="1" ref="E94" ca="1">INDEX(全データ!$G$3:$G$10002,RANDBETWEEN(1,10000),1)</f>
        <v>370</v>
      </c>
      <c r="F94" s="1" cm="1">
        <f t="array" aca="1" ref="F94" ca="1">INDEX(全データ!$G$3:$G$10002,RANDBETWEEN(1,10000),1)</f>
        <v>560</v>
      </c>
      <c r="G94" s="1" cm="1">
        <f t="array" aca="1" ref="G94" ca="1">INDEX(全データ!$G$3:$G$10002,RANDBETWEEN(1,10000),1)</f>
        <v>380</v>
      </c>
      <c r="H94" s="1" cm="1">
        <f t="array" aca="1" ref="H94" ca="1">INDEX(全データ!$G$3:$G$10002,RANDBETWEEN(1,10000),1)</f>
        <v>470</v>
      </c>
      <c r="I94" s="1" cm="1">
        <f t="array" aca="1" ref="I94" ca="1">INDEX(全データ!$G$3:$G$10002,RANDBETWEEN(1,10000),1)</f>
        <v>440</v>
      </c>
      <c r="J94" s="1" cm="1">
        <f t="array" aca="1" ref="J94" ca="1">INDEX(全データ!$G$3:$G$10002,RANDBETWEEN(1,10000),1)</f>
        <v>330</v>
      </c>
      <c r="K94" s="1" cm="1">
        <f t="array" aca="1" ref="K94" ca="1">INDEX(全データ!$G$3:$G$10002,RANDBETWEEN(1,10000),1)</f>
        <v>380</v>
      </c>
      <c r="L94" s="2">
        <f t="shared" ca="1" si="2"/>
        <v>406</v>
      </c>
    </row>
    <row r="95" spans="1:12" x14ac:dyDescent="0.4">
      <c r="A95" s="3" t="s">
        <v>105</v>
      </c>
      <c r="B95" s="1" cm="1">
        <f t="array" aca="1" ref="B95" ca="1">INDEX(全データ!$G$3:$G$10002,RANDBETWEEN(1,10000),1)</f>
        <v>420</v>
      </c>
      <c r="C95" s="1" cm="1">
        <f t="array" aca="1" ref="C95" ca="1">INDEX(全データ!$G$3:$G$10002,RANDBETWEEN(1,10000),1)</f>
        <v>440</v>
      </c>
      <c r="D95" s="1" cm="1">
        <f t="array" aca="1" ref="D95" ca="1">INDEX(全データ!$G$3:$G$10002,RANDBETWEEN(1,10000),1)</f>
        <v>410</v>
      </c>
      <c r="E95" s="1" cm="1">
        <f t="array" aca="1" ref="E95" ca="1">INDEX(全データ!$G$3:$G$10002,RANDBETWEEN(1,10000),1)</f>
        <v>410</v>
      </c>
      <c r="F95" s="1" cm="1">
        <f t="array" aca="1" ref="F95" ca="1">INDEX(全データ!$G$3:$G$10002,RANDBETWEEN(1,10000),1)</f>
        <v>370</v>
      </c>
      <c r="G95" s="1" cm="1">
        <f t="array" aca="1" ref="G95" ca="1">INDEX(全データ!$G$3:$G$10002,RANDBETWEEN(1,10000),1)</f>
        <v>430</v>
      </c>
      <c r="H95" s="1" cm="1">
        <f t="array" aca="1" ref="H95" ca="1">INDEX(全データ!$G$3:$G$10002,RANDBETWEEN(1,10000),1)</f>
        <v>410</v>
      </c>
      <c r="I95" s="1" cm="1">
        <f t="array" aca="1" ref="I95" ca="1">INDEX(全データ!$G$3:$G$10002,RANDBETWEEN(1,10000),1)</f>
        <v>440</v>
      </c>
      <c r="J95" s="1" cm="1">
        <f t="array" aca="1" ref="J95" ca="1">INDEX(全データ!$G$3:$G$10002,RANDBETWEEN(1,10000),1)</f>
        <v>440</v>
      </c>
      <c r="K95" s="1" cm="1">
        <f t="array" aca="1" ref="K95" ca="1">INDEX(全データ!$G$3:$G$10002,RANDBETWEEN(1,10000),1)</f>
        <v>470</v>
      </c>
      <c r="L95" s="2">
        <f t="shared" ca="1" si="2"/>
        <v>424</v>
      </c>
    </row>
    <row r="96" spans="1:12" x14ac:dyDescent="0.4">
      <c r="A96" s="3" t="s">
        <v>106</v>
      </c>
      <c r="B96" s="1" cm="1">
        <f t="array" aca="1" ref="B96" ca="1">INDEX(全データ!$G$3:$G$10002,RANDBETWEEN(1,10000),1)</f>
        <v>410</v>
      </c>
      <c r="C96" s="1" cm="1">
        <f t="array" aca="1" ref="C96" ca="1">INDEX(全データ!$G$3:$G$10002,RANDBETWEEN(1,10000),1)</f>
        <v>500</v>
      </c>
      <c r="D96" s="1" cm="1">
        <f t="array" aca="1" ref="D96" ca="1">INDEX(全データ!$G$3:$G$10002,RANDBETWEEN(1,10000),1)</f>
        <v>540</v>
      </c>
      <c r="E96" s="1" cm="1">
        <f t="array" aca="1" ref="E96" ca="1">INDEX(全データ!$G$3:$G$10002,RANDBETWEEN(1,10000),1)</f>
        <v>470</v>
      </c>
      <c r="F96" s="1" cm="1">
        <f t="array" aca="1" ref="F96" ca="1">INDEX(全データ!$G$3:$G$10002,RANDBETWEEN(1,10000),1)</f>
        <v>380</v>
      </c>
      <c r="G96" s="1" cm="1">
        <f t="array" aca="1" ref="G96" ca="1">INDEX(全データ!$G$3:$G$10002,RANDBETWEEN(1,10000),1)</f>
        <v>440</v>
      </c>
      <c r="H96" s="1" cm="1">
        <f t="array" aca="1" ref="H96" ca="1">INDEX(全データ!$G$3:$G$10002,RANDBETWEEN(1,10000),1)</f>
        <v>460</v>
      </c>
      <c r="I96" s="1" cm="1">
        <f t="array" aca="1" ref="I96" ca="1">INDEX(全データ!$G$3:$G$10002,RANDBETWEEN(1,10000),1)</f>
        <v>570</v>
      </c>
      <c r="J96" s="1" cm="1">
        <f t="array" aca="1" ref="J96" ca="1">INDEX(全データ!$G$3:$G$10002,RANDBETWEEN(1,10000),1)</f>
        <v>450</v>
      </c>
      <c r="K96" s="1" cm="1">
        <f t="array" aca="1" ref="K96" ca="1">INDEX(全データ!$G$3:$G$10002,RANDBETWEEN(1,10000),1)</f>
        <v>420</v>
      </c>
      <c r="L96" s="2">
        <f t="shared" ca="1" si="2"/>
        <v>464</v>
      </c>
    </row>
    <row r="97" spans="1:12" x14ac:dyDescent="0.4">
      <c r="A97" s="3" t="s">
        <v>107</v>
      </c>
      <c r="B97" s="1" cm="1">
        <f t="array" aca="1" ref="B97" ca="1">INDEX(全データ!$G$3:$G$10002,RANDBETWEEN(1,10000),1)</f>
        <v>440</v>
      </c>
      <c r="C97" s="1" cm="1">
        <f t="array" aca="1" ref="C97" ca="1">INDEX(全データ!$G$3:$G$10002,RANDBETWEEN(1,10000),1)</f>
        <v>400</v>
      </c>
      <c r="D97" s="1" cm="1">
        <f t="array" aca="1" ref="D97" ca="1">INDEX(全データ!$G$3:$G$10002,RANDBETWEEN(1,10000),1)</f>
        <v>410</v>
      </c>
      <c r="E97" s="1" cm="1">
        <f t="array" aca="1" ref="E97" ca="1">INDEX(全データ!$G$3:$G$10002,RANDBETWEEN(1,10000),1)</f>
        <v>400</v>
      </c>
      <c r="F97" s="1" cm="1">
        <f t="array" aca="1" ref="F97" ca="1">INDEX(全データ!$G$3:$G$10002,RANDBETWEEN(1,10000),1)</f>
        <v>350</v>
      </c>
      <c r="G97" s="1" cm="1">
        <f t="array" aca="1" ref="G97" ca="1">INDEX(全データ!$G$3:$G$10002,RANDBETWEEN(1,10000),1)</f>
        <v>430</v>
      </c>
      <c r="H97" s="1" cm="1">
        <f t="array" aca="1" ref="H97" ca="1">INDEX(全データ!$G$3:$G$10002,RANDBETWEEN(1,10000),1)</f>
        <v>390</v>
      </c>
      <c r="I97" s="1" cm="1">
        <f t="array" aca="1" ref="I97" ca="1">INDEX(全データ!$G$3:$G$10002,RANDBETWEEN(1,10000),1)</f>
        <v>460</v>
      </c>
      <c r="J97" s="1" cm="1">
        <f t="array" aca="1" ref="J97" ca="1">INDEX(全データ!$G$3:$G$10002,RANDBETWEEN(1,10000),1)</f>
        <v>430</v>
      </c>
      <c r="K97" s="1" cm="1">
        <f t="array" aca="1" ref="K97" ca="1">INDEX(全データ!$G$3:$G$10002,RANDBETWEEN(1,10000),1)</f>
        <v>460</v>
      </c>
      <c r="L97" s="2">
        <f t="shared" ca="1" si="2"/>
        <v>417</v>
      </c>
    </row>
    <row r="98" spans="1:12" x14ac:dyDescent="0.4">
      <c r="A98" s="3" t="s">
        <v>108</v>
      </c>
      <c r="B98" s="1" cm="1">
        <f t="array" aca="1" ref="B98" ca="1">INDEX(全データ!$G$3:$G$10002,RANDBETWEEN(1,10000),1)</f>
        <v>470</v>
      </c>
      <c r="C98" s="1" cm="1">
        <f t="array" aca="1" ref="C98" ca="1">INDEX(全データ!$G$3:$G$10002,RANDBETWEEN(1,10000),1)</f>
        <v>480</v>
      </c>
      <c r="D98" s="1" cm="1">
        <f t="array" aca="1" ref="D98" ca="1">INDEX(全データ!$G$3:$G$10002,RANDBETWEEN(1,10000),1)</f>
        <v>440</v>
      </c>
      <c r="E98" s="1" cm="1">
        <f t="array" aca="1" ref="E98" ca="1">INDEX(全データ!$G$3:$G$10002,RANDBETWEEN(1,10000),1)</f>
        <v>440</v>
      </c>
      <c r="F98" s="1" cm="1">
        <f t="array" aca="1" ref="F98" ca="1">INDEX(全データ!$G$3:$G$10002,RANDBETWEEN(1,10000),1)</f>
        <v>530</v>
      </c>
      <c r="G98" s="1" cm="1">
        <f t="array" aca="1" ref="G98" ca="1">INDEX(全データ!$G$3:$G$10002,RANDBETWEEN(1,10000),1)</f>
        <v>470</v>
      </c>
      <c r="H98" s="1" cm="1">
        <f t="array" aca="1" ref="H98" ca="1">INDEX(全データ!$G$3:$G$10002,RANDBETWEEN(1,10000),1)</f>
        <v>420</v>
      </c>
      <c r="I98" s="1" cm="1">
        <f t="array" aca="1" ref="I98" ca="1">INDEX(全データ!$G$3:$G$10002,RANDBETWEEN(1,10000),1)</f>
        <v>530</v>
      </c>
      <c r="J98" s="1" cm="1">
        <f t="array" aca="1" ref="J98" ca="1">INDEX(全データ!$G$3:$G$10002,RANDBETWEEN(1,10000),1)</f>
        <v>400</v>
      </c>
      <c r="K98" s="1" cm="1">
        <f t="array" aca="1" ref="K98" ca="1">INDEX(全データ!$G$3:$G$10002,RANDBETWEEN(1,10000),1)</f>
        <v>360</v>
      </c>
      <c r="L98" s="2">
        <f t="shared" ca="1" si="2"/>
        <v>454</v>
      </c>
    </row>
    <row r="99" spans="1:12" x14ac:dyDescent="0.4">
      <c r="A99" s="3" t="s">
        <v>109</v>
      </c>
      <c r="B99" s="1" cm="1">
        <f t="array" aca="1" ref="B99" ca="1">INDEX(全データ!$G$3:$G$10002,RANDBETWEEN(1,10000),1)</f>
        <v>510</v>
      </c>
      <c r="C99" s="1" cm="1">
        <f t="array" aca="1" ref="C99" ca="1">INDEX(全データ!$G$3:$G$10002,RANDBETWEEN(1,10000),1)</f>
        <v>470</v>
      </c>
      <c r="D99" s="1" cm="1">
        <f t="array" aca="1" ref="D99" ca="1">INDEX(全データ!$G$3:$G$10002,RANDBETWEEN(1,10000),1)</f>
        <v>320</v>
      </c>
      <c r="E99" s="1" cm="1">
        <f t="array" aca="1" ref="E99" ca="1">INDEX(全データ!$G$3:$G$10002,RANDBETWEEN(1,10000),1)</f>
        <v>520</v>
      </c>
      <c r="F99" s="1" cm="1">
        <f t="array" aca="1" ref="F99" ca="1">INDEX(全データ!$G$3:$G$10002,RANDBETWEEN(1,10000),1)</f>
        <v>520</v>
      </c>
      <c r="G99" s="1" cm="1">
        <f t="array" aca="1" ref="G99" ca="1">INDEX(全データ!$G$3:$G$10002,RANDBETWEEN(1,10000),1)</f>
        <v>460</v>
      </c>
      <c r="H99" s="1" cm="1">
        <f t="array" aca="1" ref="H99" ca="1">INDEX(全データ!$G$3:$G$10002,RANDBETWEEN(1,10000),1)</f>
        <v>410</v>
      </c>
      <c r="I99" s="1" cm="1">
        <f t="array" aca="1" ref="I99" ca="1">INDEX(全データ!$G$3:$G$10002,RANDBETWEEN(1,10000),1)</f>
        <v>460</v>
      </c>
      <c r="J99" s="1" cm="1">
        <f t="array" aca="1" ref="J99" ca="1">INDEX(全データ!$G$3:$G$10002,RANDBETWEEN(1,10000),1)</f>
        <v>500</v>
      </c>
      <c r="K99" s="1" cm="1">
        <f t="array" aca="1" ref="K99" ca="1">INDEX(全データ!$G$3:$G$10002,RANDBETWEEN(1,10000),1)</f>
        <v>480</v>
      </c>
      <c r="L99" s="2">
        <f t="shared" ca="1" si="2"/>
        <v>465</v>
      </c>
    </row>
    <row r="100" spans="1:12" x14ac:dyDescent="0.4">
      <c r="A100" s="3" t="s">
        <v>110</v>
      </c>
      <c r="B100" s="1" cm="1">
        <f t="array" aca="1" ref="B100" ca="1">INDEX(全データ!$G$3:$G$10002,RANDBETWEEN(1,10000),1)</f>
        <v>470</v>
      </c>
      <c r="C100" s="1" cm="1">
        <f t="array" aca="1" ref="C100" ca="1">INDEX(全データ!$G$3:$G$10002,RANDBETWEEN(1,10000),1)</f>
        <v>520</v>
      </c>
      <c r="D100" s="1" cm="1">
        <f t="array" aca="1" ref="D100" ca="1">INDEX(全データ!$G$3:$G$10002,RANDBETWEEN(1,10000),1)</f>
        <v>400</v>
      </c>
      <c r="E100" s="1" cm="1">
        <f t="array" aca="1" ref="E100" ca="1">INDEX(全データ!$G$3:$G$10002,RANDBETWEEN(1,10000),1)</f>
        <v>450</v>
      </c>
      <c r="F100" s="1" cm="1">
        <f t="array" aca="1" ref="F100" ca="1">INDEX(全データ!$G$3:$G$10002,RANDBETWEEN(1,10000),1)</f>
        <v>390</v>
      </c>
      <c r="G100" s="1" cm="1">
        <f t="array" aca="1" ref="G100" ca="1">INDEX(全データ!$G$3:$G$10002,RANDBETWEEN(1,10000),1)</f>
        <v>510</v>
      </c>
      <c r="H100" s="1" cm="1">
        <f t="array" aca="1" ref="H100" ca="1">INDEX(全データ!$G$3:$G$10002,RANDBETWEEN(1,10000),1)</f>
        <v>430</v>
      </c>
      <c r="I100" s="1" cm="1">
        <f t="array" aca="1" ref="I100" ca="1">INDEX(全データ!$G$3:$G$10002,RANDBETWEEN(1,10000),1)</f>
        <v>330</v>
      </c>
      <c r="J100" s="1" cm="1">
        <f t="array" aca="1" ref="J100" ca="1">INDEX(全データ!$G$3:$G$10002,RANDBETWEEN(1,10000),1)</f>
        <v>520</v>
      </c>
      <c r="K100" s="1" cm="1">
        <f t="array" aca="1" ref="K100" ca="1">INDEX(全データ!$G$3:$G$10002,RANDBETWEEN(1,10000),1)</f>
        <v>470</v>
      </c>
      <c r="L100" s="2">
        <f t="shared" ca="1" si="2"/>
        <v>449</v>
      </c>
    </row>
    <row r="101" spans="1:12" x14ac:dyDescent="0.4">
      <c r="A101" s="3" t="s">
        <v>111</v>
      </c>
      <c r="B101" s="1" cm="1">
        <f t="array" aca="1" ref="B101" ca="1">INDEX(全データ!$G$3:$G$10002,RANDBETWEEN(1,10000),1)</f>
        <v>380</v>
      </c>
      <c r="C101" s="1" cm="1">
        <f t="array" aca="1" ref="C101" ca="1">INDEX(全データ!$G$3:$G$10002,RANDBETWEEN(1,10000),1)</f>
        <v>340</v>
      </c>
      <c r="D101" s="1" cm="1">
        <f t="array" aca="1" ref="D101" ca="1">INDEX(全データ!$G$3:$G$10002,RANDBETWEEN(1,10000),1)</f>
        <v>460</v>
      </c>
      <c r="E101" s="1" cm="1">
        <f t="array" aca="1" ref="E101" ca="1">INDEX(全データ!$G$3:$G$10002,RANDBETWEEN(1,10000),1)</f>
        <v>360</v>
      </c>
      <c r="F101" s="1" cm="1">
        <f t="array" aca="1" ref="F101" ca="1">INDEX(全データ!$G$3:$G$10002,RANDBETWEEN(1,10000),1)</f>
        <v>430</v>
      </c>
      <c r="G101" s="1" cm="1">
        <f t="array" aca="1" ref="G101" ca="1">INDEX(全データ!$G$3:$G$10002,RANDBETWEEN(1,10000),1)</f>
        <v>440</v>
      </c>
      <c r="H101" s="1" cm="1">
        <f t="array" aca="1" ref="H101" ca="1">INDEX(全データ!$G$3:$G$10002,RANDBETWEEN(1,10000),1)</f>
        <v>460</v>
      </c>
      <c r="I101" s="1" cm="1">
        <f t="array" aca="1" ref="I101" ca="1">INDEX(全データ!$G$3:$G$10002,RANDBETWEEN(1,10000),1)</f>
        <v>390</v>
      </c>
      <c r="J101" s="1" cm="1">
        <f t="array" aca="1" ref="J101" ca="1">INDEX(全データ!$G$3:$G$10002,RANDBETWEEN(1,10000),1)</f>
        <v>470</v>
      </c>
      <c r="K101" s="1" cm="1">
        <f t="array" aca="1" ref="K101" ca="1">INDEX(全データ!$G$3:$G$10002,RANDBETWEEN(1,10000),1)</f>
        <v>470</v>
      </c>
      <c r="L101" s="2">
        <f t="shared" ca="1" si="2"/>
        <v>420</v>
      </c>
    </row>
    <row r="102" spans="1:12" x14ac:dyDescent="0.4">
      <c r="A102" s="3" t="s">
        <v>112</v>
      </c>
      <c r="B102" s="1" cm="1">
        <f t="array" aca="1" ref="B102" ca="1">INDEX(全データ!$G$3:$G$10002,RANDBETWEEN(1,10000),1)</f>
        <v>570</v>
      </c>
      <c r="C102" s="1" cm="1">
        <f t="array" aca="1" ref="C102" ca="1">INDEX(全データ!$G$3:$G$10002,RANDBETWEEN(1,10000),1)</f>
        <v>330</v>
      </c>
      <c r="D102" s="1" cm="1">
        <f t="array" aca="1" ref="D102" ca="1">INDEX(全データ!$G$3:$G$10002,RANDBETWEEN(1,10000),1)</f>
        <v>550</v>
      </c>
      <c r="E102" s="1" cm="1">
        <f t="array" aca="1" ref="E102" ca="1">INDEX(全データ!$G$3:$G$10002,RANDBETWEEN(1,10000),1)</f>
        <v>370</v>
      </c>
      <c r="F102" s="1" cm="1">
        <f t="array" aca="1" ref="F102" ca="1">INDEX(全データ!$G$3:$G$10002,RANDBETWEEN(1,10000),1)</f>
        <v>530</v>
      </c>
      <c r="G102" s="1" cm="1">
        <f t="array" aca="1" ref="G102" ca="1">INDEX(全データ!$G$3:$G$10002,RANDBETWEEN(1,10000),1)</f>
        <v>500</v>
      </c>
      <c r="H102" s="1" cm="1">
        <f t="array" aca="1" ref="H102" ca="1">INDEX(全データ!$G$3:$G$10002,RANDBETWEEN(1,10000),1)</f>
        <v>480</v>
      </c>
      <c r="I102" s="1" cm="1">
        <f t="array" aca="1" ref="I102" ca="1">INDEX(全データ!$G$3:$G$10002,RANDBETWEEN(1,10000),1)</f>
        <v>460</v>
      </c>
      <c r="J102" s="1" cm="1">
        <f t="array" aca="1" ref="J102" ca="1">INDEX(全データ!$G$3:$G$10002,RANDBETWEEN(1,10000),1)</f>
        <v>370</v>
      </c>
      <c r="K102" s="1" cm="1">
        <f t="array" aca="1" ref="K102" ca="1">INDEX(全データ!$G$3:$G$10002,RANDBETWEEN(1,10000),1)</f>
        <v>550</v>
      </c>
      <c r="L102" s="2">
        <f t="shared" ca="1" si="2"/>
        <v>471</v>
      </c>
    </row>
    <row r="103" spans="1:12" x14ac:dyDescent="0.4">
      <c r="A103" s="3" t="s">
        <v>113</v>
      </c>
      <c r="B103" s="1" cm="1">
        <f t="array" aca="1" ref="B103" ca="1">INDEX(全データ!$G$3:$G$10002,RANDBETWEEN(1,10000),1)</f>
        <v>400</v>
      </c>
      <c r="C103" s="1" cm="1">
        <f t="array" aca="1" ref="C103" ca="1">INDEX(全データ!$G$3:$G$10002,RANDBETWEEN(1,10000),1)</f>
        <v>550</v>
      </c>
      <c r="D103" s="1" cm="1">
        <f t="array" aca="1" ref="D103" ca="1">INDEX(全データ!$G$3:$G$10002,RANDBETWEEN(1,10000),1)</f>
        <v>410</v>
      </c>
      <c r="E103" s="1" cm="1">
        <f t="array" aca="1" ref="E103" ca="1">INDEX(全データ!$G$3:$G$10002,RANDBETWEEN(1,10000),1)</f>
        <v>460</v>
      </c>
      <c r="F103" s="1" cm="1">
        <f t="array" aca="1" ref="F103" ca="1">INDEX(全データ!$G$3:$G$10002,RANDBETWEEN(1,10000),1)</f>
        <v>380</v>
      </c>
      <c r="G103" s="1" cm="1">
        <f t="array" aca="1" ref="G103" ca="1">INDEX(全データ!$G$3:$G$10002,RANDBETWEEN(1,10000),1)</f>
        <v>420</v>
      </c>
      <c r="H103" s="1" cm="1">
        <f t="array" aca="1" ref="H103" ca="1">INDEX(全データ!$G$3:$G$10002,RANDBETWEEN(1,10000),1)</f>
        <v>440</v>
      </c>
      <c r="I103" s="1" cm="1">
        <f t="array" aca="1" ref="I103" ca="1">INDEX(全データ!$G$3:$G$10002,RANDBETWEEN(1,10000),1)</f>
        <v>350</v>
      </c>
      <c r="J103" s="1" cm="1">
        <f t="array" aca="1" ref="J103" ca="1">INDEX(全データ!$G$3:$G$10002,RANDBETWEEN(1,10000),1)</f>
        <v>470</v>
      </c>
      <c r="K103" s="1" cm="1">
        <f t="array" aca="1" ref="K103" ca="1">INDEX(全データ!$G$3:$G$10002,RANDBETWEEN(1,10000),1)</f>
        <v>380</v>
      </c>
      <c r="L103" s="2">
        <f t="shared" ca="1" si="2"/>
        <v>426</v>
      </c>
    </row>
    <row r="104" spans="1:12" x14ac:dyDescent="0.4">
      <c r="A104" s="3" t="s">
        <v>114</v>
      </c>
      <c r="B104" s="1" cm="1">
        <f t="array" aca="1" ref="B104" ca="1">INDEX(全データ!$G$3:$G$10002,RANDBETWEEN(1,10000),1)</f>
        <v>500</v>
      </c>
      <c r="C104" s="1" cm="1">
        <f t="array" aca="1" ref="C104" ca="1">INDEX(全データ!$G$3:$G$10002,RANDBETWEEN(1,10000),1)</f>
        <v>470</v>
      </c>
      <c r="D104" s="1" cm="1">
        <f t="array" aca="1" ref="D104" ca="1">INDEX(全データ!$G$3:$G$10002,RANDBETWEEN(1,10000),1)</f>
        <v>640</v>
      </c>
      <c r="E104" s="1" cm="1">
        <f t="array" aca="1" ref="E104" ca="1">INDEX(全データ!$G$3:$G$10002,RANDBETWEEN(1,10000),1)</f>
        <v>360</v>
      </c>
      <c r="F104" s="1" cm="1">
        <f t="array" aca="1" ref="F104" ca="1">INDEX(全データ!$G$3:$G$10002,RANDBETWEEN(1,10000),1)</f>
        <v>440</v>
      </c>
      <c r="G104" s="1" cm="1">
        <f t="array" aca="1" ref="G104" ca="1">INDEX(全データ!$G$3:$G$10002,RANDBETWEEN(1,10000),1)</f>
        <v>410</v>
      </c>
      <c r="H104" s="1" cm="1">
        <f t="array" aca="1" ref="H104" ca="1">INDEX(全データ!$G$3:$G$10002,RANDBETWEEN(1,10000),1)</f>
        <v>540</v>
      </c>
      <c r="I104" s="1" cm="1">
        <f t="array" aca="1" ref="I104" ca="1">INDEX(全データ!$G$3:$G$10002,RANDBETWEEN(1,10000),1)</f>
        <v>370</v>
      </c>
      <c r="J104" s="1" cm="1">
        <f t="array" aca="1" ref="J104" ca="1">INDEX(全データ!$G$3:$G$10002,RANDBETWEEN(1,10000),1)</f>
        <v>400</v>
      </c>
      <c r="K104" s="1" cm="1">
        <f t="array" aca="1" ref="K104" ca="1">INDEX(全データ!$G$3:$G$10002,RANDBETWEEN(1,10000),1)</f>
        <v>550</v>
      </c>
      <c r="L104" s="2">
        <f t="shared" ca="1" si="2"/>
        <v>468</v>
      </c>
    </row>
    <row r="105" spans="1:12" x14ac:dyDescent="0.4">
      <c r="A105" s="3" t="s">
        <v>115</v>
      </c>
      <c r="B105" s="1" cm="1">
        <f t="array" aca="1" ref="B105" ca="1">INDEX(全データ!$G$3:$G$10002,RANDBETWEEN(1,10000),1)</f>
        <v>480</v>
      </c>
      <c r="C105" s="1" cm="1">
        <f t="array" aca="1" ref="C105" ca="1">INDEX(全データ!$G$3:$G$10002,RANDBETWEEN(1,10000),1)</f>
        <v>470</v>
      </c>
      <c r="D105" s="1" cm="1">
        <f t="array" aca="1" ref="D105" ca="1">INDEX(全データ!$G$3:$G$10002,RANDBETWEEN(1,10000),1)</f>
        <v>530</v>
      </c>
      <c r="E105" s="1" cm="1">
        <f t="array" aca="1" ref="E105" ca="1">INDEX(全データ!$G$3:$G$10002,RANDBETWEEN(1,10000),1)</f>
        <v>480</v>
      </c>
      <c r="F105" s="1" cm="1">
        <f t="array" aca="1" ref="F105" ca="1">INDEX(全データ!$G$3:$G$10002,RANDBETWEEN(1,10000),1)</f>
        <v>500</v>
      </c>
      <c r="G105" s="1" cm="1">
        <f t="array" aca="1" ref="G105" ca="1">INDEX(全データ!$G$3:$G$10002,RANDBETWEEN(1,10000),1)</f>
        <v>440</v>
      </c>
      <c r="H105" s="1" cm="1">
        <f t="array" aca="1" ref="H105" ca="1">INDEX(全データ!$G$3:$G$10002,RANDBETWEEN(1,10000),1)</f>
        <v>410</v>
      </c>
      <c r="I105" s="1" cm="1">
        <f t="array" aca="1" ref="I105" ca="1">INDEX(全データ!$G$3:$G$10002,RANDBETWEEN(1,10000),1)</f>
        <v>550</v>
      </c>
      <c r="J105" s="1" cm="1">
        <f t="array" aca="1" ref="J105" ca="1">INDEX(全データ!$G$3:$G$10002,RANDBETWEEN(1,10000),1)</f>
        <v>470</v>
      </c>
      <c r="K105" s="1" cm="1">
        <f t="array" aca="1" ref="K105" ca="1">INDEX(全データ!$G$3:$G$10002,RANDBETWEEN(1,10000),1)</f>
        <v>430</v>
      </c>
      <c r="L105" s="2">
        <f t="shared" ca="1" si="2"/>
        <v>476</v>
      </c>
    </row>
    <row r="106" spans="1:12" x14ac:dyDescent="0.4">
      <c r="A106" s="3" t="s">
        <v>116</v>
      </c>
      <c r="B106" s="1" cm="1">
        <f t="array" aca="1" ref="B106" ca="1">INDEX(全データ!$G$3:$G$10002,RANDBETWEEN(1,10000),1)</f>
        <v>370</v>
      </c>
      <c r="C106" s="1" cm="1">
        <f t="array" aca="1" ref="C106" ca="1">INDEX(全データ!$G$3:$G$10002,RANDBETWEEN(1,10000),1)</f>
        <v>430</v>
      </c>
      <c r="D106" s="1" cm="1">
        <f t="array" aca="1" ref="D106" ca="1">INDEX(全データ!$G$3:$G$10002,RANDBETWEEN(1,10000),1)</f>
        <v>430</v>
      </c>
      <c r="E106" s="1" cm="1">
        <f t="array" aca="1" ref="E106" ca="1">INDEX(全データ!$G$3:$G$10002,RANDBETWEEN(1,10000),1)</f>
        <v>480</v>
      </c>
      <c r="F106" s="1" cm="1">
        <f t="array" aca="1" ref="F106" ca="1">INDEX(全データ!$G$3:$G$10002,RANDBETWEEN(1,10000),1)</f>
        <v>420</v>
      </c>
      <c r="G106" s="1" cm="1">
        <f t="array" aca="1" ref="G106" ca="1">INDEX(全データ!$G$3:$G$10002,RANDBETWEEN(1,10000),1)</f>
        <v>550</v>
      </c>
      <c r="H106" s="1" cm="1">
        <f t="array" aca="1" ref="H106" ca="1">INDEX(全データ!$G$3:$G$10002,RANDBETWEEN(1,10000),1)</f>
        <v>400</v>
      </c>
      <c r="I106" s="1" cm="1">
        <f t="array" aca="1" ref="I106" ca="1">INDEX(全データ!$G$3:$G$10002,RANDBETWEEN(1,10000),1)</f>
        <v>470</v>
      </c>
      <c r="J106" s="1" cm="1">
        <f t="array" aca="1" ref="J106" ca="1">INDEX(全データ!$G$3:$G$10002,RANDBETWEEN(1,10000),1)</f>
        <v>400</v>
      </c>
      <c r="K106" s="1" cm="1">
        <f t="array" aca="1" ref="K106" ca="1">INDEX(全データ!$G$3:$G$10002,RANDBETWEEN(1,10000),1)</f>
        <v>600</v>
      </c>
      <c r="L106" s="2">
        <f t="shared" ca="1" si="2"/>
        <v>455</v>
      </c>
    </row>
    <row r="107" spans="1:12" x14ac:dyDescent="0.4">
      <c r="A107" s="3" t="s">
        <v>117</v>
      </c>
      <c r="B107" s="1" cm="1">
        <f t="array" aca="1" ref="B107" ca="1">INDEX(全データ!$G$3:$G$10002,RANDBETWEEN(1,10000),1)</f>
        <v>440</v>
      </c>
      <c r="C107" s="1" cm="1">
        <f t="array" aca="1" ref="C107" ca="1">INDEX(全データ!$G$3:$G$10002,RANDBETWEEN(1,10000),1)</f>
        <v>480</v>
      </c>
      <c r="D107" s="1" cm="1">
        <f t="array" aca="1" ref="D107" ca="1">INDEX(全データ!$G$3:$G$10002,RANDBETWEEN(1,10000),1)</f>
        <v>500</v>
      </c>
      <c r="E107" s="1" cm="1">
        <f t="array" aca="1" ref="E107" ca="1">INDEX(全データ!$G$3:$G$10002,RANDBETWEEN(1,10000),1)</f>
        <v>340</v>
      </c>
      <c r="F107" s="1" cm="1">
        <f t="array" aca="1" ref="F107" ca="1">INDEX(全データ!$G$3:$G$10002,RANDBETWEEN(1,10000),1)</f>
        <v>400</v>
      </c>
      <c r="G107" s="1" cm="1">
        <f t="array" aca="1" ref="G107" ca="1">INDEX(全データ!$G$3:$G$10002,RANDBETWEEN(1,10000),1)</f>
        <v>520</v>
      </c>
      <c r="H107" s="1" cm="1">
        <f t="array" aca="1" ref="H107" ca="1">INDEX(全データ!$G$3:$G$10002,RANDBETWEEN(1,10000),1)</f>
        <v>510</v>
      </c>
      <c r="I107" s="1" cm="1">
        <f t="array" aca="1" ref="I107" ca="1">INDEX(全データ!$G$3:$G$10002,RANDBETWEEN(1,10000),1)</f>
        <v>340</v>
      </c>
      <c r="J107" s="1" cm="1">
        <f t="array" aca="1" ref="J107" ca="1">INDEX(全データ!$G$3:$G$10002,RANDBETWEEN(1,10000),1)</f>
        <v>340</v>
      </c>
      <c r="K107" s="1" cm="1">
        <f t="array" aca="1" ref="K107" ca="1">INDEX(全データ!$G$3:$G$10002,RANDBETWEEN(1,10000),1)</f>
        <v>420</v>
      </c>
      <c r="L107" s="2">
        <f t="shared" ca="1" si="2"/>
        <v>429</v>
      </c>
    </row>
    <row r="108" spans="1:12" x14ac:dyDescent="0.4">
      <c r="A108" s="3" t="s">
        <v>118</v>
      </c>
      <c r="B108" s="1" cm="1">
        <f t="array" aca="1" ref="B108" ca="1">INDEX(全データ!$G$3:$G$10002,RANDBETWEEN(1,10000),1)</f>
        <v>480</v>
      </c>
      <c r="C108" s="1" cm="1">
        <f t="array" aca="1" ref="C108" ca="1">INDEX(全データ!$G$3:$G$10002,RANDBETWEEN(1,10000),1)</f>
        <v>470</v>
      </c>
      <c r="D108" s="1" cm="1">
        <f t="array" aca="1" ref="D108" ca="1">INDEX(全データ!$G$3:$G$10002,RANDBETWEEN(1,10000),1)</f>
        <v>500</v>
      </c>
      <c r="E108" s="1" cm="1">
        <f t="array" aca="1" ref="E108" ca="1">INDEX(全データ!$G$3:$G$10002,RANDBETWEEN(1,10000),1)</f>
        <v>390</v>
      </c>
      <c r="F108" s="1" cm="1">
        <f t="array" aca="1" ref="F108" ca="1">INDEX(全データ!$G$3:$G$10002,RANDBETWEEN(1,10000),1)</f>
        <v>340</v>
      </c>
      <c r="G108" s="1" cm="1">
        <f t="array" aca="1" ref="G108" ca="1">INDEX(全データ!$G$3:$G$10002,RANDBETWEEN(1,10000),1)</f>
        <v>500</v>
      </c>
      <c r="H108" s="1" cm="1">
        <f t="array" aca="1" ref="H108" ca="1">INDEX(全データ!$G$3:$G$10002,RANDBETWEEN(1,10000),1)</f>
        <v>420</v>
      </c>
      <c r="I108" s="1" cm="1">
        <f t="array" aca="1" ref="I108" ca="1">INDEX(全データ!$G$3:$G$10002,RANDBETWEEN(1,10000),1)</f>
        <v>460</v>
      </c>
      <c r="J108" s="1" cm="1">
        <f t="array" aca="1" ref="J108" ca="1">INDEX(全データ!$G$3:$G$10002,RANDBETWEEN(1,10000),1)</f>
        <v>340</v>
      </c>
      <c r="K108" s="1" cm="1">
        <f t="array" aca="1" ref="K108" ca="1">INDEX(全データ!$G$3:$G$10002,RANDBETWEEN(1,10000),1)</f>
        <v>480</v>
      </c>
      <c r="L108" s="2">
        <f t="shared" ca="1" si="2"/>
        <v>438</v>
      </c>
    </row>
    <row r="109" spans="1:12" x14ac:dyDescent="0.4">
      <c r="A109" s="3" t="s">
        <v>119</v>
      </c>
      <c r="B109" s="1" cm="1">
        <f t="array" aca="1" ref="B109" ca="1">INDEX(全データ!$G$3:$G$10002,RANDBETWEEN(1,10000),1)</f>
        <v>470</v>
      </c>
      <c r="C109" s="1" cm="1">
        <f t="array" aca="1" ref="C109" ca="1">INDEX(全データ!$G$3:$G$10002,RANDBETWEEN(1,10000),1)</f>
        <v>340</v>
      </c>
      <c r="D109" s="1" cm="1">
        <f t="array" aca="1" ref="D109" ca="1">INDEX(全データ!$G$3:$G$10002,RANDBETWEEN(1,10000),1)</f>
        <v>360</v>
      </c>
      <c r="E109" s="1" cm="1">
        <f t="array" aca="1" ref="E109" ca="1">INDEX(全データ!$G$3:$G$10002,RANDBETWEEN(1,10000),1)</f>
        <v>370</v>
      </c>
      <c r="F109" s="1" cm="1">
        <f t="array" aca="1" ref="F109" ca="1">INDEX(全データ!$G$3:$G$10002,RANDBETWEEN(1,10000),1)</f>
        <v>500</v>
      </c>
      <c r="G109" s="1" cm="1">
        <f t="array" aca="1" ref="G109" ca="1">INDEX(全データ!$G$3:$G$10002,RANDBETWEEN(1,10000),1)</f>
        <v>510</v>
      </c>
      <c r="H109" s="1" cm="1">
        <f t="array" aca="1" ref="H109" ca="1">INDEX(全データ!$G$3:$G$10002,RANDBETWEEN(1,10000),1)</f>
        <v>520</v>
      </c>
      <c r="I109" s="1" cm="1">
        <f t="array" aca="1" ref="I109" ca="1">INDEX(全データ!$G$3:$G$10002,RANDBETWEEN(1,10000),1)</f>
        <v>550</v>
      </c>
      <c r="J109" s="1" cm="1">
        <f t="array" aca="1" ref="J109" ca="1">INDEX(全データ!$G$3:$G$10002,RANDBETWEEN(1,10000),1)</f>
        <v>420</v>
      </c>
      <c r="K109" s="1" cm="1">
        <f t="array" aca="1" ref="K109" ca="1">INDEX(全データ!$G$3:$G$10002,RANDBETWEEN(1,10000),1)</f>
        <v>520</v>
      </c>
      <c r="L109" s="2">
        <f t="shared" ca="1" si="2"/>
        <v>456</v>
      </c>
    </row>
    <row r="110" spans="1:12" x14ac:dyDescent="0.4">
      <c r="A110" s="3" t="s">
        <v>120</v>
      </c>
      <c r="B110" s="1" cm="1">
        <f t="array" aca="1" ref="B110" ca="1">INDEX(全データ!$G$3:$G$10002,RANDBETWEEN(1,10000),1)</f>
        <v>470</v>
      </c>
      <c r="C110" s="1" cm="1">
        <f t="array" aca="1" ref="C110" ca="1">INDEX(全データ!$G$3:$G$10002,RANDBETWEEN(1,10000),1)</f>
        <v>460</v>
      </c>
      <c r="D110" s="1" cm="1">
        <f t="array" aca="1" ref="D110" ca="1">INDEX(全データ!$G$3:$G$10002,RANDBETWEEN(1,10000),1)</f>
        <v>420</v>
      </c>
      <c r="E110" s="1" cm="1">
        <f t="array" aca="1" ref="E110" ca="1">INDEX(全データ!$G$3:$G$10002,RANDBETWEEN(1,10000),1)</f>
        <v>440</v>
      </c>
      <c r="F110" s="1" cm="1">
        <f t="array" aca="1" ref="F110" ca="1">INDEX(全データ!$G$3:$G$10002,RANDBETWEEN(1,10000),1)</f>
        <v>500</v>
      </c>
      <c r="G110" s="1" cm="1">
        <f t="array" aca="1" ref="G110" ca="1">INDEX(全データ!$G$3:$G$10002,RANDBETWEEN(1,10000),1)</f>
        <v>410</v>
      </c>
      <c r="H110" s="1" cm="1">
        <f t="array" aca="1" ref="H110" ca="1">INDEX(全データ!$G$3:$G$10002,RANDBETWEEN(1,10000),1)</f>
        <v>470</v>
      </c>
      <c r="I110" s="1" cm="1">
        <f t="array" aca="1" ref="I110" ca="1">INDEX(全データ!$G$3:$G$10002,RANDBETWEEN(1,10000),1)</f>
        <v>380</v>
      </c>
      <c r="J110" s="1" cm="1">
        <f t="array" aca="1" ref="J110" ca="1">INDEX(全データ!$G$3:$G$10002,RANDBETWEEN(1,10000),1)</f>
        <v>560</v>
      </c>
      <c r="K110" s="1" cm="1">
        <f t="array" aca="1" ref="K110" ca="1">INDEX(全データ!$G$3:$G$10002,RANDBETWEEN(1,10000),1)</f>
        <v>520</v>
      </c>
      <c r="L110" s="2">
        <f t="shared" ca="1" si="2"/>
        <v>463</v>
      </c>
    </row>
    <row r="111" spans="1:12" x14ac:dyDescent="0.4">
      <c r="A111" s="3" t="s">
        <v>121</v>
      </c>
      <c r="B111" s="1" cm="1">
        <f t="array" aca="1" ref="B111" ca="1">INDEX(全データ!$G$3:$G$10002,RANDBETWEEN(1,10000),1)</f>
        <v>620</v>
      </c>
      <c r="C111" s="1" cm="1">
        <f t="array" aca="1" ref="C111" ca="1">INDEX(全データ!$G$3:$G$10002,RANDBETWEEN(1,10000),1)</f>
        <v>350</v>
      </c>
      <c r="D111" s="1" cm="1">
        <f t="array" aca="1" ref="D111" ca="1">INDEX(全データ!$G$3:$G$10002,RANDBETWEEN(1,10000),1)</f>
        <v>410</v>
      </c>
      <c r="E111" s="1" cm="1">
        <f t="array" aca="1" ref="E111" ca="1">INDEX(全データ!$G$3:$G$10002,RANDBETWEEN(1,10000),1)</f>
        <v>350</v>
      </c>
      <c r="F111" s="1" cm="1">
        <f t="array" aca="1" ref="F111" ca="1">INDEX(全データ!$G$3:$G$10002,RANDBETWEEN(1,10000),1)</f>
        <v>520</v>
      </c>
      <c r="G111" s="1" cm="1">
        <f t="array" aca="1" ref="G111" ca="1">INDEX(全データ!$G$3:$G$10002,RANDBETWEEN(1,10000),1)</f>
        <v>470</v>
      </c>
      <c r="H111" s="1" cm="1">
        <f t="array" aca="1" ref="H111" ca="1">INDEX(全データ!$G$3:$G$10002,RANDBETWEEN(1,10000),1)</f>
        <v>410</v>
      </c>
      <c r="I111" s="1" cm="1">
        <f t="array" aca="1" ref="I111" ca="1">INDEX(全データ!$G$3:$G$10002,RANDBETWEEN(1,10000),1)</f>
        <v>400</v>
      </c>
      <c r="J111" s="1" cm="1">
        <f t="array" aca="1" ref="J111" ca="1">INDEX(全データ!$G$3:$G$10002,RANDBETWEEN(1,10000),1)</f>
        <v>410</v>
      </c>
      <c r="K111" s="1" cm="1">
        <f t="array" aca="1" ref="K111" ca="1">INDEX(全データ!$G$3:$G$10002,RANDBETWEEN(1,10000),1)</f>
        <v>450</v>
      </c>
      <c r="L111" s="2">
        <f t="shared" ca="1" si="2"/>
        <v>439</v>
      </c>
    </row>
    <row r="112" spans="1:12" x14ac:dyDescent="0.4">
      <c r="A112" s="3" t="s">
        <v>122</v>
      </c>
      <c r="B112" s="1" cm="1">
        <f t="array" aca="1" ref="B112" ca="1">INDEX(全データ!$G$3:$G$10002,RANDBETWEEN(1,10000),1)</f>
        <v>390</v>
      </c>
      <c r="C112" s="1" cm="1">
        <f t="array" aca="1" ref="C112" ca="1">INDEX(全データ!$G$3:$G$10002,RANDBETWEEN(1,10000),1)</f>
        <v>350</v>
      </c>
      <c r="D112" s="1" cm="1">
        <f t="array" aca="1" ref="D112" ca="1">INDEX(全データ!$G$3:$G$10002,RANDBETWEEN(1,10000),1)</f>
        <v>330</v>
      </c>
      <c r="E112" s="1" cm="1">
        <f t="array" aca="1" ref="E112" ca="1">INDEX(全データ!$G$3:$G$10002,RANDBETWEEN(1,10000),1)</f>
        <v>340</v>
      </c>
      <c r="F112" s="1" cm="1">
        <f t="array" aca="1" ref="F112" ca="1">INDEX(全データ!$G$3:$G$10002,RANDBETWEEN(1,10000),1)</f>
        <v>470</v>
      </c>
      <c r="G112" s="1" cm="1">
        <f t="array" aca="1" ref="G112" ca="1">INDEX(全データ!$G$3:$G$10002,RANDBETWEEN(1,10000),1)</f>
        <v>510</v>
      </c>
      <c r="H112" s="1" cm="1">
        <f t="array" aca="1" ref="H112" ca="1">INDEX(全データ!$G$3:$G$10002,RANDBETWEEN(1,10000),1)</f>
        <v>560</v>
      </c>
      <c r="I112" s="1" cm="1">
        <f t="array" aca="1" ref="I112" ca="1">INDEX(全データ!$G$3:$G$10002,RANDBETWEEN(1,10000),1)</f>
        <v>410</v>
      </c>
      <c r="J112" s="1" cm="1">
        <f t="array" aca="1" ref="J112" ca="1">INDEX(全データ!$G$3:$G$10002,RANDBETWEEN(1,10000),1)</f>
        <v>470</v>
      </c>
      <c r="K112" s="1" cm="1">
        <f t="array" aca="1" ref="K112" ca="1">INDEX(全データ!$G$3:$G$10002,RANDBETWEEN(1,10000),1)</f>
        <v>480</v>
      </c>
      <c r="L112" s="2">
        <f t="shared" ca="1" si="2"/>
        <v>431</v>
      </c>
    </row>
    <row r="113" spans="1:12" x14ac:dyDescent="0.4">
      <c r="A113" s="3" t="s">
        <v>123</v>
      </c>
      <c r="B113" s="1" cm="1">
        <f t="array" aca="1" ref="B113" ca="1">INDEX(全データ!$G$3:$G$10002,RANDBETWEEN(1,10000),1)</f>
        <v>410</v>
      </c>
      <c r="C113" s="1" cm="1">
        <f t="array" aca="1" ref="C113" ca="1">INDEX(全データ!$G$3:$G$10002,RANDBETWEEN(1,10000),1)</f>
        <v>350</v>
      </c>
      <c r="D113" s="1" cm="1">
        <f t="array" aca="1" ref="D113" ca="1">INDEX(全データ!$G$3:$G$10002,RANDBETWEEN(1,10000),1)</f>
        <v>330</v>
      </c>
      <c r="E113" s="1" cm="1">
        <f t="array" aca="1" ref="E113" ca="1">INDEX(全データ!$G$3:$G$10002,RANDBETWEEN(1,10000),1)</f>
        <v>390</v>
      </c>
      <c r="F113" s="1" cm="1">
        <f t="array" aca="1" ref="F113" ca="1">INDEX(全データ!$G$3:$G$10002,RANDBETWEEN(1,10000),1)</f>
        <v>380</v>
      </c>
      <c r="G113" s="1" cm="1">
        <f t="array" aca="1" ref="G113" ca="1">INDEX(全データ!$G$3:$G$10002,RANDBETWEEN(1,10000),1)</f>
        <v>400</v>
      </c>
      <c r="H113" s="1" cm="1">
        <f t="array" aca="1" ref="H113" ca="1">INDEX(全データ!$G$3:$G$10002,RANDBETWEEN(1,10000),1)</f>
        <v>600</v>
      </c>
      <c r="I113" s="1" cm="1">
        <f t="array" aca="1" ref="I113" ca="1">INDEX(全データ!$G$3:$G$10002,RANDBETWEEN(1,10000),1)</f>
        <v>390</v>
      </c>
      <c r="J113" s="1" cm="1">
        <f t="array" aca="1" ref="J113" ca="1">INDEX(全データ!$G$3:$G$10002,RANDBETWEEN(1,10000),1)</f>
        <v>430</v>
      </c>
      <c r="K113" s="1" cm="1">
        <f t="array" aca="1" ref="K113" ca="1">INDEX(全データ!$G$3:$G$10002,RANDBETWEEN(1,10000),1)</f>
        <v>400</v>
      </c>
      <c r="L113" s="2">
        <f t="shared" ca="1" si="2"/>
        <v>408</v>
      </c>
    </row>
    <row r="114" spans="1:12" x14ac:dyDescent="0.4">
      <c r="A114" s="3" t="s">
        <v>124</v>
      </c>
      <c r="B114" s="1" cm="1">
        <f t="array" aca="1" ref="B114" ca="1">INDEX(全データ!$G$3:$G$10002,RANDBETWEEN(1,10000),1)</f>
        <v>580</v>
      </c>
      <c r="C114" s="1" cm="1">
        <f t="array" aca="1" ref="C114" ca="1">INDEX(全データ!$G$3:$G$10002,RANDBETWEEN(1,10000),1)</f>
        <v>500</v>
      </c>
      <c r="D114" s="1" cm="1">
        <f t="array" aca="1" ref="D114" ca="1">INDEX(全データ!$G$3:$G$10002,RANDBETWEEN(1,10000),1)</f>
        <v>470</v>
      </c>
      <c r="E114" s="1" cm="1">
        <f t="array" aca="1" ref="E114" ca="1">INDEX(全データ!$G$3:$G$10002,RANDBETWEEN(1,10000),1)</f>
        <v>430</v>
      </c>
      <c r="F114" s="1" cm="1">
        <f t="array" aca="1" ref="F114" ca="1">INDEX(全データ!$G$3:$G$10002,RANDBETWEEN(1,10000),1)</f>
        <v>510</v>
      </c>
      <c r="G114" s="1" cm="1">
        <f t="array" aca="1" ref="G114" ca="1">INDEX(全データ!$G$3:$G$10002,RANDBETWEEN(1,10000),1)</f>
        <v>460</v>
      </c>
      <c r="H114" s="1" cm="1">
        <f t="array" aca="1" ref="H114" ca="1">INDEX(全データ!$G$3:$G$10002,RANDBETWEEN(1,10000),1)</f>
        <v>350</v>
      </c>
      <c r="I114" s="1" cm="1">
        <f t="array" aca="1" ref="I114" ca="1">INDEX(全データ!$G$3:$G$10002,RANDBETWEEN(1,10000),1)</f>
        <v>440</v>
      </c>
      <c r="J114" s="1" cm="1">
        <f t="array" aca="1" ref="J114" ca="1">INDEX(全データ!$G$3:$G$10002,RANDBETWEEN(1,10000),1)</f>
        <v>570</v>
      </c>
      <c r="K114" s="1" cm="1">
        <f t="array" aca="1" ref="K114" ca="1">INDEX(全データ!$G$3:$G$10002,RANDBETWEEN(1,10000),1)</f>
        <v>420</v>
      </c>
      <c r="L114" s="2">
        <f t="shared" ca="1" si="2"/>
        <v>473</v>
      </c>
    </row>
    <row r="115" spans="1:12" x14ac:dyDescent="0.4">
      <c r="A115" s="3" t="s">
        <v>125</v>
      </c>
      <c r="B115" s="1" cm="1">
        <f t="array" aca="1" ref="B115" ca="1">INDEX(全データ!$G$3:$G$10002,RANDBETWEEN(1,10000),1)</f>
        <v>480</v>
      </c>
      <c r="C115" s="1" cm="1">
        <f t="array" aca="1" ref="C115" ca="1">INDEX(全データ!$G$3:$G$10002,RANDBETWEEN(1,10000),1)</f>
        <v>410</v>
      </c>
      <c r="D115" s="1" cm="1">
        <f t="array" aca="1" ref="D115" ca="1">INDEX(全データ!$G$3:$G$10002,RANDBETWEEN(1,10000),1)</f>
        <v>440</v>
      </c>
      <c r="E115" s="1" cm="1">
        <f t="array" aca="1" ref="E115" ca="1">INDEX(全データ!$G$3:$G$10002,RANDBETWEEN(1,10000),1)</f>
        <v>440</v>
      </c>
      <c r="F115" s="1" cm="1">
        <f t="array" aca="1" ref="F115" ca="1">INDEX(全データ!$G$3:$G$10002,RANDBETWEEN(1,10000),1)</f>
        <v>410</v>
      </c>
      <c r="G115" s="1" cm="1">
        <f t="array" aca="1" ref="G115" ca="1">INDEX(全データ!$G$3:$G$10002,RANDBETWEEN(1,10000),1)</f>
        <v>590</v>
      </c>
      <c r="H115" s="1" cm="1">
        <f t="array" aca="1" ref="H115" ca="1">INDEX(全データ!$G$3:$G$10002,RANDBETWEEN(1,10000),1)</f>
        <v>370</v>
      </c>
      <c r="I115" s="1" cm="1">
        <f t="array" aca="1" ref="I115" ca="1">INDEX(全データ!$G$3:$G$10002,RANDBETWEEN(1,10000),1)</f>
        <v>400</v>
      </c>
      <c r="J115" s="1" cm="1">
        <f t="array" aca="1" ref="J115" ca="1">INDEX(全データ!$G$3:$G$10002,RANDBETWEEN(1,10000),1)</f>
        <v>410</v>
      </c>
      <c r="K115" s="1" cm="1">
        <f t="array" aca="1" ref="K115" ca="1">INDEX(全データ!$G$3:$G$10002,RANDBETWEEN(1,10000),1)</f>
        <v>400</v>
      </c>
      <c r="L115" s="2">
        <f t="shared" ca="1" si="2"/>
        <v>435</v>
      </c>
    </row>
    <row r="116" spans="1:12" x14ac:dyDescent="0.4">
      <c r="A116" s="3" t="s">
        <v>126</v>
      </c>
      <c r="B116" s="1" cm="1">
        <f t="array" aca="1" ref="B116" ca="1">INDEX(全データ!$G$3:$G$10002,RANDBETWEEN(1,10000),1)</f>
        <v>460</v>
      </c>
      <c r="C116" s="1" cm="1">
        <f t="array" aca="1" ref="C116" ca="1">INDEX(全データ!$G$3:$G$10002,RANDBETWEEN(1,10000),1)</f>
        <v>440</v>
      </c>
      <c r="D116" s="1" cm="1">
        <f t="array" aca="1" ref="D116" ca="1">INDEX(全データ!$G$3:$G$10002,RANDBETWEEN(1,10000),1)</f>
        <v>340</v>
      </c>
      <c r="E116" s="1" cm="1">
        <f t="array" aca="1" ref="E116" ca="1">INDEX(全データ!$G$3:$G$10002,RANDBETWEEN(1,10000),1)</f>
        <v>350</v>
      </c>
      <c r="F116" s="1" cm="1">
        <f t="array" aca="1" ref="F116" ca="1">INDEX(全データ!$G$3:$G$10002,RANDBETWEEN(1,10000),1)</f>
        <v>430</v>
      </c>
      <c r="G116" s="1" cm="1">
        <f t="array" aca="1" ref="G116" ca="1">INDEX(全データ!$G$3:$G$10002,RANDBETWEEN(1,10000),1)</f>
        <v>370</v>
      </c>
      <c r="H116" s="1" cm="1">
        <f t="array" aca="1" ref="H116" ca="1">INDEX(全データ!$G$3:$G$10002,RANDBETWEEN(1,10000),1)</f>
        <v>460</v>
      </c>
      <c r="I116" s="1" cm="1">
        <f t="array" aca="1" ref="I116" ca="1">INDEX(全データ!$G$3:$G$10002,RANDBETWEEN(1,10000),1)</f>
        <v>360</v>
      </c>
      <c r="J116" s="1" cm="1">
        <f t="array" aca="1" ref="J116" ca="1">INDEX(全データ!$G$3:$G$10002,RANDBETWEEN(1,10000),1)</f>
        <v>470</v>
      </c>
      <c r="K116" s="1" cm="1">
        <f t="array" aca="1" ref="K116" ca="1">INDEX(全データ!$G$3:$G$10002,RANDBETWEEN(1,10000),1)</f>
        <v>410</v>
      </c>
      <c r="L116" s="2">
        <f t="shared" ca="1" si="2"/>
        <v>409</v>
      </c>
    </row>
    <row r="117" spans="1:12" x14ac:dyDescent="0.4">
      <c r="A117" s="3" t="s">
        <v>127</v>
      </c>
      <c r="B117" s="1" cm="1">
        <f t="array" aca="1" ref="B117" ca="1">INDEX(全データ!$G$3:$G$10002,RANDBETWEEN(1,10000),1)</f>
        <v>460</v>
      </c>
      <c r="C117" s="1" cm="1">
        <f t="array" aca="1" ref="C117" ca="1">INDEX(全データ!$G$3:$G$10002,RANDBETWEEN(1,10000),1)</f>
        <v>500</v>
      </c>
      <c r="D117" s="1" cm="1">
        <f t="array" aca="1" ref="D117" ca="1">INDEX(全データ!$G$3:$G$10002,RANDBETWEEN(1,10000),1)</f>
        <v>370</v>
      </c>
      <c r="E117" s="1" cm="1">
        <f t="array" aca="1" ref="E117" ca="1">INDEX(全データ!$G$3:$G$10002,RANDBETWEEN(1,10000),1)</f>
        <v>460</v>
      </c>
      <c r="F117" s="1" cm="1">
        <f t="array" aca="1" ref="F117" ca="1">INDEX(全データ!$G$3:$G$10002,RANDBETWEEN(1,10000),1)</f>
        <v>460</v>
      </c>
      <c r="G117" s="1" cm="1">
        <f t="array" aca="1" ref="G117" ca="1">INDEX(全データ!$G$3:$G$10002,RANDBETWEEN(1,10000),1)</f>
        <v>410</v>
      </c>
      <c r="H117" s="1" cm="1">
        <f t="array" aca="1" ref="H117" ca="1">INDEX(全データ!$G$3:$G$10002,RANDBETWEEN(1,10000),1)</f>
        <v>370</v>
      </c>
      <c r="I117" s="1" cm="1">
        <f t="array" aca="1" ref="I117" ca="1">INDEX(全データ!$G$3:$G$10002,RANDBETWEEN(1,10000),1)</f>
        <v>400</v>
      </c>
      <c r="J117" s="1" cm="1">
        <f t="array" aca="1" ref="J117" ca="1">INDEX(全データ!$G$3:$G$10002,RANDBETWEEN(1,10000),1)</f>
        <v>430</v>
      </c>
      <c r="K117" s="1" cm="1">
        <f t="array" aca="1" ref="K117" ca="1">INDEX(全データ!$G$3:$G$10002,RANDBETWEEN(1,10000),1)</f>
        <v>510</v>
      </c>
      <c r="L117" s="2">
        <f t="shared" ca="1" si="2"/>
        <v>437</v>
      </c>
    </row>
    <row r="118" spans="1:12" x14ac:dyDescent="0.4">
      <c r="A118" s="3" t="s">
        <v>128</v>
      </c>
      <c r="B118" s="1" cm="1">
        <f t="array" aca="1" ref="B118" ca="1">INDEX(全データ!$G$3:$G$10002,RANDBETWEEN(1,10000),1)</f>
        <v>420</v>
      </c>
      <c r="C118" s="1" cm="1">
        <f t="array" aca="1" ref="C118" ca="1">INDEX(全データ!$G$3:$G$10002,RANDBETWEEN(1,10000),1)</f>
        <v>510</v>
      </c>
      <c r="D118" s="1" cm="1">
        <f t="array" aca="1" ref="D118" ca="1">INDEX(全データ!$G$3:$G$10002,RANDBETWEEN(1,10000),1)</f>
        <v>470</v>
      </c>
      <c r="E118" s="1" cm="1">
        <f t="array" aca="1" ref="E118" ca="1">INDEX(全データ!$G$3:$G$10002,RANDBETWEEN(1,10000),1)</f>
        <v>340</v>
      </c>
      <c r="F118" s="1" cm="1">
        <f t="array" aca="1" ref="F118" ca="1">INDEX(全データ!$G$3:$G$10002,RANDBETWEEN(1,10000),1)</f>
        <v>530</v>
      </c>
      <c r="G118" s="1" cm="1">
        <f t="array" aca="1" ref="G118" ca="1">INDEX(全データ!$G$3:$G$10002,RANDBETWEEN(1,10000),1)</f>
        <v>360</v>
      </c>
      <c r="H118" s="1" cm="1">
        <f t="array" aca="1" ref="H118" ca="1">INDEX(全データ!$G$3:$G$10002,RANDBETWEEN(1,10000),1)</f>
        <v>420</v>
      </c>
      <c r="I118" s="1" cm="1">
        <f t="array" aca="1" ref="I118" ca="1">INDEX(全データ!$G$3:$G$10002,RANDBETWEEN(1,10000),1)</f>
        <v>430</v>
      </c>
      <c r="J118" s="1" cm="1">
        <f t="array" aca="1" ref="J118" ca="1">INDEX(全データ!$G$3:$G$10002,RANDBETWEEN(1,10000),1)</f>
        <v>500</v>
      </c>
      <c r="K118" s="1" cm="1">
        <f t="array" aca="1" ref="K118" ca="1">INDEX(全データ!$G$3:$G$10002,RANDBETWEEN(1,10000),1)</f>
        <v>480</v>
      </c>
      <c r="L118" s="2">
        <f t="shared" ca="1" si="2"/>
        <v>446</v>
      </c>
    </row>
    <row r="119" spans="1:12" x14ac:dyDescent="0.4">
      <c r="A119" s="3" t="s">
        <v>129</v>
      </c>
      <c r="B119" s="1" cm="1">
        <f t="array" aca="1" ref="B119" ca="1">INDEX(全データ!$G$3:$G$10002,RANDBETWEEN(1,10000),1)</f>
        <v>360</v>
      </c>
      <c r="C119" s="1" cm="1">
        <f t="array" aca="1" ref="C119" ca="1">INDEX(全データ!$G$3:$G$10002,RANDBETWEEN(1,10000),1)</f>
        <v>440</v>
      </c>
      <c r="D119" s="1" cm="1">
        <f t="array" aca="1" ref="D119" ca="1">INDEX(全データ!$G$3:$G$10002,RANDBETWEEN(1,10000),1)</f>
        <v>430</v>
      </c>
      <c r="E119" s="1" cm="1">
        <f t="array" aca="1" ref="E119" ca="1">INDEX(全データ!$G$3:$G$10002,RANDBETWEEN(1,10000),1)</f>
        <v>500</v>
      </c>
      <c r="F119" s="1" cm="1">
        <f t="array" aca="1" ref="F119" ca="1">INDEX(全データ!$G$3:$G$10002,RANDBETWEEN(1,10000),1)</f>
        <v>430</v>
      </c>
      <c r="G119" s="1" cm="1">
        <f t="array" aca="1" ref="G119" ca="1">INDEX(全データ!$G$3:$G$10002,RANDBETWEEN(1,10000),1)</f>
        <v>340</v>
      </c>
      <c r="H119" s="1" cm="1">
        <f t="array" aca="1" ref="H119" ca="1">INDEX(全データ!$G$3:$G$10002,RANDBETWEEN(1,10000),1)</f>
        <v>470</v>
      </c>
      <c r="I119" s="1" cm="1">
        <f t="array" aca="1" ref="I119" ca="1">INDEX(全データ!$G$3:$G$10002,RANDBETWEEN(1,10000),1)</f>
        <v>630</v>
      </c>
      <c r="J119" s="1" cm="1">
        <f t="array" aca="1" ref="J119" ca="1">INDEX(全データ!$G$3:$G$10002,RANDBETWEEN(1,10000),1)</f>
        <v>590</v>
      </c>
      <c r="K119" s="1" cm="1">
        <f t="array" aca="1" ref="K119" ca="1">INDEX(全データ!$G$3:$G$10002,RANDBETWEEN(1,10000),1)</f>
        <v>440</v>
      </c>
      <c r="L119" s="2">
        <f t="shared" ca="1" si="2"/>
        <v>463</v>
      </c>
    </row>
    <row r="120" spans="1:12" x14ac:dyDescent="0.4">
      <c r="A120" s="3" t="s">
        <v>130</v>
      </c>
      <c r="B120" s="1" cm="1">
        <f t="array" aca="1" ref="B120" ca="1">INDEX(全データ!$G$3:$G$10002,RANDBETWEEN(1,10000),1)</f>
        <v>410</v>
      </c>
      <c r="C120" s="1" cm="1">
        <f t="array" aca="1" ref="C120" ca="1">INDEX(全データ!$G$3:$G$10002,RANDBETWEEN(1,10000),1)</f>
        <v>480</v>
      </c>
      <c r="D120" s="1" cm="1">
        <f t="array" aca="1" ref="D120" ca="1">INDEX(全データ!$G$3:$G$10002,RANDBETWEEN(1,10000),1)</f>
        <v>500</v>
      </c>
      <c r="E120" s="1" cm="1">
        <f t="array" aca="1" ref="E120" ca="1">INDEX(全データ!$G$3:$G$10002,RANDBETWEEN(1,10000),1)</f>
        <v>470</v>
      </c>
      <c r="F120" s="1" cm="1">
        <f t="array" aca="1" ref="F120" ca="1">INDEX(全データ!$G$3:$G$10002,RANDBETWEEN(1,10000),1)</f>
        <v>410</v>
      </c>
      <c r="G120" s="1" cm="1">
        <f t="array" aca="1" ref="G120" ca="1">INDEX(全データ!$G$3:$G$10002,RANDBETWEEN(1,10000),1)</f>
        <v>520</v>
      </c>
      <c r="H120" s="1" cm="1">
        <f t="array" aca="1" ref="H120" ca="1">INDEX(全データ!$G$3:$G$10002,RANDBETWEEN(1,10000),1)</f>
        <v>610</v>
      </c>
      <c r="I120" s="1" cm="1">
        <f t="array" aca="1" ref="I120" ca="1">INDEX(全データ!$G$3:$G$10002,RANDBETWEEN(1,10000),1)</f>
        <v>380</v>
      </c>
      <c r="J120" s="1" cm="1">
        <f t="array" aca="1" ref="J120" ca="1">INDEX(全データ!$G$3:$G$10002,RANDBETWEEN(1,10000),1)</f>
        <v>480</v>
      </c>
      <c r="K120" s="1" cm="1">
        <f t="array" aca="1" ref="K120" ca="1">INDEX(全データ!$G$3:$G$10002,RANDBETWEEN(1,10000),1)</f>
        <v>510</v>
      </c>
      <c r="L120" s="2">
        <f t="shared" ca="1" si="2"/>
        <v>477</v>
      </c>
    </row>
    <row r="121" spans="1:12" x14ac:dyDescent="0.4">
      <c r="A121" s="3" t="s">
        <v>131</v>
      </c>
      <c r="B121" s="1" cm="1">
        <f t="array" aca="1" ref="B121" ca="1">INDEX(全データ!$G$3:$G$10002,RANDBETWEEN(1,10000),1)</f>
        <v>480</v>
      </c>
      <c r="C121" s="1" cm="1">
        <f t="array" aca="1" ref="C121" ca="1">INDEX(全データ!$G$3:$G$10002,RANDBETWEEN(1,10000),1)</f>
        <v>480</v>
      </c>
      <c r="D121" s="1" cm="1">
        <f t="array" aca="1" ref="D121" ca="1">INDEX(全データ!$G$3:$G$10002,RANDBETWEEN(1,10000),1)</f>
        <v>600</v>
      </c>
      <c r="E121" s="1" cm="1">
        <f t="array" aca="1" ref="E121" ca="1">INDEX(全データ!$G$3:$G$10002,RANDBETWEEN(1,10000),1)</f>
        <v>430</v>
      </c>
      <c r="F121" s="1" cm="1">
        <f t="array" aca="1" ref="F121" ca="1">INDEX(全データ!$G$3:$G$10002,RANDBETWEEN(1,10000),1)</f>
        <v>340</v>
      </c>
      <c r="G121" s="1" cm="1">
        <f t="array" aca="1" ref="G121" ca="1">INDEX(全データ!$G$3:$G$10002,RANDBETWEEN(1,10000),1)</f>
        <v>470</v>
      </c>
      <c r="H121" s="1" cm="1">
        <f t="array" aca="1" ref="H121" ca="1">INDEX(全データ!$G$3:$G$10002,RANDBETWEEN(1,10000),1)</f>
        <v>480</v>
      </c>
      <c r="I121" s="1" cm="1">
        <f t="array" aca="1" ref="I121" ca="1">INDEX(全データ!$G$3:$G$10002,RANDBETWEEN(1,10000),1)</f>
        <v>380</v>
      </c>
      <c r="J121" s="1" cm="1">
        <f t="array" aca="1" ref="J121" ca="1">INDEX(全データ!$G$3:$G$10002,RANDBETWEEN(1,10000),1)</f>
        <v>440</v>
      </c>
      <c r="K121" s="1" cm="1">
        <f t="array" aca="1" ref="K121" ca="1">INDEX(全データ!$G$3:$G$10002,RANDBETWEEN(1,10000),1)</f>
        <v>360</v>
      </c>
      <c r="L121" s="2">
        <f t="shared" ca="1" si="2"/>
        <v>446</v>
      </c>
    </row>
    <row r="122" spans="1:12" x14ac:dyDescent="0.4">
      <c r="A122" s="3" t="s">
        <v>132</v>
      </c>
      <c r="B122" s="1" cm="1">
        <f t="array" aca="1" ref="B122" ca="1">INDEX(全データ!$G$3:$G$10002,RANDBETWEEN(1,10000),1)</f>
        <v>340</v>
      </c>
      <c r="C122" s="1" cm="1">
        <f t="array" aca="1" ref="C122" ca="1">INDEX(全データ!$G$3:$G$10002,RANDBETWEEN(1,10000),1)</f>
        <v>510</v>
      </c>
      <c r="D122" s="1" cm="1">
        <f t="array" aca="1" ref="D122" ca="1">INDEX(全データ!$G$3:$G$10002,RANDBETWEEN(1,10000),1)</f>
        <v>410</v>
      </c>
      <c r="E122" s="1" cm="1">
        <f t="array" aca="1" ref="E122" ca="1">INDEX(全データ!$G$3:$G$10002,RANDBETWEEN(1,10000),1)</f>
        <v>380</v>
      </c>
      <c r="F122" s="1" cm="1">
        <f t="array" aca="1" ref="F122" ca="1">INDEX(全データ!$G$3:$G$10002,RANDBETWEEN(1,10000),1)</f>
        <v>470</v>
      </c>
      <c r="G122" s="1" cm="1">
        <f t="array" aca="1" ref="G122" ca="1">INDEX(全データ!$G$3:$G$10002,RANDBETWEEN(1,10000),1)</f>
        <v>390</v>
      </c>
      <c r="H122" s="1" cm="1">
        <f t="array" aca="1" ref="H122" ca="1">INDEX(全データ!$G$3:$G$10002,RANDBETWEEN(1,10000),1)</f>
        <v>360</v>
      </c>
      <c r="I122" s="1" cm="1">
        <f t="array" aca="1" ref="I122" ca="1">INDEX(全データ!$G$3:$G$10002,RANDBETWEEN(1,10000),1)</f>
        <v>390</v>
      </c>
      <c r="J122" s="1" cm="1">
        <f t="array" aca="1" ref="J122" ca="1">INDEX(全データ!$G$3:$G$10002,RANDBETWEEN(1,10000),1)</f>
        <v>460</v>
      </c>
      <c r="K122" s="1" cm="1">
        <f t="array" aca="1" ref="K122" ca="1">INDEX(全データ!$G$3:$G$10002,RANDBETWEEN(1,10000),1)</f>
        <v>400</v>
      </c>
      <c r="L122" s="2">
        <f t="shared" ca="1" si="2"/>
        <v>411</v>
      </c>
    </row>
    <row r="123" spans="1:12" x14ac:dyDescent="0.4">
      <c r="A123" s="3" t="s">
        <v>133</v>
      </c>
      <c r="B123" s="1" cm="1">
        <f t="array" aca="1" ref="B123" ca="1">INDEX(全データ!$G$3:$G$10002,RANDBETWEEN(1,10000),1)</f>
        <v>630</v>
      </c>
      <c r="C123" s="1" cm="1">
        <f t="array" aca="1" ref="C123" ca="1">INDEX(全データ!$G$3:$G$10002,RANDBETWEEN(1,10000),1)</f>
        <v>500</v>
      </c>
      <c r="D123" s="1" cm="1">
        <f t="array" aca="1" ref="D123" ca="1">INDEX(全データ!$G$3:$G$10002,RANDBETWEEN(1,10000),1)</f>
        <v>340</v>
      </c>
      <c r="E123" s="1" cm="1">
        <f t="array" aca="1" ref="E123" ca="1">INDEX(全データ!$G$3:$G$10002,RANDBETWEEN(1,10000),1)</f>
        <v>360</v>
      </c>
      <c r="F123" s="1" cm="1">
        <f t="array" aca="1" ref="F123" ca="1">INDEX(全データ!$G$3:$G$10002,RANDBETWEEN(1,10000),1)</f>
        <v>430</v>
      </c>
      <c r="G123" s="1" cm="1">
        <f t="array" aca="1" ref="G123" ca="1">INDEX(全データ!$G$3:$G$10002,RANDBETWEEN(1,10000),1)</f>
        <v>440</v>
      </c>
      <c r="H123" s="1" cm="1">
        <f t="array" aca="1" ref="H123" ca="1">INDEX(全データ!$G$3:$G$10002,RANDBETWEEN(1,10000),1)</f>
        <v>410</v>
      </c>
      <c r="I123" s="1" cm="1">
        <f t="array" aca="1" ref="I123" ca="1">INDEX(全データ!$G$3:$G$10002,RANDBETWEEN(1,10000),1)</f>
        <v>410</v>
      </c>
      <c r="J123" s="1" cm="1">
        <f t="array" aca="1" ref="J123" ca="1">INDEX(全データ!$G$3:$G$10002,RANDBETWEEN(1,10000),1)</f>
        <v>330</v>
      </c>
      <c r="K123" s="1" cm="1">
        <f t="array" aca="1" ref="K123" ca="1">INDEX(全データ!$G$3:$G$10002,RANDBETWEEN(1,10000),1)</f>
        <v>420</v>
      </c>
      <c r="L123" s="2">
        <f t="shared" ca="1" si="2"/>
        <v>427</v>
      </c>
    </row>
    <row r="124" spans="1:12" x14ac:dyDescent="0.4">
      <c r="A124" s="3" t="s">
        <v>134</v>
      </c>
      <c r="B124" s="1" cm="1">
        <f t="array" aca="1" ref="B124" ca="1">INDEX(全データ!$G$3:$G$10002,RANDBETWEEN(1,10000),1)</f>
        <v>500</v>
      </c>
      <c r="C124" s="1" cm="1">
        <f t="array" aca="1" ref="C124" ca="1">INDEX(全データ!$G$3:$G$10002,RANDBETWEEN(1,10000),1)</f>
        <v>350</v>
      </c>
      <c r="D124" s="1" cm="1">
        <f t="array" aca="1" ref="D124" ca="1">INDEX(全データ!$G$3:$G$10002,RANDBETWEEN(1,10000),1)</f>
        <v>420</v>
      </c>
      <c r="E124" s="1" cm="1">
        <f t="array" aca="1" ref="E124" ca="1">INDEX(全データ!$G$3:$G$10002,RANDBETWEEN(1,10000),1)</f>
        <v>510</v>
      </c>
      <c r="F124" s="1" cm="1">
        <f t="array" aca="1" ref="F124" ca="1">INDEX(全データ!$G$3:$G$10002,RANDBETWEEN(1,10000),1)</f>
        <v>440</v>
      </c>
      <c r="G124" s="1" cm="1">
        <f t="array" aca="1" ref="G124" ca="1">INDEX(全データ!$G$3:$G$10002,RANDBETWEEN(1,10000),1)</f>
        <v>380</v>
      </c>
      <c r="H124" s="1" cm="1">
        <f t="array" aca="1" ref="H124" ca="1">INDEX(全データ!$G$3:$G$10002,RANDBETWEEN(1,10000),1)</f>
        <v>410</v>
      </c>
      <c r="I124" s="1" cm="1">
        <f t="array" aca="1" ref="I124" ca="1">INDEX(全データ!$G$3:$G$10002,RANDBETWEEN(1,10000),1)</f>
        <v>400</v>
      </c>
      <c r="J124" s="1" cm="1">
        <f t="array" aca="1" ref="J124" ca="1">INDEX(全データ!$G$3:$G$10002,RANDBETWEEN(1,10000),1)</f>
        <v>360</v>
      </c>
      <c r="K124" s="1" cm="1">
        <f t="array" aca="1" ref="K124" ca="1">INDEX(全データ!$G$3:$G$10002,RANDBETWEEN(1,10000),1)</f>
        <v>550</v>
      </c>
      <c r="L124" s="2">
        <f t="shared" ca="1" si="2"/>
        <v>432</v>
      </c>
    </row>
    <row r="125" spans="1:12" x14ac:dyDescent="0.4">
      <c r="A125" s="3" t="s">
        <v>135</v>
      </c>
      <c r="B125" s="1" cm="1">
        <f t="array" aca="1" ref="B125" ca="1">INDEX(全データ!$G$3:$G$10002,RANDBETWEEN(1,10000),1)</f>
        <v>440</v>
      </c>
      <c r="C125" s="1" cm="1">
        <f t="array" aca="1" ref="C125" ca="1">INDEX(全データ!$G$3:$G$10002,RANDBETWEEN(1,10000),1)</f>
        <v>470</v>
      </c>
      <c r="D125" s="1" cm="1">
        <f t="array" aca="1" ref="D125" ca="1">INDEX(全データ!$G$3:$G$10002,RANDBETWEEN(1,10000),1)</f>
        <v>410</v>
      </c>
      <c r="E125" s="1" cm="1">
        <f t="array" aca="1" ref="E125" ca="1">INDEX(全データ!$G$3:$G$10002,RANDBETWEEN(1,10000),1)</f>
        <v>460</v>
      </c>
      <c r="F125" s="1" cm="1">
        <f t="array" aca="1" ref="F125" ca="1">INDEX(全データ!$G$3:$G$10002,RANDBETWEEN(1,10000),1)</f>
        <v>380</v>
      </c>
      <c r="G125" s="1" cm="1">
        <f t="array" aca="1" ref="G125" ca="1">INDEX(全データ!$G$3:$G$10002,RANDBETWEEN(1,10000),1)</f>
        <v>470</v>
      </c>
      <c r="H125" s="1" cm="1">
        <f t="array" aca="1" ref="H125" ca="1">INDEX(全データ!$G$3:$G$10002,RANDBETWEEN(1,10000),1)</f>
        <v>400</v>
      </c>
      <c r="I125" s="1" cm="1">
        <f t="array" aca="1" ref="I125" ca="1">INDEX(全データ!$G$3:$G$10002,RANDBETWEEN(1,10000),1)</f>
        <v>380</v>
      </c>
      <c r="J125" s="1" cm="1">
        <f t="array" aca="1" ref="J125" ca="1">INDEX(全データ!$G$3:$G$10002,RANDBETWEEN(1,10000),1)</f>
        <v>470</v>
      </c>
      <c r="K125" s="1" cm="1">
        <f t="array" aca="1" ref="K125" ca="1">INDEX(全データ!$G$3:$G$10002,RANDBETWEEN(1,10000),1)</f>
        <v>440</v>
      </c>
      <c r="L125" s="2">
        <f t="shared" ca="1" si="2"/>
        <v>432</v>
      </c>
    </row>
    <row r="126" spans="1:12" x14ac:dyDescent="0.4">
      <c r="A126" s="3" t="s">
        <v>136</v>
      </c>
      <c r="B126" s="1" cm="1">
        <f t="array" aca="1" ref="B126" ca="1">INDEX(全データ!$G$3:$G$10002,RANDBETWEEN(1,10000),1)</f>
        <v>410</v>
      </c>
      <c r="C126" s="1" cm="1">
        <f t="array" aca="1" ref="C126" ca="1">INDEX(全データ!$G$3:$G$10002,RANDBETWEEN(1,10000),1)</f>
        <v>460</v>
      </c>
      <c r="D126" s="1" cm="1">
        <f t="array" aca="1" ref="D126" ca="1">INDEX(全データ!$G$3:$G$10002,RANDBETWEEN(1,10000),1)</f>
        <v>460</v>
      </c>
      <c r="E126" s="1" cm="1">
        <f t="array" aca="1" ref="E126" ca="1">INDEX(全データ!$G$3:$G$10002,RANDBETWEEN(1,10000),1)</f>
        <v>520</v>
      </c>
      <c r="F126" s="1" cm="1">
        <f t="array" aca="1" ref="F126" ca="1">INDEX(全データ!$G$3:$G$10002,RANDBETWEEN(1,10000),1)</f>
        <v>510</v>
      </c>
      <c r="G126" s="1" cm="1">
        <f t="array" aca="1" ref="G126" ca="1">INDEX(全データ!$G$3:$G$10002,RANDBETWEEN(1,10000),1)</f>
        <v>390</v>
      </c>
      <c r="H126" s="1" cm="1">
        <f t="array" aca="1" ref="H126" ca="1">INDEX(全データ!$G$3:$G$10002,RANDBETWEEN(1,10000),1)</f>
        <v>520</v>
      </c>
      <c r="I126" s="1" cm="1">
        <f t="array" aca="1" ref="I126" ca="1">INDEX(全データ!$G$3:$G$10002,RANDBETWEEN(1,10000),1)</f>
        <v>430</v>
      </c>
      <c r="J126" s="1" cm="1">
        <f t="array" aca="1" ref="J126" ca="1">INDEX(全データ!$G$3:$G$10002,RANDBETWEEN(1,10000),1)</f>
        <v>360</v>
      </c>
      <c r="K126" s="1" cm="1">
        <f t="array" aca="1" ref="K126" ca="1">INDEX(全データ!$G$3:$G$10002,RANDBETWEEN(1,10000),1)</f>
        <v>510</v>
      </c>
      <c r="L126" s="2">
        <f t="shared" ca="1" si="2"/>
        <v>457</v>
      </c>
    </row>
    <row r="127" spans="1:12" x14ac:dyDescent="0.4">
      <c r="A127" s="3" t="s">
        <v>137</v>
      </c>
      <c r="B127" s="1" cm="1">
        <f t="array" aca="1" ref="B127" ca="1">INDEX(全データ!$G$3:$G$10002,RANDBETWEEN(1,10000),1)</f>
        <v>410</v>
      </c>
      <c r="C127" s="1" cm="1">
        <f t="array" aca="1" ref="C127" ca="1">INDEX(全データ!$G$3:$G$10002,RANDBETWEEN(1,10000),1)</f>
        <v>410</v>
      </c>
      <c r="D127" s="1" cm="1">
        <f t="array" aca="1" ref="D127" ca="1">INDEX(全データ!$G$3:$G$10002,RANDBETWEEN(1,10000),1)</f>
        <v>570</v>
      </c>
      <c r="E127" s="1" cm="1">
        <f t="array" aca="1" ref="E127" ca="1">INDEX(全データ!$G$3:$G$10002,RANDBETWEEN(1,10000),1)</f>
        <v>400</v>
      </c>
      <c r="F127" s="1" cm="1">
        <f t="array" aca="1" ref="F127" ca="1">INDEX(全データ!$G$3:$G$10002,RANDBETWEEN(1,10000),1)</f>
        <v>430</v>
      </c>
      <c r="G127" s="1" cm="1">
        <f t="array" aca="1" ref="G127" ca="1">INDEX(全データ!$G$3:$G$10002,RANDBETWEEN(1,10000),1)</f>
        <v>470</v>
      </c>
      <c r="H127" s="1" cm="1">
        <f t="array" aca="1" ref="H127" ca="1">INDEX(全データ!$G$3:$G$10002,RANDBETWEEN(1,10000),1)</f>
        <v>410</v>
      </c>
      <c r="I127" s="1" cm="1">
        <f t="array" aca="1" ref="I127" ca="1">INDEX(全データ!$G$3:$G$10002,RANDBETWEEN(1,10000),1)</f>
        <v>410</v>
      </c>
      <c r="J127" s="1" cm="1">
        <f t="array" aca="1" ref="J127" ca="1">INDEX(全データ!$G$3:$G$10002,RANDBETWEEN(1,10000),1)</f>
        <v>540</v>
      </c>
      <c r="K127" s="1" cm="1">
        <f t="array" aca="1" ref="K127" ca="1">INDEX(全データ!$G$3:$G$10002,RANDBETWEEN(1,10000),1)</f>
        <v>480</v>
      </c>
      <c r="L127" s="2">
        <f t="shared" ca="1" si="2"/>
        <v>453</v>
      </c>
    </row>
    <row r="128" spans="1:12" x14ac:dyDescent="0.4">
      <c r="A128" s="3" t="s">
        <v>138</v>
      </c>
      <c r="B128" s="1" cm="1">
        <f t="array" aca="1" ref="B128" ca="1">INDEX(全データ!$G$3:$G$10002,RANDBETWEEN(1,10000),1)</f>
        <v>480</v>
      </c>
      <c r="C128" s="1" cm="1">
        <f t="array" aca="1" ref="C128" ca="1">INDEX(全データ!$G$3:$G$10002,RANDBETWEEN(1,10000),1)</f>
        <v>370</v>
      </c>
      <c r="D128" s="1" cm="1">
        <f t="array" aca="1" ref="D128" ca="1">INDEX(全データ!$G$3:$G$10002,RANDBETWEEN(1,10000),1)</f>
        <v>510</v>
      </c>
      <c r="E128" s="1" cm="1">
        <f t="array" aca="1" ref="E128" ca="1">INDEX(全データ!$G$3:$G$10002,RANDBETWEEN(1,10000),1)</f>
        <v>520</v>
      </c>
      <c r="F128" s="1" cm="1">
        <f t="array" aca="1" ref="F128" ca="1">INDEX(全データ!$G$3:$G$10002,RANDBETWEEN(1,10000),1)</f>
        <v>370</v>
      </c>
      <c r="G128" s="1" cm="1">
        <f t="array" aca="1" ref="G128" ca="1">INDEX(全データ!$G$3:$G$10002,RANDBETWEEN(1,10000),1)</f>
        <v>420</v>
      </c>
      <c r="H128" s="1" cm="1">
        <f t="array" aca="1" ref="H128" ca="1">INDEX(全データ!$G$3:$G$10002,RANDBETWEEN(1,10000),1)</f>
        <v>440</v>
      </c>
      <c r="I128" s="1" cm="1">
        <f t="array" aca="1" ref="I128" ca="1">INDEX(全データ!$G$3:$G$10002,RANDBETWEEN(1,10000),1)</f>
        <v>470</v>
      </c>
      <c r="J128" s="1" cm="1">
        <f t="array" aca="1" ref="J128" ca="1">INDEX(全データ!$G$3:$G$10002,RANDBETWEEN(1,10000),1)</f>
        <v>440</v>
      </c>
      <c r="K128" s="1" cm="1">
        <f t="array" aca="1" ref="K128" ca="1">INDEX(全データ!$G$3:$G$10002,RANDBETWEEN(1,10000),1)</f>
        <v>470</v>
      </c>
      <c r="L128" s="2">
        <f t="shared" ca="1" si="2"/>
        <v>449</v>
      </c>
    </row>
    <row r="129" spans="1:12" x14ac:dyDescent="0.4">
      <c r="A129" s="3" t="s">
        <v>139</v>
      </c>
      <c r="B129" s="1" cm="1">
        <f t="array" aca="1" ref="B129" ca="1">INDEX(全データ!$G$3:$G$10002,RANDBETWEEN(1,10000),1)</f>
        <v>480</v>
      </c>
      <c r="C129" s="1" cm="1">
        <f t="array" aca="1" ref="C129" ca="1">INDEX(全データ!$G$3:$G$10002,RANDBETWEEN(1,10000),1)</f>
        <v>370</v>
      </c>
      <c r="D129" s="1" cm="1">
        <f t="array" aca="1" ref="D129" ca="1">INDEX(全データ!$G$3:$G$10002,RANDBETWEEN(1,10000),1)</f>
        <v>470</v>
      </c>
      <c r="E129" s="1" cm="1">
        <f t="array" aca="1" ref="E129" ca="1">INDEX(全データ!$G$3:$G$10002,RANDBETWEEN(1,10000),1)</f>
        <v>360</v>
      </c>
      <c r="F129" s="1" cm="1">
        <f t="array" aca="1" ref="F129" ca="1">INDEX(全データ!$G$3:$G$10002,RANDBETWEEN(1,10000),1)</f>
        <v>480</v>
      </c>
      <c r="G129" s="1" cm="1">
        <f t="array" aca="1" ref="G129" ca="1">INDEX(全データ!$G$3:$G$10002,RANDBETWEEN(1,10000),1)</f>
        <v>410</v>
      </c>
      <c r="H129" s="1" cm="1">
        <f t="array" aca="1" ref="H129" ca="1">INDEX(全データ!$G$3:$G$10002,RANDBETWEEN(1,10000),1)</f>
        <v>480</v>
      </c>
      <c r="I129" s="1" cm="1">
        <f t="array" aca="1" ref="I129" ca="1">INDEX(全データ!$G$3:$G$10002,RANDBETWEEN(1,10000),1)</f>
        <v>420</v>
      </c>
      <c r="J129" s="1" cm="1">
        <f t="array" aca="1" ref="J129" ca="1">INDEX(全データ!$G$3:$G$10002,RANDBETWEEN(1,10000),1)</f>
        <v>510</v>
      </c>
      <c r="K129" s="1" cm="1">
        <f t="array" aca="1" ref="K129" ca="1">INDEX(全データ!$G$3:$G$10002,RANDBETWEEN(1,10000),1)</f>
        <v>440</v>
      </c>
      <c r="L129" s="2">
        <f t="shared" ca="1" si="2"/>
        <v>442</v>
      </c>
    </row>
    <row r="130" spans="1:12" x14ac:dyDescent="0.4">
      <c r="A130" s="3" t="s">
        <v>140</v>
      </c>
      <c r="B130" s="1" cm="1">
        <f t="array" aca="1" ref="B130" ca="1">INDEX(全データ!$G$3:$G$10002,RANDBETWEEN(1,10000),1)</f>
        <v>370</v>
      </c>
      <c r="C130" s="1" cm="1">
        <f t="array" aca="1" ref="C130" ca="1">INDEX(全データ!$G$3:$G$10002,RANDBETWEEN(1,10000),1)</f>
        <v>340</v>
      </c>
      <c r="D130" s="1" cm="1">
        <f t="array" aca="1" ref="D130" ca="1">INDEX(全データ!$G$3:$G$10002,RANDBETWEEN(1,10000),1)</f>
        <v>570</v>
      </c>
      <c r="E130" s="1" cm="1">
        <f t="array" aca="1" ref="E130" ca="1">INDEX(全データ!$G$3:$G$10002,RANDBETWEEN(1,10000),1)</f>
        <v>570</v>
      </c>
      <c r="F130" s="1" cm="1">
        <f t="array" aca="1" ref="F130" ca="1">INDEX(全データ!$G$3:$G$10002,RANDBETWEEN(1,10000),1)</f>
        <v>420</v>
      </c>
      <c r="G130" s="1" cm="1">
        <f t="array" aca="1" ref="G130" ca="1">INDEX(全データ!$G$3:$G$10002,RANDBETWEEN(1,10000),1)</f>
        <v>430</v>
      </c>
      <c r="H130" s="1" cm="1">
        <f t="array" aca="1" ref="H130" ca="1">INDEX(全データ!$G$3:$G$10002,RANDBETWEEN(1,10000),1)</f>
        <v>510</v>
      </c>
      <c r="I130" s="1" cm="1">
        <f t="array" aca="1" ref="I130" ca="1">INDEX(全データ!$G$3:$G$10002,RANDBETWEEN(1,10000),1)</f>
        <v>390</v>
      </c>
      <c r="J130" s="1" cm="1">
        <f t="array" aca="1" ref="J130" ca="1">INDEX(全データ!$G$3:$G$10002,RANDBETWEEN(1,10000),1)</f>
        <v>440</v>
      </c>
      <c r="K130" s="1" cm="1">
        <f t="array" aca="1" ref="K130" ca="1">INDEX(全データ!$G$3:$G$10002,RANDBETWEEN(1,10000),1)</f>
        <v>470</v>
      </c>
      <c r="L130" s="2">
        <f t="shared" ca="1" si="2"/>
        <v>451</v>
      </c>
    </row>
    <row r="131" spans="1:12" x14ac:dyDescent="0.4">
      <c r="A131" s="3" t="s">
        <v>141</v>
      </c>
      <c r="B131" s="1" cm="1">
        <f t="array" aca="1" ref="B131" ca="1">INDEX(全データ!$G$3:$G$10002,RANDBETWEEN(1,10000),1)</f>
        <v>510</v>
      </c>
      <c r="C131" s="1" cm="1">
        <f t="array" aca="1" ref="C131" ca="1">INDEX(全データ!$G$3:$G$10002,RANDBETWEEN(1,10000),1)</f>
        <v>500</v>
      </c>
      <c r="D131" s="1" cm="1">
        <f t="array" aca="1" ref="D131" ca="1">INDEX(全データ!$G$3:$G$10002,RANDBETWEEN(1,10000),1)</f>
        <v>530</v>
      </c>
      <c r="E131" s="1" cm="1">
        <f t="array" aca="1" ref="E131" ca="1">INDEX(全データ!$G$3:$G$10002,RANDBETWEEN(1,10000),1)</f>
        <v>460</v>
      </c>
      <c r="F131" s="1" cm="1">
        <f t="array" aca="1" ref="F131" ca="1">INDEX(全データ!$G$3:$G$10002,RANDBETWEEN(1,10000),1)</f>
        <v>420</v>
      </c>
      <c r="G131" s="1" cm="1">
        <f t="array" aca="1" ref="G131" ca="1">INDEX(全データ!$G$3:$G$10002,RANDBETWEEN(1,10000),1)</f>
        <v>460</v>
      </c>
      <c r="H131" s="1" cm="1">
        <f t="array" aca="1" ref="H131" ca="1">INDEX(全データ!$G$3:$G$10002,RANDBETWEEN(1,10000),1)</f>
        <v>410</v>
      </c>
      <c r="I131" s="1" cm="1">
        <f t="array" aca="1" ref="I131" ca="1">INDEX(全データ!$G$3:$G$10002,RANDBETWEEN(1,10000),1)</f>
        <v>410</v>
      </c>
      <c r="J131" s="1" cm="1">
        <f t="array" aca="1" ref="J131" ca="1">INDEX(全データ!$G$3:$G$10002,RANDBETWEEN(1,10000),1)</f>
        <v>430</v>
      </c>
      <c r="K131" s="1" cm="1">
        <f t="array" aca="1" ref="K131" ca="1">INDEX(全データ!$G$3:$G$10002,RANDBETWEEN(1,10000),1)</f>
        <v>460</v>
      </c>
      <c r="L131" s="2">
        <f t="shared" ca="1" si="2"/>
        <v>459</v>
      </c>
    </row>
    <row r="132" spans="1:12" x14ac:dyDescent="0.4">
      <c r="A132" s="3" t="s">
        <v>142</v>
      </c>
      <c r="B132" s="1" cm="1">
        <f t="array" aca="1" ref="B132" ca="1">INDEX(全データ!$G$3:$G$10002,RANDBETWEEN(1,10000),1)</f>
        <v>410</v>
      </c>
      <c r="C132" s="1" cm="1">
        <f t="array" aca="1" ref="C132" ca="1">INDEX(全データ!$G$3:$G$10002,RANDBETWEEN(1,10000),1)</f>
        <v>430</v>
      </c>
      <c r="D132" s="1" cm="1">
        <f t="array" aca="1" ref="D132" ca="1">INDEX(全データ!$G$3:$G$10002,RANDBETWEEN(1,10000),1)</f>
        <v>400</v>
      </c>
      <c r="E132" s="1" cm="1">
        <f t="array" aca="1" ref="E132" ca="1">INDEX(全データ!$G$3:$G$10002,RANDBETWEEN(1,10000),1)</f>
        <v>410</v>
      </c>
      <c r="F132" s="1" cm="1">
        <f t="array" aca="1" ref="F132" ca="1">INDEX(全データ!$G$3:$G$10002,RANDBETWEEN(1,10000),1)</f>
        <v>410</v>
      </c>
      <c r="G132" s="1" cm="1">
        <f t="array" aca="1" ref="G132" ca="1">INDEX(全データ!$G$3:$G$10002,RANDBETWEEN(1,10000),1)</f>
        <v>390</v>
      </c>
      <c r="H132" s="1" cm="1">
        <f t="array" aca="1" ref="H132" ca="1">INDEX(全データ!$G$3:$G$10002,RANDBETWEEN(1,10000),1)</f>
        <v>630</v>
      </c>
      <c r="I132" s="1" cm="1">
        <f t="array" aca="1" ref="I132" ca="1">INDEX(全データ!$G$3:$G$10002,RANDBETWEEN(1,10000),1)</f>
        <v>340</v>
      </c>
      <c r="J132" s="1" cm="1">
        <f t="array" aca="1" ref="J132" ca="1">INDEX(全データ!$G$3:$G$10002,RANDBETWEEN(1,10000),1)</f>
        <v>500</v>
      </c>
      <c r="K132" s="1" cm="1">
        <f t="array" aca="1" ref="K132" ca="1">INDEX(全データ!$G$3:$G$10002,RANDBETWEEN(1,10000),1)</f>
        <v>480</v>
      </c>
      <c r="L132" s="2">
        <f t="shared" ca="1" si="2"/>
        <v>440</v>
      </c>
    </row>
    <row r="133" spans="1:12" x14ac:dyDescent="0.4">
      <c r="A133" s="3" t="s">
        <v>143</v>
      </c>
      <c r="B133" s="1" cm="1">
        <f t="array" aca="1" ref="B133" ca="1">INDEX(全データ!$G$3:$G$10002,RANDBETWEEN(1,10000),1)</f>
        <v>420</v>
      </c>
      <c r="C133" s="1" cm="1">
        <f t="array" aca="1" ref="C133" ca="1">INDEX(全データ!$G$3:$G$10002,RANDBETWEEN(1,10000),1)</f>
        <v>470</v>
      </c>
      <c r="D133" s="1" cm="1">
        <f t="array" aca="1" ref="D133" ca="1">INDEX(全データ!$G$3:$G$10002,RANDBETWEEN(1,10000),1)</f>
        <v>510</v>
      </c>
      <c r="E133" s="1" cm="1">
        <f t="array" aca="1" ref="E133" ca="1">INDEX(全データ!$G$3:$G$10002,RANDBETWEEN(1,10000),1)</f>
        <v>410</v>
      </c>
      <c r="F133" s="1" cm="1">
        <f t="array" aca="1" ref="F133" ca="1">INDEX(全データ!$G$3:$G$10002,RANDBETWEEN(1,10000),1)</f>
        <v>530</v>
      </c>
      <c r="G133" s="1" cm="1">
        <f t="array" aca="1" ref="G133" ca="1">INDEX(全データ!$G$3:$G$10002,RANDBETWEEN(1,10000),1)</f>
        <v>470</v>
      </c>
      <c r="H133" s="1" cm="1">
        <f t="array" aca="1" ref="H133" ca="1">INDEX(全データ!$G$3:$G$10002,RANDBETWEEN(1,10000),1)</f>
        <v>360</v>
      </c>
      <c r="I133" s="1" cm="1">
        <f t="array" aca="1" ref="I133" ca="1">INDEX(全データ!$G$3:$G$10002,RANDBETWEEN(1,10000),1)</f>
        <v>380</v>
      </c>
      <c r="J133" s="1" cm="1">
        <f t="array" aca="1" ref="J133" ca="1">INDEX(全データ!$G$3:$G$10002,RANDBETWEEN(1,10000),1)</f>
        <v>440</v>
      </c>
      <c r="K133" s="1" cm="1">
        <f t="array" aca="1" ref="K133" ca="1">INDEX(全データ!$G$3:$G$10002,RANDBETWEEN(1,10000),1)</f>
        <v>430</v>
      </c>
      <c r="L133" s="2">
        <f t="shared" ca="1" si="2"/>
        <v>442</v>
      </c>
    </row>
    <row r="134" spans="1:12" x14ac:dyDescent="0.4">
      <c r="A134" s="3" t="s">
        <v>144</v>
      </c>
      <c r="B134" s="1" cm="1">
        <f t="array" aca="1" ref="B134" ca="1">INDEX(全データ!$G$3:$G$10002,RANDBETWEEN(1,10000),1)</f>
        <v>640</v>
      </c>
      <c r="C134" s="1" cm="1">
        <f t="array" aca="1" ref="C134" ca="1">INDEX(全データ!$G$3:$G$10002,RANDBETWEEN(1,10000),1)</f>
        <v>600</v>
      </c>
      <c r="D134" s="1" cm="1">
        <f t="array" aca="1" ref="D134" ca="1">INDEX(全データ!$G$3:$G$10002,RANDBETWEEN(1,10000),1)</f>
        <v>410</v>
      </c>
      <c r="E134" s="1" cm="1">
        <f t="array" aca="1" ref="E134" ca="1">INDEX(全データ!$G$3:$G$10002,RANDBETWEEN(1,10000),1)</f>
        <v>500</v>
      </c>
      <c r="F134" s="1" cm="1">
        <f t="array" aca="1" ref="F134" ca="1">INDEX(全データ!$G$3:$G$10002,RANDBETWEEN(1,10000),1)</f>
        <v>410</v>
      </c>
      <c r="G134" s="1" cm="1">
        <f t="array" aca="1" ref="G134" ca="1">INDEX(全データ!$G$3:$G$10002,RANDBETWEEN(1,10000),1)</f>
        <v>440</v>
      </c>
      <c r="H134" s="1" cm="1">
        <f t="array" aca="1" ref="H134" ca="1">INDEX(全データ!$G$3:$G$10002,RANDBETWEEN(1,10000),1)</f>
        <v>460</v>
      </c>
      <c r="I134" s="1" cm="1">
        <f t="array" aca="1" ref="I134" ca="1">INDEX(全データ!$G$3:$G$10002,RANDBETWEEN(1,10000),1)</f>
        <v>420</v>
      </c>
      <c r="J134" s="1" cm="1">
        <f t="array" aca="1" ref="J134" ca="1">INDEX(全データ!$G$3:$G$10002,RANDBETWEEN(1,10000),1)</f>
        <v>410</v>
      </c>
      <c r="K134" s="1" cm="1">
        <f t="array" aca="1" ref="K134" ca="1">INDEX(全データ!$G$3:$G$10002,RANDBETWEEN(1,10000),1)</f>
        <v>500</v>
      </c>
      <c r="L134" s="2">
        <f t="shared" ca="1" si="2"/>
        <v>479</v>
      </c>
    </row>
    <row r="135" spans="1:12" x14ac:dyDescent="0.4">
      <c r="A135" s="3" t="s">
        <v>145</v>
      </c>
      <c r="B135" s="1" cm="1">
        <f t="array" aca="1" ref="B135" ca="1">INDEX(全データ!$G$3:$G$10002,RANDBETWEEN(1,10000),1)</f>
        <v>430</v>
      </c>
      <c r="C135" s="1" cm="1">
        <f t="array" aca="1" ref="C135" ca="1">INDEX(全データ!$G$3:$G$10002,RANDBETWEEN(1,10000),1)</f>
        <v>470</v>
      </c>
      <c r="D135" s="1" cm="1">
        <f t="array" aca="1" ref="D135" ca="1">INDEX(全データ!$G$3:$G$10002,RANDBETWEEN(1,10000),1)</f>
        <v>390</v>
      </c>
      <c r="E135" s="1" cm="1">
        <f t="array" aca="1" ref="E135" ca="1">INDEX(全データ!$G$3:$G$10002,RANDBETWEEN(1,10000),1)</f>
        <v>380</v>
      </c>
      <c r="F135" s="1" cm="1">
        <f t="array" aca="1" ref="F135" ca="1">INDEX(全データ!$G$3:$G$10002,RANDBETWEEN(1,10000),1)</f>
        <v>430</v>
      </c>
      <c r="G135" s="1" cm="1">
        <f t="array" aca="1" ref="G135" ca="1">INDEX(全データ!$G$3:$G$10002,RANDBETWEEN(1,10000),1)</f>
        <v>540</v>
      </c>
      <c r="H135" s="1" cm="1">
        <f t="array" aca="1" ref="H135" ca="1">INDEX(全データ!$G$3:$G$10002,RANDBETWEEN(1,10000),1)</f>
        <v>350</v>
      </c>
      <c r="I135" s="1" cm="1">
        <f t="array" aca="1" ref="I135" ca="1">INDEX(全データ!$G$3:$G$10002,RANDBETWEEN(1,10000),1)</f>
        <v>470</v>
      </c>
      <c r="J135" s="1" cm="1">
        <f t="array" aca="1" ref="J135" ca="1">INDEX(全データ!$G$3:$G$10002,RANDBETWEEN(1,10000),1)</f>
        <v>390</v>
      </c>
      <c r="K135" s="1" cm="1">
        <f t="array" aca="1" ref="K135" ca="1">INDEX(全データ!$G$3:$G$10002,RANDBETWEEN(1,10000),1)</f>
        <v>580</v>
      </c>
      <c r="L135" s="2">
        <f t="shared" ca="1" si="2"/>
        <v>443</v>
      </c>
    </row>
    <row r="136" spans="1:12" x14ac:dyDescent="0.4">
      <c r="A136" s="3" t="s">
        <v>146</v>
      </c>
      <c r="B136" s="1" cm="1">
        <f t="array" aca="1" ref="B136" ca="1">INDEX(全データ!$G$3:$G$10002,RANDBETWEEN(1,10000),1)</f>
        <v>520</v>
      </c>
      <c r="C136" s="1" cm="1">
        <f t="array" aca="1" ref="C136" ca="1">INDEX(全データ!$G$3:$G$10002,RANDBETWEEN(1,10000),1)</f>
        <v>320</v>
      </c>
      <c r="D136" s="1" cm="1">
        <f t="array" aca="1" ref="D136" ca="1">INDEX(全データ!$G$3:$G$10002,RANDBETWEEN(1,10000),1)</f>
        <v>470</v>
      </c>
      <c r="E136" s="1" cm="1">
        <f t="array" aca="1" ref="E136" ca="1">INDEX(全データ!$G$3:$G$10002,RANDBETWEEN(1,10000),1)</f>
        <v>410</v>
      </c>
      <c r="F136" s="1" cm="1">
        <f t="array" aca="1" ref="F136" ca="1">INDEX(全データ!$G$3:$G$10002,RANDBETWEEN(1,10000),1)</f>
        <v>420</v>
      </c>
      <c r="G136" s="1" cm="1">
        <f t="array" aca="1" ref="G136" ca="1">INDEX(全データ!$G$3:$G$10002,RANDBETWEEN(1,10000),1)</f>
        <v>530</v>
      </c>
      <c r="H136" s="1" cm="1">
        <f t="array" aca="1" ref="H136" ca="1">INDEX(全データ!$G$3:$G$10002,RANDBETWEEN(1,10000),1)</f>
        <v>460</v>
      </c>
      <c r="I136" s="1" cm="1">
        <f t="array" aca="1" ref="I136" ca="1">INDEX(全データ!$G$3:$G$10002,RANDBETWEEN(1,10000),1)</f>
        <v>470</v>
      </c>
      <c r="J136" s="1" cm="1">
        <f t="array" aca="1" ref="J136" ca="1">INDEX(全データ!$G$3:$G$10002,RANDBETWEEN(1,10000),1)</f>
        <v>440</v>
      </c>
      <c r="K136" s="1" cm="1">
        <f t="array" aca="1" ref="K136" ca="1">INDEX(全データ!$G$3:$G$10002,RANDBETWEEN(1,10000),1)</f>
        <v>480</v>
      </c>
      <c r="L136" s="2">
        <f t="shared" ca="1" si="2"/>
        <v>452</v>
      </c>
    </row>
    <row r="137" spans="1:12" x14ac:dyDescent="0.4">
      <c r="A137" s="3" t="s">
        <v>147</v>
      </c>
      <c r="B137" s="1" cm="1">
        <f t="array" aca="1" ref="B137" ca="1">INDEX(全データ!$G$3:$G$10002,RANDBETWEEN(1,10000),1)</f>
        <v>520</v>
      </c>
      <c r="C137" s="1" cm="1">
        <f t="array" aca="1" ref="C137" ca="1">INDEX(全データ!$G$3:$G$10002,RANDBETWEEN(1,10000),1)</f>
        <v>400</v>
      </c>
      <c r="D137" s="1" cm="1">
        <f t="array" aca="1" ref="D137" ca="1">INDEX(全データ!$G$3:$G$10002,RANDBETWEEN(1,10000),1)</f>
        <v>410</v>
      </c>
      <c r="E137" s="1" cm="1">
        <f t="array" aca="1" ref="E137" ca="1">INDEX(全データ!$G$3:$G$10002,RANDBETWEEN(1,10000),1)</f>
        <v>440</v>
      </c>
      <c r="F137" s="1" cm="1">
        <f t="array" aca="1" ref="F137" ca="1">INDEX(全データ!$G$3:$G$10002,RANDBETWEEN(1,10000),1)</f>
        <v>410</v>
      </c>
      <c r="G137" s="1" cm="1">
        <f t="array" aca="1" ref="G137" ca="1">INDEX(全データ!$G$3:$G$10002,RANDBETWEEN(1,10000),1)</f>
        <v>550</v>
      </c>
      <c r="H137" s="1" cm="1">
        <f t="array" aca="1" ref="H137" ca="1">INDEX(全データ!$G$3:$G$10002,RANDBETWEEN(1,10000),1)</f>
        <v>510</v>
      </c>
      <c r="I137" s="1" cm="1">
        <f t="array" aca="1" ref="I137" ca="1">INDEX(全データ!$G$3:$G$10002,RANDBETWEEN(1,10000),1)</f>
        <v>560</v>
      </c>
      <c r="J137" s="1" cm="1">
        <f t="array" aca="1" ref="J137" ca="1">INDEX(全データ!$G$3:$G$10002,RANDBETWEEN(1,10000),1)</f>
        <v>460</v>
      </c>
      <c r="K137" s="1" cm="1">
        <f t="array" aca="1" ref="K137" ca="1">INDEX(全データ!$G$3:$G$10002,RANDBETWEEN(1,10000),1)</f>
        <v>400</v>
      </c>
      <c r="L137" s="2">
        <f t="shared" ca="1" si="2"/>
        <v>466</v>
      </c>
    </row>
    <row r="138" spans="1:12" x14ac:dyDescent="0.4">
      <c r="A138" s="3" t="s">
        <v>148</v>
      </c>
      <c r="B138" s="1" cm="1">
        <f t="array" aca="1" ref="B138" ca="1">INDEX(全データ!$G$3:$G$10002,RANDBETWEEN(1,10000),1)</f>
        <v>460</v>
      </c>
      <c r="C138" s="1" cm="1">
        <f t="array" aca="1" ref="C138" ca="1">INDEX(全データ!$G$3:$G$10002,RANDBETWEEN(1,10000),1)</f>
        <v>520</v>
      </c>
      <c r="D138" s="1" cm="1">
        <f t="array" aca="1" ref="D138" ca="1">INDEX(全データ!$G$3:$G$10002,RANDBETWEEN(1,10000),1)</f>
        <v>360</v>
      </c>
      <c r="E138" s="1" cm="1">
        <f t="array" aca="1" ref="E138" ca="1">INDEX(全データ!$G$3:$G$10002,RANDBETWEEN(1,10000),1)</f>
        <v>520</v>
      </c>
      <c r="F138" s="1" cm="1">
        <f t="array" aca="1" ref="F138" ca="1">INDEX(全データ!$G$3:$G$10002,RANDBETWEEN(1,10000),1)</f>
        <v>600</v>
      </c>
      <c r="G138" s="1" cm="1">
        <f t="array" aca="1" ref="G138" ca="1">INDEX(全データ!$G$3:$G$10002,RANDBETWEEN(1,10000),1)</f>
        <v>560</v>
      </c>
      <c r="H138" s="1" cm="1">
        <f t="array" aca="1" ref="H138" ca="1">INDEX(全データ!$G$3:$G$10002,RANDBETWEEN(1,10000),1)</f>
        <v>520</v>
      </c>
      <c r="I138" s="1" cm="1">
        <f t="array" aca="1" ref="I138" ca="1">INDEX(全データ!$G$3:$G$10002,RANDBETWEEN(1,10000),1)</f>
        <v>440</v>
      </c>
      <c r="J138" s="1" cm="1">
        <f t="array" aca="1" ref="J138" ca="1">INDEX(全データ!$G$3:$G$10002,RANDBETWEEN(1,10000),1)</f>
        <v>590</v>
      </c>
      <c r="K138" s="1" cm="1">
        <f t="array" aca="1" ref="K138" ca="1">INDEX(全データ!$G$3:$G$10002,RANDBETWEEN(1,10000),1)</f>
        <v>570</v>
      </c>
      <c r="L138" s="2">
        <f t="shared" ca="1" si="2"/>
        <v>514</v>
      </c>
    </row>
    <row r="139" spans="1:12" x14ac:dyDescent="0.4">
      <c r="A139" s="3" t="s">
        <v>149</v>
      </c>
      <c r="B139" s="1" cm="1">
        <f t="array" aca="1" ref="B139" ca="1">INDEX(全データ!$G$3:$G$10002,RANDBETWEEN(1,10000),1)</f>
        <v>460</v>
      </c>
      <c r="C139" s="1" cm="1">
        <f t="array" aca="1" ref="C139" ca="1">INDEX(全データ!$G$3:$G$10002,RANDBETWEEN(1,10000),1)</f>
        <v>360</v>
      </c>
      <c r="D139" s="1" cm="1">
        <f t="array" aca="1" ref="D139" ca="1">INDEX(全データ!$G$3:$G$10002,RANDBETWEEN(1,10000),1)</f>
        <v>400</v>
      </c>
      <c r="E139" s="1" cm="1">
        <f t="array" aca="1" ref="E139" ca="1">INDEX(全データ!$G$3:$G$10002,RANDBETWEEN(1,10000),1)</f>
        <v>410</v>
      </c>
      <c r="F139" s="1" cm="1">
        <f t="array" aca="1" ref="F139" ca="1">INDEX(全データ!$G$3:$G$10002,RANDBETWEEN(1,10000),1)</f>
        <v>480</v>
      </c>
      <c r="G139" s="1" cm="1">
        <f t="array" aca="1" ref="G139" ca="1">INDEX(全データ!$G$3:$G$10002,RANDBETWEEN(1,10000),1)</f>
        <v>410</v>
      </c>
      <c r="H139" s="1" cm="1">
        <f t="array" aca="1" ref="H139" ca="1">INDEX(全データ!$G$3:$G$10002,RANDBETWEEN(1,10000),1)</f>
        <v>380</v>
      </c>
      <c r="I139" s="1" cm="1">
        <f t="array" aca="1" ref="I139" ca="1">INDEX(全データ!$G$3:$G$10002,RANDBETWEEN(1,10000),1)</f>
        <v>410</v>
      </c>
      <c r="J139" s="1" cm="1">
        <f t="array" aca="1" ref="J139" ca="1">INDEX(全データ!$G$3:$G$10002,RANDBETWEEN(1,10000),1)</f>
        <v>510</v>
      </c>
      <c r="K139" s="1" cm="1">
        <f t="array" aca="1" ref="K139" ca="1">INDEX(全データ!$G$3:$G$10002,RANDBETWEEN(1,10000),1)</f>
        <v>410</v>
      </c>
      <c r="L139" s="2">
        <f t="shared" ca="1" si="2"/>
        <v>423</v>
      </c>
    </row>
    <row r="140" spans="1:12" x14ac:dyDescent="0.4">
      <c r="A140" s="3" t="s">
        <v>150</v>
      </c>
      <c r="B140" s="1" cm="1">
        <f t="array" aca="1" ref="B140" ca="1">INDEX(全データ!$G$3:$G$10002,RANDBETWEEN(1,10000),1)</f>
        <v>400</v>
      </c>
      <c r="C140" s="1" cm="1">
        <f t="array" aca="1" ref="C140" ca="1">INDEX(全データ!$G$3:$G$10002,RANDBETWEEN(1,10000),1)</f>
        <v>440</v>
      </c>
      <c r="D140" s="1" cm="1">
        <f t="array" aca="1" ref="D140" ca="1">INDEX(全データ!$G$3:$G$10002,RANDBETWEEN(1,10000),1)</f>
        <v>400</v>
      </c>
      <c r="E140" s="1" cm="1">
        <f t="array" aca="1" ref="E140" ca="1">INDEX(全データ!$G$3:$G$10002,RANDBETWEEN(1,10000),1)</f>
        <v>500</v>
      </c>
      <c r="F140" s="1" cm="1">
        <f t="array" aca="1" ref="F140" ca="1">INDEX(全データ!$G$3:$G$10002,RANDBETWEEN(1,10000),1)</f>
        <v>330</v>
      </c>
      <c r="G140" s="1" cm="1">
        <f t="array" aca="1" ref="G140" ca="1">INDEX(全データ!$G$3:$G$10002,RANDBETWEEN(1,10000),1)</f>
        <v>410</v>
      </c>
      <c r="H140" s="1" cm="1">
        <f t="array" aca="1" ref="H140" ca="1">INDEX(全データ!$G$3:$G$10002,RANDBETWEEN(1,10000),1)</f>
        <v>400</v>
      </c>
      <c r="I140" s="1" cm="1">
        <f t="array" aca="1" ref="I140" ca="1">INDEX(全データ!$G$3:$G$10002,RANDBETWEEN(1,10000),1)</f>
        <v>410</v>
      </c>
      <c r="J140" s="1" cm="1">
        <f t="array" aca="1" ref="J140" ca="1">INDEX(全データ!$G$3:$G$10002,RANDBETWEEN(1,10000),1)</f>
        <v>400</v>
      </c>
      <c r="K140" s="1" cm="1">
        <f t="array" aca="1" ref="K140" ca="1">INDEX(全データ!$G$3:$G$10002,RANDBETWEEN(1,10000),1)</f>
        <v>540</v>
      </c>
      <c r="L140" s="2">
        <f t="shared" ref="L140:L203" ca="1" si="3">AVERAGE(B140:K140)</f>
        <v>423</v>
      </c>
    </row>
    <row r="141" spans="1:12" x14ac:dyDescent="0.4">
      <c r="A141" s="3" t="s">
        <v>151</v>
      </c>
      <c r="B141" s="1" cm="1">
        <f t="array" aca="1" ref="B141" ca="1">INDEX(全データ!$G$3:$G$10002,RANDBETWEEN(1,10000),1)</f>
        <v>520</v>
      </c>
      <c r="C141" s="1" cm="1">
        <f t="array" aca="1" ref="C141" ca="1">INDEX(全データ!$G$3:$G$10002,RANDBETWEEN(1,10000),1)</f>
        <v>510</v>
      </c>
      <c r="D141" s="1" cm="1">
        <f t="array" aca="1" ref="D141" ca="1">INDEX(全データ!$G$3:$G$10002,RANDBETWEEN(1,10000),1)</f>
        <v>410</v>
      </c>
      <c r="E141" s="1" cm="1">
        <f t="array" aca="1" ref="E141" ca="1">INDEX(全データ!$G$3:$G$10002,RANDBETWEEN(1,10000),1)</f>
        <v>460</v>
      </c>
      <c r="F141" s="1" cm="1">
        <f t="array" aca="1" ref="F141" ca="1">INDEX(全データ!$G$3:$G$10002,RANDBETWEEN(1,10000),1)</f>
        <v>320</v>
      </c>
      <c r="G141" s="1" cm="1">
        <f t="array" aca="1" ref="G141" ca="1">INDEX(全データ!$G$3:$G$10002,RANDBETWEEN(1,10000),1)</f>
        <v>370</v>
      </c>
      <c r="H141" s="1" cm="1">
        <f t="array" aca="1" ref="H141" ca="1">INDEX(全データ!$G$3:$G$10002,RANDBETWEEN(1,10000),1)</f>
        <v>400</v>
      </c>
      <c r="I141" s="1" cm="1">
        <f t="array" aca="1" ref="I141" ca="1">INDEX(全データ!$G$3:$G$10002,RANDBETWEEN(1,10000),1)</f>
        <v>510</v>
      </c>
      <c r="J141" s="1" cm="1">
        <f t="array" aca="1" ref="J141" ca="1">INDEX(全データ!$G$3:$G$10002,RANDBETWEEN(1,10000),1)</f>
        <v>400</v>
      </c>
      <c r="K141" s="1" cm="1">
        <f t="array" aca="1" ref="K141" ca="1">INDEX(全データ!$G$3:$G$10002,RANDBETWEEN(1,10000),1)</f>
        <v>410</v>
      </c>
      <c r="L141" s="2">
        <f t="shared" ca="1" si="3"/>
        <v>431</v>
      </c>
    </row>
    <row r="142" spans="1:12" x14ac:dyDescent="0.4">
      <c r="A142" s="3" t="s">
        <v>152</v>
      </c>
      <c r="B142" s="1" cm="1">
        <f t="array" aca="1" ref="B142" ca="1">INDEX(全データ!$G$3:$G$10002,RANDBETWEEN(1,10000),1)</f>
        <v>410</v>
      </c>
      <c r="C142" s="1" cm="1">
        <f t="array" aca="1" ref="C142" ca="1">INDEX(全データ!$G$3:$G$10002,RANDBETWEEN(1,10000),1)</f>
        <v>440</v>
      </c>
      <c r="D142" s="1" cm="1">
        <f t="array" aca="1" ref="D142" ca="1">INDEX(全データ!$G$3:$G$10002,RANDBETWEEN(1,10000),1)</f>
        <v>350</v>
      </c>
      <c r="E142" s="1" cm="1">
        <f t="array" aca="1" ref="E142" ca="1">INDEX(全データ!$G$3:$G$10002,RANDBETWEEN(1,10000),1)</f>
        <v>380</v>
      </c>
      <c r="F142" s="1" cm="1">
        <f t="array" aca="1" ref="F142" ca="1">INDEX(全データ!$G$3:$G$10002,RANDBETWEEN(1,10000),1)</f>
        <v>470</v>
      </c>
      <c r="G142" s="1" cm="1">
        <f t="array" aca="1" ref="G142" ca="1">INDEX(全データ!$G$3:$G$10002,RANDBETWEEN(1,10000),1)</f>
        <v>500</v>
      </c>
      <c r="H142" s="1" cm="1">
        <f t="array" aca="1" ref="H142" ca="1">INDEX(全データ!$G$3:$G$10002,RANDBETWEEN(1,10000),1)</f>
        <v>530</v>
      </c>
      <c r="I142" s="1" cm="1">
        <f t="array" aca="1" ref="I142" ca="1">INDEX(全データ!$G$3:$G$10002,RANDBETWEEN(1,10000),1)</f>
        <v>420</v>
      </c>
      <c r="J142" s="1" cm="1">
        <f t="array" aca="1" ref="J142" ca="1">INDEX(全データ!$G$3:$G$10002,RANDBETWEEN(1,10000),1)</f>
        <v>380</v>
      </c>
      <c r="K142" s="1" cm="1">
        <f t="array" aca="1" ref="K142" ca="1">INDEX(全データ!$G$3:$G$10002,RANDBETWEEN(1,10000),1)</f>
        <v>470</v>
      </c>
      <c r="L142" s="2">
        <f t="shared" ca="1" si="3"/>
        <v>435</v>
      </c>
    </row>
    <row r="143" spans="1:12" x14ac:dyDescent="0.4">
      <c r="A143" s="3" t="s">
        <v>153</v>
      </c>
      <c r="B143" s="1" cm="1">
        <f t="array" aca="1" ref="B143" ca="1">INDEX(全データ!$G$3:$G$10002,RANDBETWEEN(1,10000),1)</f>
        <v>510</v>
      </c>
      <c r="C143" s="1" cm="1">
        <f t="array" aca="1" ref="C143" ca="1">INDEX(全データ!$G$3:$G$10002,RANDBETWEEN(1,10000),1)</f>
        <v>480</v>
      </c>
      <c r="D143" s="1" cm="1">
        <f t="array" aca="1" ref="D143" ca="1">INDEX(全データ!$G$3:$G$10002,RANDBETWEEN(1,10000),1)</f>
        <v>440</v>
      </c>
      <c r="E143" s="1" cm="1">
        <f t="array" aca="1" ref="E143" ca="1">INDEX(全データ!$G$3:$G$10002,RANDBETWEEN(1,10000),1)</f>
        <v>400</v>
      </c>
      <c r="F143" s="1" cm="1">
        <f t="array" aca="1" ref="F143" ca="1">INDEX(全データ!$G$3:$G$10002,RANDBETWEEN(1,10000),1)</f>
        <v>530</v>
      </c>
      <c r="G143" s="1" cm="1">
        <f t="array" aca="1" ref="G143" ca="1">INDEX(全データ!$G$3:$G$10002,RANDBETWEEN(1,10000),1)</f>
        <v>420</v>
      </c>
      <c r="H143" s="1" cm="1">
        <f t="array" aca="1" ref="H143" ca="1">INDEX(全データ!$G$3:$G$10002,RANDBETWEEN(1,10000),1)</f>
        <v>480</v>
      </c>
      <c r="I143" s="1" cm="1">
        <f t="array" aca="1" ref="I143" ca="1">INDEX(全データ!$G$3:$G$10002,RANDBETWEEN(1,10000),1)</f>
        <v>360</v>
      </c>
      <c r="J143" s="1" cm="1">
        <f t="array" aca="1" ref="J143" ca="1">INDEX(全データ!$G$3:$G$10002,RANDBETWEEN(1,10000),1)</f>
        <v>440</v>
      </c>
      <c r="K143" s="1" cm="1">
        <f t="array" aca="1" ref="K143" ca="1">INDEX(全データ!$G$3:$G$10002,RANDBETWEEN(1,10000),1)</f>
        <v>560</v>
      </c>
      <c r="L143" s="2">
        <f t="shared" ca="1" si="3"/>
        <v>462</v>
      </c>
    </row>
    <row r="144" spans="1:12" x14ac:dyDescent="0.4">
      <c r="A144" s="3" t="s">
        <v>154</v>
      </c>
      <c r="B144" s="1" cm="1">
        <f t="array" aca="1" ref="B144" ca="1">INDEX(全データ!$G$3:$G$10002,RANDBETWEEN(1,10000),1)</f>
        <v>440</v>
      </c>
      <c r="C144" s="1" cm="1">
        <f t="array" aca="1" ref="C144" ca="1">INDEX(全データ!$G$3:$G$10002,RANDBETWEEN(1,10000),1)</f>
        <v>520</v>
      </c>
      <c r="D144" s="1" cm="1">
        <f t="array" aca="1" ref="D144" ca="1">INDEX(全データ!$G$3:$G$10002,RANDBETWEEN(1,10000),1)</f>
        <v>330</v>
      </c>
      <c r="E144" s="1" cm="1">
        <f t="array" aca="1" ref="E144" ca="1">INDEX(全データ!$G$3:$G$10002,RANDBETWEEN(1,10000),1)</f>
        <v>370</v>
      </c>
      <c r="F144" s="1" cm="1">
        <f t="array" aca="1" ref="F144" ca="1">INDEX(全データ!$G$3:$G$10002,RANDBETWEEN(1,10000),1)</f>
        <v>380</v>
      </c>
      <c r="G144" s="1" cm="1">
        <f t="array" aca="1" ref="G144" ca="1">INDEX(全データ!$G$3:$G$10002,RANDBETWEEN(1,10000),1)</f>
        <v>530</v>
      </c>
      <c r="H144" s="1" cm="1">
        <f t="array" aca="1" ref="H144" ca="1">INDEX(全データ!$G$3:$G$10002,RANDBETWEEN(1,10000),1)</f>
        <v>470</v>
      </c>
      <c r="I144" s="1" cm="1">
        <f t="array" aca="1" ref="I144" ca="1">INDEX(全データ!$G$3:$G$10002,RANDBETWEEN(1,10000),1)</f>
        <v>390</v>
      </c>
      <c r="J144" s="1" cm="1">
        <f t="array" aca="1" ref="J144" ca="1">INDEX(全データ!$G$3:$G$10002,RANDBETWEEN(1,10000),1)</f>
        <v>580</v>
      </c>
      <c r="K144" s="1" cm="1">
        <f t="array" aca="1" ref="K144" ca="1">INDEX(全データ!$G$3:$G$10002,RANDBETWEEN(1,10000),1)</f>
        <v>380</v>
      </c>
      <c r="L144" s="2">
        <f t="shared" ca="1" si="3"/>
        <v>439</v>
      </c>
    </row>
    <row r="145" spans="1:12" x14ac:dyDescent="0.4">
      <c r="A145" s="3" t="s">
        <v>155</v>
      </c>
      <c r="B145" s="1" cm="1">
        <f t="array" aca="1" ref="B145" ca="1">INDEX(全データ!$G$3:$G$10002,RANDBETWEEN(1,10000),1)</f>
        <v>470</v>
      </c>
      <c r="C145" s="1" cm="1">
        <f t="array" aca="1" ref="C145" ca="1">INDEX(全データ!$G$3:$G$10002,RANDBETWEEN(1,10000),1)</f>
        <v>500</v>
      </c>
      <c r="D145" s="1" cm="1">
        <f t="array" aca="1" ref="D145" ca="1">INDEX(全データ!$G$3:$G$10002,RANDBETWEEN(1,10000),1)</f>
        <v>360</v>
      </c>
      <c r="E145" s="1" cm="1">
        <f t="array" aca="1" ref="E145" ca="1">INDEX(全データ!$G$3:$G$10002,RANDBETWEEN(1,10000),1)</f>
        <v>440</v>
      </c>
      <c r="F145" s="1" cm="1">
        <f t="array" aca="1" ref="F145" ca="1">INDEX(全データ!$G$3:$G$10002,RANDBETWEEN(1,10000),1)</f>
        <v>500</v>
      </c>
      <c r="G145" s="1" cm="1">
        <f t="array" aca="1" ref="G145" ca="1">INDEX(全データ!$G$3:$G$10002,RANDBETWEEN(1,10000),1)</f>
        <v>330</v>
      </c>
      <c r="H145" s="1" cm="1">
        <f t="array" aca="1" ref="H145" ca="1">INDEX(全データ!$G$3:$G$10002,RANDBETWEEN(1,10000),1)</f>
        <v>430</v>
      </c>
      <c r="I145" s="1" cm="1">
        <f t="array" aca="1" ref="I145" ca="1">INDEX(全データ!$G$3:$G$10002,RANDBETWEEN(1,10000),1)</f>
        <v>550</v>
      </c>
      <c r="J145" s="1" cm="1">
        <f t="array" aca="1" ref="J145" ca="1">INDEX(全データ!$G$3:$G$10002,RANDBETWEEN(1,10000),1)</f>
        <v>480</v>
      </c>
      <c r="K145" s="1" cm="1">
        <f t="array" aca="1" ref="K145" ca="1">INDEX(全データ!$G$3:$G$10002,RANDBETWEEN(1,10000),1)</f>
        <v>440</v>
      </c>
      <c r="L145" s="2">
        <f t="shared" ca="1" si="3"/>
        <v>450</v>
      </c>
    </row>
    <row r="146" spans="1:12" x14ac:dyDescent="0.4">
      <c r="A146" s="3" t="s">
        <v>156</v>
      </c>
      <c r="B146" s="1" cm="1">
        <f t="array" aca="1" ref="B146" ca="1">INDEX(全データ!$G$3:$G$10002,RANDBETWEEN(1,10000),1)</f>
        <v>510</v>
      </c>
      <c r="C146" s="1" cm="1">
        <f t="array" aca="1" ref="C146" ca="1">INDEX(全データ!$G$3:$G$10002,RANDBETWEEN(1,10000),1)</f>
        <v>460</v>
      </c>
      <c r="D146" s="1" cm="1">
        <f t="array" aca="1" ref="D146" ca="1">INDEX(全データ!$G$3:$G$10002,RANDBETWEEN(1,10000),1)</f>
        <v>470</v>
      </c>
      <c r="E146" s="1" cm="1">
        <f t="array" aca="1" ref="E146" ca="1">INDEX(全データ!$G$3:$G$10002,RANDBETWEEN(1,10000),1)</f>
        <v>410</v>
      </c>
      <c r="F146" s="1" cm="1">
        <f t="array" aca="1" ref="F146" ca="1">INDEX(全データ!$G$3:$G$10002,RANDBETWEEN(1,10000),1)</f>
        <v>420</v>
      </c>
      <c r="G146" s="1" cm="1">
        <f t="array" aca="1" ref="G146" ca="1">INDEX(全データ!$G$3:$G$10002,RANDBETWEEN(1,10000),1)</f>
        <v>400</v>
      </c>
      <c r="H146" s="1" cm="1">
        <f t="array" aca="1" ref="H146" ca="1">INDEX(全データ!$G$3:$G$10002,RANDBETWEEN(1,10000),1)</f>
        <v>480</v>
      </c>
      <c r="I146" s="1" cm="1">
        <f t="array" aca="1" ref="I146" ca="1">INDEX(全データ!$G$3:$G$10002,RANDBETWEEN(1,10000),1)</f>
        <v>410</v>
      </c>
      <c r="J146" s="1" cm="1">
        <f t="array" aca="1" ref="J146" ca="1">INDEX(全データ!$G$3:$G$10002,RANDBETWEEN(1,10000),1)</f>
        <v>340</v>
      </c>
      <c r="K146" s="1" cm="1">
        <f t="array" aca="1" ref="K146" ca="1">INDEX(全データ!$G$3:$G$10002,RANDBETWEEN(1,10000),1)</f>
        <v>360</v>
      </c>
      <c r="L146" s="2">
        <f t="shared" ca="1" si="3"/>
        <v>426</v>
      </c>
    </row>
    <row r="147" spans="1:12" x14ac:dyDescent="0.4">
      <c r="A147" s="3" t="s">
        <v>157</v>
      </c>
      <c r="B147" s="1" cm="1">
        <f t="array" aca="1" ref="B147" ca="1">INDEX(全データ!$G$3:$G$10002,RANDBETWEEN(1,10000),1)</f>
        <v>380</v>
      </c>
      <c r="C147" s="1" cm="1">
        <f t="array" aca="1" ref="C147" ca="1">INDEX(全データ!$G$3:$G$10002,RANDBETWEEN(1,10000),1)</f>
        <v>470</v>
      </c>
      <c r="D147" s="1" cm="1">
        <f t="array" aca="1" ref="D147" ca="1">INDEX(全データ!$G$3:$G$10002,RANDBETWEEN(1,10000),1)</f>
        <v>470</v>
      </c>
      <c r="E147" s="1" cm="1">
        <f t="array" aca="1" ref="E147" ca="1">INDEX(全データ!$G$3:$G$10002,RANDBETWEEN(1,10000),1)</f>
        <v>380</v>
      </c>
      <c r="F147" s="1" cm="1">
        <f t="array" aca="1" ref="F147" ca="1">INDEX(全データ!$G$3:$G$10002,RANDBETWEEN(1,10000),1)</f>
        <v>550</v>
      </c>
      <c r="G147" s="1" cm="1">
        <f t="array" aca="1" ref="G147" ca="1">INDEX(全データ!$G$3:$G$10002,RANDBETWEEN(1,10000),1)</f>
        <v>500</v>
      </c>
      <c r="H147" s="1" cm="1">
        <f t="array" aca="1" ref="H147" ca="1">INDEX(全データ!$G$3:$G$10002,RANDBETWEEN(1,10000),1)</f>
        <v>440</v>
      </c>
      <c r="I147" s="1" cm="1">
        <f t="array" aca="1" ref="I147" ca="1">INDEX(全データ!$G$3:$G$10002,RANDBETWEEN(1,10000),1)</f>
        <v>400</v>
      </c>
      <c r="J147" s="1" cm="1">
        <f t="array" aca="1" ref="J147" ca="1">INDEX(全データ!$G$3:$G$10002,RANDBETWEEN(1,10000),1)</f>
        <v>570</v>
      </c>
      <c r="K147" s="1" cm="1">
        <f t="array" aca="1" ref="K147" ca="1">INDEX(全データ!$G$3:$G$10002,RANDBETWEEN(1,10000),1)</f>
        <v>430</v>
      </c>
      <c r="L147" s="2">
        <f t="shared" ca="1" si="3"/>
        <v>459</v>
      </c>
    </row>
    <row r="148" spans="1:12" x14ac:dyDescent="0.4">
      <c r="A148" s="3" t="s">
        <v>158</v>
      </c>
      <c r="B148" s="1" cm="1">
        <f t="array" aca="1" ref="B148" ca="1">INDEX(全データ!$G$3:$G$10002,RANDBETWEEN(1,10000),1)</f>
        <v>470</v>
      </c>
      <c r="C148" s="1" cm="1">
        <f t="array" aca="1" ref="C148" ca="1">INDEX(全データ!$G$3:$G$10002,RANDBETWEEN(1,10000),1)</f>
        <v>360</v>
      </c>
      <c r="D148" s="1" cm="1">
        <f t="array" aca="1" ref="D148" ca="1">INDEX(全データ!$G$3:$G$10002,RANDBETWEEN(1,10000),1)</f>
        <v>510</v>
      </c>
      <c r="E148" s="1" cm="1">
        <f t="array" aca="1" ref="E148" ca="1">INDEX(全データ!$G$3:$G$10002,RANDBETWEEN(1,10000),1)</f>
        <v>430</v>
      </c>
      <c r="F148" s="1" cm="1">
        <f t="array" aca="1" ref="F148" ca="1">INDEX(全データ!$G$3:$G$10002,RANDBETWEEN(1,10000),1)</f>
        <v>640</v>
      </c>
      <c r="G148" s="1" cm="1">
        <f t="array" aca="1" ref="G148" ca="1">INDEX(全データ!$G$3:$G$10002,RANDBETWEEN(1,10000),1)</f>
        <v>380</v>
      </c>
      <c r="H148" s="1" cm="1">
        <f t="array" aca="1" ref="H148" ca="1">INDEX(全データ!$G$3:$G$10002,RANDBETWEEN(1,10000),1)</f>
        <v>520</v>
      </c>
      <c r="I148" s="1" cm="1">
        <f t="array" aca="1" ref="I148" ca="1">INDEX(全データ!$G$3:$G$10002,RANDBETWEEN(1,10000),1)</f>
        <v>440</v>
      </c>
      <c r="J148" s="1" cm="1">
        <f t="array" aca="1" ref="J148" ca="1">INDEX(全データ!$G$3:$G$10002,RANDBETWEEN(1,10000),1)</f>
        <v>480</v>
      </c>
      <c r="K148" s="1" cm="1">
        <f t="array" aca="1" ref="K148" ca="1">INDEX(全データ!$G$3:$G$10002,RANDBETWEEN(1,10000),1)</f>
        <v>440</v>
      </c>
      <c r="L148" s="2">
        <f t="shared" ca="1" si="3"/>
        <v>467</v>
      </c>
    </row>
    <row r="149" spans="1:12" x14ac:dyDescent="0.4">
      <c r="A149" s="3" t="s">
        <v>159</v>
      </c>
      <c r="B149" s="1" cm="1">
        <f t="array" aca="1" ref="B149" ca="1">INDEX(全データ!$G$3:$G$10002,RANDBETWEEN(1,10000),1)</f>
        <v>380</v>
      </c>
      <c r="C149" s="1" cm="1">
        <f t="array" aca="1" ref="C149" ca="1">INDEX(全データ!$G$3:$G$10002,RANDBETWEEN(1,10000),1)</f>
        <v>440</v>
      </c>
      <c r="D149" s="1" cm="1">
        <f t="array" aca="1" ref="D149" ca="1">INDEX(全データ!$G$3:$G$10002,RANDBETWEEN(1,10000),1)</f>
        <v>410</v>
      </c>
      <c r="E149" s="1" cm="1">
        <f t="array" aca="1" ref="E149" ca="1">INDEX(全データ!$G$3:$G$10002,RANDBETWEEN(1,10000),1)</f>
        <v>390</v>
      </c>
      <c r="F149" s="1" cm="1">
        <f t="array" aca="1" ref="F149" ca="1">INDEX(全データ!$G$3:$G$10002,RANDBETWEEN(1,10000),1)</f>
        <v>380</v>
      </c>
      <c r="G149" s="1" cm="1">
        <f t="array" aca="1" ref="G149" ca="1">INDEX(全データ!$G$3:$G$10002,RANDBETWEEN(1,10000),1)</f>
        <v>400</v>
      </c>
      <c r="H149" s="1" cm="1">
        <f t="array" aca="1" ref="H149" ca="1">INDEX(全データ!$G$3:$G$10002,RANDBETWEEN(1,10000),1)</f>
        <v>380</v>
      </c>
      <c r="I149" s="1" cm="1">
        <f t="array" aca="1" ref="I149" ca="1">INDEX(全データ!$G$3:$G$10002,RANDBETWEEN(1,10000),1)</f>
        <v>400</v>
      </c>
      <c r="J149" s="1" cm="1">
        <f t="array" aca="1" ref="J149" ca="1">INDEX(全データ!$G$3:$G$10002,RANDBETWEEN(1,10000),1)</f>
        <v>550</v>
      </c>
      <c r="K149" s="1" cm="1">
        <f t="array" aca="1" ref="K149" ca="1">INDEX(全データ!$G$3:$G$10002,RANDBETWEEN(1,10000),1)</f>
        <v>600</v>
      </c>
      <c r="L149" s="2">
        <f t="shared" ca="1" si="3"/>
        <v>433</v>
      </c>
    </row>
    <row r="150" spans="1:12" x14ac:dyDescent="0.4">
      <c r="A150" s="3" t="s">
        <v>160</v>
      </c>
      <c r="B150" s="1" cm="1">
        <f t="array" aca="1" ref="B150" ca="1">INDEX(全データ!$G$3:$G$10002,RANDBETWEEN(1,10000),1)</f>
        <v>420</v>
      </c>
      <c r="C150" s="1" cm="1">
        <f t="array" aca="1" ref="C150" ca="1">INDEX(全データ!$G$3:$G$10002,RANDBETWEEN(1,10000),1)</f>
        <v>470</v>
      </c>
      <c r="D150" s="1" cm="1">
        <f t="array" aca="1" ref="D150" ca="1">INDEX(全データ!$G$3:$G$10002,RANDBETWEEN(1,10000),1)</f>
        <v>520</v>
      </c>
      <c r="E150" s="1" cm="1">
        <f t="array" aca="1" ref="E150" ca="1">INDEX(全データ!$G$3:$G$10002,RANDBETWEEN(1,10000),1)</f>
        <v>390</v>
      </c>
      <c r="F150" s="1" cm="1">
        <f t="array" aca="1" ref="F150" ca="1">INDEX(全データ!$G$3:$G$10002,RANDBETWEEN(1,10000),1)</f>
        <v>360</v>
      </c>
      <c r="G150" s="1" cm="1">
        <f t="array" aca="1" ref="G150" ca="1">INDEX(全データ!$G$3:$G$10002,RANDBETWEEN(1,10000),1)</f>
        <v>580</v>
      </c>
      <c r="H150" s="1" cm="1">
        <f t="array" aca="1" ref="H150" ca="1">INDEX(全データ!$G$3:$G$10002,RANDBETWEEN(1,10000),1)</f>
        <v>440</v>
      </c>
      <c r="I150" s="1" cm="1">
        <f t="array" aca="1" ref="I150" ca="1">INDEX(全データ!$G$3:$G$10002,RANDBETWEEN(1,10000),1)</f>
        <v>410</v>
      </c>
      <c r="J150" s="1" cm="1">
        <f t="array" aca="1" ref="J150" ca="1">INDEX(全データ!$G$3:$G$10002,RANDBETWEEN(1,10000),1)</f>
        <v>600</v>
      </c>
      <c r="K150" s="1" cm="1">
        <f t="array" aca="1" ref="K150" ca="1">INDEX(全データ!$G$3:$G$10002,RANDBETWEEN(1,10000),1)</f>
        <v>430</v>
      </c>
      <c r="L150" s="2">
        <f t="shared" ca="1" si="3"/>
        <v>462</v>
      </c>
    </row>
    <row r="151" spans="1:12" x14ac:dyDescent="0.4">
      <c r="A151" s="3" t="s">
        <v>161</v>
      </c>
      <c r="B151" s="1" cm="1">
        <f t="array" aca="1" ref="B151" ca="1">INDEX(全データ!$G$3:$G$10002,RANDBETWEEN(1,10000),1)</f>
        <v>530</v>
      </c>
      <c r="C151" s="1" cm="1">
        <f t="array" aca="1" ref="C151" ca="1">INDEX(全データ!$G$3:$G$10002,RANDBETWEEN(1,10000),1)</f>
        <v>600</v>
      </c>
      <c r="D151" s="1" cm="1">
        <f t="array" aca="1" ref="D151" ca="1">INDEX(全データ!$G$3:$G$10002,RANDBETWEEN(1,10000),1)</f>
        <v>500</v>
      </c>
      <c r="E151" s="1" cm="1">
        <f t="array" aca="1" ref="E151" ca="1">INDEX(全データ!$G$3:$G$10002,RANDBETWEEN(1,10000),1)</f>
        <v>460</v>
      </c>
      <c r="F151" s="1" cm="1">
        <f t="array" aca="1" ref="F151" ca="1">INDEX(全データ!$G$3:$G$10002,RANDBETWEEN(1,10000),1)</f>
        <v>430</v>
      </c>
      <c r="G151" s="1" cm="1">
        <f t="array" aca="1" ref="G151" ca="1">INDEX(全データ!$G$3:$G$10002,RANDBETWEEN(1,10000),1)</f>
        <v>440</v>
      </c>
      <c r="H151" s="1" cm="1">
        <f t="array" aca="1" ref="H151" ca="1">INDEX(全データ!$G$3:$G$10002,RANDBETWEEN(1,10000),1)</f>
        <v>330</v>
      </c>
      <c r="I151" s="1" cm="1">
        <f t="array" aca="1" ref="I151" ca="1">INDEX(全データ!$G$3:$G$10002,RANDBETWEEN(1,10000),1)</f>
        <v>520</v>
      </c>
      <c r="J151" s="1" cm="1">
        <f t="array" aca="1" ref="J151" ca="1">INDEX(全データ!$G$3:$G$10002,RANDBETWEEN(1,10000),1)</f>
        <v>470</v>
      </c>
      <c r="K151" s="1" cm="1">
        <f t="array" aca="1" ref="K151" ca="1">INDEX(全データ!$G$3:$G$10002,RANDBETWEEN(1,10000),1)</f>
        <v>460</v>
      </c>
      <c r="L151" s="2">
        <f t="shared" ca="1" si="3"/>
        <v>474</v>
      </c>
    </row>
    <row r="152" spans="1:12" x14ac:dyDescent="0.4">
      <c r="A152" s="3" t="s">
        <v>162</v>
      </c>
      <c r="B152" s="1" cm="1">
        <f t="array" aca="1" ref="B152" ca="1">INDEX(全データ!$G$3:$G$10002,RANDBETWEEN(1,10000),1)</f>
        <v>410</v>
      </c>
      <c r="C152" s="1" cm="1">
        <f t="array" aca="1" ref="C152" ca="1">INDEX(全データ!$G$3:$G$10002,RANDBETWEEN(1,10000),1)</f>
        <v>350</v>
      </c>
      <c r="D152" s="1" cm="1">
        <f t="array" aca="1" ref="D152" ca="1">INDEX(全データ!$G$3:$G$10002,RANDBETWEEN(1,10000),1)</f>
        <v>410</v>
      </c>
      <c r="E152" s="1" cm="1">
        <f t="array" aca="1" ref="E152" ca="1">INDEX(全データ!$G$3:$G$10002,RANDBETWEEN(1,10000),1)</f>
        <v>370</v>
      </c>
      <c r="F152" s="1" cm="1">
        <f t="array" aca="1" ref="F152" ca="1">INDEX(全データ!$G$3:$G$10002,RANDBETWEEN(1,10000),1)</f>
        <v>510</v>
      </c>
      <c r="G152" s="1" cm="1">
        <f t="array" aca="1" ref="G152" ca="1">INDEX(全データ!$G$3:$G$10002,RANDBETWEEN(1,10000),1)</f>
        <v>400</v>
      </c>
      <c r="H152" s="1" cm="1">
        <f t="array" aca="1" ref="H152" ca="1">INDEX(全データ!$G$3:$G$10002,RANDBETWEEN(1,10000),1)</f>
        <v>320</v>
      </c>
      <c r="I152" s="1" cm="1">
        <f t="array" aca="1" ref="I152" ca="1">INDEX(全データ!$G$3:$G$10002,RANDBETWEEN(1,10000),1)</f>
        <v>430</v>
      </c>
      <c r="J152" s="1" cm="1">
        <f t="array" aca="1" ref="J152" ca="1">INDEX(全データ!$G$3:$G$10002,RANDBETWEEN(1,10000),1)</f>
        <v>340</v>
      </c>
      <c r="K152" s="1" cm="1">
        <f t="array" aca="1" ref="K152" ca="1">INDEX(全データ!$G$3:$G$10002,RANDBETWEEN(1,10000),1)</f>
        <v>460</v>
      </c>
      <c r="L152" s="2">
        <f t="shared" ca="1" si="3"/>
        <v>400</v>
      </c>
    </row>
    <row r="153" spans="1:12" x14ac:dyDescent="0.4">
      <c r="A153" s="3" t="s">
        <v>163</v>
      </c>
      <c r="B153" s="1" cm="1">
        <f t="array" aca="1" ref="B153" ca="1">INDEX(全データ!$G$3:$G$10002,RANDBETWEEN(1,10000),1)</f>
        <v>410</v>
      </c>
      <c r="C153" s="1" cm="1">
        <f t="array" aca="1" ref="C153" ca="1">INDEX(全データ!$G$3:$G$10002,RANDBETWEEN(1,10000),1)</f>
        <v>430</v>
      </c>
      <c r="D153" s="1" cm="1">
        <f t="array" aca="1" ref="D153" ca="1">INDEX(全データ!$G$3:$G$10002,RANDBETWEEN(1,10000),1)</f>
        <v>430</v>
      </c>
      <c r="E153" s="1" cm="1">
        <f t="array" aca="1" ref="E153" ca="1">INDEX(全データ!$G$3:$G$10002,RANDBETWEEN(1,10000),1)</f>
        <v>410</v>
      </c>
      <c r="F153" s="1" cm="1">
        <f t="array" aca="1" ref="F153" ca="1">INDEX(全データ!$G$3:$G$10002,RANDBETWEEN(1,10000),1)</f>
        <v>420</v>
      </c>
      <c r="G153" s="1" cm="1">
        <f t="array" aca="1" ref="G153" ca="1">INDEX(全データ!$G$3:$G$10002,RANDBETWEEN(1,10000),1)</f>
        <v>520</v>
      </c>
      <c r="H153" s="1" cm="1">
        <f t="array" aca="1" ref="H153" ca="1">INDEX(全データ!$G$3:$G$10002,RANDBETWEEN(1,10000),1)</f>
        <v>500</v>
      </c>
      <c r="I153" s="1" cm="1">
        <f t="array" aca="1" ref="I153" ca="1">INDEX(全データ!$G$3:$G$10002,RANDBETWEEN(1,10000),1)</f>
        <v>530</v>
      </c>
      <c r="J153" s="1" cm="1">
        <f t="array" aca="1" ref="J153" ca="1">INDEX(全データ!$G$3:$G$10002,RANDBETWEEN(1,10000),1)</f>
        <v>470</v>
      </c>
      <c r="K153" s="1" cm="1">
        <f t="array" aca="1" ref="K153" ca="1">INDEX(全データ!$G$3:$G$10002,RANDBETWEEN(1,10000),1)</f>
        <v>420</v>
      </c>
      <c r="L153" s="2">
        <f t="shared" ca="1" si="3"/>
        <v>454</v>
      </c>
    </row>
    <row r="154" spans="1:12" x14ac:dyDescent="0.4">
      <c r="A154" s="3" t="s">
        <v>164</v>
      </c>
      <c r="B154" s="1" cm="1">
        <f t="array" aca="1" ref="B154" ca="1">INDEX(全データ!$G$3:$G$10002,RANDBETWEEN(1,10000),1)</f>
        <v>390</v>
      </c>
      <c r="C154" s="1" cm="1">
        <f t="array" aca="1" ref="C154" ca="1">INDEX(全データ!$G$3:$G$10002,RANDBETWEEN(1,10000),1)</f>
        <v>380</v>
      </c>
      <c r="D154" s="1" cm="1">
        <f t="array" aca="1" ref="D154" ca="1">INDEX(全データ!$G$3:$G$10002,RANDBETWEEN(1,10000),1)</f>
        <v>560</v>
      </c>
      <c r="E154" s="1" cm="1">
        <f t="array" aca="1" ref="E154" ca="1">INDEX(全データ!$G$3:$G$10002,RANDBETWEEN(1,10000),1)</f>
        <v>340</v>
      </c>
      <c r="F154" s="1" cm="1">
        <f t="array" aca="1" ref="F154" ca="1">INDEX(全データ!$G$3:$G$10002,RANDBETWEEN(1,10000),1)</f>
        <v>320</v>
      </c>
      <c r="G154" s="1" cm="1">
        <f t="array" aca="1" ref="G154" ca="1">INDEX(全データ!$G$3:$G$10002,RANDBETWEEN(1,10000),1)</f>
        <v>410</v>
      </c>
      <c r="H154" s="1" cm="1">
        <f t="array" aca="1" ref="H154" ca="1">INDEX(全データ!$G$3:$G$10002,RANDBETWEEN(1,10000),1)</f>
        <v>440</v>
      </c>
      <c r="I154" s="1" cm="1">
        <f t="array" aca="1" ref="I154" ca="1">INDEX(全データ!$G$3:$G$10002,RANDBETWEEN(1,10000),1)</f>
        <v>410</v>
      </c>
      <c r="J154" s="1" cm="1">
        <f t="array" aca="1" ref="J154" ca="1">INDEX(全データ!$G$3:$G$10002,RANDBETWEEN(1,10000),1)</f>
        <v>360</v>
      </c>
      <c r="K154" s="1" cm="1">
        <f t="array" aca="1" ref="K154" ca="1">INDEX(全データ!$G$3:$G$10002,RANDBETWEEN(1,10000),1)</f>
        <v>380</v>
      </c>
      <c r="L154" s="2">
        <f t="shared" ca="1" si="3"/>
        <v>399</v>
      </c>
    </row>
    <row r="155" spans="1:12" x14ac:dyDescent="0.4">
      <c r="A155" s="3" t="s">
        <v>165</v>
      </c>
      <c r="B155" s="1" cm="1">
        <f t="array" aca="1" ref="B155" ca="1">INDEX(全データ!$G$3:$G$10002,RANDBETWEEN(1,10000),1)</f>
        <v>440</v>
      </c>
      <c r="C155" s="1" cm="1">
        <f t="array" aca="1" ref="C155" ca="1">INDEX(全データ!$G$3:$G$10002,RANDBETWEEN(1,10000),1)</f>
        <v>640</v>
      </c>
      <c r="D155" s="1" cm="1">
        <f t="array" aca="1" ref="D155" ca="1">INDEX(全データ!$G$3:$G$10002,RANDBETWEEN(1,10000),1)</f>
        <v>350</v>
      </c>
      <c r="E155" s="1" cm="1">
        <f t="array" aca="1" ref="E155" ca="1">INDEX(全データ!$G$3:$G$10002,RANDBETWEEN(1,10000),1)</f>
        <v>520</v>
      </c>
      <c r="F155" s="1" cm="1">
        <f t="array" aca="1" ref="F155" ca="1">INDEX(全データ!$G$3:$G$10002,RANDBETWEEN(1,10000),1)</f>
        <v>390</v>
      </c>
      <c r="G155" s="1" cm="1">
        <f t="array" aca="1" ref="G155" ca="1">INDEX(全データ!$G$3:$G$10002,RANDBETWEEN(1,10000),1)</f>
        <v>640</v>
      </c>
      <c r="H155" s="1" cm="1">
        <f t="array" aca="1" ref="H155" ca="1">INDEX(全データ!$G$3:$G$10002,RANDBETWEEN(1,10000),1)</f>
        <v>540</v>
      </c>
      <c r="I155" s="1" cm="1">
        <f t="array" aca="1" ref="I155" ca="1">INDEX(全データ!$G$3:$G$10002,RANDBETWEEN(1,10000),1)</f>
        <v>550</v>
      </c>
      <c r="J155" s="1" cm="1">
        <f t="array" aca="1" ref="J155" ca="1">INDEX(全データ!$G$3:$G$10002,RANDBETWEEN(1,10000),1)</f>
        <v>530</v>
      </c>
      <c r="K155" s="1" cm="1">
        <f t="array" aca="1" ref="K155" ca="1">INDEX(全データ!$G$3:$G$10002,RANDBETWEEN(1,10000),1)</f>
        <v>560</v>
      </c>
      <c r="L155" s="2">
        <f t="shared" ca="1" si="3"/>
        <v>516</v>
      </c>
    </row>
    <row r="156" spans="1:12" x14ac:dyDescent="0.4">
      <c r="A156" s="3" t="s">
        <v>166</v>
      </c>
      <c r="B156" s="1" cm="1">
        <f t="array" aca="1" ref="B156" ca="1">INDEX(全データ!$G$3:$G$10002,RANDBETWEEN(1,10000),1)</f>
        <v>440</v>
      </c>
      <c r="C156" s="1" cm="1">
        <f t="array" aca="1" ref="C156" ca="1">INDEX(全データ!$G$3:$G$10002,RANDBETWEEN(1,10000),1)</f>
        <v>440</v>
      </c>
      <c r="D156" s="1" cm="1">
        <f t="array" aca="1" ref="D156" ca="1">INDEX(全データ!$G$3:$G$10002,RANDBETWEEN(1,10000),1)</f>
        <v>390</v>
      </c>
      <c r="E156" s="1" cm="1">
        <f t="array" aca="1" ref="E156" ca="1">INDEX(全データ!$G$3:$G$10002,RANDBETWEEN(1,10000),1)</f>
        <v>520</v>
      </c>
      <c r="F156" s="1" cm="1">
        <f t="array" aca="1" ref="F156" ca="1">INDEX(全データ!$G$3:$G$10002,RANDBETWEEN(1,10000),1)</f>
        <v>330</v>
      </c>
      <c r="G156" s="1" cm="1">
        <f t="array" aca="1" ref="G156" ca="1">INDEX(全データ!$G$3:$G$10002,RANDBETWEEN(1,10000),1)</f>
        <v>470</v>
      </c>
      <c r="H156" s="1" cm="1">
        <f t="array" aca="1" ref="H156" ca="1">INDEX(全データ!$G$3:$G$10002,RANDBETWEEN(1,10000),1)</f>
        <v>550</v>
      </c>
      <c r="I156" s="1" cm="1">
        <f t="array" aca="1" ref="I156" ca="1">INDEX(全データ!$G$3:$G$10002,RANDBETWEEN(1,10000),1)</f>
        <v>600</v>
      </c>
      <c r="J156" s="1" cm="1">
        <f t="array" aca="1" ref="J156" ca="1">INDEX(全データ!$G$3:$G$10002,RANDBETWEEN(1,10000),1)</f>
        <v>440</v>
      </c>
      <c r="K156" s="1" cm="1">
        <f t="array" aca="1" ref="K156" ca="1">INDEX(全データ!$G$3:$G$10002,RANDBETWEEN(1,10000),1)</f>
        <v>510</v>
      </c>
      <c r="L156" s="2">
        <f t="shared" ca="1" si="3"/>
        <v>469</v>
      </c>
    </row>
    <row r="157" spans="1:12" x14ac:dyDescent="0.4">
      <c r="A157" s="3" t="s">
        <v>167</v>
      </c>
      <c r="B157" s="1" cm="1">
        <f t="array" aca="1" ref="B157" ca="1">INDEX(全データ!$G$3:$G$10002,RANDBETWEEN(1,10000),1)</f>
        <v>430</v>
      </c>
      <c r="C157" s="1" cm="1">
        <f t="array" aca="1" ref="C157" ca="1">INDEX(全データ!$G$3:$G$10002,RANDBETWEEN(1,10000),1)</f>
        <v>410</v>
      </c>
      <c r="D157" s="1" cm="1">
        <f t="array" aca="1" ref="D157" ca="1">INDEX(全データ!$G$3:$G$10002,RANDBETWEEN(1,10000),1)</f>
        <v>440</v>
      </c>
      <c r="E157" s="1" cm="1">
        <f t="array" aca="1" ref="E157" ca="1">INDEX(全データ!$G$3:$G$10002,RANDBETWEEN(1,10000),1)</f>
        <v>370</v>
      </c>
      <c r="F157" s="1" cm="1">
        <f t="array" aca="1" ref="F157" ca="1">INDEX(全データ!$G$3:$G$10002,RANDBETWEEN(1,10000),1)</f>
        <v>500</v>
      </c>
      <c r="G157" s="1" cm="1">
        <f t="array" aca="1" ref="G157" ca="1">INDEX(全データ!$G$3:$G$10002,RANDBETWEEN(1,10000),1)</f>
        <v>500</v>
      </c>
      <c r="H157" s="1" cm="1">
        <f t="array" aca="1" ref="H157" ca="1">INDEX(全データ!$G$3:$G$10002,RANDBETWEEN(1,10000),1)</f>
        <v>410</v>
      </c>
      <c r="I157" s="1" cm="1">
        <f t="array" aca="1" ref="I157" ca="1">INDEX(全データ!$G$3:$G$10002,RANDBETWEEN(1,10000),1)</f>
        <v>470</v>
      </c>
      <c r="J157" s="1" cm="1">
        <f t="array" aca="1" ref="J157" ca="1">INDEX(全データ!$G$3:$G$10002,RANDBETWEEN(1,10000),1)</f>
        <v>470</v>
      </c>
      <c r="K157" s="1" cm="1">
        <f t="array" aca="1" ref="K157" ca="1">INDEX(全データ!$G$3:$G$10002,RANDBETWEEN(1,10000),1)</f>
        <v>430</v>
      </c>
      <c r="L157" s="2">
        <f t="shared" ca="1" si="3"/>
        <v>443</v>
      </c>
    </row>
    <row r="158" spans="1:12" x14ac:dyDescent="0.4">
      <c r="A158" s="3" t="s">
        <v>168</v>
      </c>
      <c r="B158" s="1" cm="1">
        <f t="array" aca="1" ref="B158" ca="1">INDEX(全データ!$G$3:$G$10002,RANDBETWEEN(1,10000),1)</f>
        <v>380</v>
      </c>
      <c r="C158" s="1" cm="1">
        <f t="array" aca="1" ref="C158" ca="1">INDEX(全データ!$G$3:$G$10002,RANDBETWEEN(1,10000),1)</f>
        <v>360</v>
      </c>
      <c r="D158" s="1" cm="1">
        <f t="array" aca="1" ref="D158" ca="1">INDEX(全データ!$G$3:$G$10002,RANDBETWEEN(1,10000),1)</f>
        <v>470</v>
      </c>
      <c r="E158" s="1" cm="1">
        <f t="array" aca="1" ref="E158" ca="1">INDEX(全データ!$G$3:$G$10002,RANDBETWEEN(1,10000),1)</f>
        <v>380</v>
      </c>
      <c r="F158" s="1" cm="1">
        <f t="array" aca="1" ref="F158" ca="1">INDEX(全データ!$G$3:$G$10002,RANDBETWEEN(1,10000),1)</f>
        <v>430</v>
      </c>
      <c r="G158" s="1" cm="1">
        <f t="array" aca="1" ref="G158" ca="1">INDEX(全データ!$G$3:$G$10002,RANDBETWEEN(1,10000),1)</f>
        <v>560</v>
      </c>
      <c r="H158" s="1" cm="1">
        <f t="array" aca="1" ref="H158" ca="1">INDEX(全データ!$G$3:$G$10002,RANDBETWEEN(1,10000),1)</f>
        <v>460</v>
      </c>
      <c r="I158" s="1" cm="1">
        <f t="array" aca="1" ref="I158" ca="1">INDEX(全データ!$G$3:$G$10002,RANDBETWEEN(1,10000),1)</f>
        <v>480</v>
      </c>
      <c r="J158" s="1" cm="1">
        <f t="array" aca="1" ref="J158" ca="1">INDEX(全データ!$G$3:$G$10002,RANDBETWEEN(1,10000),1)</f>
        <v>360</v>
      </c>
      <c r="K158" s="1" cm="1">
        <f t="array" aca="1" ref="K158" ca="1">INDEX(全データ!$G$3:$G$10002,RANDBETWEEN(1,10000),1)</f>
        <v>530</v>
      </c>
      <c r="L158" s="2">
        <f t="shared" ca="1" si="3"/>
        <v>441</v>
      </c>
    </row>
    <row r="159" spans="1:12" x14ac:dyDescent="0.4">
      <c r="A159" s="3" t="s">
        <v>169</v>
      </c>
      <c r="B159" s="1" cm="1">
        <f t="array" aca="1" ref="B159" ca="1">INDEX(全データ!$G$3:$G$10002,RANDBETWEEN(1,10000),1)</f>
        <v>530</v>
      </c>
      <c r="C159" s="1" cm="1">
        <f t="array" aca="1" ref="C159" ca="1">INDEX(全データ!$G$3:$G$10002,RANDBETWEEN(1,10000),1)</f>
        <v>440</v>
      </c>
      <c r="D159" s="1" cm="1">
        <f t="array" aca="1" ref="D159" ca="1">INDEX(全データ!$G$3:$G$10002,RANDBETWEEN(1,10000),1)</f>
        <v>470</v>
      </c>
      <c r="E159" s="1" cm="1">
        <f t="array" aca="1" ref="E159" ca="1">INDEX(全データ!$G$3:$G$10002,RANDBETWEEN(1,10000),1)</f>
        <v>410</v>
      </c>
      <c r="F159" s="1" cm="1">
        <f t="array" aca="1" ref="F159" ca="1">INDEX(全データ!$G$3:$G$10002,RANDBETWEEN(1,10000),1)</f>
        <v>400</v>
      </c>
      <c r="G159" s="1" cm="1">
        <f t="array" aca="1" ref="G159" ca="1">INDEX(全データ!$G$3:$G$10002,RANDBETWEEN(1,10000),1)</f>
        <v>430</v>
      </c>
      <c r="H159" s="1" cm="1">
        <f t="array" aca="1" ref="H159" ca="1">INDEX(全データ!$G$3:$G$10002,RANDBETWEEN(1,10000),1)</f>
        <v>400</v>
      </c>
      <c r="I159" s="1" cm="1">
        <f t="array" aca="1" ref="I159" ca="1">INDEX(全データ!$G$3:$G$10002,RANDBETWEEN(1,10000),1)</f>
        <v>380</v>
      </c>
      <c r="J159" s="1" cm="1">
        <f t="array" aca="1" ref="J159" ca="1">INDEX(全データ!$G$3:$G$10002,RANDBETWEEN(1,10000),1)</f>
        <v>410</v>
      </c>
      <c r="K159" s="1" cm="1">
        <f t="array" aca="1" ref="K159" ca="1">INDEX(全データ!$G$3:$G$10002,RANDBETWEEN(1,10000),1)</f>
        <v>410</v>
      </c>
      <c r="L159" s="2">
        <f t="shared" ca="1" si="3"/>
        <v>428</v>
      </c>
    </row>
    <row r="160" spans="1:12" x14ac:dyDescent="0.4">
      <c r="A160" s="3" t="s">
        <v>170</v>
      </c>
      <c r="B160" s="1" cm="1">
        <f t="array" aca="1" ref="B160" ca="1">INDEX(全データ!$G$3:$G$10002,RANDBETWEEN(1,10000),1)</f>
        <v>570</v>
      </c>
      <c r="C160" s="1" cm="1">
        <f t="array" aca="1" ref="C160" ca="1">INDEX(全データ!$G$3:$G$10002,RANDBETWEEN(1,10000),1)</f>
        <v>460</v>
      </c>
      <c r="D160" s="1" cm="1">
        <f t="array" aca="1" ref="D160" ca="1">INDEX(全データ!$G$3:$G$10002,RANDBETWEEN(1,10000),1)</f>
        <v>460</v>
      </c>
      <c r="E160" s="1" cm="1">
        <f t="array" aca="1" ref="E160" ca="1">INDEX(全データ!$G$3:$G$10002,RANDBETWEEN(1,10000),1)</f>
        <v>610</v>
      </c>
      <c r="F160" s="1" cm="1">
        <f t="array" aca="1" ref="F160" ca="1">INDEX(全データ!$G$3:$G$10002,RANDBETWEEN(1,10000),1)</f>
        <v>560</v>
      </c>
      <c r="G160" s="1" cm="1">
        <f t="array" aca="1" ref="G160" ca="1">INDEX(全データ!$G$3:$G$10002,RANDBETWEEN(1,10000),1)</f>
        <v>480</v>
      </c>
      <c r="H160" s="1" cm="1">
        <f t="array" aca="1" ref="H160" ca="1">INDEX(全データ!$G$3:$G$10002,RANDBETWEEN(1,10000),1)</f>
        <v>530</v>
      </c>
      <c r="I160" s="1" cm="1">
        <f t="array" aca="1" ref="I160" ca="1">INDEX(全データ!$G$3:$G$10002,RANDBETWEEN(1,10000),1)</f>
        <v>340</v>
      </c>
      <c r="J160" s="1" cm="1">
        <f t="array" aca="1" ref="J160" ca="1">INDEX(全データ!$G$3:$G$10002,RANDBETWEEN(1,10000),1)</f>
        <v>450</v>
      </c>
      <c r="K160" s="1" cm="1">
        <f t="array" aca="1" ref="K160" ca="1">INDEX(全データ!$G$3:$G$10002,RANDBETWEEN(1,10000),1)</f>
        <v>420</v>
      </c>
      <c r="L160" s="2">
        <f t="shared" ca="1" si="3"/>
        <v>488</v>
      </c>
    </row>
    <row r="161" spans="1:12" x14ac:dyDescent="0.4">
      <c r="A161" s="3" t="s">
        <v>171</v>
      </c>
      <c r="B161" s="1" cm="1">
        <f t="array" aca="1" ref="B161" ca="1">INDEX(全データ!$G$3:$G$10002,RANDBETWEEN(1,10000),1)</f>
        <v>400</v>
      </c>
      <c r="C161" s="1" cm="1">
        <f t="array" aca="1" ref="C161" ca="1">INDEX(全データ!$G$3:$G$10002,RANDBETWEEN(1,10000),1)</f>
        <v>370</v>
      </c>
      <c r="D161" s="1" cm="1">
        <f t="array" aca="1" ref="D161" ca="1">INDEX(全データ!$G$3:$G$10002,RANDBETWEEN(1,10000),1)</f>
        <v>410</v>
      </c>
      <c r="E161" s="1" cm="1">
        <f t="array" aca="1" ref="E161" ca="1">INDEX(全データ!$G$3:$G$10002,RANDBETWEEN(1,10000),1)</f>
        <v>440</v>
      </c>
      <c r="F161" s="1" cm="1">
        <f t="array" aca="1" ref="F161" ca="1">INDEX(全データ!$G$3:$G$10002,RANDBETWEEN(1,10000),1)</f>
        <v>410</v>
      </c>
      <c r="G161" s="1" cm="1">
        <f t="array" aca="1" ref="G161" ca="1">INDEX(全データ!$G$3:$G$10002,RANDBETWEEN(1,10000),1)</f>
        <v>460</v>
      </c>
      <c r="H161" s="1" cm="1">
        <f t="array" aca="1" ref="H161" ca="1">INDEX(全データ!$G$3:$G$10002,RANDBETWEEN(1,10000),1)</f>
        <v>420</v>
      </c>
      <c r="I161" s="1" cm="1">
        <f t="array" aca="1" ref="I161" ca="1">INDEX(全データ!$G$3:$G$10002,RANDBETWEEN(1,10000),1)</f>
        <v>520</v>
      </c>
      <c r="J161" s="1" cm="1">
        <f t="array" aca="1" ref="J161" ca="1">INDEX(全データ!$G$3:$G$10002,RANDBETWEEN(1,10000),1)</f>
        <v>520</v>
      </c>
      <c r="K161" s="1" cm="1">
        <f t="array" aca="1" ref="K161" ca="1">INDEX(全データ!$G$3:$G$10002,RANDBETWEEN(1,10000),1)</f>
        <v>460</v>
      </c>
      <c r="L161" s="2">
        <f t="shared" ca="1" si="3"/>
        <v>441</v>
      </c>
    </row>
    <row r="162" spans="1:12" x14ac:dyDescent="0.4">
      <c r="A162" s="3" t="s">
        <v>172</v>
      </c>
      <c r="B162" s="1" cm="1">
        <f t="array" aca="1" ref="B162" ca="1">INDEX(全データ!$G$3:$G$10002,RANDBETWEEN(1,10000),1)</f>
        <v>520</v>
      </c>
      <c r="C162" s="1" cm="1">
        <f t="array" aca="1" ref="C162" ca="1">INDEX(全データ!$G$3:$G$10002,RANDBETWEEN(1,10000),1)</f>
        <v>370</v>
      </c>
      <c r="D162" s="1" cm="1">
        <f t="array" aca="1" ref="D162" ca="1">INDEX(全データ!$G$3:$G$10002,RANDBETWEEN(1,10000),1)</f>
        <v>420</v>
      </c>
      <c r="E162" s="1" cm="1">
        <f t="array" aca="1" ref="E162" ca="1">INDEX(全データ!$G$3:$G$10002,RANDBETWEEN(1,10000),1)</f>
        <v>580</v>
      </c>
      <c r="F162" s="1" cm="1">
        <f t="array" aca="1" ref="F162" ca="1">INDEX(全データ!$G$3:$G$10002,RANDBETWEEN(1,10000),1)</f>
        <v>480</v>
      </c>
      <c r="G162" s="1" cm="1">
        <f t="array" aca="1" ref="G162" ca="1">INDEX(全データ!$G$3:$G$10002,RANDBETWEEN(1,10000),1)</f>
        <v>420</v>
      </c>
      <c r="H162" s="1" cm="1">
        <f t="array" aca="1" ref="H162" ca="1">INDEX(全データ!$G$3:$G$10002,RANDBETWEEN(1,10000),1)</f>
        <v>410</v>
      </c>
      <c r="I162" s="1" cm="1">
        <f t="array" aca="1" ref="I162" ca="1">INDEX(全データ!$G$3:$G$10002,RANDBETWEEN(1,10000),1)</f>
        <v>530</v>
      </c>
      <c r="J162" s="1" cm="1">
        <f t="array" aca="1" ref="J162" ca="1">INDEX(全データ!$G$3:$G$10002,RANDBETWEEN(1,10000),1)</f>
        <v>620</v>
      </c>
      <c r="K162" s="1" cm="1">
        <f t="array" aca="1" ref="K162" ca="1">INDEX(全データ!$G$3:$G$10002,RANDBETWEEN(1,10000),1)</f>
        <v>430</v>
      </c>
      <c r="L162" s="2">
        <f t="shared" ca="1" si="3"/>
        <v>478</v>
      </c>
    </row>
    <row r="163" spans="1:12" x14ac:dyDescent="0.4">
      <c r="A163" s="3" t="s">
        <v>173</v>
      </c>
      <c r="B163" s="1" cm="1">
        <f t="array" aca="1" ref="B163" ca="1">INDEX(全データ!$G$3:$G$10002,RANDBETWEEN(1,10000),1)</f>
        <v>430</v>
      </c>
      <c r="C163" s="1" cm="1">
        <f t="array" aca="1" ref="C163" ca="1">INDEX(全データ!$G$3:$G$10002,RANDBETWEEN(1,10000),1)</f>
        <v>370</v>
      </c>
      <c r="D163" s="1" cm="1">
        <f t="array" aca="1" ref="D163" ca="1">INDEX(全データ!$G$3:$G$10002,RANDBETWEEN(1,10000),1)</f>
        <v>550</v>
      </c>
      <c r="E163" s="1" cm="1">
        <f t="array" aca="1" ref="E163" ca="1">INDEX(全データ!$G$3:$G$10002,RANDBETWEEN(1,10000),1)</f>
        <v>520</v>
      </c>
      <c r="F163" s="1" cm="1">
        <f t="array" aca="1" ref="F163" ca="1">INDEX(全データ!$G$3:$G$10002,RANDBETWEEN(1,10000),1)</f>
        <v>540</v>
      </c>
      <c r="G163" s="1" cm="1">
        <f t="array" aca="1" ref="G163" ca="1">INDEX(全データ!$G$3:$G$10002,RANDBETWEEN(1,10000),1)</f>
        <v>470</v>
      </c>
      <c r="H163" s="1" cm="1">
        <f t="array" aca="1" ref="H163" ca="1">INDEX(全データ!$G$3:$G$10002,RANDBETWEEN(1,10000),1)</f>
        <v>510</v>
      </c>
      <c r="I163" s="1" cm="1">
        <f t="array" aca="1" ref="I163" ca="1">INDEX(全データ!$G$3:$G$10002,RANDBETWEEN(1,10000),1)</f>
        <v>460</v>
      </c>
      <c r="J163" s="1" cm="1">
        <f t="array" aca="1" ref="J163" ca="1">INDEX(全データ!$G$3:$G$10002,RANDBETWEEN(1,10000),1)</f>
        <v>380</v>
      </c>
      <c r="K163" s="1" cm="1">
        <f t="array" aca="1" ref="K163" ca="1">INDEX(全データ!$G$3:$G$10002,RANDBETWEEN(1,10000),1)</f>
        <v>480</v>
      </c>
      <c r="L163" s="2">
        <f t="shared" ca="1" si="3"/>
        <v>471</v>
      </c>
    </row>
    <row r="164" spans="1:12" x14ac:dyDescent="0.4">
      <c r="A164" s="3" t="s">
        <v>174</v>
      </c>
      <c r="B164" s="1" cm="1">
        <f t="array" aca="1" ref="B164" ca="1">INDEX(全データ!$G$3:$G$10002,RANDBETWEEN(1,10000),1)</f>
        <v>410</v>
      </c>
      <c r="C164" s="1" cm="1">
        <f t="array" aca="1" ref="C164" ca="1">INDEX(全データ!$G$3:$G$10002,RANDBETWEEN(1,10000),1)</f>
        <v>360</v>
      </c>
      <c r="D164" s="1" cm="1">
        <f t="array" aca="1" ref="D164" ca="1">INDEX(全データ!$G$3:$G$10002,RANDBETWEEN(1,10000),1)</f>
        <v>410</v>
      </c>
      <c r="E164" s="1" cm="1">
        <f t="array" aca="1" ref="E164" ca="1">INDEX(全データ!$G$3:$G$10002,RANDBETWEEN(1,10000),1)</f>
        <v>430</v>
      </c>
      <c r="F164" s="1" cm="1">
        <f t="array" aca="1" ref="F164" ca="1">INDEX(全データ!$G$3:$G$10002,RANDBETWEEN(1,10000),1)</f>
        <v>340</v>
      </c>
      <c r="G164" s="1" cm="1">
        <f t="array" aca="1" ref="G164" ca="1">INDEX(全データ!$G$3:$G$10002,RANDBETWEEN(1,10000),1)</f>
        <v>380</v>
      </c>
      <c r="H164" s="1" cm="1">
        <f t="array" aca="1" ref="H164" ca="1">INDEX(全データ!$G$3:$G$10002,RANDBETWEEN(1,10000),1)</f>
        <v>400</v>
      </c>
      <c r="I164" s="1" cm="1">
        <f t="array" aca="1" ref="I164" ca="1">INDEX(全データ!$G$3:$G$10002,RANDBETWEEN(1,10000),1)</f>
        <v>480</v>
      </c>
      <c r="J164" s="1" cm="1">
        <f t="array" aca="1" ref="J164" ca="1">INDEX(全データ!$G$3:$G$10002,RANDBETWEEN(1,10000),1)</f>
        <v>460</v>
      </c>
      <c r="K164" s="1" cm="1">
        <f t="array" aca="1" ref="K164" ca="1">INDEX(全データ!$G$3:$G$10002,RANDBETWEEN(1,10000),1)</f>
        <v>330</v>
      </c>
      <c r="L164" s="2">
        <f t="shared" ca="1" si="3"/>
        <v>400</v>
      </c>
    </row>
    <row r="165" spans="1:12" x14ac:dyDescent="0.4">
      <c r="A165" s="3" t="s">
        <v>175</v>
      </c>
      <c r="B165" s="1" cm="1">
        <f t="array" aca="1" ref="B165" ca="1">INDEX(全データ!$G$3:$G$10002,RANDBETWEEN(1,10000),1)</f>
        <v>400</v>
      </c>
      <c r="C165" s="1" cm="1">
        <f t="array" aca="1" ref="C165" ca="1">INDEX(全データ!$G$3:$G$10002,RANDBETWEEN(1,10000),1)</f>
        <v>470</v>
      </c>
      <c r="D165" s="1" cm="1">
        <f t="array" aca="1" ref="D165" ca="1">INDEX(全データ!$G$3:$G$10002,RANDBETWEEN(1,10000),1)</f>
        <v>530</v>
      </c>
      <c r="E165" s="1" cm="1">
        <f t="array" aca="1" ref="E165" ca="1">INDEX(全データ!$G$3:$G$10002,RANDBETWEEN(1,10000),1)</f>
        <v>530</v>
      </c>
      <c r="F165" s="1" cm="1">
        <f t="array" aca="1" ref="F165" ca="1">INDEX(全データ!$G$3:$G$10002,RANDBETWEEN(1,10000),1)</f>
        <v>500</v>
      </c>
      <c r="G165" s="1" cm="1">
        <f t="array" aca="1" ref="G165" ca="1">INDEX(全データ!$G$3:$G$10002,RANDBETWEEN(1,10000),1)</f>
        <v>390</v>
      </c>
      <c r="H165" s="1" cm="1">
        <f t="array" aca="1" ref="H165" ca="1">INDEX(全データ!$G$3:$G$10002,RANDBETWEEN(1,10000),1)</f>
        <v>430</v>
      </c>
      <c r="I165" s="1" cm="1">
        <f t="array" aca="1" ref="I165" ca="1">INDEX(全データ!$G$3:$G$10002,RANDBETWEEN(1,10000),1)</f>
        <v>520</v>
      </c>
      <c r="J165" s="1" cm="1">
        <f t="array" aca="1" ref="J165" ca="1">INDEX(全データ!$G$3:$G$10002,RANDBETWEEN(1,10000),1)</f>
        <v>400</v>
      </c>
      <c r="K165" s="1" cm="1">
        <f t="array" aca="1" ref="K165" ca="1">INDEX(全データ!$G$3:$G$10002,RANDBETWEEN(1,10000),1)</f>
        <v>550</v>
      </c>
      <c r="L165" s="2">
        <f t="shared" ca="1" si="3"/>
        <v>472</v>
      </c>
    </row>
    <row r="166" spans="1:12" x14ac:dyDescent="0.4">
      <c r="A166" s="3" t="s">
        <v>176</v>
      </c>
      <c r="B166" s="1" cm="1">
        <f t="array" aca="1" ref="B166" ca="1">INDEX(全データ!$G$3:$G$10002,RANDBETWEEN(1,10000),1)</f>
        <v>550</v>
      </c>
      <c r="C166" s="1" cm="1">
        <f t="array" aca="1" ref="C166" ca="1">INDEX(全データ!$G$3:$G$10002,RANDBETWEEN(1,10000),1)</f>
        <v>460</v>
      </c>
      <c r="D166" s="1" cm="1">
        <f t="array" aca="1" ref="D166" ca="1">INDEX(全データ!$G$3:$G$10002,RANDBETWEEN(1,10000),1)</f>
        <v>360</v>
      </c>
      <c r="E166" s="1" cm="1">
        <f t="array" aca="1" ref="E166" ca="1">INDEX(全データ!$G$3:$G$10002,RANDBETWEEN(1,10000),1)</f>
        <v>550</v>
      </c>
      <c r="F166" s="1" cm="1">
        <f t="array" aca="1" ref="F166" ca="1">INDEX(全データ!$G$3:$G$10002,RANDBETWEEN(1,10000),1)</f>
        <v>480</v>
      </c>
      <c r="G166" s="1" cm="1">
        <f t="array" aca="1" ref="G166" ca="1">INDEX(全データ!$G$3:$G$10002,RANDBETWEEN(1,10000),1)</f>
        <v>460</v>
      </c>
      <c r="H166" s="1" cm="1">
        <f t="array" aca="1" ref="H166" ca="1">INDEX(全データ!$G$3:$G$10002,RANDBETWEEN(1,10000),1)</f>
        <v>510</v>
      </c>
      <c r="I166" s="1" cm="1">
        <f t="array" aca="1" ref="I166" ca="1">INDEX(全データ!$G$3:$G$10002,RANDBETWEEN(1,10000),1)</f>
        <v>460</v>
      </c>
      <c r="J166" s="1" cm="1">
        <f t="array" aca="1" ref="J166" ca="1">INDEX(全データ!$G$3:$G$10002,RANDBETWEEN(1,10000),1)</f>
        <v>410</v>
      </c>
      <c r="K166" s="1" cm="1">
        <f t="array" aca="1" ref="K166" ca="1">INDEX(全データ!$G$3:$G$10002,RANDBETWEEN(1,10000),1)</f>
        <v>640</v>
      </c>
      <c r="L166" s="2">
        <f t="shared" ca="1" si="3"/>
        <v>488</v>
      </c>
    </row>
    <row r="167" spans="1:12" x14ac:dyDescent="0.4">
      <c r="A167" s="3" t="s">
        <v>177</v>
      </c>
      <c r="B167" s="1" cm="1">
        <f t="array" aca="1" ref="B167" ca="1">INDEX(全データ!$G$3:$G$10002,RANDBETWEEN(1,10000),1)</f>
        <v>340</v>
      </c>
      <c r="C167" s="1" cm="1">
        <f t="array" aca="1" ref="C167" ca="1">INDEX(全データ!$G$3:$G$10002,RANDBETWEEN(1,10000),1)</f>
        <v>360</v>
      </c>
      <c r="D167" s="1" cm="1">
        <f t="array" aca="1" ref="D167" ca="1">INDEX(全データ!$G$3:$G$10002,RANDBETWEEN(1,10000),1)</f>
        <v>460</v>
      </c>
      <c r="E167" s="1" cm="1">
        <f t="array" aca="1" ref="E167" ca="1">INDEX(全データ!$G$3:$G$10002,RANDBETWEEN(1,10000),1)</f>
        <v>430</v>
      </c>
      <c r="F167" s="1" cm="1">
        <f t="array" aca="1" ref="F167" ca="1">INDEX(全データ!$G$3:$G$10002,RANDBETWEEN(1,10000),1)</f>
        <v>400</v>
      </c>
      <c r="G167" s="1" cm="1">
        <f t="array" aca="1" ref="G167" ca="1">INDEX(全データ!$G$3:$G$10002,RANDBETWEEN(1,10000),1)</f>
        <v>480</v>
      </c>
      <c r="H167" s="1" cm="1">
        <f t="array" aca="1" ref="H167" ca="1">INDEX(全データ!$G$3:$G$10002,RANDBETWEEN(1,10000),1)</f>
        <v>550</v>
      </c>
      <c r="I167" s="1" cm="1">
        <f t="array" aca="1" ref="I167" ca="1">INDEX(全データ!$G$3:$G$10002,RANDBETWEEN(1,10000),1)</f>
        <v>420</v>
      </c>
      <c r="J167" s="1" cm="1">
        <f t="array" aca="1" ref="J167" ca="1">INDEX(全データ!$G$3:$G$10002,RANDBETWEEN(1,10000),1)</f>
        <v>470</v>
      </c>
      <c r="K167" s="1" cm="1">
        <f t="array" aca="1" ref="K167" ca="1">INDEX(全データ!$G$3:$G$10002,RANDBETWEEN(1,10000),1)</f>
        <v>380</v>
      </c>
      <c r="L167" s="2">
        <f t="shared" ca="1" si="3"/>
        <v>429</v>
      </c>
    </row>
    <row r="168" spans="1:12" x14ac:dyDescent="0.4">
      <c r="A168" s="3" t="s">
        <v>178</v>
      </c>
      <c r="B168" s="1" cm="1">
        <f t="array" aca="1" ref="B168" ca="1">INDEX(全データ!$G$3:$G$10002,RANDBETWEEN(1,10000),1)</f>
        <v>460</v>
      </c>
      <c r="C168" s="1" cm="1">
        <f t="array" aca="1" ref="C168" ca="1">INDEX(全データ!$G$3:$G$10002,RANDBETWEEN(1,10000),1)</f>
        <v>410</v>
      </c>
      <c r="D168" s="1" cm="1">
        <f t="array" aca="1" ref="D168" ca="1">INDEX(全データ!$G$3:$G$10002,RANDBETWEEN(1,10000),1)</f>
        <v>430</v>
      </c>
      <c r="E168" s="1" cm="1">
        <f t="array" aca="1" ref="E168" ca="1">INDEX(全データ!$G$3:$G$10002,RANDBETWEEN(1,10000),1)</f>
        <v>400</v>
      </c>
      <c r="F168" s="1" cm="1">
        <f t="array" aca="1" ref="F168" ca="1">INDEX(全データ!$G$3:$G$10002,RANDBETWEEN(1,10000),1)</f>
        <v>460</v>
      </c>
      <c r="G168" s="1" cm="1">
        <f t="array" aca="1" ref="G168" ca="1">INDEX(全データ!$G$3:$G$10002,RANDBETWEEN(1,10000),1)</f>
        <v>530</v>
      </c>
      <c r="H168" s="1" cm="1">
        <f t="array" aca="1" ref="H168" ca="1">INDEX(全データ!$G$3:$G$10002,RANDBETWEEN(1,10000),1)</f>
        <v>500</v>
      </c>
      <c r="I168" s="1" cm="1">
        <f t="array" aca="1" ref="I168" ca="1">INDEX(全データ!$G$3:$G$10002,RANDBETWEEN(1,10000),1)</f>
        <v>450</v>
      </c>
      <c r="J168" s="1" cm="1">
        <f t="array" aca="1" ref="J168" ca="1">INDEX(全データ!$G$3:$G$10002,RANDBETWEEN(1,10000),1)</f>
        <v>520</v>
      </c>
      <c r="K168" s="1" cm="1">
        <f t="array" aca="1" ref="K168" ca="1">INDEX(全データ!$G$3:$G$10002,RANDBETWEEN(1,10000),1)</f>
        <v>410</v>
      </c>
      <c r="L168" s="2">
        <f t="shared" ca="1" si="3"/>
        <v>457</v>
      </c>
    </row>
    <row r="169" spans="1:12" x14ac:dyDescent="0.4">
      <c r="A169" s="3" t="s">
        <v>179</v>
      </c>
      <c r="B169" s="1" cm="1">
        <f t="array" aca="1" ref="B169" ca="1">INDEX(全データ!$G$3:$G$10002,RANDBETWEEN(1,10000),1)</f>
        <v>400</v>
      </c>
      <c r="C169" s="1" cm="1">
        <f t="array" aca="1" ref="C169" ca="1">INDEX(全データ!$G$3:$G$10002,RANDBETWEEN(1,10000),1)</f>
        <v>380</v>
      </c>
      <c r="D169" s="1" cm="1">
        <f t="array" aca="1" ref="D169" ca="1">INDEX(全データ!$G$3:$G$10002,RANDBETWEEN(1,10000),1)</f>
        <v>470</v>
      </c>
      <c r="E169" s="1" cm="1">
        <f t="array" aca="1" ref="E169" ca="1">INDEX(全データ!$G$3:$G$10002,RANDBETWEEN(1,10000),1)</f>
        <v>530</v>
      </c>
      <c r="F169" s="1" cm="1">
        <f t="array" aca="1" ref="F169" ca="1">INDEX(全データ!$G$3:$G$10002,RANDBETWEEN(1,10000),1)</f>
        <v>360</v>
      </c>
      <c r="G169" s="1" cm="1">
        <f t="array" aca="1" ref="G169" ca="1">INDEX(全データ!$G$3:$G$10002,RANDBETWEEN(1,10000),1)</f>
        <v>390</v>
      </c>
      <c r="H169" s="1" cm="1">
        <f t="array" aca="1" ref="H169" ca="1">INDEX(全データ!$G$3:$G$10002,RANDBETWEEN(1,10000),1)</f>
        <v>510</v>
      </c>
      <c r="I169" s="1" cm="1">
        <f t="array" aca="1" ref="I169" ca="1">INDEX(全データ!$G$3:$G$10002,RANDBETWEEN(1,10000),1)</f>
        <v>430</v>
      </c>
      <c r="J169" s="1" cm="1">
        <f t="array" aca="1" ref="J169" ca="1">INDEX(全データ!$G$3:$G$10002,RANDBETWEEN(1,10000),1)</f>
        <v>460</v>
      </c>
      <c r="K169" s="1" cm="1">
        <f t="array" aca="1" ref="K169" ca="1">INDEX(全データ!$G$3:$G$10002,RANDBETWEEN(1,10000),1)</f>
        <v>440</v>
      </c>
      <c r="L169" s="2">
        <f t="shared" ca="1" si="3"/>
        <v>437</v>
      </c>
    </row>
    <row r="170" spans="1:12" x14ac:dyDescent="0.4">
      <c r="A170" s="3" t="s">
        <v>180</v>
      </c>
      <c r="B170" s="1" cm="1">
        <f t="array" aca="1" ref="B170" ca="1">INDEX(全データ!$G$3:$G$10002,RANDBETWEEN(1,10000),1)</f>
        <v>410</v>
      </c>
      <c r="C170" s="1" cm="1">
        <f t="array" aca="1" ref="C170" ca="1">INDEX(全データ!$G$3:$G$10002,RANDBETWEEN(1,10000),1)</f>
        <v>470</v>
      </c>
      <c r="D170" s="1" cm="1">
        <f t="array" aca="1" ref="D170" ca="1">INDEX(全データ!$G$3:$G$10002,RANDBETWEEN(1,10000),1)</f>
        <v>340</v>
      </c>
      <c r="E170" s="1" cm="1">
        <f t="array" aca="1" ref="E170" ca="1">INDEX(全データ!$G$3:$G$10002,RANDBETWEEN(1,10000),1)</f>
        <v>470</v>
      </c>
      <c r="F170" s="1" cm="1">
        <f t="array" aca="1" ref="F170" ca="1">INDEX(全データ!$G$3:$G$10002,RANDBETWEEN(1,10000),1)</f>
        <v>420</v>
      </c>
      <c r="G170" s="1" cm="1">
        <f t="array" aca="1" ref="G170" ca="1">INDEX(全データ!$G$3:$G$10002,RANDBETWEEN(1,10000),1)</f>
        <v>430</v>
      </c>
      <c r="H170" s="1" cm="1">
        <f t="array" aca="1" ref="H170" ca="1">INDEX(全データ!$G$3:$G$10002,RANDBETWEEN(1,10000),1)</f>
        <v>380</v>
      </c>
      <c r="I170" s="1" cm="1">
        <f t="array" aca="1" ref="I170" ca="1">INDEX(全データ!$G$3:$G$10002,RANDBETWEEN(1,10000),1)</f>
        <v>380</v>
      </c>
      <c r="J170" s="1" cm="1">
        <f t="array" aca="1" ref="J170" ca="1">INDEX(全データ!$G$3:$G$10002,RANDBETWEEN(1,10000),1)</f>
        <v>510</v>
      </c>
      <c r="K170" s="1" cm="1">
        <f t="array" aca="1" ref="K170" ca="1">INDEX(全データ!$G$3:$G$10002,RANDBETWEEN(1,10000),1)</f>
        <v>340</v>
      </c>
      <c r="L170" s="2">
        <f t="shared" ca="1" si="3"/>
        <v>415</v>
      </c>
    </row>
    <row r="171" spans="1:12" x14ac:dyDescent="0.4">
      <c r="A171" s="3" t="s">
        <v>181</v>
      </c>
      <c r="B171" s="1" cm="1">
        <f t="array" aca="1" ref="B171" ca="1">INDEX(全データ!$G$3:$G$10002,RANDBETWEEN(1,10000),1)</f>
        <v>470</v>
      </c>
      <c r="C171" s="1" cm="1">
        <f t="array" aca="1" ref="C171" ca="1">INDEX(全データ!$G$3:$G$10002,RANDBETWEEN(1,10000),1)</f>
        <v>400</v>
      </c>
      <c r="D171" s="1" cm="1">
        <f t="array" aca="1" ref="D171" ca="1">INDEX(全データ!$G$3:$G$10002,RANDBETWEEN(1,10000),1)</f>
        <v>420</v>
      </c>
      <c r="E171" s="1" cm="1">
        <f t="array" aca="1" ref="E171" ca="1">INDEX(全データ!$G$3:$G$10002,RANDBETWEEN(1,10000),1)</f>
        <v>590</v>
      </c>
      <c r="F171" s="1" cm="1">
        <f t="array" aca="1" ref="F171" ca="1">INDEX(全データ!$G$3:$G$10002,RANDBETWEEN(1,10000),1)</f>
        <v>410</v>
      </c>
      <c r="G171" s="1" cm="1">
        <f t="array" aca="1" ref="G171" ca="1">INDEX(全データ!$G$3:$G$10002,RANDBETWEEN(1,10000),1)</f>
        <v>400</v>
      </c>
      <c r="H171" s="1" cm="1">
        <f t="array" aca="1" ref="H171" ca="1">INDEX(全データ!$G$3:$G$10002,RANDBETWEEN(1,10000),1)</f>
        <v>410</v>
      </c>
      <c r="I171" s="1" cm="1">
        <f t="array" aca="1" ref="I171" ca="1">INDEX(全データ!$G$3:$G$10002,RANDBETWEEN(1,10000),1)</f>
        <v>410</v>
      </c>
      <c r="J171" s="1" cm="1">
        <f t="array" aca="1" ref="J171" ca="1">INDEX(全データ!$G$3:$G$10002,RANDBETWEEN(1,10000),1)</f>
        <v>630</v>
      </c>
      <c r="K171" s="1" cm="1">
        <f t="array" aca="1" ref="K171" ca="1">INDEX(全データ!$G$3:$G$10002,RANDBETWEEN(1,10000),1)</f>
        <v>440</v>
      </c>
      <c r="L171" s="2">
        <f t="shared" ca="1" si="3"/>
        <v>458</v>
      </c>
    </row>
    <row r="172" spans="1:12" x14ac:dyDescent="0.4">
      <c r="A172" s="3" t="s">
        <v>182</v>
      </c>
      <c r="B172" s="1" cm="1">
        <f t="array" aca="1" ref="B172" ca="1">INDEX(全データ!$G$3:$G$10002,RANDBETWEEN(1,10000),1)</f>
        <v>430</v>
      </c>
      <c r="C172" s="1" cm="1">
        <f t="array" aca="1" ref="C172" ca="1">INDEX(全データ!$G$3:$G$10002,RANDBETWEEN(1,10000),1)</f>
        <v>360</v>
      </c>
      <c r="D172" s="1" cm="1">
        <f t="array" aca="1" ref="D172" ca="1">INDEX(全データ!$G$3:$G$10002,RANDBETWEEN(1,10000),1)</f>
        <v>410</v>
      </c>
      <c r="E172" s="1" cm="1">
        <f t="array" aca="1" ref="E172" ca="1">INDEX(全データ!$G$3:$G$10002,RANDBETWEEN(1,10000),1)</f>
        <v>460</v>
      </c>
      <c r="F172" s="1" cm="1">
        <f t="array" aca="1" ref="F172" ca="1">INDEX(全データ!$G$3:$G$10002,RANDBETWEEN(1,10000),1)</f>
        <v>410</v>
      </c>
      <c r="G172" s="1" cm="1">
        <f t="array" aca="1" ref="G172" ca="1">INDEX(全データ!$G$3:$G$10002,RANDBETWEEN(1,10000),1)</f>
        <v>440</v>
      </c>
      <c r="H172" s="1" cm="1">
        <f t="array" aca="1" ref="H172" ca="1">INDEX(全データ!$G$3:$G$10002,RANDBETWEEN(1,10000),1)</f>
        <v>510</v>
      </c>
      <c r="I172" s="1" cm="1">
        <f t="array" aca="1" ref="I172" ca="1">INDEX(全データ!$G$3:$G$10002,RANDBETWEEN(1,10000),1)</f>
        <v>370</v>
      </c>
      <c r="J172" s="1" cm="1">
        <f t="array" aca="1" ref="J172" ca="1">INDEX(全データ!$G$3:$G$10002,RANDBETWEEN(1,10000),1)</f>
        <v>330</v>
      </c>
      <c r="K172" s="1" cm="1">
        <f t="array" aca="1" ref="K172" ca="1">INDEX(全データ!$G$3:$G$10002,RANDBETWEEN(1,10000),1)</f>
        <v>400</v>
      </c>
      <c r="L172" s="2">
        <f t="shared" ca="1" si="3"/>
        <v>412</v>
      </c>
    </row>
    <row r="173" spans="1:12" x14ac:dyDescent="0.4">
      <c r="A173" s="3" t="s">
        <v>183</v>
      </c>
      <c r="B173" s="1" cm="1">
        <f t="array" aca="1" ref="B173" ca="1">INDEX(全データ!$G$3:$G$10002,RANDBETWEEN(1,10000),1)</f>
        <v>570</v>
      </c>
      <c r="C173" s="1" cm="1">
        <f t="array" aca="1" ref="C173" ca="1">INDEX(全データ!$G$3:$G$10002,RANDBETWEEN(1,10000),1)</f>
        <v>430</v>
      </c>
      <c r="D173" s="1" cm="1">
        <f t="array" aca="1" ref="D173" ca="1">INDEX(全データ!$G$3:$G$10002,RANDBETWEEN(1,10000),1)</f>
        <v>520</v>
      </c>
      <c r="E173" s="1" cm="1">
        <f t="array" aca="1" ref="E173" ca="1">INDEX(全データ!$G$3:$G$10002,RANDBETWEEN(1,10000),1)</f>
        <v>590</v>
      </c>
      <c r="F173" s="1" cm="1">
        <f t="array" aca="1" ref="F173" ca="1">INDEX(全データ!$G$3:$G$10002,RANDBETWEEN(1,10000),1)</f>
        <v>590</v>
      </c>
      <c r="G173" s="1" cm="1">
        <f t="array" aca="1" ref="G173" ca="1">INDEX(全データ!$G$3:$G$10002,RANDBETWEEN(1,10000),1)</f>
        <v>470</v>
      </c>
      <c r="H173" s="1" cm="1">
        <f t="array" aca="1" ref="H173" ca="1">INDEX(全データ!$G$3:$G$10002,RANDBETWEEN(1,10000),1)</f>
        <v>380</v>
      </c>
      <c r="I173" s="1" cm="1">
        <f t="array" aca="1" ref="I173" ca="1">INDEX(全データ!$G$3:$G$10002,RANDBETWEEN(1,10000),1)</f>
        <v>410</v>
      </c>
      <c r="J173" s="1" cm="1">
        <f t="array" aca="1" ref="J173" ca="1">INDEX(全データ!$G$3:$G$10002,RANDBETWEEN(1,10000),1)</f>
        <v>360</v>
      </c>
      <c r="K173" s="1" cm="1">
        <f t="array" aca="1" ref="K173" ca="1">INDEX(全データ!$G$3:$G$10002,RANDBETWEEN(1,10000),1)</f>
        <v>480</v>
      </c>
      <c r="L173" s="2">
        <f t="shared" ca="1" si="3"/>
        <v>480</v>
      </c>
    </row>
    <row r="174" spans="1:12" x14ac:dyDescent="0.4">
      <c r="A174" s="3" t="s">
        <v>184</v>
      </c>
      <c r="B174" s="1" cm="1">
        <f t="array" aca="1" ref="B174" ca="1">INDEX(全データ!$G$3:$G$10002,RANDBETWEEN(1,10000),1)</f>
        <v>370</v>
      </c>
      <c r="C174" s="1" cm="1">
        <f t="array" aca="1" ref="C174" ca="1">INDEX(全データ!$G$3:$G$10002,RANDBETWEEN(1,10000),1)</f>
        <v>640</v>
      </c>
      <c r="D174" s="1" cm="1">
        <f t="array" aca="1" ref="D174" ca="1">INDEX(全データ!$G$3:$G$10002,RANDBETWEEN(1,10000),1)</f>
        <v>460</v>
      </c>
      <c r="E174" s="1" cm="1">
        <f t="array" aca="1" ref="E174" ca="1">INDEX(全データ!$G$3:$G$10002,RANDBETWEEN(1,10000),1)</f>
        <v>540</v>
      </c>
      <c r="F174" s="1" cm="1">
        <f t="array" aca="1" ref="F174" ca="1">INDEX(全データ!$G$3:$G$10002,RANDBETWEEN(1,10000),1)</f>
        <v>500</v>
      </c>
      <c r="G174" s="1" cm="1">
        <f t="array" aca="1" ref="G174" ca="1">INDEX(全データ!$G$3:$G$10002,RANDBETWEEN(1,10000),1)</f>
        <v>560</v>
      </c>
      <c r="H174" s="1" cm="1">
        <f t="array" aca="1" ref="H174" ca="1">INDEX(全データ!$G$3:$G$10002,RANDBETWEEN(1,10000),1)</f>
        <v>420</v>
      </c>
      <c r="I174" s="1" cm="1">
        <f t="array" aca="1" ref="I174" ca="1">INDEX(全データ!$G$3:$G$10002,RANDBETWEEN(1,10000),1)</f>
        <v>470</v>
      </c>
      <c r="J174" s="1" cm="1">
        <f t="array" aca="1" ref="J174" ca="1">INDEX(全データ!$G$3:$G$10002,RANDBETWEEN(1,10000),1)</f>
        <v>440</v>
      </c>
      <c r="K174" s="1" cm="1">
        <f t="array" aca="1" ref="K174" ca="1">INDEX(全データ!$G$3:$G$10002,RANDBETWEEN(1,10000),1)</f>
        <v>560</v>
      </c>
      <c r="L174" s="2">
        <f t="shared" ca="1" si="3"/>
        <v>496</v>
      </c>
    </row>
    <row r="175" spans="1:12" x14ac:dyDescent="0.4">
      <c r="A175" s="3" t="s">
        <v>185</v>
      </c>
      <c r="B175" s="1" cm="1">
        <f t="array" aca="1" ref="B175" ca="1">INDEX(全データ!$G$3:$G$10002,RANDBETWEEN(1,10000),1)</f>
        <v>520</v>
      </c>
      <c r="C175" s="1" cm="1">
        <f t="array" aca="1" ref="C175" ca="1">INDEX(全データ!$G$3:$G$10002,RANDBETWEEN(1,10000),1)</f>
        <v>520</v>
      </c>
      <c r="D175" s="1" cm="1">
        <f t="array" aca="1" ref="D175" ca="1">INDEX(全データ!$G$3:$G$10002,RANDBETWEEN(1,10000),1)</f>
        <v>560</v>
      </c>
      <c r="E175" s="1" cm="1">
        <f t="array" aca="1" ref="E175" ca="1">INDEX(全データ!$G$3:$G$10002,RANDBETWEEN(1,10000),1)</f>
        <v>500</v>
      </c>
      <c r="F175" s="1" cm="1">
        <f t="array" aca="1" ref="F175" ca="1">INDEX(全データ!$G$3:$G$10002,RANDBETWEEN(1,10000),1)</f>
        <v>510</v>
      </c>
      <c r="G175" s="1" cm="1">
        <f t="array" aca="1" ref="G175" ca="1">INDEX(全データ!$G$3:$G$10002,RANDBETWEEN(1,10000),1)</f>
        <v>440</v>
      </c>
      <c r="H175" s="1" cm="1">
        <f t="array" aca="1" ref="H175" ca="1">INDEX(全データ!$G$3:$G$10002,RANDBETWEEN(1,10000),1)</f>
        <v>550</v>
      </c>
      <c r="I175" s="1" cm="1">
        <f t="array" aca="1" ref="I175" ca="1">INDEX(全データ!$G$3:$G$10002,RANDBETWEEN(1,10000),1)</f>
        <v>550</v>
      </c>
      <c r="J175" s="1" cm="1">
        <f t="array" aca="1" ref="J175" ca="1">INDEX(全データ!$G$3:$G$10002,RANDBETWEEN(1,10000),1)</f>
        <v>550</v>
      </c>
      <c r="K175" s="1" cm="1">
        <f t="array" aca="1" ref="K175" ca="1">INDEX(全データ!$G$3:$G$10002,RANDBETWEEN(1,10000),1)</f>
        <v>410</v>
      </c>
      <c r="L175" s="2">
        <f t="shared" ca="1" si="3"/>
        <v>511</v>
      </c>
    </row>
    <row r="176" spans="1:12" x14ac:dyDescent="0.4">
      <c r="A176" s="3" t="s">
        <v>186</v>
      </c>
      <c r="B176" s="1" cm="1">
        <f t="array" aca="1" ref="B176" ca="1">INDEX(全データ!$G$3:$G$10002,RANDBETWEEN(1,10000),1)</f>
        <v>430</v>
      </c>
      <c r="C176" s="1" cm="1">
        <f t="array" aca="1" ref="C176" ca="1">INDEX(全データ!$G$3:$G$10002,RANDBETWEEN(1,10000),1)</f>
        <v>470</v>
      </c>
      <c r="D176" s="1" cm="1">
        <f t="array" aca="1" ref="D176" ca="1">INDEX(全データ!$G$3:$G$10002,RANDBETWEEN(1,10000),1)</f>
        <v>480</v>
      </c>
      <c r="E176" s="1" cm="1">
        <f t="array" aca="1" ref="E176" ca="1">INDEX(全データ!$G$3:$G$10002,RANDBETWEEN(1,10000),1)</f>
        <v>510</v>
      </c>
      <c r="F176" s="1" cm="1">
        <f t="array" aca="1" ref="F176" ca="1">INDEX(全データ!$G$3:$G$10002,RANDBETWEEN(1,10000),1)</f>
        <v>480</v>
      </c>
      <c r="G176" s="1" cm="1">
        <f t="array" aca="1" ref="G176" ca="1">INDEX(全データ!$G$3:$G$10002,RANDBETWEEN(1,10000),1)</f>
        <v>360</v>
      </c>
      <c r="H176" s="1" cm="1">
        <f t="array" aca="1" ref="H176" ca="1">INDEX(全データ!$G$3:$G$10002,RANDBETWEEN(1,10000),1)</f>
        <v>470</v>
      </c>
      <c r="I176" s="1" cm="1">
        <f t="array" aca="1" ref="I176" ca="1">INDEX(全データ!$G$3:$G$10002,RANDBETWEEN(1,10000),1)</f>
        <v>510</v>
      </c>
      <c r="J176" s="1" cm="1">
        <f t="array" aca="1" ref="J176" ca="1">INDEX(全データ!$G$3:$G$10002,RANDBETWEEN(1,10000),1)</f>
        <v>320</v>
      </c>
      <c r="K176" s="1" cm="1">
        <f t="array" aca="1" ref="K176" ca="1">INDEX(全データ!$G$3:$G$10002,RANDBETWEEN(1,10000),1)</f>
        <v>400</v>
      </c>
      <c r="L176" s="2">
        <f t="shared" ca="1" si="3"/>
        <v>443</v>
      </c>
    </row>
    <row r="177" spans="1:12" x14ac:dyDescent="0.4">
      <c r="A177" s="3" t="s">
        <v>187</v>
      </c>
      <c r="B177" s="1" cm="1">
        <f t="array" aca="1" ref="B177" ca="1">INDEX(全データ!$G$3:$G$10002,RANDBETWEEN(1,10000),1)</f>
        <v>380</v>
      </c>
      <c r="C177" s="1" cm="1">
        <f t="array" aca="1" ref="C177" ca="1">INDEX(全データ!$G$3:$G$10002,RANDBETWEEN(1,10000),1)</f>
        <v>440</v>
      </c>
      <c r="D177" s="1" cm="1">
        <f t="array" aca="1" ref="D177" ca="1">INDEX(全データ!$G$3:$G$10002,RANDBETWEEN(1,10000),1)</f>
        <v>410</v>
      </c>
      <c r="E177" s="1" cm="1">
        <f t="array" aca="1" ref="E177" ca="1">INDEX(全データ!$G$3:$G$10002,RANDBETWEEN(1,10000),1)</f>
        <v>520</v>
      </c>
      <c r="F177" s="1" cm="1">
        <f t="array" aca="1" ref="F177" ca="1">INDEX(全データ!$G$3:$G$10002,RANDBETWEEN(1,10000),1)</f>
        <v>380</v>
      </c>
      <c r="G177" s="1" cm="1">
        <f t="array" aca="1" ref="G177" ca="1">INDEX(全データ!$G$3:$G$10002,RANDBETWEEN(1,10000),1)</f>
        <v>530</v>
      </c>
      <c r="H177" s="1" cm="1">
        <f t="array" aca="1" ref="H177" ca="1">INDEX(全データ!$G$3:$G$10002,RANDBETWEEN(1,10000),1)</f>
        <v>510</v>
      </c>
      <c r="I177" s="1" cm="1">
        <f t="array" aca="1" ref="I177" ca="1">INDEX(全データ!$G$3:$G$10002,RANDBETWEEN(1,10000),1)</f>
        <v>510</v>
      </c>
      <c r="J177" s="1" cm="1">
        <f t="array" aca="1" ref="J177" ca="1">INDEX(全データ!$G$3:$G$10002,RANDBETWEEN(1,10000),1)</f>
        <v>480</v>
      </c>
      <c r="K177" s="1" cm="1">
        <f t="array" aca="1" ref="K177" ca="1">INDEX(全データ!$G$3:$G$10002,RANDBETWEEN(1,10000),1)</f>
        <v>410</v>
      </c>
      <c r="L177" s="2">
        <f t="shared" ca="1" si="3"/>
        <v>457</v>
      </c>
    </row>
    <row r="178" spans="1:12" x14ac:dyDescent="0.4">
      <c r="A178" s="3" t="s">
        <v>188</v>
      </c>
      <c r="B178" s="1" cm="1">
        <f t="array" aca="1" ref="B178" ca="1">INDEX(全データ!$G$3:$G$10002,RANDBETWEEN(1,10000),1)</f>
        <v>360</v>
      </c>
      <c r="C178" s="1" cm="1">
        <f t="array" aca="1" ref="C178" ca="1">INDEX(全データ!$G$3:$G$10002,RANDBETWEEN(1,10000),1)</f>
        <v>320</v>
      </c>
      <c r="D178" s="1" cm="1">
        <f t="array" aca="1" ref="D178" ca="1">INDEX(全データ!$G$3:$G$10002,RANDBETWEEN(1,10000),1)</f>
        <v>610</v>
      </c>
      <c r="E178" s="1" cm="1">
        <f t="array" aca="1" ref="E178" ca="1">INDEX(全データ!$G$3:$G$10002,RANDBETWEEN(1,10000),1)</f>
        <v>440</v>
      </c>
      <c r="F178" s="1" cm="1">
        <f t="array" aca="1" ref="F178" ca="1">INDEX(全データ!$G$3:$G$10002,RANDBETWEEN(1,10000),1)</f>
        <v>550</v>
      </c>
      <c r="G178" s="1" cm="1">
        <f t="array" aca="1" ref="G178" ca="1">INDEX(全データ!$G$3:$G$10002,RANDBETWEEN(1,10000),1)</f>
        <v>380</v>
      </c>
      <c r="H178" s="1" cm="1">
        <f t="array" aca="1" ref="H178" ca="1">INDEX(全データ!$G$3:$G$10002,RANDBETWEEN(1,10000),1)</f>
        <v>380</v>
      </c>
      <c r="I178" s="1" cm="1">
        <f t="array" aca="1" ref="I178" ca="1">INDEX(全データ!$G$3:$G$10002,RANDBETWEEN(1,10000),1)</f>
        <v>330</v>
      </c>
      <c r="J178" s="1" cm="1">
        <f t="array" aca="1" ref="J178" ca="1">INDEX(全データ!$G$3:$G$10002,RANDBETWEEN(1,10000),1)</f>
        <v>510</v>
      </c>
      <c r="K178" s="1" cm="1">
        <f t="array" aca="1" ref="K178" ca="1">INDEX(全データ!$G$3:$G$10002,RANDBETWEEN(1,10000),1)</f>
        <v>440</v>
      </c>
      <c r="L178" s="2">
        <f t="shared" ca="1" si="3"/>
        <v>432</v>
      </c>
    </row>
    <row r="179" spans="1:12" x14ac:dyDescent="0.4">
      <c r="A179" s="3" t="s">
        <v>189</v>
      </c>
      <c r="B179" s="1" cm="1">
        <f t="array" aca="1" ref="B179" ca="1">INDEX(全データ!$G$3:$G$10002,RANDBETWEEN(1,10000),1)</f>
        <v>440</v>
      </c>
      <c r="C179" s="1" cm="1">
        <f t="array" aca="1" ref="C179" ca="1">INDEX(全データ!$G$3:$G$10002,RANDBETWEEN(1,10000),1)</f>
        <v>520</v>
      </c>
      <c r="D179" s="1" cm="1">
        <f t="array" aca="1" ref="D179" ca="1">INDEX(全データ!$G$3:$G$10002,RANDBETWEEN(1,10000),1)</f>
        <v>480</v>
      </c>
      <c r="E179" s="1" cm="1">
        <f t="array" aca="1" ref="E179" ca="1">INDEX(全データ!$G$3:$G$10002,RANDBETWEEN(1,10000),1)</f>
        <v>360</v>
      </c>
      <c r="F179" s="1" cm="1">
        <f t="array" aca="1" ref="F179" ca="1">INDEX(全データ!$G$3:$G$10002,RANDBETWEEN(1,10000),1)</f>
        <v>340</v>
      </c>
      <c r="G179" s="1" cm="1">
        <f t="array" aca="1" ref="G179" ca="1">INDEX(全データ!$G$3:$G$10002,RANDBETWEEN(1,10000),1)</f>
        <v>410</v>
      </c>
      <c r="H179" s="1" cm="1">
        <f t="array" aca="1" ref="H179" ca="1">INDEX(全データ!$G$3:$G$10002,RANDBETWEEN(1,10000),1)</f>
        <v>440</v>
      </c>
      <c r="I179" s="1" cm="1">
        <f t="array" aca="1" ref="I179" ca="1">INDEX(全データ!$G$3:$G$10002,RANDBETWEEN(1,10000),1)</f>
        <v>470</v>
      </c>
      <c r="J179" s="1" cm="1">
        <f t="array" aca="1" ref="J179" ca="1">INDEX(全データ!$G$3:$G$10002,RANDBETWEEN(1,10000),1)</f>
        <v>480</v>
      </c>
      <c r="K179" s="1" cm="1">
        <f t="array" aca="1" ref="K179" ca="1">INDEX(全データ!$G$3:$G$10002,RANDBETWEEN(1,10000),1)</f>
        <v>410</v>
      </c>
      <c r="L179" s="2">
        <f t="shared" ca="1" si="3"/>
        <v>435</v>
      </c>
    </row>
    <row r="180" spans="1:12" x14ac:dyDescent="0.4">
      <c r="A180" s="3" t="s">
        <v>190</v>
      </c>
      <c r="B180" s="1" cm="1">
        <f t="array" aca="1" ref="B180" ca="1">INDEX(全データ!$G$3:$G$10002,RANDBETWEEN(1,10000),1)</f>
        <v>430</v>
      </c>
      <c r="C180" s="1" cm="1">
        <f t="array" aca="1" ref="C180" ca="1">INDEX(全データ!$G$3:$G$10002,RANDBETWEEN(1,10000),1)</f>
        <v>410</v>
      </c>
      <c r="D180" s="1" cm="1">
        <f t="array" aca="1" ref="D180" ca="1">INDEX(全データ!$G$3:$G$10002,RANDBETWEEN(1,10000),1)</f>
        <v>460</v>
      </c>
      <c r="E180" s="1" cm="1">
        <f t="array" aca="1" ref="E180" ca="1">INDEX(全データ!$G$3:$G$10002,RANDBETWEEN(1,10000),1)</f>
        <v>400</v>
      </c>
      <c r="F180" s="1" cm="1">
        <f t="array" aca="1" ref="F180" ca="1">INDEX(全データ!$G$3:$G$10002,RANDBETWEEN(1,10000),1)</f>
        <v>410</v>
      </c>
      <c r="G180" s="1" cm="1">
        <f t="array" aca="1" ref="G180" ca="1">INDEX(全データ!$G$3:$G$10002,RANDBETWEEN(1,10000),1)</f>
        <v>410</v>
      </c>
      <c r="H180" s="1" cm="1">
        <f t="array" aca="1" ref="H180" ca="1">INDEX(全データ!$G$3:$G$10002,RANDBETWEEN(1,10000),1)</f>
        <v>370</v>
      </c>
      <c r="I180" s="1" cm="1">
        <f t="array" aca="1" ref="I180" ca="1">INDEX(全データ!$G$3:$G$10002,RANDBETWEEN(1,10000),1)</f>
        <v>330</v>
      </c>
      <c r="J180" s="1" cm="1">
        <f t="array" aca="1" ref="J180" ca="1">INDEX(全データ!$G$3:$G$10002,RANDBETWEEN(1,10000),1)</f>
        <v>370</v>
      </c>
      <c r="K180" s="1" cm="1">
        <f t="array" aca="1" ref="K180" ca="1">INDEX(全データ!$G$3:$G$10002,RANDBETWEEN(1,10000),1)</f>
        <v>500</v>
      </c>
      <c r="L180" s="2">
        <f t="shared" ca="1" si="3"/>
        <v>409</v>
      </c>
    </row>
    <row r="181" spans="1:12" x14ac:dyDescent="0.4">
      <c r="A181" s="3" t="s">
        <v>191</v>
      </c>
      <c r="B181" s="1" cm="1">
        <f t="array" aca="1" ref="B181" ca="1">INDEX(全データ!$G$3:$G$10002,RANDBETWEEN(1,10000),1)</f>
        <v>410</v>
      </c>
      <c r="C181" s="1" cm="1">
        <f t="array" aca="1" ref="C181" ca="1">INDEX(全データ!$G$3:$G$10002,RANDBETWEEN(1,10000),1)</f>
        <v>420</v>
      </c>
      <c r="D181" s="1" cm="1">
        <f t="array" aca="1" ref="D181" ca="1">INDEX(全データ!$G$3:$G$10002,RANDBETWEEN(1,10000),1)</f>
        <v>470</v>
      </c>
      <c r="E181" s="1" cm="1">
        <f t="array" aca="1" ref="E181" ca="1">INDEX(全データ!$G$3:$G$10002,RANDBETWEEN(1,10000),1)</f>
        <v>570</v>
      </c>
      <c r="F181" s="1" cm="1">
        <f t="array" aca="1" ref="F181" ca="1">INDEX(全データ!$G$3:$G$10002,RANDBETWEEN(1,10000),1)</f>
        <v>480</v>
      </c>
      <c r="G181" s="1" cm="1">
        <f t="array" aca="1" ref="G181" ca="1">INDEX(全データ!$G$3:$G$10002,RANDBETWEEN(1,10000),1)</f>
        <v>410</v>
      </c>
      <c r="H181" s="1" cm="1">
        <f t="array" aca="1" ref="H181" ca="1">INDEX(全データ!$G$3:$G$10002,RANDBETWEEN(1,10000),1)</f>
        <v>380</v>
      </c>
      <c r="I181" s="1" cm="1">
        <f t="array" aca="1" ref="I181" ca="1">INDEX(全データ!$G$3:$G$10002,RANDBETWEEN(1,10000),1)</f>
        <v>390</v>
      </c>
      <c r="J181" s="1" cm="1">
        <f t="array" aca="1" ref="J181" ca="1">INDEX(全データ!$G$3:$G$10002,RANDBETWEEN(1,10000),1)</f>
        <v>550</v>
      </c>
      <c r="K181" s="1" cm="1">
        <f t="array" aca="1" ref="K181" ca="1">INDEX(全データ!$G$3:$G$10002,RANDBETWEEN(1,10000),1)</f>
        <v>430</v>
      </c>
      <c r="L181" s="2">
        <f t="shared" ca="1" si="3"/>
        <v>451</v>
      </c>
    </row>
    <row r="182" spans="1:12" x14ac:dyDescent="0.4">
      <c r="A182" s="3" t="s">
        <v>192</v>
      </c>
      <c r="B182" s="1" cm="1">
        <f t="array" aca="1" ref="B182" ca="1">INDEX(全データ!$G$3:$G$10002,RANDBETWEEN(1,10000),1)</f>
        <v>470</v>
      </c>
      <c r="C182" s="1" cm="1">
        <f t="array" aca="1" ref="C182" ca="1">INDEX(全データ!$G$3:$G$10002,RANDBETWEEN(1,10000),1)</f>
        <v>430</v>
      </c>
      <c r="D182" s="1" cm="1">
        <f t="array" aca="1" ref="D182" ca="1">INDEX(全データ!$G$3:$G$10002,RANDBETWEEN(1,10000),1)</f>
        <v>390</v>
      </c>
      <c r="E182" s="1" cm="1">
        <f t="array" aca="1" ref="E182" ca="1">INDEX(全データ!$G$3:$G$10002,RANDBETWEEN(1,10000),1)</f>
        <v>460</v>
      </c>
      <c r="F182" s="1" cm="1">
        <f t="array" aca="1" ref="F182" ca="1">INDEX(全データ!$G$3:$G$10002,RANDBETWEEN(1,10000),1)</f>
        <v>550</v>
      </c>
      <c r="G182" s="1" cm="1">
        <f t="array" aca="1" ref="G182" ca="1">INDEX(全データ!$G$3:$G$10002,RANDBETWEEN(1,10000),1)</f>
        <v>530</v>
      </c>
      <c r="H182" s="1" cm="1">
        <f t="array" aca="1" ref="H182" ca="1">INDEX(全データ!$G$3:$G$10002,RANDBETWEEN(1,10000),1)</f>
        <v>470</v>
      </c>
      <c r="I182" s="1" cm="1">
        <f t="array" aca="1" ref="I182" ca="1">INDEX(全データ!$G$3:$G$10002,RANDBETWEEN(1,10000),1)</f>
        <v>470</v>
      </c>
      <c r="J182" s="1" cm="1">
        <f t="array" aca="1" ref="J182" ca="1">INDEX(全データ!$G$3:$G$10002,RANDBETWEEN(1,10000),1)</f>
        <v>440</v>
      </c>
      <c r="K182" s="1" cm="1">
        <f t="array" aca="1" ref="K182" ca="1">INDEX(全データ!$G$3:$G$10002,RANDBETWEEN(1,10000),1)</f>
        <v>350</v>
      </c>
      <c r="L182" s="2">
        <f t="shared" ca="1" si="3"/>
        <v>456</v>
      </c>
    </row>
    <row r="183" spans="1:12" x14ac:dyDescent="0.4">
      <c r="A183" s="3" t="s">
        <v>193</v>
      </c>
      <c r="B183" s="1" cm="1">
        <f t="array" aca="1" ref="B183" ca="1">INDEX(全データ!$G$3:$G$10002,RANDBETWEEN(1,10000),1)</f>
        <v>560</v>
      </c>
      <c r="C183" s="1" cm="1">
        <f t="array" aca="1" ref="C183" ca="1">INDEX(全データ!$G$3:$G$10002,RANDBETWEEN(1,10000),1)</f>
        <v>510</v>
      </c>
      <c r="D183" s="1" cm="1">
        <f t="array" aca="1" ref="D183" ca="1">INDEX(全データ!$G$3:$G$10002,RANDBETWEEN(1,10000),1)</f>
        <v>520</v>
      </c>
      <c r="E183" s="1" cm="1">
        <f t="array" aca="1" ref="E183" ca="1">INDEX(全データ!$G$3:$G$10002,RANDBETWEEN(1,10000),1)</f>
        <v>500</v>
      </c>
      <c r="F183" s="1" cm="1">
        <f t="array" aca="1" ref="F183" ca="1">INDEX(全データ!$G$3:$G$10002,RANDBETWEEN(1,10000),1)</f>
        <v>380</v>
      </c>
      <c r="G183" s="1" cm="1">
        <f t="array" aca="1" ref="G183" ca="1">INDEX(全データ!$G$3:$G$10002,RANDBETWEEN(1,10000),1)</f>
        <v>360</v>
      </c>
      <c r="H183" s="1" cm="1">
        <f t="array" aca="1" ref="H183" ca="1">INDEX(全データ!$G$3:$G$10002,RANDBETWEEN(1,10000),1)</f>
        <v>420</v>
      </c>
      <c r="I183" s="1" cm="1">
        <f t="array" aca="1" ref="I183" ca="1">INDEX(全データ!$G$3:$G$10002,RANDBETWEEN(1,10000),1)</f>
        <v>410</v>
      </c>
      <c r="J183" s="1" cm="1">
        <f t="array" aca="1" ref="J183" ca="1">INDEX(全データ!$G$3:$G$10002,RANDBETWEEN(1,10000),1)</f>
        <v>440</v>
      </c>
      <c r="K183" s="1" cm="1">
        <f t="array" aca="1" ref="K183" ca="1">INDEX(全データ!$G$3:$G$10002,RANDBETWEEN(1,10000),1)</f>
        <v>510</v>
      </c>
      <c r="L183" s="2">
        <f t="shared" ca="1" si="3"/>
        <v>461</v>
      </c>
    </row>
    <row r="184" spans="1:12" x14ac:dyDescent="0.4">
      <c r="A184" s="3" t="s">
        <v>194</v>
      </c>
      <c r="B184" s="1" cm="1">
        <f t="array" aca="1" ref="B184" ca="1">INDEX(全データ!$G$3:$G$10002,RANDBETWEEN(1,10000),1)</f>
        <v>460</v>
      </c>
      <c r="C184" s="1" cm="1">
        <f t="array" aca="1" ref="C184" ca="1">INDEX(全データ!$G$3:$G$10002,RANDBETWEEN(1,10000),1)</f>
        <v>360</v>
      </c>
      <c r="D184" s="1" cm="1">
        <f t="array" aca="1" ref="D184" ca="1">INDEX(全データ!$G$3:$G$10002,RANDBETWEEN(1,10000),1)</f>
        <v>540</v>
      </c>
      <c r="E184" s="1" cm="1">
        <f t="array" aca="1" ref="E184" ca="1">INDEX(全データ!$G$3:$G$10002,RANDBETWEEN(1,10000),1)</f>
        <v>430</v>
      </c>
      <c r="F184" s="1" cm="1">
        <f t="array" aca="1" ref="F184" ca="1">INDEX(全データ!$G$3:$G$10002,RANDBETWEEN(1,10000),1)</f>
        <v>430</v>
      </c>
      <c r="G184" s="1" cm="1">
        <f t="array" aca="1" ref="G184" ca="1">INDEX(全データ!$G$3:$G$10002,RANDBETWEEN(1,10000),1)</f>
        <v>440</v>
      </c>
      <c r="H184" s="1" cm="1">
        <f t="array" aca="1" ref="H184" ca="1">INDEX(全データ!$G$3:$G$10002,RANDBETWEEN(1,10000),1)</f>
        <v>480</v>
      </c>
      <c r="I184" s="1" cm="1">
        <f t="array" aca="1" ref="I184" ca="1">INDEX(全データ!$G$3:$G$10002,RANDBETWEEN(1,10000),1)</f>
        <v>420</v>
      </c>
      <c r="J184" s="1" cm="1">
        <f t="array" aca="1" ref="J184" ca="1">INDEX(全データ!$G$3:$G$10002,RANDBETWEEN(1,10000),1)</f>
        <v>630</v>
      </c>
      <c r="K184" s="1" cm="1">
        <f t="array" aca="1" ref="K184" ca="1">INDEX(全データ!$G$3:$G$10002,RANDBETWEEN(1,10000),1)</f>
        <v>460</v>
      </c>
      <c r="L184" s="2">
        <f t="shared" ca="1" si="3"/>
        <v>465</v>
      </c>
    </row>
    <row r="185" spans="1:12" x14ac:dyDescent="0.4">
      <c r="A185" s="3" t="s">
        <v>195</v>
      </c>
      <c r="B185" s="1" cm="1">
        <f t="array" aca="1" ref="B185" ca="1">INDEX(全データ!$G$3:$G$10002,RANDBETWEEN(1,10000),1)</f>
        <v>340</v>
      </c>
      <c r="C185" s="1" cm="1">
        <f t="array" aca="1" ref="C185" ca="1">INDEX(全データ!$G$3:$G$10002,RANDBETWEEN(1,10000),1)</f>
        <v>430</v>
      </c>
      <c r="D185" s="1" cm="1">
        <f t="array" aca="1" ref="D185" ca="1">INDEX(全データ!$G$3:$G$10002,RANDBETWEEN(1,10000),1)</f>
        <v>550</v>
      </c>
      <c r="E185" s="1" cm="1">
        <f t="array" aca="1" ref="E185" ca="1">INDEX(全データ!$G$3:$G$10002,RANDBETWEEN(1,10000),1)</f>
        <v>340</v>
      </c>
      <c r="F185" s="1" cm="1">
        <f t="array" aca="1" ref="F185" ca="1">INDEX(全データ!$G$3:$G$10002,RANDBETWEEN(1,10000),1)</f>
        <v>480</v>
      </c>
      <c r="G185" s="1" cm="1">
        <f t="array" aca="1" ref="G185" ca="1">INDEX(全データ!$G$3:$G$10002,RANDBETWEEN(1,10000),1)</f>
        <v>460</v>
      </c>
      <c r="H185" s="1" cm="1">
        <f t="array" aca="1" ref="H185" ca="1">INDEX(全データ!$G$3:$G$10002,RANDBETWEEN(1,10000),1)</f>
        <v>390</v>
      </c>
      <c r="I185" s="1" cm="1">
        <f t="array" aca="1" ref="I185" ca="1">INDEX(全データ!$G$3:$G$10002,RANDBETWEEN(1,10000),1)</f>
        <v>500</v>
      </c>
      <c r="J185" s="1" cm="1">
        <f t="array" aca="1" ref="J185" ca="1">INDEX(全データ!$G$3:$G$10002,RANDBETWEEN(1,10000),1)</f>
        <v>400</v>
      </c>
      <c r="K185" s="1" cm="1">
        <f t="array" aca="1" ref="K185" ca="1">INDEX(全データ!$G$3:$G$10002,RANDBETWEEN(1,10000),1)</f>
        <v>400</v>
      </c>
      <c r="L185" s="2">
        <f t="shared" ca="1" si="3"/>
        <v>429</v>
      </c>
    </row>
    <row r="186" spans="1:12" x14ac:dyDescent="0.4">
      <c r="A186" s="3" t="s">
        <v>196</v>
      </c>
      <c r="B186" s="1" cm="1">
        <f t="array" aca="1" ref="B186" ca="1">INDEX(全データ!$G$3:$G$10002,RANDBETWEEN(1,10000),1)</f>
        <v>410</v>
      </c>
      <c r="C186" s="1" cm="1">
        <f t="array" aca="1" ref="C186" ca="1">INDEX(全データ!$G$3:$G$10002,RANDBETWEEN(1,10000),1)</f>
        <v>450</v>
      </c>
      <c r="D186" s="1" cm="1">
        <f t="array" aca="1" ref="D186" ca="1">INDEX(全データ!$G$3:$G$10002,RANDBETWEEN(1,10000),1)</f>
        <v>440</v>
      </c>
      <c r="E186" s="1" cm="1">
        <f t="array" aca="1" ref="E186" ca="1">INDEX(全データ!$G$3:$G$10002,RANDBETWEEN(1,10000),1)</f>
        <v>520</v>
      </c>
      <c r="F186" s="1" cm="1">
        <f t="array" aca="1" ref="F186" ca="1">INDEX(全データ!$G$3:$G$10002,RANDBETWEEN(1,10000),1)</f>
        <v>420</v>
      </c>
      <c r="G186" s="1" cm="1">
        <f t="array" aca="1" ref="G186" ca="1">INDEX(全データ!$G$3:$G$10002,RANDBETWEEN(1,10000),1)</f>
        <v>370</v>
      </c>
      <c r="H186" s="1" cm="1">
        <f t="array" aca="1" ref="H186" ca="1">INDEX(全データ!$G$3:$G$10002,RANDBETWEEN(1,10000),1)</f>
        <v>530</v>
      </c>
      <c r="I186" s="1" cm="1">
        <f t="array" aca="1" ref="I186" ca="1">INDEX(全データ!$G$3:$G$10002,RANDBETWEEN(1,10000),1)</f>
        <v>440</v>
      </c>
      <c r="J186" s="1" cm="1">
        <f t="array" aca="1" ref="J186" ca="1">INDEX(全データ!$G$3:$G$10002,RANDBETWEEN(1,10000),1)</f>
        <v>550</v>
      </c>
      <c r="K186" s="1" cm="1">
        <f t="array" aca="1" ref="K186" ca="1">INDEX(全データ!$G$3:$G$10002,RANDBETWEEN(1,10000),1)</f>
        <v>380</v>
      </c>
      <c r="L186" s="2">
        <f t="shared" ca="1" si="3"/>
        <v>451</v>
      </c>
    </row>
    <row r="187" spans="1:12" x14ac:dyDescent="0.4">
      <c r="A187" s="3" t="s">
        <v>197</v>
      </c>
      <c r="B187" s="1" cm="1">
        <f t="array" aca="1" ref="B187" ca="1">INDEX(全データ!$G$3:$G$10002,RANDBETWEEN(1,10000),1)</f>
        <v>360</v>
      </c>
      <c r="C187" s="1" cm="1">
        <f t="array" aca="1" ref="C187" ca="1">INDEX(全データ!$G$3:$G$10002,RANDBETWEEN(1,10000),1)</f>
        <v>360</v>
      </c>
      <c r="D187" s="1" cm="1">
        <f t="array" aca="1" ref="D187" ca="1">INDEX(全データ!$G$3:$G$10002,RANDBETWEEN(1,10000),1)</f>
        <v>410</v>
      </c>
      <c r="E187" s="1" cm="1">
        <f t="array" aca="1" ref="E187" ca="1">INDEX(全データ!$G$3:$G$10002,RANDBETWEEN(1,10000),1)</f>
        <v>380</v>
      </c>
      <c r="F187" s="1" cm="1">
        <f t="array" aca="1" ref="F187" ca="1">INDEX(全データ!$G$3:$G$10002,RANDBETWEEN(1,10000),1)</f>
        <v>540</v>
      </c>
      <c r="G187" s="1" cm="1">
        <f t="array" aca="1" ref="G187" ca="1">INDEX(全データ!$G$3:$G$10002,RANDBETWEEN(1,10000),1)</f>
        <v>510</v>
      </c>
      <c r="H187" s="1" cm="1">
        <f t="array" aca="1" ref="H187" ca="1">INDEX(全データ!$G$3:$G$10002,RANDBETWEEN(1,10000),1)</f>
        <v>380</v>
      </c>
      <c r="I187" s="1" cm="1">
        <f t="array" aca="1" ref="I187" ca="1">INDEX(全データ!$G$3:$G$10002,RANDBETWEEN(1,10000),1)</f>
        <v>460</v>
      </c>
      <c r="J187" s="1" cm="1">
        <f t="array" aca="1" ref="J187" ca="1">INDEX(全データ!$G$3:$G$10002,RANDBETWEEN(1,10000),1)</f>
        <v>380</v>
      </c>
      <c r="K187" s="1" cm="1">
        <f t="array" aca="1" ref="K187" ca="1">INDEX(全データ!$G$3:$G$10002,RANDBETWEEN(1,10000),1)</f>
        <v>460</v>
      </c>
      <c r="L187" s="2">
        <f t="shared" ca="1" si="3"/>
        <v>424</v>
      </c>
    </row>
    <row r="188" spans="1:12" x14ac:dyDescent="0.4">
      <c r="A188" s="3" t="s">
        <v>198</v>
      </c>
      <c r="B188" s="1" cm="1">
        <f t="array" aca="1" ref="B188" ca="1">INDEX(全データ!$G$3:$G$10002,RANDBETWEEN(1,10000),1)</f>
        <v>400</v>
      </c>
      <c r="C188" s="1" cm="1">
        <f t="array" aca="1" ref="C188" ca="1">INDEX(全データ!$G$3:$G$10002,RANDBETWEEN(1,10000),1)</f>
        <v>360</v>
      </c>
      <c r="D188" s="1" cm="1">
        <f t="array" aca="1" ref="D188" ca="1">INDEX(全データ!$G$3:$G$10002,RANDBETWEEN(1,10000),1)</f>
        <v>440</v>
      </c>
      <c r="E188" s="1" cm="1">
        <f t="array" aca="1" ref="E188" ca="1">INDEX(全データ!$G$3:$G$10002,RANDBETWEEN(1,10000),1)</f>
        <v>630</v>
      </c>
      <c r="F188" s="1" cm="1">
        <f t="array" aca="1" ref="F188" ca="1">INDEX(全データ!$G$3:$G$10002,RANDBETWEEN(1,10000),1)</f>
        <v>520</v>
      </c>
      <c r="G188" s="1" cm="1">
        <f t="array" aca="1" ref="G188" ca="1">INDEX(全データ!$G$3:$G$10002,RANDBETWEEN(1,10000),1)</f>
        <v>350</v>
      </c>
      <c r="H188" s="1" cm="1">
        <f t="array" aca="1" ref="H188" ca="1">INDEX(全データ!$G$3:$G$10002,RANDBETWEEN(1,10000),1)</f>
        <v>430</v>
      </c>
      <c r="I188" s="1" cm="1">
        <f t="array" aca="1" ref="I188" ca="1">INDEX(全データ!$G$3:$G$10002,RANDBETWEEN(1,10000),1)</f>
        <v>370</v>
      </c>
      <c r="J188" s="1" cm="1">
        <f t="array" aca="1" ref="J188" ca="1">INDEX(全データ!$G$3:$G$10002,RANDBETWEEN(1,10000),1)</f>
        <v>520</v>
      </c>
      <c r="K188" s="1" cm="1">
        <f t="array" aca="1" ref="K188" ca="1">INDEX(全データ!$G$3:$G$10002,RANDBETWEEN(1,10000),1)</f>
        <v>470</v>
      </c>
      <c r="L188" s="2">
        <f t="shared" ca="1" si="3"/>
        <v>449</v>
      </c>
    </row>
    <row r="189" spans="1:12" x14ac:dyDescent="0.4">
      <c r="A189" s="3" t="s">
        <v>199</v>
      </c>
      <c r="B189" s="1" cm="1">
        <f t="array" aca="1" ref="B189" ca="1">INDEX(全データ!$G$3:$G$10002,RANDBETWEEN(1,10000),1)</f>
        <v>510</v>
      </c>
      <c r="C189" s="1" cm="1">
        <f t="array" aca="1" ref="C189" ca="1">INDEX(全データ!$G$3:$G$10002,RANDBETWEEN(1,10000),1)</f>
        <v>370</v>
      </c>
      <c r="D189" s="1" cm="1">
        <f t="array" aca="1" ref="D189" ca="1">INDEX(全データ!$G$3:$G$10002,RANDBETWEEN(1,10000),1)</f>
        <v>470</v>
      </c>
      <c r="E189" s="1" cm="1">
        <f t="array" aca="1" ref="E189" ca="1">INDEX(全データ!$G$3:$G$10002,RANDBETWEEN(1,10000),1)</f>
        <v>410</v>
      </c>
      <c r="F189" s="1" cm="1">
        <f t="array" aca="1" ref="F189" ca="1">INDEX(全データ!$G$3:$G$10002,RANDBETWEEN(1,10000),1)</f>
        <v>440</v>
      </c>
      <c r="G189" s="1" cm="1">
        <f t="array" aca="1" ref="G189" ca="1">INDEX(全データ!$G$3:$G$10002,RANDBETWEEN(1,10000),1)</f>
        <v>460</v>
      </c>
      <c r="H189" s="1" cm="1">
        <f t="array" aca="1" ref="H189" ca="1">INDEX(全データ!$G$3:$G$10002,RANDBETWEEN(1,10000),1)</f>
        <v>460</v>
      </c>
      <c r="I189" s="1" cm="1">
        <f t="array" aca="1" ref="I189" ca="1">INDEX(全データ!$G$3:$G$10002,RANDBETWEEN(1,10000),1)</f>
        <v>340</v>
      </c>
      <c r="J189" s="1" cm="1">
        <f t="array" aca="1" ref="J189" ca="1">INDEX(全データ!$G$3:$G$10002,RANDBETWEEN(1,10000),1)</f>
        <v>380</v>
      </c>
      <c r="K189" s="1" cm="1">
        <f t="array" aca="1" ref="K189" ca="1">INDEX(全データ!$G$3:$G$10002,RANDBETWEEN(1,10000),1)</f>
        <v>320</v>
      </c>
      <c r="L189" s="2">
        <f t="shared" ca="1" si="3"/>
        <v>416</v>
      </c>
    </row>
    <row r="190" spans="1:12" x14ac:dyDescent="0.4">
      <c r="A190" s="3" t="s">
        <v>200</v>
      </c>
      <c r="B190" s="1" cm="1">
        <f t="array" aca="1" ref="B190" ca="1">INDEX(全データ!$G$3:$G$10002,RANDBETWEEN(1,10000),1)</f>
        <v>460</v>
      </c>
      <c r="C190" s="1" cm="1">
        <f t="array" aca="1" ref="C190" ca="1">INDEX(全データ!$G$3:$G$10002,RANDBETWEEN(1,10000),1)</f>
        <v>370</v>
      </c>
      <c r="D190" s="1" cm="1">
        <f t="array" aca="1" ref="D190" ca="1">INDEX(全データ!$G$3:$G$10002,RANDBETWEEN(1,10000),1)</f>
        <v>400</v>
      </c>
      <c r="E190" s="1" cm="1">
        <f t="array" aca="1" ref="E190" ca="1">INDEX(全データ!$G$3:$G$10002,RANDBETWEEN(1,10000),1)</f>
        <v>450</v>
      </c>
      <c r="F190" s="1" cm="1">
        <f t="array" aca="1" ref="F190" ca="1">INDEX(全データ!$G$3:$G$10002,RANDBETWEEN(1,10000),1)</f>
        <v>560</v>
      </c>
      <c r="G190" s="1" cm="1">
        <f t="array" aca="1" ref="G190" ca="1">INDEX(全データ!$G$3:$G$10002,RANDBETWEEN(1,10000),1)</f>
        <v>460</v>
      </c>
      <c r="H190" s="1" cm="1">
        <f t="array" aca="1" ref="H190" ca="1">INDEX(全データ!$G$3:$G$10002,RANDBETWEEN(1,10000),1)</f>
        <v>410</v>
      </c>
      <c r="I190" s="1" cm="1">
        <f t="array" aca="1" ref="I190" ca="1">INDEX(全データ!$G$3:$G$10002,RANDBETWEEN(1,10000),1)</f>
        <v>430</v>
      </c>
      <c r="J190" s="1" cm="1">
        <f t="array" aca="1" ref="J190" ca="1">INDEX(全データ!$G$3:$G$10002,RANDBETWEEN(1,10000),1)</f>
        <v>340</v>
      </c>
      <c r="K190" s="1" cm="1">
        <f t="array" aca="1" ref="K190" ca="1">INDEX(全データ!$G$3:$G$10002,RANDBETWEEN(1,10000),1)</f>
        <v>460</v>
      </c>
      <c r="L190" s="2">
        <f t="shared" ca="1" si="3"/>
        <v>434</v>
      </c>
    </row>
    <row r="191" spans="1:12" x14ac:dyDescent="0.4">
      <c r="A191" s="3" t="s">
        <v>201</v>
      </c>
      <c r="B191" s="1" cm="1">
        <f t="array" aca="1" ref="B191" ca="1">INDEX(全データ!$G$3:$G$10002,RANDBETWEEN(1,10000),1)</f>
        <v>520</v>
      </c>
      <c r="C191" s="1" cm="1">
        <f t="array" aca="1" ref="C191" ca="1">INDEX(全データ!$G$3:$G$10002,RANDBETWEEN(1,10000),1)</f>
        <v>420</v>
      </c>
      <c r="D191" s="1" cm="1">
        <f t="array" aca="1" ref="D191" ca="1">INDEX(全データ!$G$3:$G$10002,RANDBETWEEN(1,10000),1)</f>
        <v>370</v>
      </c>
      <c r="E191" s="1" cm="1">
        <f t="array" aca="1" ref="E191" ca="1">INDEX(全データ!$G$3:$G$10002,RANDBETWEEN(1,10000),1)</f>
        <v>510</v>
      </c>
      <c r="F191" s="1" cm="1">
        <f t="array" aca="1" ref="F191" ca="1">INDEX(全データ!$G$3:$G$10002,RANDBETWEEN(1,10000),1)</f>
        <v>530</v>
      </c>
      <c r="G191" s="1" cm="1">
        <f t="array" aca="1" ref="G191" ca="1">INDEX(全データ!$G$3:$G$10002,RANDBETWEEN(1,10000),1)</f>
        <v>420</v>
      </c>
      <c r="H191" s="1" cm="1">
        <f t="array" aca="1" ref="H191" ca="1">INDEX(全データ!$G$3:$G$10002,RANDBETWEEN(1,10000),1)</f>
        <v>410</v>
      </c>
      <c r="I191" s="1" cm="1">
        <f t="array" aca="1" ref="I191" ca="1">INDEX(全データ!$G$3:$G$10002,RANDBETWEEN(1,10000),1)</f>
        <v>520</v>
      </c>
      <c r="J191" s="1" cm="1">
        <f t="array" aca="1" ref="J191" ca="1">INDEX(全データ!$G$3:$G$10002,RANDBETWEEN(1,10000),1)</f>
        <v>410</v>
      </c>
      <c r="K191" s="1" cm="1">
        <f t="array" aca="1" ref="K191" ca="1">INDEX(全データ!$G$3:$G$10002,RANDBETWEEN(1,10000),1)</f>
        <v>400</v>
      </c>
      <c r="L191" s="2">
        <f t="shared" ca="1" si="3"/>
        <v>451</v>
      </c>
    </row>
    <row r="192" spans="1:12" x14ac:dyDescent="0.4">
      <c r="A192" s="3" t="s">
        <v>202</v>
      </c>
      <c r="B192" s="1" cm="1">
        <f t="array" aca="1" ref="B192" ca="1">INDEX(全データ!$G$3:$G$10002,RANDBETWEEN(1,10000),1)</f>
        <v>400</v>
      </c>
      <c r="C192" s="1" cm="1">
        <f t="array" aca="1" ref="C192" ca="1">INDEX(全データ!$G$3:$G$10002,RANDBETWEEN(1,10000),1)</f>
        <v>400</v>
      </c>
      <c r="D192" s="1" cm="1">
        <f t="array" aca="1" ref="D192" ca="1">INDEX(全データ!$G$3:$G$10002,RANDBETWEEN(1,10000),1)</f>
        <v>470</v>
      </c>
      <c r="E192" s="1" cm="1">
        <f t="array" aca="1" ref="E192" ca="1">INDEX(全データ!$G$3:$G$10002,RANDBETWEEN(1,10000),1)</f>
        <v>440</v>
      </c>
      <c r="F192" s="1" cm="1">
        <f t="array" aca="1" ref="F192" ca="1">INDEX(全データ!$G$3:$G$10002,RANDBETWEEN(1,10000),1)</f>
        <v>360</v>
      </c>
      <c r="G192" s="1" cm="1">
        <f t="array" aca="1" ref="G192" ca="1">INDEX(全データ!$G$3:$G$10002,RANDBETWEEN(1,10000),1)</f>
        <v>470</v>
      </c>
      <c r="H192" s="1" cm="1">
        <f t="array" aca="1" ref="H192" ca="1">INDEX(全データ!$G$3:$G$10002,RANDBETWEEN(1,10000),1)</f>
        <v>560</v>
      </c>
      <c r="I192" s="1" cm="1">
        <f t="array" aca="1" ref="I192" ca="1">INDEX(全データ!$G$3:$G$10002,RANDBETWEEN(1,10000),1)</f>
        <v>350</v>
      </c>
      <c r="J192" s="1" cm="1">
        <f t="array" aca="1" ref="J192" ca="1">INDEX(全データ!$G$3:$G$10002,RANDBETWEEN(1,10000),1)</f>
        <v>440</v>
      </c>
      <c r="K192" s="1" cm="1">
        <f t="array" aca="1" ref="K192" ca="1">INDEX(全データ!$G$3:$G$10002,RANDBETWEEN(1,10000),1)</f>
        <v>470</v>
      </c>
      <c r="L192" s="2">
        <f t="shared" ca="1" si="3"/>
        <v>436</v>
      </c>
    </row>
    <row r="193" spans="1:12" x14ac:dyDescent="0.4">
      <c r="A193" s="3" t="s">
        <v>203</v>
      </c>
      <c r="B193" s="1" cm="1">
        <f t="array" aca="1" ref="B193" ca="1">INDEX(全データ!$G$3:$G$10002,RANDBETWEEN(1,10000),1)</f>
        <v>320</v>
      </c>
      <c r="C193" s="1" cm="1">
        <f t="array" aca="1" ref="C193" ca="1">INDEX(全データ!$G$3:$G$10002,RANDBETWEEN(1,10000),1)</f>
        <v>580</v>
      </c>
      <c r="D193" s="1" cm="1">
        <f t="array" aca="1" ref="D193" ca="1">INDEX(全データ!$G$3:$G$10002,RANDBETWEEN(1,10000),1)</f>
        <v>390</v>
      </c>
      <c r="E193" s="1" cm="1">
        <f t="array" aca="1" ref="E193" ca="1">INDEX(全データ!$G$3:$G$10002,RANDBETWEEN(1,10000),1)</f>
        <v>460</v>
      </c>
      <c r="F193" s="1" cm="1">
        <f t="array" aca="1" ref="F193" ca="1">INDEX(全データ!$G$3:$G$10002,RANDBETWEEN(1,10000),1)</f>
        <v>480</v>
      </c>
      <c r="G193" s="1" cm="1">
        <f t="array" aca="1" ref="G193" ca="1">INDEX(全データ!$G$3:$G$10002,RANDBETWEEN(1,10000),1)</f>
        <v>420</v>
      </c>
      <c r="H193" s="1" cm="1">
        <f t="array" aca="1" ref="H193" ca="1">INDEX(全データ!$G$3:$G$10002,RANDBETWEEN(1,10000),1)</f>
        <v>560</v>
      </c>
      <c r="I193" s="1" cm="1">
        <f t="array" aca="1" ref="I193" ca="1">INDEX(全データ!$G$3:$G$10002,RANDBETWEEN(1,10000),1)</f>
        <v>600</v>
      </c>
      <c r="J193" s="1" cm="1">
        <f t="array" aca="1" ref="J193" ca="1">INDEX(全データ!$G$3:$G$10002,RANDBETWEEN(1,10000),1)</f>
        <v>380</v>
      </c>
      <c r="K193" s="1" cm="1">
        <f t="array" aca="1" ref="K193" ca="1">INDEX(全データ!$G$3:$G$10002,RANDBETWEEN(1,10000),1)</f>
        <v>470</v>
      </c>
      <c r="L193" s="2">
        <f t="shared" ca="1" si="3"/>
        <v>466</v>
      </c>
    </row>
    <row r="194" spans="1:12" x14ac:dyDescent="0.4">
      <c r="A194" s="3" t="s">
        <v>204</v>
      </c>
      <c r="B194" s="1" cm="1">
        <f t="array" aca="1" ref="B194" ca="1">INDEX(全データ!$G$3:$G$10002,RANDBETWEEN(1,10000),1)</f>
        <v>390</v>
      </c>
      <c r="C194" s="1" cm="1">
        <f t="array" aca="1" ref="C194" ca="1">INDEX(全データ!$G$3:$G$10002,RANDBETWEEN(1,10000),1)</f>
        <v>350</v>
      </c>
      <c r="D194" s="1" cm="1">
        <f t="array" aca="1" ref="D194" ca="1">INDEX(全データ!$G$3:$G$10002,RANDBETWEEN(1,10000),1)</f>
        <v>550</v>
      </c>
      <c r="E194" s="1" cm="1">
        <f t="array" aca="1" ref="E194" ca="1">INDEX(全データ!$G$3:$G$10002,RANDBETWEEN(1,10000),1)</f>
        <v>440</v>
      </c>
      <c r="F194" s="1" cm="1">
        <f t="array" aca="1" ref="F194" ca="1">INDEX(全データ!$G$3:$G$10002,RANDBETWEEN(1,10000),1)</f>
        <v>570</v>
      </c>
      <c r="G194" s="1" cm="1">
        <f t="array" aca="1" ref="G194" ca="1">INDEX(全データ!$G$3:$G$10002,RANDBETWEEN(1,10000),1)</f>
        <v>600</v>
      </c>
      <c r="H194" s="1" cm="1">
        <f t="array" aca="1" ref="H194" ca="1">INDEX(全データ!$G$3:$G$10002,RANDBETWEEN(1,10000),1)</f>
        <v>480</v>
      </c>
      <c r="I194" s="1" cm="1">
        <f t="array" aca="1" ref="I194" ca="1">INDEX(全データ!$G$3:$G$10002,RANDBETWEEN(1,10000),1)</f>
        <v>410</v>
      </c>
      <c r="J194" s="1" cm="1">
        <f t="array" aca="1" ref="J194" ca="1">INDEX(全データ!$G$3:$G$10002,RANDBETWEEN(1,10000),1)</f>
        <v>500</v>
      </c>
      <c r="K194" s="1" cm="1">
        <f t="array" aca="1" ref="K194" ca="1">INDEX(全データ!$G$3:$G$10002,RANDBETWEEN(1,10000),1)</f>
        <v>520</v>
      </c>
      <c r="L194" s="2">
        <f t="shared" ca="1" si="3"/>
        <v>481</v>
      </c>
    </row>
    <row r="195" spans="1:12" x14ac:dyDescent="0.4">
      <c r="A195" s="3" t="s">
        <v>205</v>
      </c>
      <c r="B195" s="1" cm="1">
        <f t="array" aca="1" ref="B195" ca="1">INDEX(全データ!$G$3:$G$10002,RANDBETWEEN(1,10000),1)</f>
        <v>390</v>
      </c>
      <c r="C195" s="1" cm="1">
        <f t="array" aca="1" ref="C195" ca="1">INDEX(全データ!$G$3:$G$10002,RANDBETWEEN(1,10000),1)</f>
        <v>380</v>
      </c>
      <c r="D195" s="1" cm="1">
        <f t="array" aca="1" ref="D195" ca="1">INDEX(全データ!$G$3:$G$10002,RANDBETWEEN(1,10000),1)</f>
        <v>540</v>
      </c>
      <c r="E195" s="1" cm="1">
        <f t="array" aca="1" ref="E195" ca="1">INDEX(全データ!$G$3:$G$10002,RANDBETWEEN(1,10000),1)</f>
        <v>360</v>
      </c>
      <c r="F195" s="1" cm="1">
        <f t="array" aca="1" ref="F195" ca="1">INDEX(全データ!$G$3:$G$10002,RANDBETWEEN(1,10000),1)</f>
        <v>380</v>
      </c>
      <c r="G195" s="1" cm="1">
        <f t="array" aca="1" ref="G195" ca="1">INDEX(全データ!$G$3:$G$10002,RANDBETWEEN(1,10000),1)</f>
        <v>440</v>
      </c>
      <c r="H195" s="1" cm="1">
        <f t="array" aca="1" ref="H195" ca="1">INDEX(全データ!$G$3:$G$10002,RANDBETWEEN(1,10000),1)</f>
        <v>340</v>
      </c>
      <c r="I195" s="1" cm="1">
        <f t="array" aca="1" ref="I195" ca="1">INDEX(全データ!$G$3:$G$10002,RANDBETWEEN(1,10000),1)</f>
        <v>510</v>
      </c>
      <c r="J195" s="1" cm="1">
        <f t="array" aca="1" ref="J195" ca="1">INDEX(全データ!$G$3:$G$10002,RANDBETWEEN(1,10000),1)</f>
        <v>370</v>
      </c>
      <c r="K195" s="1" cm="1">
        <f t="array" aca="1" ref="K195" ca="1">INDEX(全データ!$G$3:$G$10002,RANDBETWEEN(1,10000),1)</f>
        <v>420</v>
      </c>
      <c r="L195" s="2">
        <f t="shared" ca="1" si="3"/>
        <v>413</v>
      </c>
    </row>
    <row r="196" spans="1:12" x14ac:dyDescent="0.4">
      <c r="A196" s="3" t="s">
        <v>206</v>
      </c>
      <c r="B196" s="1" cm="1">
        <f t="array" aca="1" ref="B196" ca="1">INDEX(全データ!$G$3:$G$10002,RANDBETWEEN(1,10000),1)</f>
        <v>600</v>
      </c>
      <c r="C196" s="1" cm="1">
        <f t="array" aca="1" ref="C196" ca="1">INDEX(全データ!$G$3:$G$10002,RANDBETWEEN(1,10000),1)</f>
        <v>420</v>
      </c>
      <c r="D196" s="1" cm="1">
        <f t="array" aca="1" ref="D196" ca="1">INDEX(全データ!$G$3:$G$10002,RANDBETWEEN(1,10000),1)</f>
        <v>510</v>
      </c>
      <c r="E196" s="1" cm="1">
        <f t="array" aca="1" ref="E196" ca="1">INDEX(全データ!$G$3:$G$10002,RANDBETWEEN(1,10000),1)</f>
        <v>400</v>
      </c>
      <c r="F196" s="1" cm="1">
        <f t="array" aca="1" ref="F196" ca="1">INDEX(全データ!$G$3:$G$10002,RANDBETWEEN(1,10000),1)</f>
        <v>470</v>
      </c>
      <c r="G196" s="1" cm="1">
        <f t="array" aca="1" ref="G196" ca="1">INDEX(全データ!$G$3:$G$10002,RANDBETWEEN(1,10000),1)</f>
        <v>370</v>
      </c>
      <c r="H196" s="1" cm="1">
        <f t="array" aca="1" ref="H196" ca="1">INDEX(全データ!$G$3:$G$10002,RANDBETWEEN(1,10000),1)</f>
        <v>400</v>
      </c>
      <c r="I196" s="1" cm="1">
        <f t="array" aca="1" ref="I196" ca="1">INDEX(全データ!$G$3:$G$10002,RANDBETWEEN(1,10000),1)</f>
        <v>360</v>
      </c>
      <c r="J196" s="1" cm="1">
        <f t="array" aca="1" ref="J196" ca="1">INDEX(全データ!$G$3:$G$10002,RANDBETWEEN(1,10000),1)</f>
        <v>320</v>
      </c>
      <c r="K196" s="1" cm="1">
        <f t="array" aca="1" ref="K196" ca="1">INDEX(全データ!$G$3:$G$10002,RANDBETWEEN(1,10000),1)</f>
        <v>480</v>
      </c>
      <c r="L196" s="2">
        <f t="shared" ca="1" si="3"/>
        <v>433</v>
      </c>
    </row>
    <row r="197" spans="1:12" x14ac:dyDescent="0.4">
      <c r="A197" s="3" t="s">
        <v>207</v>
      </c>
      <c r="B197" s="1" cm="1">
        <f t="array" aca="1" ref="B197" ca="1">INDEX(全データ!$G$3:$G$10002,RANDBETWEEN(1,10000),1)</f>
        <v>440</v>
      </c>
      <c r="C197" s="1" cm="1">
        <f t="array" aca="1" ref="C197" ca="1">INDEX(全データ!$G$3:$G$10002,RANDBETWEEN(1,10000),1)</f>
        <v>560</v>
      </c>
      <c r="D197" s="1" cm="1">
        <f t="array" aca="1" ref="D197" ca="1">INDEX(全データ!$G$3:$G$10002,RANDBETWEEN(1,10000),1)</f>
        <v>420</v>
      </c>
      <c r="E197" s="1" cm="1">
        <f t="array" aca="1" ref="E197" ca="1">INDEX(全データ!$G$3:$G$10002,RANDBETWEEN(1,10000),1)</f>
        <v>530</v>
      </c>
      <c r="F197" s="1" cm="1">
        <f t="array" aca="1" ref="F197" ca="1">INDEX(全データ!$G$3:$G$10002,RANDBETWEEN(1,10000),1)</f>
        <v>440</v>
      </c>
      <c r="G197" s="1" cm="1">
        <f t="array" aca="1" ref="G197" ca="1">INDEX(全データ!$G$3:$G$10002,RANDBETWEEN(1,10000),1)</f>
        <v>530</v>
      </c>
      <c r="H197" s="1" cm="1">
        <f t="array" aca="1" ref="H197" ca="1">INDEX(全データ!$G$3:$G$10002,RANDBETWEEN(1,10000),1)</f>
        <v>440</v>
      </c>
      <c r="I197" s="1" cm="1">
        <f t="array" aca="1" ref="I197" ca="1">INDEX(全データ!$G$3:$G$10002,RANDBETWEEN(1,10000),1)</f>
        <v>360</v>
      </c>
      <c r="J197" s="1" cm="1">
        <f t="array" aca="1" ref="J197" ca="1">INDEX(全データ!$G$3:$G$10002,RANDBETWEEN(1,10000),1)</f>
        <v>550</v>
      </c>
      <c r="K197" s="1" cm="1">
        <f t="array" aca="1" ref="K197" ca="1">INDEX(全データ!$G$3:$G$10002,RANDBETWEEN(1,10000),1)</f>
        <v>520</v>
      </c>
      <c r="L197" s="2">
        <f t="shared" ca="1" si="3"/>
        <v>479</v>
      </c>
    </row>
    <row r="198" spans="1:12" x14ac:dyDescent="0.4">
      <c r="A198" s="3" t="s">
        <v>208</v>
      </c>
      <c r="B198" s="1" cm="1">
        <f t="array" aca="1" ref="B198" ca="1">INDEX(全データ!$G$3:$G$10002,RANDBETWEEN(1,10000),1)</f>
        <v>590</v>
      </c>
      <c r="C198" s="1" cm="1">
        <f t="array" aca="1" ref="C198" ca="1">INDEX(全データ!$G$3:$G$10002,RANDBETWEEN(1,10000),1)</f>
        <v>560</v>
      </c>
      <c r="D198" s="1" cm="1">
        <f t="array" aca="1" ref="D198" ca="1">INDEX(全データ!$G$3:$G$10002,RANDBETWEEN(1,10000),1)</f>
        <v>470</v>
      </c>
      <c r="E198" s="1" cm="1">
        <f t="array" aca="1" ref="E198" ca="1">INDEX(全データ!$G$3:$G$10002,RANDBETWEEN(1,10000),1)</f>
        <v>410</v>
      </c>
      <c r="F198" s="1" cm="1">
        <f t="array" aca="1" ref="F198" ca="1">INDEX(全データ!$G$3:$G$10002,RANDBETWEEN(1,10000),1)</f>
        <v>410</v>
      </c>
      <c r="G198" s="1" cm="1">
        <f t="array" aca="1" ref="G198" ca="1">INDEX(全データ!$G$3:$G$10002,RANDBETWEEN(1,10000),1)</f>
        <v>370</v>
      </c>
      <c r="H198" s="1" cm="1">
        <f t="array" aca="1" ref="H198" ca="1">INDEX(全データ!$G$3:$G$10002,RANDBETWEEN(1,10000),1)</f>
        <v>530</v>
      </c>
      <c r="I198" s="1" cm="1">
        <f t="array" aca="1" ref="I198" ca="1">INDEX(全データ!$G$3:$G$10002,RANDBETWEEN(1,10000),1)</f>
        <v>560</v>
      </c>
      <c r="J198" s="1" cm="1">
        <f t="array" aca="1" ref="J198" ca="1">INDEX(全データ!$G$3:$G$10002,RANDBETWEEN(1,10000),1)</f>
        <v>410</v>
      </c>
      <c r="K198" s="1" cm="1">
        <f t="array" aca="1" ref="K198" ca="1">INDEX(全データ!$G$3:$G$10002,RANDBETWEEN(1,10000),1)</f>
        <v>420</v>
      </c>
      <c r="L198" s="2">
        <f t="shared" ca="1" si="3"/>
        <v>473</v>
      </c>
    </row>
    <row r="199" spans="1:12" x14ac:dyDescent="0.4">
      <c r="A199" s="3" t="s">
        <v>209</v>
      </c>
      <c r="B199" s="1" cm="1">
        <f t="array" aca="1" ref="B199" ca="1">INDEX(全データ!$G$3:$G$10002,RANDBETWEEN(1,10000),1)</f>
        <v>480</v>
      </c>
      <c r="C199" s="1" cm="1">
        <f t="array" aca="1" ref="C199" ca="1">INDEX(全データ!$G$3:$G$10002,RANDBETWEEN(1,10000),1)</f>
        <v>460</v>
      </c>
      <c r="D199" s="1" cm="1">
        <f t="array" aca="1" ref="D199" ca="1">INDEX(全データ!$G$3:$G$10002,RANDBETWEEN(1,10000),1)</f>
        <v>360</v>
      </c>
      <c r="E199" s="1" cm="1">
        <f t="array" aca="1" ref="E199" ca="1">INDEX(全データ!$G$3:$G$10002,RANDBETWEEN(1,10000),1)</f>
        <v>420</v>
      </c>
      <c r="F199" s="1" cm="1">
        <f t="array" aca="1" ref="F199" ca="1">INDEX(全データ!$G$3:$G$10002,RANDBETWEEN(1,10000),1)</f>
        <v>520</v>
      </c>
      <c r="G199" s="1" cm="1">
        <f t="array" aca="1" ref="G199" ca="1">INDEX(全データ!$G$3:$G$10002,RANDBETWEEN(1,10000),1)</f>
        <v>590</v>
      </c>
      <c r="H199" s="1" cm="1">
        <f t="array" aca="1" ref="H199" ca="1">INDEX(全データ!$G$3:$G$10002,RANDBETWEEN(1,10000),1)</f>
        <v>350</v>
      </c>
      <c r="I199" s="1" cm="1">
        <f t="array" aca="1" ref="I199" ca="1">INDEX(全データ!$G$3:$G$10002,RANDBETWEEN(1,10000),1)</f>
        <v>580</v>
      </c>
      <c r="J199" s="1" cm="1">
        <f t="array" aca="1" ref="J199" ca="1">INDEX(全データ!$G$3:$G$10002,RANDBETWEEN(1,10000),1)</f>
        <v>410</v>
      </c>
      <c r="K199" s="1" cm="1">
        <f t="array" aca="1" ref="K199" ca="1">INDEX(全データ!$G$3:$G$10002,RANDBETWEEN(1,10000),1)</f>
        <v>380</v>
      </c>
      <c r="L199" s="2">
        <f t="shared" ca="1" si="3"/>
        <v>455</v>
      </c>
    </row>
    <row r="200" spans="1:12" x14ac:dyDescent="0.4">
      <c r="A200" s="3" t="s">
        <v>210</v>
      </c>
      <c r="B200" s="1" cm="1">
        <f t="array" aca="1" ref="B200" ca="1">INDEX(全データ!$G$3:$G$10002,RANDBETWEEN(1,10000),1)</f>
        <v>570</v>
      </c>
      <c r="C200" s="1" cm="1">
        <f t="array" aca="1" ref="C200" ca="1">INDEX(全データ!$G$3:$G$10002,RANDBETWEEN(1,10000),1)</f>
        <v>340</v>
      </c>
      <c r="D200" s="1" cm="1">
        <f t="array" aca="1" ref="D200" ca="1">INDEX(全データ!$G$3:$G$10002,RANDBETWEEN(1,10000),1)</f>
        <v>380</v>
      </c>
      <c r="E200" s="1" cm="1">
        <f t="array" aca="1" ref="E200" ca="1">INDEX(全データ!$G$3:$G$10002,RANDBETWEEN(1,10000),1)</f>
        <v>440</v>
      </c>
      <c r="F200" s="1" cm="1">
        <f t="array" aca="1" ref="F200" ca="1">INDEX(全データ!$G$3:$G$10002,RANDBETWEEN(1,10000),1)</f>
        <v>440</v>
      </c>
      <c r="G200" s="1" cm="1">
        <f t="array" aca="1" ref="G200" ca="1">INDEX(全データ!$G$3:$G$10002,RANDBETWEEN(1,10000),1)</f>
        <v>410</v>
      </c>
      <c r="H200" s="1" cm="1">
        <f t="array" aca="1" ref="H200" ca="1">INDEX(全データ!$G$3:$G$10002,RANDBETWEEN(1,10000),1)</f>
        <v>540</v>
      </c>
      <c r="I200" s="1" cm="1">
        <f t="array" aca="1" ref="I200" ca="1">INDEX(全データ!$G$3:$G$10002,RANDBETWEEN(1,10000),1)</f>
        <v>370</v>
      </c>
      <c r="J200" s="1" cm="1">
        <f t="array" aca="1" ref="J200" ca="1">INDEX(全データ!$G$3:$G$10002,RANDBETWEEN(1,10000),1)</f>
        <v>440</v>
      </c>
      <c r="K200" s="1" cm="1">
        <f t="array" aca="1" ref="K200" ca="1">INDEX(全データ!$G$3:$G$10002,RANDBETWEEN(1,10000),1)</f>
        <v>560</v>
      </c>
      <c r="L200" s="2">
        <f t="shared" ca="1" si="3"/>
        <v>449</v>
      </c>
    </row>
    <row r="201" spans="1:12" x14ac:dyDescent="0.4">
      <c r="A201" s="3" t="s">
        <v>211</v>
      </c>
      <c r="B201" s="1" cm="1">
        <f t="array" aca="1" ref="B201" ca="1">INDEX(全データ!$G$3:$G$10002,RANDBETWEEN(1,10000),1)</f>
        <v>390</v>
      </c>
      <c r="C201" s="1" cm="1">
        <f t="array" aca="1" ref="C201" ca="1">INDEX(全データ!$G$3:$G$10002,RANDBETWEEN(1,10000),1)</f>
        <v>470</v>
      </c>
      <c r="D201" s="1" cm="1">
        <f t="array" aca="1" ref="D201" ca="1">INDEX(全データ!$G$3:$G$10002,RANDBETWEEN(1,10000),1)</f>
        <v>430</v>
      </c>
      <c r="E201" s="1" cm="1">
        <f t="array" aca="1" ref="E201" ca="1">INDEX(全データ!$G$3:$G$10002,RANDBETWEEN(1,10000),1)</f>
        <v>410</v>
      </c>
      <c r="F201" s="1" cm="1">
        <f t="array" aca="1" ref="F201" ca="1">INDEX(全データ!$G$3:$G$10002,RANDBETWEEN(1,10000),1)</f>
        <v>410</v>
      </c>
      <c r="G201" s="1" cm="1">
        <f t="array" aca="1" ref="G201" ca="1">INDEX(全データ!$G$3:$G$10002,RANDBETWEEN(1,10000),1)</f>
        <v>410</v>
      </c>
      <c r="H201" s="1" cm="1">
        <f t="array" aca="1" ref="H201" ca="1">INDEX(全データ!$G$3:$G$10002,RANDBETWEEN(1,10000),1)</f>
        <v>530</v>
      </c>
      <c r="I201" s="1" cm="1">
        <f t="array" aca="1" ref="I201" ca="1">INDEX(全データ!$G$3:$G$10002,RANDBETWEEN(1,10000),1)</f>
        <v>560</v>
      </c>
      <c r="J201" s="1" cm="1">
        <f t="array" aca="1" ref="J201" ca="1">INDEX(全データ!$G$3:$G$10002,RANDBETWEEN(1,10000),1)</f>
        <v>570</v>
      </c>
      <c r="K201" s="1" cm="1">
        <f t="array" aca="1" ref="K201" ca="1">INDEX(全データ!$G$3:$G$10002,RANDBETWEEN(1,10000),1)</f>
        <v>430</v>
      </c>
      <c r="L201" s="2">
        <f t="shared" ca="1" si="3"/>
        <v>461</v>
      </c>
    </row>
    <row r="202" spans="1:12" x14ac:dyDescent="0.4">
      <c r="A202" s="3" t="s">
        <v>216</v>
      </c>
      <c r="B202" s="1" cm="1">
        <f t="array" aca="1" ref="B202" ca="1">INDEX(全データ!$G$3:$G$10002,RANDBETWEEN(1,10000),1)</f>
        <v>520</v>
      </c>
      <c r="C202" s="1" cm="1">
        <f t="array" aca="1" ref="C202" ca="1">INDEX(全データ!$G$3:$G$10002,RANDBETWEEN(1,10000),1)</f>
        <v>480</v>
      </c>
      <c r="D202" s="1" cm="1">
        <f t="array" aca="1" ref="D202" ca="1">INDEX(全データ!$G$3:$G$10002,RANDBETWEEN(1,10000),1)</f>
        <v>340</v>
      </c>
      <c r="E202" s="1" cm="1">
        <f t="array" aca="1" ref="E202" ca="1">INDEX(全データ!$G$3:$G$10002,RANDBETWEEN(1,10000),1)</f>
        <v>370</v>
      </c>
      <c r="F202" s="1" cm="1">
        <f t="array" aca="1" ref="F202" ca="1">INDEX(全データ!$G$3:$G$10002,RANDBETWEEN(1,10000),1)</f>
        <v>500</v>
      </c>
      <c r="G202" s="1" cm="1">
        <f t="array" aca="1" ref="G202" ca="1">INDEX(全データ!$G$3:$G$10002,RANDBETWEEN(1,10000),1)</f>
        <v>400</v>
      </c>
      <c r="H202" s="1" cm="1">
        <f t="array" aca="1" ref="H202" ca="1">INDEX(全データ!$G$3:$G$10002,RANDBETWEEN(1,10000),1)</f>
        <v>360</v>
      </c>
      <c r="I202" s="1" cm="1">
        <f t="array" aca="1" ref="I202" ca="1">INDEX(全データ!$G$3:$G$10002,RANDBETWEEN(1,10000),1)</f>
        <v>350</v>
      </c>
      <c r="J202" s="1" cm="1">
        <f t="array" aca="1" ref="J202" ca="1">INDEX(全データ!$G$3:$G$10002,RANDBETWEEN(1,10000),1)</f>
        <v>530</v>
      </c>
      <c r="K202" s="1" cm="1">
        <f t="array" aca="1" ref="K202" ca="1">INDEX(全データ!$G$3:$G$10002,RANDBETWEEN(1,10000),1)</f>
        <v>430</v>
      </c>
      <c r="L202" s="2">
        <f t="shared" ca="1" si="3"/>
        <v>428</v>
      </c>
    </row>
    <row r="203" spans="1:12" x14ac:dyDescent="0.4">
      <c r="A203" s="3" t="s">
        <v>217</v>
      </c>
      <c r="B203" s="1" cm="1">
        <f t="array" aca="1" ref="B203" ca="1">INDEX(全データ!$G$3:$G$10002,RANDBETWEEN(1,10000),1)</f>
        <v>520</v>
      </c>
      <c r="C203" s="1" cm="1">
        <f t="array" aca="1" ref="C203" ca="1">INDEX(全データ!$G$3:$G$10002,RANDBETWEEN(1,10000),1)</f>
        <v>420</v>
      </c>
      <c r="D203" s="1" cm="1">
        <f t="array" aca="1" ref="D203" ca="1">INDEX(全データ!$G$3:$G$10002,RANDBETWEEN(1,10000),1)</f>
        <v>370</v>
      </c>
      <c r="E203" s="1" cm="1">
        <f t="array" aca="1" ref="E203" ca="1">INDEX(全データ!$G$3:$G$10002,RANDBETWEEN(1,10000),1)</f>
        <v>470</v>
      </c>
      <c r="F203" s="1" cm="1">
        <f t="array" aca="1" ref="F203" ca="1">INDEX(全データ!$G$3:$G$10002,RANDBETWEEN(1,10000),1)</f>
        <v>570</v>
      </c>
      <c r="G203" s="1" cm="1">
        <f t="array" aca="1" ref="G203" ca="1">INDEX(全データ!$G$3:$G$10002,RANDBETWEEN(1,10000),1)</f>
        <v>410</v>
      </c>
      <c r="H203" s="1" cm="1">
        <f t="array" aca="1" ref="H203" ca="1">INDEX(全データ!$G$3:$G$10002,RANDBETWEEN(1,10000),1)</f>
        <v>440</v>
      </c>
      <c r="I203" s="1" cm="1">
        <f t="array" aca="1" ref="I203" ca="1">INDEX(全データ!$G$3:$G$10002,RANDBETWEEN(1,10000),1)</f>
        <v>440</v>
      </c>
      <c r="J203" s="1" cm="1">
        <f t="array" aca="1" ref="J203" ca="1">INDEX(全データ!$G$3:$G$10002,RANDBETWEEN(1,10000),1)</f>
        <v>400</v>
      </c>
      <c r="K203" s="1" cm="1">
        <f t="array" aca="1" ref="K203" ca="1">INDEX(全データ!$G$3:$G$10002,RANDBETWEEN(1,10000),1)</f>
        <v>560</v>
      </c>
      <c r="L203" s="2">
        <f t="shared" ca="1" si="3"/>
        <v>460</v>
      </c>
    </row>
    <row r="204" spans="1:12" x14ac:dyDescent="0.4">
      <c r="A204" s="3" t="s">
        <v>218</v>
      </c>
      <c r="B204" s="1" cm="1">
        <f t="array" aca="1" ref="B204" ca="1">INDEX(全データ!$G$3:$G$10002,RANDBETWEEN(1,10000),1)</f>
        <v>510</v>
      </c>
      <c r="C204" s="1" cm="1">
        <f t="array" aca="1" ref="C204" ca="1">INDEX(全データ!$G$3:$G$10002,RANDBETWEEN(1,10000),1)</f>
        <v>410</v>
      </c>
      <c r="D204" s="1" cm="1">
        <f t="array" aca="1" ref="D204" ca="1">INDEX(全データ!$G$3:$G$10002,RANDBETWEEN(1,10000),1)</f>
        <v>410</v>
      </c>
      <c r="E204" s="1" cm="1">
        <f t="array" aca="1" ref="E204" ca="1">INDEX(全データ!$G$3:$G$10002,RANDBETWEEN(1,10000),1)</f>
        <v>520</v>
      </c>
      <c r="F204" s="1" cm="1">
        <f t="array" aca="1" ref="F204" ca="1">INDEX(全データ!$G$3:$G$10002,RANDBETWEEN(1,10000),1)</f>
        <v>480</v>
      </c>
      <c r="G204" s="1" cm="1">
        <f t="array" aca="1" ref="G204" ca="1">INDEX(全データ!$G$3:$G$10002,RANDBETWEEN(1,10000),1)</f>
        <v>420</v>
      </c>
      <c r="H204" s="1" cm="1">
        <f t="array" aca="1" ref="H204" ca="1">INDEX(全データ!$G$3:$G$10002,RANDBETWEEN(1,10000),1)</f>
        <v>460</v>
      </c>
      <c r="I204" s="1" cm="1">
        <f t="array" aca="1" ref="I204" ca="1">INDEX(全データ!$G$3:$G$10002,RANDBETWEEN(1,10000),1)</f>
        <v>410</v>
      </c>
      <c r="J204" s="1" cm="1">
        <f t="array" aca="1" ref="J204" ca="1">INDEX(全データ!$G$3:$G$10002,RANDBETWEEN(1,10000),1)</f>
        <v>430</v>
      </c>
      <c r="K204" s="1" cm="1">
        <f t="array" aca="1" ref="K204" ca="1">INDEX(全データ!$G$3:$G$10002,RANDBETWEEN(1,10000),1)</f>
        <v>440</v>
      </c>
      <c r="L204" s="2">
        <f t="shared" ref="L204:L267" ca="1" si="4">AVERAGE(B204:K204)</f>
        <v>449</v>
      </c>
    </row>
    <row r="205" spans="1:12" x14ac:dyDescent="0.4">
      <c r="A205" s="3" t="s">
        <v>219</v>
      </c>
      <c r="B205" s="1" cm="1">
        <f t="array" aca="1" ref="B205" ca="1">INDEX(全データ!$G$3:$G$10002,RANDBETWEEN(1,10000),1)</f>
        <v>430</v>
      </c>
      <c r="C205" s="1" cm="1">
        <f t="array" aca="1" ref="C205" ca="1">INDEX(全データ!$G$3:$G$10002,RANDBETWEEN(1,10000),1)</f>
        <v>580</v>
      </c>
      <c r="D205" s="1" cm="1">
        <f t="array" aca="1" ref="D205" ca="1">INDEX(全データ!$G$3:$G$10002,RANDBETWEEN(1,10000),1)</f>
        <v>470</v>
      </c>
      <c r="E205" s="1" cm="1">
        <f t="array" aca="1" ref="E205" ca="1">INDEX(全データ!$G$3:$G$10002,RANDBETWEEN(1,10000),1)</f>
        <v>400</v>
      </c>
      <c r="F205" s="1" cm="1">
        <f t="array" aca="1" ref="F205" ca="1">INDEX(全データ!$G$3:$G$10002,RANDBETWEEN(1,10000),1)</f>
        <v>520</v>
      </c>
      <c r="G205" s="1" cm="1">
        <f t="array" aca="1" ref="G205" ca="1">INDEX(全データ!$G$3:$G$10002,RANDBETWEEN(1,10000),1)</f>
        <v>430</v>
      </c>
      <c r="H205" s="1" cm="1">
        <f t="array" aca="1" ref="H205" ca="1">INDEX(全データ!$G$3:$G$10002,RANDBETWEEN(1,10000),1)</f>
        <v>420</v>
      </c>
      <c r="I205" s="1" cm="1">
        <f t="array" aca="1" ref="I205" ca="1">INDEX(全データ!$G$3:$G$10002,RANDBETWEEN(1,10000),1)</f>
        <v>380</v>
      </c>
      <c r="J205" s="1" cm="1">
        <f t="array" aca="1" ref="J205" ca="1">INDEX(全データ!$G$3:$G$10002,RANDBETWEEN(1,10000),1)</f>
        <v>370</v>
      </c>
      <c r="K205" s="1" cm="1">
        <f t="array" aca="1" ref="K205" ca="1">INDEX(全データ!$G$3:$G$10002,RANDBETWEEN(1,10000),1)</f>
        <v>530</v>
      </c>
      <c r="L205" s="2">
        <f t="shared" ca="1" si="4"/>
        <v>453</v>
      </c>
    </row>
    <row r="206" spans="1:12" x14ac:dyDescent="0.4">
      <c r="A206" s="3" t="s">
        <v>220</v>
      </c>
      <c r="B206" s="1" cm="1">
        <f t="array" aca="1" ref="B206" ca="1">INDEX(全データ!$G$3:$G$10002,RANDBETWEEN(1,10000),1)</f>
        <v>430</v>
      </c>
      <c r="C206" s="1" cm="1">
        <f t="array" aca="1" ref="C206" ca="1">INDEX(全データ!$G$3:$G$10002,RANDBETWEEN(1,10000),1)</f>
        <v>440</v>
      </c>
      <c r="D206" s="1" cm="1">
        <f t="array" aca="1" ref="D206" ca="1">INDEX(全データ!$G$3:$G$10002,RANDBETWEEN(1,10000),1)</f>
        <v>370</v>
      </c>
      <c r="E206" s="1" cm="1">
        <f t="array" aca="1" ref="E206" ca="1">INDEX(全データ!$G$3:$G$10002,RANDBETWEEN(1,10000),1)</f>
        <v>550</v>
      </c>
      <c r="F206" s="1" cm="1">
        <f t="array" aca="1" ref="F206" ca="1">INDEX(全データ!$G$3:$G$10002,RANDBETWEEN(1,10000),1)</f>
        <v>430</v>
      </c>
      <c r="G206" s="1" cm="1">
        <f t="array" aca="1" ref="G206" ca="1">INDEX(全データ!$G$3:$G$10002,RANDBETWEEN(1,10000),1)</f>
        <v>510</v>
      </c>
      <c r="H206" s="1" cm="1">
        <f t="array" aca="1" ref="H206" ca="1">INDEX(全データ!$G$3:$G$10002,RANDBETWEEN(1,10000),1)</f>
        <v>340</v>
      </c>
      <c r="I206" s="1" cm="1">
        <f t="array" aca="1" ref="I206" ca="1">INDEX(全データ!$G$3:$G$10002,RANDBETWEEN(1,10000),1)</f>
        <v>580</v>
      </c>
      <c r="J206" s="1" cm="1">
        <f t="array" aca="1" ref="J206" ca="1">INDEX(全データ!$G$3:$G$10002,RANDBETWEEN(1,10000),1)</f>
        <v>370</v>
      </c>
      <c r="K206" s="1" cm="1">
        <f t="array" aca="1" ref="K206" ca="1">INDEX(全データ!$G$3:$G$10002,RANDBETWEEN(1,10000),1)</f>
        <v>500</v>
      </c>
      <c r="L206" s="2">
        <f t="shared" ca="1" si="4"/>
        <v>452</v>
      </c>
    </row>
    <row r="207" spans="1:12" x14ac:dyDescent="0.4">
      <c r="A207" s="3" t="s">
        <v>221</v>
      </c>
      <c r="B207" s="1" cm="1">
        <f t="array" aca="1" ref="B207" ca="1">INDEX(全データ!$G$3:$G$10002,RANDBETWEEN(1,10000),1)</f>
        <v>370</v>
      </c>
      <c r="C207" s="1" cm="1">
        <f t="array" aca="1" ref="C207" ca="1">INDEX(全データ!$G$3:$G$10002,RANDBETWEEN(1,10000),1)</f>
        <v>380</v>
      </c>
      <c r="D207" s="1" cm="1">
        <f t="array" aca="1" ref="D207" ca="1">INDEX(全データ!$G$3:$G$10002,RANDBETWEEN(1,10000),1)</f>
        <v>480</v>
      </c>
      <c r="E207" s="1" cm="1">
        <f t="array" aca="1" ref="E207" ca="1">INDEX(全データ!$G$3:$G$10002,RANDBETWEEN(1,10000),1)</f>
        <v>480</v>
      </c>
      <c r="F207" s="1" cm="1">
        <f t="array" aca="1" ref="F207" ca="1">INDEX(全データ!$G$3:$G$10002,RANDBETWEEN(1,10000),1)</f>
        <v>540</v>
      </c>
      <c r="G207" s="1" cm="1">
        <f t="array" aca="1" ref="G207" ca="1">INDEX(全データ!$G$3:$G$10002,RANDBETWEEN(1,10000),1)</f>
        <v>520</v>
      </c>
      <c r="H207" s="1" cm="1">
        <f t="array" aca="1" ref="H207" ca="1">INDEX(全データ!$G$3:$G$10002,RANDBETWEEN(1,10000),1)</f>
        <v>500</v>
      </c>
      <c r="I207" s="1" cm="1">
        <f t="array" aca="1" ref="I207" ca="1">INDEX(全データ!$G$3:$G$10002,RANDBETWEEN(1,10000),1)</f>
        <v>410</v>
      </c>
      <c r="J207" s="1" cm="1">
        <f t="array" aca="1" ref="J207" ca="1">INDEX(全データ!$G$3:$G$10002,RANDBETWEEN(1,10000),1)</f>
        <v>410</v>
      </c>
      <c r="K207" s="1" cm="1">
        <f t="array" aca="1" ref="K207" ca="1">INDEX(全データ!$G$3:$G$10002,RANDBETWEEN(1,10000),1)</f>
        <v>420</v>
      </c>
      <c r="L207" s="2">
        <f t="shared" ca="1" si="4"/>
        <v>451</v>
      </c>
    </row>
    <row r="208" spans="1:12" x14ac:dyDescent="0.4">
      <c r="A208" s="3" t="s">
        <v>222</v>
      </c>
      <c r="B208" s="1" cm="1">
        <f t="array" aca="1" ref="B208" ca="1">INDEX(全データ!$G$3:$G$10002,RANDBETWEEN(1,10000),1)</f>
        <v>520</v>
      </c>
      <c r="C208" s="1" cm="1">
        <f t="array" aca="1" ref="C208" ca="1">INDEX(全データ!$G$3:$G$10002,RANDBETWEEN(1,10000),1)</f>
        <v>610</v>
      </c>
      <c r="D208" s="1" cm="1">
        <f t="array" aca="1" ref="D208" ca="1">INDEX(全データ!$G$3:$G$10002,RANDBETWEEN(1,10000),1)</f>
        <v>500</v>
      </c>
      <c r="E208" s="1" cm="1">
        <f t="array" aca="1" ref="E208" ca="1">INDEX(全データ!$G$3:$G$10002,RANDBETWEEN(1,10000),1)</f>
        <v>550</v>
      </c>
      <c r="F208" s="1" cm="1">
        <f t="array" aca="1" ref="F208" ca="1">INDEX(全データ!$G$3:$G$10002,RANDBETWEEN(1,10000),1)</f>
        <v>470</v>
      </c>
      <c r="G208" s="1" cm="1">
        <f t="array" aca="1" ref="G208" ca="1">INDEX(全データ!$G$3:$G$10002,RANDBETWEEN(1,10000),1)</f>
        <v>400</v>
      </c>
      <c r="H208" s="1" cm="1">
        <f t="array" aca="1" ref="H208" ca="1">INDEX(全データ!$G$3:$G$10002,RANDBETWEEN(1,10000),1)</f>
        <v>420</v>
      </c>
      <c r="I208" s="1" cm="1">
        <f t="array" aca="1" ref="I208" ca="1">INDEX(全データ!$G$3:$G$10002,RANDBETWEEN(1,10000),1)</f>
        <v>410</v>
      </c>
      <c r="J208" s="1" cm="1">
        <f t="array" aca="1" ref="J208" ca="1">INDEX(全データ!$G$3:$G$10002,RANDBETWEEN(1,10000),1)</f>
        <v>480</v>
      </c>
      <c r="K208" s="1" cm="1">
        <f t="array" aca="1" ref="K208" ca="1">INDEX(全データ!$G$3:$G$10002,RANDBETWEEN(1,10000),1)</f>
        <v>410</v>
      </c>
      <c r="L208" s="2">
        <f t="shared" ca="1" si="4"/>
        <v>477</v>
      </c>
    </row>
    <row r="209" spans="1:12" x14ac:dyDescent="0.4">
      <c r="A209" s="3" t="s">
        <v>223</v>
      </c>
      <c r="B209" s="1" cm="1">
        <f t="array" aca="1" ref="B209" ca="1">INDEX(全データ!$G$3:$G$10002,RANDBETWEEN(1,10000),1)</f>
        <v>410</v>
      </c>
      <c r="C209" s="1" cm="1">
        <f t="array" aca="1" ref="C209" ca="1">INDEX(全データ!$G$3:$G$10002,RANDBETWEEN(1,10000),1)</f>
        <v>420</v>
      </c>
      <c r="D209" s="1" cm="1">
        <f t="array" aca="1" ref="D209" ca="1">INDEX(全データ!$G$3:$G$10002,RANDBETWEEN(1,10000),1)</f>
        <v>440</v>
      </c>
      <c r="E209" s="1" cm="1">
        <f t="array" aca="1" ref="E209" ca="1">INDEX(全データ!$G$3:$G$10002,RANDBETWEEN(1,10000),1)</f>
        <v>420</v>
      </c>
      <c r="F209" s="1" cm="1">
        <f t="array" aca="1" ref="F209" ca="1">INDEX(全データ!$G$3:$G$10002,RANDBETWEEN(1,10000),1)</f>
        <v>480</v>
      </c>
      <c r="G209" s="1" cm="1">
        <f t="array" aca="1" ref="G209" ca="1">INDEX(全データ!$G$3:$G$10002,RANDBETWEEN(1,10000),1)</f>
        <v>510</v>
      </c>
      <c r="H209" s="1" cm="1">
        <f t="array" aca="1" ref="H209" ca="1">INDEX(全データ!$G$3:$G$10002,RANDBETWEEN(1,10000),1)</f>
        <v>560</v>
      </c>
      <c r="I209" s="1" cm="1">
        <f t="array" aca="1" ref="I209" ca="1">INDEX(全データ!$G$3:$G$10002,RANDBETWEEN(1,10000),1)</f>
        <v>550</v>
      </c>
      <c r="J209" s="1" cm="1">
        <f t="array" aca="1" ref="J209" ca="1">INDEX(全データ!$G$3:$G$10002,RANDBETWEEN(1,10000),1)</f>
        <v>390</v>
      </c>
      <c r="K209" s="1" cm="1">
        <f t="array" aca="1" ref="K209" ca="1">INDEX(全データ!$G$3:$G$10002,RANDBETWEEN(1,10000),1)</f>
        <v>480</v>
      </c>
      <c r="L209" s="2">
        <f t="shared" ca="1" si="4"/>
        <v>466</v>
      </c>
    </row>
    <row r="210" spans="1:12" x14ac:dyDescent="0.4">
      <c r="A210" s="3" t="s">
        <v>224</v>
      </c>
      <c r="B210" s="1" cm="1">
        <f t="array" aca="1" ref="B210" ca="1">INDEX(全データ!$G$3:$G$10002,RANDBETWEEN(1,10000),1)</f>
        <v>470</v>
      </c>
      <c r="C210" s="1" cm="1">
        <f t="array" aca="1" ref="C210" ca="1">INDEX(全データ!$G$3:$G$10002,RANDBETWEEN(1,10000),1)</f>
        <v>470</v>
      </c>
      <c r="D210" s="1" cm="1">
        <f t="array" aca="1" ref="D210" ca="1">INDEX(全データ!$G$3:$G$10002,RANDBETWEEN(1,10000),1)</f>
        <v>440</v>
      </c>
      <c r="E210" s="1" cm="1">
        <f t="array" aca="1" ref="E210" ca="1">INDEX(全データ!$G$3:$G$10002,RANDBETWEEN(1,10000),1)</f>
        <v>520</v>
      </c>
      <c r="F210" s="1" cm="1">
        <f t="array" aca="1" ref="F210" ca="1">INDEX(全データ!$G$3:$G$10002,RANDBETWEEN(1,10000),1)</f>
        <v>430</v>
      </c>
      <c r="G210" s="1" cm="1">
        <f t="array" aca="1" ref="G210" ca="1">INDEX(全データ!$G$3:$G$10002,RANDBETWEEN(1,10000),1)</f>
        <v>400</v>
      </c>
      <c r="H210" s="1" cm="1">
        <f t="array" aca="1" ref="H210" ca="1">INDEX(全データ!$G$3:$G$10002,RANDBETWEEN(1,10000),1)</f>
        <v>480</v>
      </c>
      <c r="I210" s="1" cm="1">
        <f t="array" aca="1" ref="I210" ca="1">INDEX(全データ!$G$3:$G$10002,RANDBETWEEN(1,10000),1)</f>
        <v>540</v>
      </c>
      <c r="J210" s="1" cm="1">
        <f t="array" aca="1" ref="J210" ca="1">INDEX(全データ!$G$3:$G$10002,RANDBETWEEN(1,10000),1)</f>
        <v>420</v>
      </c>
      <c r="K210" s="1" cm="1">
        <f t="array" aca="1" ref="K210" ca="1">INDEX(全データ!$G$3:$G$10002,RANDBETWEEN(1,10000),1)</f>
        <v>410</v>
      </c>
      <c r="L210" s="2">
        <f t="shared" ca="1" si="4"/>
        <v>458</v>
      </c>
    </row>
    <row r="211" spans="1:12" x14ac:dyDescent="0.4">
      <c r="A211" s="3" t="s">
        <v>225</v>
      </c>
      <c r="B211" s="1" cm="1">
        <f t="array" aca="1" ref="B211" ca="1">INDEX(全データ!$G$3:$G$10002,RANDBETWEEN(1,10000),1)</f>
        <v>550</v>
      </c>
      <c r="C211" s="1" cm="1">
        <f t="array" aca="1" ref="C211" ca="1">INDEX(全データ!$G$3:$G$10002,RANDBETWEEN(1,10000),1)</f>
        <v>410</v>
      </c>
      <c r="D211" s="1" cm="1">
        <f t="array" aca="1" ref="D211" ca="1">INDEX(全データ!$G$3:$G$10002,RANDBETWEEN(1,10000),1)</f>
        <v>460</v>
      </c>
      <c r="E211" s="1" cm="1">
        <f t="array" aca="1" ref="E211" ca="1">INDEX(全データ!$G$3:$G$10002,RANDBETWEEN(1,10000),1)</f>
        <v>550</v>
      </c>
      <c r="F211" s="1" cm="1">
        <f t="array" aca="1" ref="F211" ca="1">INDEX(全データ!$G$3:$G$10002,RANDBETWEEN(1,10000),1)</f>
        <v>400</v>
      </c>
      <c r="G211" s="1" cm="1">
        <f t="array" aca="1" ref="G211" ca="1">INDEX(全データ!$G$3:$G$10002,RANDBETWEEN(1,10000),1)</f>
        <v>360</v>
      </c>
      <c r="H211" s="1" cm="1">
        <f t="array" aca="1" ref="H211" ca="1">INDEX(全データ!$G$3:$G$10002,RANDBETWEEN(1,10000),1)</f>
        <v>440</v>
      </c>
      <c r="I211" s="1" cm="1">
        <f t="array" aca="1" ref="I211" ca="1">INDEX(全データ!$G$3:$G$10002,RANDBETWEEN(1,10000),1)</f>
        <v>470</v>
      </c>
      <c r="J211" s="1" cm="1">
        <f t="array" aca="1" ref="J211" ca="1">INDEX(全データ!$G$3:$G$10002,RANDBETWEEN(1,10000),1)</f>
        <v>550</v>
      </c>
      <c r="K211" s="1" cm="1">
        <f t="array" aca="1" ref="K211" ca="1">INDEX(全データ!$G$3:$G$10002,RANDBETWEEN(1,10000),1)</f>
        <v>500</v>
      </c>
      <c r="L211" s="2">
        <f t="shared" ca="1" si="4"/>
        <v>469</v>
      </c>
    </row>
    <row r="212" spans="1:12" x14ac:dyDescent="0.4">
      <c r="A212" s="3" t="s">
        <v>226</v>
      </c>
      <c r="B212" s="1" cm="1">
        <f t="array" aca="1" ref="B212" ca="1">INDEX(全データ!$G$3:$G$10002,RANDBETWEEN(1,10000),1)</f>
        <v>470</v>
      </c>
      <c r="C212" s="1" cm="1">
        <f t="array" aca="1" ref="C212" ca="1">INDEX(全データ!$G$3:$G$10002,RANDBETWEEN(1,10000),1)</f>
        <v>380</v>
      </c>
      <c r="D212" s="1" cm="1">
        <f t="array" aca="1" ref="D212" ca="1">INDEX(全データ!$G$3:$G$10002,RANDBETWEEN(1,10000),1)</f>
        <v>380</v>
      </c>
      <c r="E212" s="1" cm="1">
        <f t="array" aca="1" ref="E212" ca="1">INDEX(全データ!$G$3:$G$10002,RANDBETWEEN(1,10000),1)</f>
        <v>510</v>
      </c>
      <c r="F212" s="1" cm="1">
        <f t="array" aca="1" ref="F212" ca="1">INDEX(全データ!$G$3:$G$10002,RANDBETWEEN(1,10000),1)</f>
        <v>440</v>
      </c>
      <c r="G212" s="1" cm="1">
        <f t="array" aca="1" ref="G212" ca="1">INDEX(全データ!$G$3:$G$10002,RANDBETWEEN(1,10000),1)</f>
        <v>350</v>
      </c>
      <c r="H212" s="1" cm="1">
        <f t="array" aca="1" ref="H212" ca="1">INDEX(全データ!$G$3:$G$10002,RANDBETWEEN(1,10000),1)</f>
        <v>470</v>
      </c>
      <c r="I212" s="1" cm="1">
        <f t="array" aca="1" ref="I212" ca="1">INDEX(全データ!$G$3:$G$10002,RANDBETWEEN(1,10000),1)</f>
        <v>420</v>
      </c>
      <c r="J212" s="1" cm="1">
        <f t="array" aca="1" ref="J212" ca="1">INDEX(全データ!$G$3:$G$10002,RANDBETWEEN(1,10000),1)</f>
        <v>510</v>
      </c>
      <c r="K212" s="1" cm="1">
        <f t="array" aca="1" ref="K212" ca="1">INDEX(全データ!$G$3:$G$10002,RANDBETWEEN(1,10000),1)</f>
        <v>550</v>
      </c>
      <c r="L212" s="2">
        <f t="shared" ca="1" si="4"/>
        <v>448</v>
      </c>
    </row>
    <row r="213" spans="1:12" x14ac:dyDescent="0.4">
      <c r="A213" s="3" t="s">
        <v>227</v>
      </c>
      <c r="B213" s="1" cm="1">
        <f t="array" aca="1" ref="B213" ca="1">INDEX(全データ!$G$3:$G$10002,RANDBETWEEN(1,10000),1)</f>
        <v>410</v>
      </c>
      <c r="C213" s="1" cm="1">
        <f t="array" aca="1" ref="C213" ca="1">INDEX(全データ!$G$3:$G$10002,RANDBETWEEN(1,10000),1)</f>
        <v>460</v>
      </c>
      <c r="D213" s="1" cm="1">
        <f t="array" aca="1" ref="D213" ca="1">INDEX(全データ!$G$3:$G$10002,RANDBETWEEN(1,10000),1)</f>
        <v>550</v>
      </c>
      <c r="E213" s="1" cm="1">
        <f t="array" aca="1" ref="E213" ca="1">INDEX(全データ!$G$3:$G$10002,RANDBETWEEN(1,10000),1)</f>
        <v>380</v>
      </c>
      <c r="F213" s="1" cm="1">
        <f t="array" aca="1" ref="F213" ca="1">INDEX(全データ!$G$3:$G$10002,RANDBETWEEN(1,10000),1)</f>
        <v>470</v>
      </c>
      <c r="G213" s="1" cm="1">
        <f t="array" aca="1" ref="G213" ca="1">INDEX(全データ!$G$3:$G$10002,RANDBETWEEN(1,10000),1)</f>
        <v>500</v>
      </c>
      <c r="H213" s="1" cm="1">
        <f t="array" aca="1" ref="H213" ca="1">INDEX(全データ!$G$3:$G$10002,RANDBETWEEN(1,10000),1)</f>
        <v>480</v>
      </c>
      <c r="I213" s="1" cm="1">
        <f t="array" aca="1" ref="I213" ca="1">INDEX(全データ!$G$3:$G$10002,RANDBETWEEN(1,10000),1)</f>
        <v>530</v>
      </c>
      <c r="J213" s="1" cm="1">
        <f t="array" aca="1" ref="J213" ca="1">INDEX(全データ!$G$3:$G$10002,RANDBETWEEN(1,10000),1)</f>
        <v>410</v>
      </c>
      <c r="K213" s="1" cm="1">
        <f t="array" aca="1" ref="K213" ca="1">INDEX(全データ!$G$3:$G$10002,RANDBETWEEN(1,10000),1)</f>
        <v>440</v>
      </c>
      <c r="L213" s="2">
        <f t="shared" ca="1" si="4"/>
        <v>463</v>
      </c>
    </row>
    <row r="214" spans="1:12" x14ac:dyDescent="0.4">
      <c r="A214" s="3" t="s">
        <v>228</v>
      </c>
      <c r="B214" s="1" cm="1">
        <f t="array" aca="1" ref="B214" ca="1">INDEX(全データ!$G$3:$G$10002,RANDBETWEEN(1,10000),1)</f>
        <v>520</v>
      </c>
      <c r="C214" s="1" cm="1">
        <f t="array" aca="1" ref="C214" ca="1">INDEX(全データ!$G$3:$G$10002,RANDBETWEEN(1,10000),1)</f>
        <v>400</v>
      </c>
      <c r="D214" s="1" cm="1">
        <f t="array" aca="1" ref="D214" ca="1">INDEX(全データ!$G$3:$G$10002,RANDBETWEEN(1,10000),1)</f>
        <v>500</v>
      </c>
      <c r="E214" s="1" cm="1">
        <f t="array" aca="1" ref="E214" ca="1">INDEX(全データ!$G$3:$G$10002,RANDBETWEEN(1,10000),1)</f>
        <v>320</v>
      </c>
      <c r="F214" s="1" cm="1">
        <f t="array" aca="1" ref="F214" ca="1">INDEX(全データ!$G$3:$G$10002,RANDBETWEEN(1,10000),1)</f>
        <v>440</v>
      </c>
      <c r="G214" s="1" cm="1">
        <f t="array" aca="1" ref="G214" ca="1">INDEX(全データ!$G$3:$G$10002,RANDBETWEEN(1,10000),1)</f>
        <v>520</v>
      </c>
      <c r="H214" s="1" cm="1">
        <f t="array" aca="1" ref="H214" ca="1">INDEX(全データ!$G$3:$G$10002,RANDBETWEEN(1,10000),1)</f>
        <v>420</v>
      </c>
      <c r="I214" s="1" cm="1">
        <f t="array" aca="1" ref="I214" ca="1">INDEX(全データ!$G$3:$G$10002,RANDBETWEEN(1,10000),1)</f>
        <v>430</v>
      </c>
      <c r="J214" s="1" cm="1">
        <f t="array" aca="1" ref="J214" ca="1">INDEX(全データ!$G$3:$G$10002,RANDBETWEEN(1,10000),1)</f>
        <v>550</v>
      </c>
      <c r="K214" s="1" cm="1">
        <f t="array" aca="1" ref="K214" ca="1">INDEX(全データ!$G$3:$G$10002,RANDBETWEEN(1,10000),1)</f>
        <v>440</v>
      </c>
      <c r="L214" s="2">
        <f t="shared" ca="1" si="4"/>
        <v>454</v>
      </c>
    </row>
    <row r="215" spans="1:12" x14ac:dyDescent="0.4">
      <c r="A215" s="3" t="s">
        <v>229</v>
      </c>
      <c r="B215" s="1" cm="1">
        <f t="array" aca="1" ref="B215" ca="1">INDEX(全データ!$G$3:$G$10002,RANDBETWEEN(1,10000),1)</f>
        <v>390</v>
      </c>
      <c r="C215" s="1" cm="1">
        <f t="array" aca="1" ref="C215" ca="1">INDEX(全データ!$G$3:$G$10002,RANDBETWEEN(1,10000),1)</f>
        <v>430</v>
      </c>
      <c r="D215" s="1" cm="1">
        <f t="array" aca="1" ref="D215" ca="1">INDEX(全データ!$G$3:$G$10002,RANDBETWEEN(1,10000),1)</f>
        <v>320</v>
      </c>
      <c r="E215" s="1" cm="1">
        <f t="array" aca="1" ref="E215" ca="1">INDEX(全データ!$G$3:$G$10002,RANDBETWEEN(1,10000),1)</f>
        <v>420</v>
      </c>
      <c r="F215" s="1" cm="1">
        <f t="array" aca="1" ref="F215" ca="1">INDEX(全データ!$G$3:$G$10002,RANDBETWEEN(1,10000),1)</f>
        <v>420</v>
      </c>
      <c r="G215" s="1" cm="1">
        <f t="array" aca="1" ref="G215" ca="1">INDEX(全データ!$G$3:$G$10002,RANDBETWEEN(1,10000),1)</f>
        <v>440</v>
      </c>
      <c r="H215" s="1" cm="1">
        <f t="array" aca="1" ref="H215" ca="1">INDEX(全データ!$G$3:$G$10002,RANDBETWEEN(1,10000),1)</f>
        <v>440</v>
      </c>
      <c r="I215" s="1" cm="1">
        <f t="array" aca="1" ref="I215" ca="1">INDEX(全データ!$G$3:$G$10002,RANDBETWEEN(1,10000),1)</f>
        <v>410</v>
      </c>
      <c r="J215" s="1" cm="1">
        <f t="array" aca="1" ref="J215" ca="1">INDEX(全データ!$G$3:$G$10002,RANDBETWEEN(1,10000),1)</f>
        <v>520</v>
      </c>
      <c r="K215" s="1" cm="1">
        <f t="array" aca="1" ref="K215" ca="1">INDEX(全データ!$G$3:$G$10002,RANDBETWEEN(1,10000),1)</f>
        <v>430</v>
      </c>
      <c r="L215" s="2">
        <f t="shared" ca="1" si="4"/>
        <v>422</v>
      </c>
    </row>
    <row r="216" spans="1:12" x14ac:dyDescent="0.4">
      <c r="A216" s="3" t="s">
        <v>230</v>
      </c>
      <c r="B216" s="1" cm="1">
        <f t="array" aca="1" ref="B216" ca="1">INDEX(全データ!$G$3:$G$10002,RANDBETWEEN(1,10000),1)</f>
        <v>420</v>
      </c>
      <c r="C216" s="1" cm="1">
        <f t="array" aca="1" ref="C216" ca="1">INDEX(全データ!$G$3:$G$10002,RANDBETWEEN(1,10000),1)</f>
        <v>360</v>
      </c>
      <c r="D216" s="1" cm="1">
        <f t="array" aca="1" ref="D216" ca="1">INDEX(全データ!$G$3:$G$10002,RANDBETWEEN(1,10000),1)</f>
        <v>340</v>
      </c>
      <c r="E216" s="1" cm="1">
        <f t="array" aca="1" ref="E216" ca="1">INDEX(全データ!$G$3:$G$10002,RANDBETWEEN(1,10000),1)</f>
        <v>360</v>
      </c>
      <c r="F216" s="1" cm="1">
        <f t="array" aca="1" ref="F216" ca="1">INDEX(全データ!$G$3:$G$10002,RANDBETWEEN(1,10000),1)</f>
        <v>400</v>
      </c>
      <c r="G216" s="1" cm="1">
        <f t="array" aca="1" ref="G216" ca="1">INDEX(全データ!$G$3:$G$10002,RANDBETWEEN(1,10000),1)</f>
        <v>480</v>
      </c>
      <c r="H216" s="1" cm="1">
        <f t="array" aca="1" ref="H216" ca="1">INDEX(全データ!$G$3:$G$10002,RANDBETWEEN(1,10000),1)</f>
        <v>440</v>
      </c>
      <c r="I216" s="1" cm="1">
        <f t="array" aca="1" ref="I216" ca="1">INDEX(全データ!$G$3:$G$10002,RANDBETWEEN(1,10000),1)</f>
        <v>350</v>
      </c>
      <c r="J216" s="1" cm="1">
        <f t="array" aca="1" ref="J216" ca="1">INDEX(全データ!$G$3:$G$10002,RANDBETWEEN(1,10000),1)</f>
        <v>410</v>
      </c>
      <c r="K216" s="1" cm="1">
        <f t="array" aca="1" ref="K216" ca="1">INDEX(全データ!$G$3:$G$10002,RANDBETWEEN(1,10000),1)</f>
        <v>470</v>
      </c>
      <c r="L216" s="2">
        <f t="shared" ca="1" si="4"/>
        <v>403</v>
      </c>
    </row>
    <row r="217" spans="1:12" x14ac:dyDescent="0.4">
      <c r="A217" s="3" t="s">
        <v>231</v>
      </c>
      <c r="B217" s="1" cm="1">
        <f t="array" aca="1" ref="B217" ca="1">INDEX(全データ!$G$3:$G$10002,RANDBETWEEN(1,10000),1)</f>
        <v>480</v>
      </c>
      <c r="C217" s="1" cm="1">
        <f t="array" aca="1" ref="C217" ca="1">INDEX(全データ!$G$3:$G$10002,RANDBETWEEN(1,10000),1)</f>
        <v>420</v>
      </c>
      <c r="D217" s="1" cm="1">
        <f t="array" aca="1" ref="D217" ca="1">INDEX(全データ!$G$3:$G$10002,RANDBETWEEN(1,10000),1)</f>
        <v>430</v>
      </c>
      <c r="E217" s="1" cm="1">
        <f t="array" aca="1" ref="E217" ca="1">INDEX(全データ!$G$3:$G$10002,RANDBETWEEN(1,10000),1)</f>
        <v>560</v>
      </c>
      <c r="F217" s="1" cm="1">
        <f t="array" aca="1" ref="F217" ca="1">INDEX(全データ!$G$3:$G$10002,RANDBETWEEN(1,10000),1)</f>
        <v>430</v>
      </c>
      <c r="G217" s="1" cm="1">
        <f t="array" aca="1" ref="G217" ca="1">INDEX(全データ!$G$3:$G$10002,RANDBETWEEN(1,10000),1)</f>
        <v>400</v>
      </c>
      <c r="H217" s="1" cm="1">
        <f t="array" aca="1" ref="H217" ca="1">INDEX(全データ!$G$3:$G$10002,RANDBETWEEN(1,10000),1)</f>
        <v>460</v>
      </c>
      <c r="I217" s="1" cm="1">
        <f t="array" aca="1" ref="I217" ca="1">INDEX(全データ!$G$3:$G$10002,RANDBETWEEN(1,10000),1)</f>
        <v>460</v>
      </c>
      <c r="J217" s="1" cm="1">
        <f t="array" aca="1" ref="J217" ca="1">INDEX(全データ!$G$3:$G$10002,RANDBETWEEN(1,10000),1)</f>
        <v>470</v>
      </c>
      <c r="K217" s="1" cm="1">
        <f t="array" aca="1" ref="K217" ca="1">INDEX(全データ!$G$3:$G$10002,RANDBETWEEN(1,10000),1)</f>
        <v>610</v>
      </c>
      <c r="L217" s="2">
        <f t="shared" ca="1" si="4"/>
        <v>472</v>
      </c>
    </row>
    <row r="218" spans="1:12" x14ac:dyDescent="0.4">
      <c r="A218" s="3" t="s">
        <v>232</v>
      </c>
      <c r="B218" s="1" cm="1">
        <f t="array" aca="1" ref="B218" ca="1">INDEX(全データ!$G$3:$G$10002,RANDBETWEEN(1,10000),1)</f>
        <v>420</v>
      </c>
      <c r="C218" s="1" cm="1">
        <f t="array" aca="1" ref="C218" ca="1">INDEX(全データ!$G$3:$G$10002,RANDBETWEEN(1,10000),1)</f>
        <v>480</v>
      </c>
      <c r="D218" s="1" cm="1">
        <f t="array" aca="1" ref="D218" ca="1">INDEX(全データ!$G$3:$G$10002,RANDBETWEEN(1,10000),1)</f>
        <v>560</v>
      </c>
      <c r="E218" s="1" cm="1">
        <f t="array" aca="1" ref="E218" ca="1">INDEX(全データ!$G$3:$G$10002,RANDBETWEEN(1,10000),1)</f>
        <v>640</v>
      </c>
      <c r="F218" s="1" cm="1">
        <f t="array" aca="1" ref="F218" ca="1">INDEX(全データ!$G$3:$G$10002,RANDBETWEEN(1,10000),1)</f>
        <v>470</v>
      </c>
      <c r="G218" s="1" cm="1">
        <f t="array" aca="1" ref="G218" ca="1">INDEX(全データ!$G$3:$G$10002,RANDBETWEEN(1,10000),1)</f>
        <v>530</v>
      </c>
      <c r="H218" s="1" cm="1">
        <f t="array" aca="1" ref="H218" ca="1">INDEX(全データ!$G$3:$G$10002,RANDBETWEEN(1,10000),1)</f>
        <v>590</v>
      </c>
      <c r="I218" s="1" cm="1">
        <f t="array" aca="1" ref="I218" ca="1">INDEX(全データ!$G$3:$G$10002,RANDBETWEEN(1,10000),1)</f>
        <v>380</v>
      </c>
      <c r="J218" s="1" cm="1">
        <f t="array" aca="1" ref="J218" ca="1">INDEX(全データ!$G$3:$G$10002,RANDBETWEEN(1,10000),1)</f>
        <v>470</v>
      </c>
      <c r="K218" s="1" cm="1">
        <f t="array" aca="1" ref="K218" ca="1">INDEX(全データ!$G$3:$G$10002,RANDBETWEEN(1,10000),1)</f>
        <v>400</v>
      </c>
      <c r="L218" s="2">
        <f t="shared" ca="1" si="4"/>
        <v>494</v>
      </c>
    </row>
    <row r="219" spans="1:12" x14ac:dyDescent="0.4">
      <c r="A219" s="3" t="s">
        <v>233</v>
      </c>
      <c r="B219" s="1" cm="1">
        <f t="array" aca="1" ref="B219" ca="1">INDEX(全データ!$G$3:$G$10002,RANDBETWEEN(1,10000),1)</f>
        <v>420</v>
      </c>
      <c r="C219" s="1" cm="1">
        <f t="array" aca="1" ref="C219" ca="1">INDEX(全データ!$G$3:$G$10002,RANDBETWEEN(1,10000),1)</f>
        <v>470</v>
      </c>
      <c r="D219" s="1" cm="1">
        <f t="array" aca="1" ref="D219" ca="1">INDEX(全データ!$G$3:$G$10002,RANDBETWEEN(1,10000),1)</f>
        <v>460</v>
      </c>
      <c r="E219" s="1" cm="1">
        <f t="array" aca="1" ref="E219" ca="1">INDEX(全データ!$G$3:$G$10002,RANDBETWEEN(1,10000),1)</f>
        <v>560</v>
      </c>
      <c r="F219" s="1" cm="1">
        <f t="array" aca="1" ref="F219" ca="1">INDEX(全データ!$G$3:$G$10002,RANDBETWEEN(1,10000),1)</f>
        <v>510</v>
      </c>
      <c r="G219" s="1" cm="1">
        <f t="array" aca="1" ref="G219" ca="1">INDEX(全データ!$G$3:$G$10002,RANDBETWEEN(1,10000),1)</f>
        <v>570</v>
      </c>
      <c r="H219" s="1" cm="1">
        <f t="array" aca="1" ref="H219" ca="1">INDEX(全データ!$G$3:$G$10002,RANDBETWEEN(1,10000),1)</f>
        <v>460</v>
      </c>
      <c r="I219" s="1" cm="1">
        <f t="array" aca="1" ref="I219" ca="1">INDEX(全データ!$G$3:$G$10002,RANDBETWEEN(1,10000),1)</f>
        <v>410</v>
      </c>
      <c r="J219" s="1" cm="1">
        <f t="array" aca="1" ref="J219" ca="1">INDEX(全データ!$G$3:$G$10002,RANDBETWEEN(1,10000),1)</f>
        <v>430</v>
      </c>
      <c r="K219" s="1" cm="1">
        <f t="array" aca="1" ref="K219" ca="1">INDEX(全データ!$G$3:$G$10002,RANDBETWEEN(1,10000),1)</f>
        <v>430</v>
      </c>
      <c r="L219" s="2">
        <f t="shared" ca="1" si="4"/>
        <v>472</v>
      </c>
    </row>
    <row r="220" spans="1:12" x14ac:dyDescent="0.4">
      <c r="A220" s="3" t="s">
        <v>234</v>
      </c>
      <c r="B220" s="1" cm="1">
        <f t="array" aca="1" ref="B220" ca="1">INDEX(全データ!$G$3:$G$10002,RANDBETWEEN(1,10000),1)</f>
        <v>420</v>
      </c>
      <c r="C220" s="1" cm="1">
        <f t="array" aca="1" ref="C220" ca="1">INDEX(全データ!$G$3:$G$10002,RANDBETWEEN(1,10000),1)</f>
        <v>430</v>
      </c>
      <c r="D220" s="1" cm="1">
        <f t="array" aca="1" ref="D220" ca="1">INDEX(全データ!$G$3:$G$10002,RANDBETWEEN(1,10000),1)</f>
        <v>500</v>
      </c>
      <c r="E220" s="1" cm="1">
        <f t="array" aca="1" ref="E220" ca="1">INDEX(全データ!$G$3:$G$10002,RANDBETWEEN(1,10000),1)</f>
        <v>530</v>
      </c>
      <c r="F220" s="1" cm="1">
        <f t="array" aca="1" ref="F220" ca="1">INDEX(全データ!$G$3:$G$10002,RANDBETWEEN(1,10000),1)</f>
        <v>550</v>
      </c>
      <c r="G220" s="1" cm="1">
        <f t="array" aca="1" ref="G220" ca="1">INDEX(全データ!$G$3:$G$10002,RANDBETWEEN(1,10000),1)</f>
        <v>530</v>
      </c>
      <c r="H220" s="1" cm="1">
        <f t="array" aca="1" ref="H220" ca="1">INDEX(全データ!$G$3:$G$10002,RANDBETWEEN(1,10000),1)</f>
        <v>560</v>
      </c>
      <c r="I220" s="1" cm="1">
        <f t="array" aca="1" ref="I220" ca="1">INDEX(全データ!$G$3:$G$10002,RANDBETWEEN(1,10000),1)</f>
        <v>400</v>
      </c>
      <c r="J220" s="1" cm="1">
        <f t="array" aca="1" ref="J220" ca="1">INDEX(全データ!$G$3:$G$10002,RANDBETWEEN(1,10000),1)</f>
        <v>420</v>
      </c>
      <c r="K220" s="1" cm="1">
        <f t="array" aca="1" ref="K220" ca="1">INDEX(全データ!$G$3:$G$10002,RANDBETWEEN(1,10000),1)</f>
        <v>410</v>
      </c>
      <c r="L220" s="2">
        <f t="shared" ca="1" si="4"/>
        <v>475</v>
      </c>
    </row>
    <row r="221" spans="1:12" x14ac:dyDescent="0.4">
      <c r="A221" s="3" t="s">
        <v>235</v>
      </c>
      <c r="B221" s="1" cm="1">
        <f t="array" aca="1" ref="B221" ca="1">INDEX(全データ!$G$3:$G$10002,RANDBETWEEN(1,10000),1)</f>
        <v>430</v>
      </c>
      <c r="C221" s="1" cm="1">
        <f t="array" aca="1" ref="C221" ca="1">INDEX(全データ!$G$3:$G$10002,RANDBETWEEN(1,10000),1)</f>
        <v>460</v>
      </c>
      <c r="D221" s="1" cm="1">
        <f t="array" aca="1" ref="D221" ca="1">INDEX(全データ!$G$3:$G$10002,RANDBETWEEN(1,10000),1)</f>
        <v>440</v>
      </c>
      <c r="E221" s="1" cm="1">
        <f t="array" aca="1" ref="E221" ca="1">INDEX(全データ!$G$3:$G$10002,RANDBETWEEN(1,10000),1)</f>
        <v>580</v>
      </c>
      <c r="F221" s="1" cm="1">
        <f t="array" aca="1" ref="F221" ca="1">INDEX(全データ!$G$3:$G$10002,RANDBETWEEN(1,10000),1)</f>
        <v>430</v>
      </c>
      <c r="G221" s="1" cm="1">
        <f t="array" aca="1" ref="G221" ca="1">INDEX(全データ!$G$3:$G$10002,RANDBETWEEN(1,10000),1)</f>
        <v>530</v>
      </c>
      <c r="H221" s="1" cm="1">
        <f t="array" aca="1" ref="H221" ca="1">INDEX(全データ!$G$3:$G$10002,RANDBETWEEN(1,10000),1)</f>
        <v>420</v>
      </c>
      <c r="I221" s="1" cm="1">
        <f t="array" aca="1" ref="I221" ca="1">INDEX(全データ!$G$3:$G$10002,RANDBETWEEN(1,10000),1)</f>
        <v>440</v>
      </c>
      <c r="J221" s="1" cm="1">
        <f t="array" aca="1" ref="J221" ca="1">INDEX(全データ!$G$3:$G$10002,RANDBETWEEN(1,10000),1)</f>
        <v>440</v>
      </c>
      <c r="K221" s="1" cm="1">
        <f t="array" aca="1" ref="K221" ca="1">INDEX(全データ!$G$3:$G$10002,RANDBETWEEN(1,10000),1)</f>
        <v>380</v>
      </c>
      <c r="L221" s="2">
        <f t="shared" ca="1" si="4"/>
        <v>455</v>
      </c>
    </row>
    <row r="222" spans="1:12" x14ac:dyDescent="0.4">
      <c r="A222" s="3" t="s">
        <v>236</v>
      </c>
      <c r="B222" s="1" cm="1">
        <f t="array" aca="1" ref="B222" ca="1">INDEX(全データ!$G$3:$G$10002,RANDBETWEEN(1,10000),1)</f>
        <v>380</v>
      </c>
      <c r="C222" s="1" cm="1">
        <f t="array" aca="1" ref="C222" ca="1">INDEX(全データ!$G$3:$G$10002,RANDBETWEEN(1,10000),1)</f>
        <v>520</v>
      </c>
      <c r="D222" s="1" cm="1">
        <f t="array" aca="1" ref="D222" ca="1">INDEX(全データ!$G$3:$G$10002,RANDBETWEEN(1,10000),1)</f>
        <v>540</v>
      </c>
      <c r="E222" s="1" cm="1">
        <f t="array" aca="1" ref="E222" ca="1">INDEX(全データ!$G$3:$G$10002,RANDBETWEEN(1,10000),1)</f>
        <v>360</v>
      </c>
      <c r="F222" s="1" cm="1">
        <f t="array" aca="1" ref="F222" ca="1">INDEX(全データ!$G$3:$G$10002,RANDBETWEEN(1,10000),1)</f>
        <v>520</v>
      </c>
      <c r="G222" s="1" cm="1">
        <f t="array" aca="1" ref="G222" ca="1">INDEX(全データ!$G$3:$G$10002,RANDBETWEEN(1,10000),1)</f>
        <v>460</v>
      </c>
      <c r="H222" s="1" cm="1">
        <f t="array" aca="1" ref="H222" ca="1">INDEX(全データ!$G$3:$G$10002,RANDBETWEEN(1,10000),1)</f>
        <v>520</v>
      </c>
      <c r="I222" s="1" cm="1">
        <f t="array" aca="1" ref="I222" ca="1">INDEX(全データ!$G$3:$G$10002,RANDBETWEEN(1,10000),1)</f>
        <v>450</v>
      </c>
      <c r="J222" s="1" cm="1">
        <f t="array" aca="1" ref="J222" ca="1">INDEX(全データ!$G$3:$G$10002,RANDBETWEEN(1,10000),1)</f>
        <v>400</v>
      </c>
      <c r="K222" s="1" cm="1">
        <f t="array" aca="1" ref="K222" ca="1">INDEX(全データ!$G$3:$G$10002,RANDBETWEEN(1,10000),1)</f>
        <v>370</v>
      </c>
      <c r="L222" s="2">
        <f t="shared" ca="1" si="4"/>
        <v>452</v>
      </c>
    </row>
    <row r="223" spans="1:12" x14ac:dyDescent="0.4">
      <c r="A223" s="3" t="s">
        <v>237</v>
      </c>
      <c r="B223" s="1" cm="1">
        <f t="array" aca="1" ref="B223" ca="1">INDEX(全データ!$G$3:$G$10002,RANDBETWEEN(1,10000),1)</f>
        <v>500</v>
      </c>
      <c r="C223" s="1" cm="1">
        <f t="array" aca="1" ref="C223" ca="1">INDEX(全データ!$G$3:$G$10002,RANDBETWEEN(1,10000),1)</f>
        <v>400</v>
      </c>
      <c r="D223" s="1" cm="1">
        <f t="array" aca="1" ref="D223" ca="1">INDEX(全データ!$G$3:$G$10002,RANDBETWEEN(1,10000),1)</f>
        <v>470</v>
      </c>
      <c r="E223" s="1" cm="1">
        <f t="array" aca="1" ref="E223" ca="1">INDEX(全データ!$G$3:$G$10002,RANDBETWEEN(1,10000),1)</f>
        <v>440</v>
      </c>
      <c r="F223" s="1" cm="1">
        <f t="array" aca="1" ref="F223" ca="1">INDEX(全データ!$G$3:$G$10002,RANDBETWEEN(1,10000),1)</f>
        <v>530</v>
      </c>
      <c r="G223" s="1" cm="1">
        <f t="array" aca="1" ref="G223" ca="1">INDEX(全データ!$G$3:$G$10002,RANDBETWEEN(1,10000),1)</f>
        <v>380</v>
      </c>
      <c r="H223" s="1" cm="1">
        <f t="array" aca="1" ref="H223" ca="1">INDEX(全データ!$G$3:$G$10002,RANDBETWEEN(1,10000),1)</f>
        <v>480</v>
      </c>
      <c r="I223" s="1" cm="1">
        <f t="array" aca="1" ref="I223" ca="1">INDEX(全データ!$G$3:$G$10002,RANDBETWEEN(1,10000),1)</f>
        <v>460</v>
      </c>
      <c r="J223" s="1" cm="1">
        <f t="array" aca="1" ref="J223" ca="1">INDEX(全データ!$G$3:$G$10002,RANDBETWEEN(1,10000),1)</f>
        <v>460</v>
      </c>
      <c r="K223" s="1" cm="1">
        <f t="array" aca="1" ref="K223" ca="1">INDEX(全データ!$G$3:$G$10002,RANDBETWEEN(1,10000),1)</f>
        <v>360</v>
      </c>
      <c r="L223" s="2">
        <f t="shared" ca="1" si="4"/>
        <v>448</v>
      </c>
    </row>
    <row r="224" spans="1:12" x14ac:dyDescent="0.4">
      <c r="A224" s="3" t="s">
        <v>238</v>
      </c>
      <c r="B224" s="1" cm="1">
        <f t="array" aca="1" ref="B224" ca="1">INDEX(全データ!$G$3:$G$10002,RANDBETWEEN(1,10000),1)</f>
        <v>470</v>
      </c>
      <c r="C224" s="1" cm="1">
        <f t="array" aca="1" ref="C224" ca="1">INDEX(全データ!$G$3:$G$10002,RANDBETWEEN(1,10000),1)</f>
        <v>470</v>
      </c>
      <c r="D224" s="1" cm="1">
        <f t="array" aca="1" ref="D224" ca="1">INDEX(全データ!$G$3:$G$10002,RANDBETWEEN(1,10000),1)</f>
        <v>420</v>
      </c>
      <c r="E224" s="1" cm="1">
        <f t="array" aca="1" ref="E224" ca="1">INDEX(全データ!$G$3:$G$10002,RANDBETWEEN(1,10000),1)</f>
        <v>350</v>
      </c>
      <c r="F224" s="1" cm="1">
        <f t="array" aca="1" ref="F224" ca="1">INDEX(全データ!$G$3:$G$10002,RANDBETWEEN(1,10000),1)</f>
        <v>460</v>
      </c>
      <c r="G224" s="1" cm="1">
        <f t="array" aca="1" ref="G224" ca="1">INDEX(全データ!$G$3:$G$10002,RANDBETWEEN(1,10000),1)</f>
        <v>530</v>
      </c>
      <c r="H224" s="1" cm="1">
        <f t="array" aca="1" ref="H224" ca="1">INDEX(全データ!$G$3:$G$10002,RANDBETWEEN(1,10000),1)</f>
        <v>510</v>
      </c>
      <c r="I224" s="1" cm="1">
        <f t="array" aca="1" ref="I224" ca="1">INDEX(全データ!$G$3:$G$10002,RANDBETWEEN(1,10000),1)</f>
        <v>520</v>
      </c>
      <c r="J224" s="1" cm="1">
        <f t="array" aca="1" ref="J224" ca="1">INDEX(全データ!$G$3:$G$10002,RANDBETWEEN(1,10000),1)</f>
        <v>400</v>
      </c>
      <c r="K224" s="1" cm="1">
        <f t="array" aca="1" ref="K224" ca="1">INDEX(全データ!$G$3:$G$10002,RANDBETWEEN(1,10000),1)</f>
        <v>500</v>
      </c>
      <c r="L224" s="2">
        <f t="shared" ca="1" si="4"/>
        <v>463</v>
      </c>
    </row>
    <row r="225" spans="1:12" x14ac:dyDescent="0.4">
      <c r="A225" s="3" t="s">
        <v>239</v>
      </c>
      <c r="B225" s="1" cm="1">
        <f t="array" aca="1" ref="B225" ca="1">INDEX(全データ!$G$3:$G$10002,RANDBETWEEN(1,10000),1)</f>
        <v>410</v>
      </c>
      <c r="C225" s="1" cm="1">
        <f t="array" aca="1" ref="C225" ca="1">INDEX(全データ!$G$3:$G$10002,RANDBETWEEN(1,10000),1)</f>
        <v>440</v>
      </c>
      <c r="D225" s="1" cm="1">
        <f t="array" aca="1" ref="D225" ca="1">INDEX(全データ!$G$3:$G$10002,RANDBETWEEN(1,10000),1)</f>
        <v>470</v>
      </c>
      <c r="E225" s="1" cm="1">
        <f t="array" aca="1" ref="E225" ca="1">INDEX(全データ!$G$3:$G$10002,RANDBETWEEN(1,10000),1)</f>
        <v>520</v>
      </c>
      <c r="F225" s="1" cm="1">
        <f t="array" aca="1" ref="F225" ca="1">INDEX(全データ!$G$3:$G$10002,RANDBETWEEN(1,10000),1)</f>
        <v>510</v>
      </c>
      <c r="G225" s="1" cm="1">
        <f t="array" aca="1" ref="G225" ca="1">INDEX(全データ!$G$3:$G$10002,RANDBETWEEN(1,10000),1)</f>
        <v>370</v>
      </c>
      <c r="H225" s="1" cm="1">
        <f t="array" aca="1" ref="H225" ca="1">INDEX(全データ!$G$3:$G$10002,RANDBETWEEN(1,10000),1)</f>
        <v>420</v>
      </c>
      <c r="I225" s="1" cm="1">
        <f t="array" aca="1" ref="I225" ca="1">INDEX(全データ!$G$3:$G$10002,RANDBETWEEN(1,10000),1)</f>
        <v>440</v>
      </c>
      <c r="J225" s="1" cm="1">
        <f t="array" aca="1" ref="J225" ca="1">INDEX(全データ!$G$3:$G$10002,RANDBETWEEN(1,10000),1)</f>
        <v>460</v>
      </c>
      <c r="K225" s="1" cm="1">
        <f t="array" aca="1" ref="K225" ca="1">INDEX(全データ!$G$3:$G$10002,RANDBETWEEN(1,10000),1)</f>
        <v>410</v>
      </c>
      <c r="L225" s="2">
        <f t="shared" ca="1" si="4"/>
        <v>445</v>
      </c>
    </row>
    <row r="226" spans="1:12" x14ac:dyDescent="0.4">
      <c r="A226" s="3" t="s">
        <v>240</v>
      </c>
      <c r="B226" s="1" cm="1">
        <f t="array" aca="1" ref="B226" ca="1">INDEX(全データ!$G$3:$G$10002,RANDBETWEEN(1,10000),1)</f>
        <v>520</v>
      </c>
      <c r="C226" s="1" cm="1">
        <f t="array" aca="1" ref="C226" ca="1">INDEX(全データ!$G$3:$G$10002,RANDBETWEEN(1,10000),1)</f>
        <v>580</v>
      </c>
      <c r="D226" s="1" cm="1">
        <f t="array" aca="1" ref="D226" ca="1">INDEX(全データ!$G$3:$G$10002,RANDBETWEEN(1,10000),1)</f>
        <v>380</v>
      </c>
      <c r="E226" s="1" cm="1">
        <f t="array" aca="1" ref="E226" ca="1">INDEX(全データ!$G$3:$G$10002,RANDBETWEEN(1,10000),1)</f>
        <v>410</v>
      </c>
      <c r="F226" s="1" cm="1">
        <f t="array" aca="1" ref="F226" ca="1">INDEX(全データ!$G$3:$G$10002,RANDBETWEEN(1,10000),1)</f>
        <v>410</v>
      </c>
      <c r="G226" s="1" cm="1">
        <f t="array" aca="1" ref="G226" ca="1">INDEX(全データ!$G$3:$G$10002,RANDBETWEEN(1,10000),1)</f>
        <v>410</v>
      </c>
      <c r="H226" s="1" cm="1">
        <f t="array" aca="1" ref="H226" ca="1">INDEX(全データ!$G$3:$G$10002,RANDBETWEEN(1,10000),1)</f>
        <v>470</v>
      </c>
      <c r="I226" s="1" cm="1">
        <f t="array" aca="1" ref="I226" ca="1">INDEX(全データ!$G$3:$G$10002,RANDBETWEEN(1,10000),1)</f>
        <v>510</v>
      </c>
      <c r="J226" s="1" cm="1">
        <f t="array" aca="1" ref="J226" ca="1">INDEX(全データ!$G$3:$G$10002,RANDBETWEEN(1,10000),1)</f>
        <v>410</v>
      </c>
      <c r="K226" s="1" cm="1">
        <f t="array" aca="1" ref="K226" ca="1">INDEX(全データ!$G$3:$G$10002,RANDBETWEEN(1,10000),1)</f>
        <v>460</v>
      </c>
      <c r="L226" s="2">
        <f t="shared" ca="1" si="4"/>
        <v>456</v>
      </c>
    </row>
    <row r="227" spans="1:12" x14ac:dyDescent="0.4">
      <c r="A227" s="3" t="s">
        <v>241</v>
      </c>
      <c r="B227" s="1" cm="1">
        <f t="array" aca="1" ref="B227" ca="1">INDEX(全データ!$G$3:$G$10002,RANDBETWEEN(1,10000),1)</f>
        <v>410</v>
      </c>
      <c r="C227" s="1" cm="1">
        <f t="array" aca="1" ref="C227" ca="1">INDEX(全データ!$G$3:$G$10002,RANDBETWEEN(1,10000),1)</f>
        <v>420</v>
      </c>
      <c r="D227" s="1" cm="1">
        <f t="array" aca="1" ref="D227" ca="1">INDEX(全データ!$G$3:$G$10002,RANDBETWEEN(1,10000),1)</f>
        <v>410</v>
      </c>
      <c r="E227" s="1" cm="1">
        <f t="array" aca="1" ref="E227" ca="1">INDEX(全データ!$G$3:$G$10002,RANDBETWEEN(1,10000),1)</f>
        <v>570</v>
      </c>
      <c r="F227" s="1" cm="1">
        <f t="array" aca="1" ref="F227" ca="1">INDEX(全データ!$G$3:$G$10002,RANDBETWEEN(1,10000),1)</f>
        <v>470</v>
      </c>
      <c r="G227" s="1" cm="1">
        <f t="array" aca="1" ref="G227" ca="1">INDEX(全データ!$G$3:$G$10002,RANDBETWEEN(1,10000),1)</f>
        <v>520</v>
      </c>
      <c r="H227" s="1" cm="1">
        <f t="array" aca="1" ref="H227" ca="1">INDEX(全データ!$G$3:$G$10002,RANDBETWEEN(1,10000),1)</f>
        <v>380</v>
      </c>
      <c r="I227" s="1" cm="1">
        <f t="array" aca="1" ref="I227" ca="1">INDEX(全データ!$G$3:$G$10002,RANDBETWEEN(1,10000),1)</f>
        <v>380</v>
      </c>
      <c r="J227" s="1" cm="1">
        <f t="array" aca="1" ref="J227" ca="1">INDEX(全データ!$G$3:$G$10002,RANDBETWEEN(1,10000),1)</f>
        <v>480</v>
      </c>
      <c r="K227" s="1" cm="1">
        <f t="array" aca="1" ref="K227" ca="1">INDEX(全データ!$G$3:$G$10002,RANDBETWEEN(1,10000),1)</f>
        <v>370</v>
      </c>
      <c r="L227" s="2">
        <f t="shared" ca="1" si="4"/>
        <v>441</v>
      </c>
    </row>
    <row r="228" spans="1:12" x14ac:dyDescent="0.4">
      <c r="A228" s="3" t="s">
        <v>242</v>
      </c>
      <c r="B228" s="1" cm="1">
        <f t="array" aca="1" ref="B228" ca="1">INDEX(全データ!$G$3:$G$10002,RANDBETWEEN(1,10000),1)</f>
        <v>440</v>
      </c>
      <c r="C228" s="1" cm="1">
        <f t="array" aca="1" ref="C228" ca="1">INDEX(全データ!$G$3:$G$10002,RANDBETWEEN(1,10000),1)</f>
        <v>420</v>
      </c>
      <c r="D228" s="1" cm="1">
        <f t="array" aca="1" ref="D228" ca="1">INDEX(全データ!$G$3:$G$10002,RANDBETWEEN(1,10000),1)</f>
        <v>460</v>
      </c>
      <c r="E228" s="1" cm="1">
        <f t="array" aca="1" ref="E228" ca="1">INDEX(全データ!$G$3:$G$10002,RANDBETWEEN(1,10000),1)</f>
        <v>520</v>
      </c>
      <c r="F228" s="1" cm="1">
        <f t="array" aca="1" ref="F228" ca="1">INDEX(全データ!$G$3:$G$10002,RANDBETWEEN(1,10000),1)</f>
        <v>380</v>
      </c>
      <c r="G228" s="1" cm="1">
        <f t="array" aca="1" ref="G228" ca="1">INDEX(全データ!$G$3:$G$10002,RANDBETWEEN(1,10000),1)</f>
        <v>530</v>
      </c>
      <c r="H228" s="1" cm="1">
        <f t="array" aca="1" ref="H228" ca="1">INDEX(全データ!$G$3:$G$10002,RANDBETWEEN(1,10000),1)</f>
        <v>480</v>
      </c>
      <c r="I228" s="1" cm="1">
        <f t="array" aca="1" ref="I228" ca="1">INDEX(全データ!$G$3:$G$10002,RANDBETWEEN(1,10000),1)</f>
        <v>400</v>
      </c>
      <c r="J228" s="1" cm="1">
        <f t="array" aca="1" ref="J228" ca="1">INDEX(全データ!$G$3:$G$10002,RANDBETWEEN(1,10000),1)</f>
        <v>370</v>
      </c>
      <c r="K228" s="1" cm="1">
        <f t="array" aca="1" ref="K228" ca="1">INDEX(全データ!$G$3:$G$10002,RANDBETWEEN(1,10000),1)</f>
        <v>440</v>
      </c>
      <c r="L228" s="2">
        <f t="shared" ca="1" si="4"/>
        <v>444</v>
      </c>
    </row>
    <row r="229" spans="1:12" x14ac:dyDescent="0.4">
      <c r="A229" s="3" t="s">
        <v>243</v>
      </c>
      <c r="B229" s="1" cm="1">
        <f t="array" aca="1" ref="B229" ca="1">INDEX(全データ!$G$3:$G$10002,RANDBETWEEN(1,10000),1)</f>
        <v>340</v>
      </c>
      <c r="C229" s="1" cm="1">
        <f t="array" aca="1" ref="C229" ca="1">INDEX(全データ!$G$3:$G$10002,RANDBETWEEN(1,10000),1)</f>
        <v>400</v>
      </c>
      <c r="D229" s="1" cm="1">
        <f t="array" aca="1" ref="D229" ca="1">INDEX(全データ!$G$3:$G$10002,RANDBETWEEN(1,10000),1)</f>
        <v>470</v>
      </c>
      <c r="E229" s="1" cm="1">
        <f t="array" aca="1" ref="E229" ca="1">INDEX(全データ!$G$3:$G$10002,RANDBETWEEN(1,10000),1)</f>
        <v>510</v>
      </c>
      <c r="F229" s="1" cm="1">
        <f t="array" aca="1" ref="F229" ca="1">INDEX(全データ!$G$3:$G$10002,RANDBETWEEN(1,10000),1)</f>
        <v>550</v>
      </c>
      <c r="G229" s="1" cm="1">
        <f t="array" aca="1" ref="G229" ca="1">INDEX(全データ!$G$3:$G$10002,RANDBETWEEN(1,10000),1)</f>
        <v>430</v>
      </c>
      <c r="H229" s="1" cm="1">
        <f t="array" aca="1" ref="H229" ca="1">INDEX(全データ!$G$3:$G$10002,RANDBETWEEN(1,10000),1)</f>
        <v>570</v>
      </c>
      <c r="I229" s="1" cm="1">
        <f t="array" aca="1" ref="I229" ca="1">INDEX(全データ!$G$3:$G$10002,RANDBETWEEN(1,10000),1)</f>
        <v>410</v>
      </c>
      <c r="J229" s="1" cm="1">
        <f t="array" aca="1" ref="J229" ca="1">INDEX(全データ!$G$3:$G$10002,RANDBETWEEN(1,10000),1)</f>
        <v>480</v>
      </c>
      <c r="K229" s="1" cm="1">
        <f t="array" aca="1" ref="K229" ca="1">INDEX(全データ!$G$3:$G$10002,RANDBETWEEN(1,10000),1)</f>
        <v>500</v>
      </c>
      <c r="L229" s="2">
        <f t="shared" ca="1" si="4"/>
        <v>466</v>
      </c>
    </row>
    <row r="230" spans="1:12" x14ac:dyDescent="0.4">
      <c r="A230" s="3" t="s">
        <v>244</v>
      </c>
      <c r="B230" s="1" cm="1">
        <f t="array" aca="1" ref="B230" ca="1">INDEX(全データ!$G$3:$G$10002,RANDBETWEEN(1,10000),1)</f>
        <v>340</v>
      </c>
      <c r="C230" s="1" cm="1">
        <f t="array" aca="1" ref="C230" ca="1">INDEX(全データ!$G$3:$G$10002,RANDBETWEEN(1,10000),1)</f>
        <v>510</v>
      </c>
      <c r="D230" s="1" cm="1">
        <f t="array" aca="1" ref="D230" ca="1">INDEX(全データ!$G$3:$G$10002,RANDBETWEEN(1,10000),1)</f>
        <v>360</v>
      </c>
      <c r="E230" s="1" cm="1">
        <f t="array" aca="1" ref="E230" ca="1">INDEX(全データ!$G$3:$G$10002,RANDBETWEEN(1,10000),1)</f>
        <v>520</v>
      </c>
      <c r="F230" s="1" cm="1">
        <f t="array" aca="1" ref="F230" ca="1">INDEX(全データ!$G$3:$G$10002,RANDBETWEEN(1,10000),1)</f>
        <v>520</v>
      </c>
      <c r="G230" s="1" cm="1">
        <f t="array" aca="1" ref="G230" ca="1">INDEX(全データ!$G$3:$G$10002,RANDBETWEEN(1,10000),1)</f>
        <v>420</v>
      </c>
      <c r="H230" s="1" cm="1">
        <f t="array" aca="1" ref="H230" ca="1">INDEX(全データ!$G$3:$G$10002,RANDBETWEEN(1,10000),1)</f>
        <v>330</v>
      </c>
      <c r="I230" s="1" cm="1">
        <f t="array" aca="1" ref="I230" ca="1">INDEX(全データ!$G$3:$G$10002,RANDBETWEEN(1,10000),1)</f>
        <v>340</v>
      </c>
      <c r="J230" s="1" cm="1">
        <f t="array" aca="1" ref="J230" ca="1">INDEX(全データ!$G$3:$G$10002,RANDBETWEEN(1,10000),1)</f>
        <v>530</v>
      </c>
      <c r="K230" s="1" cm="1">
        <f t="array" aca="1" ref="K230" ca="1">INDEX(全データ!$G$3:$G$10002,RANDBETWEEN(1,10000),1)</f>
        <v>590</v>
      </c>
      <c r="L230" s="2">
        <f t="shared" ca="1" si="4"/>
        <v>446</v>
      </c>
    </row>
    <row r="231" spans="1:12" x14ac:dyDescent="0.4">
      <c r="A231" s="3" t="s">
        <v>245</v>
      </c>
      <c r="B231" s="1" cm="1">
        <f t="array" aca="1" ref="B231" ca="1">INDEX(全データ!$G$3:$G$10002,RANDBETWEEN(1,10000),1)</f>
        <v>380</v>
      </c>
      <c r="C231" s="1" cm="1">
        <f t="array" aca="1" ref="C231" ca="1">INDEX(全データ!$G$3:$G$10002,RANDBETWEEN(1,10000),1)</f>
        <v>410</v>
      </c>
      <c r="D231" s="1" cm="1">
        <f t="array" aca="1" ref="D231" ca="1">INDEX(全データ!$G$3:$G$10002,RANDBETWEEN(1,10000),1)</f>
        <v>400</v>
      </c>
      <c r="E231" s="1" cm="1">
        <f t="array" aca="1" ref="E231" ca="1">INDEX(全データ!$G$3:$G$10002,RANDBETWEEN(1,10000),1)</f>
        <v>500</v>
      </c>
      <c r="F231" s="1" cm="1">
        <f t="array" aca="1" ref="F231" ca="1">INDEX(全データ!$G$3:$G$10002,RANDBETWEEN(1,10000),1)</f>
        <v>340</v>
      </c>
      <c r="G231" s="1" cm="1">
        <f t="array" aca="1" ref="G231" ca="1">INDEX(全データ!$G$3:$G$10002,RANDBETWEEN(1,10000),1)</f>
        <v>410</v>
      </c>
      <c r="H231" s="1" cm="1">
        <f t="array" aca="1" ref="H231" ca="1">INDEX(全データ!$G$3:$G$10002,RANDBETWEEN(1,10000),1)</f>
        <v>400</v>
      </c>
      <c r="I231" s="1" cm="1">
        <f t="array" aca="1" ref="I231" ca="1">INDEX(全データ!$G$3:$G$10002,RANDBETWEEN(1,10000),1)</f>
        <v>470</v>
      </c>
      <c r="J231" s="1" cm="1">
        <f t="array" aca="1" ref="J231" ca="1">INDEX(全データ!$G$3:$G$10002,RANDBETWEEN(1,10000),1)</f>
        <v>500</v>
      </c>
      <c r="K231" s="1" cm="1">
        <f t="array" aca="1" ref="K231" ca="1">INDEX(全データ!$G$3:$G$10002,RANDBETWEEN(1,10000),1)</f>
        <v>350</v>
      </c>
      <c r="L231" s="2">
        <f t="shared" ca="1" si="4"/>
        <v>416</v>
      </c>
    </row>
    <row r="232" spans="1:12" x14ac:dyDescent="0.4">
      <c r="A232" s="3" t="s">
        <v>246</v>
      </c>
      <c r="B232" s="1" cm="1">
        <f t="array" aca="1" ref="B232" ca="1">INDEX(全データ!$G$3:$G$10002,RANDBETWEEN(1,10000),1)</f>
        <v>470</v>
      </c>
      <c r="C232" s="1" cm="1">
        <f t="array" aca="1" ref="C232" ca="1">INDEX(全データ!$G$3:$G$10002,RANDBETWEEN(1,10000),1)</f>
        <v>340</v>
      </c>
      <c r="D232" s="1" cm="1">
        <f t="array" aca="1" ref="D232" ca="1">INDEX(全データ!$G$3:$G$10002,RANDBETWEEN(1,10000),1)</f>
        <v>380</v>
      </c>
      <c r="E232" s="1" cm="1">
        <f t="array" aca="1" ref="E232" ca="1">INDEX(全データ!$G$3:$G$10002,RANDBETWEEN(1,10000),1)</f>
        <v>420</v>
      </c>
      <c r="F232" s="1" cm="1">
        <f t="array" aca="1" ref="F232" ca="1">INDEX(全データ!$G$3:$G$10002,RANDBETWEEN(1,10000),1)</f>
        <v>410</v>
      </c>
      <c r="G232" s="1" cm="1">
        <f t="array" aca="1" ref="G232" ca="1">INDEX(全データ!$G$3:$G$10002,RANDBETWEEN(1,10000),1)</f>
        <v>410</v>
      </c>
      <c r="H232" s="1" cm="1">
        <f t="array" aca="1" ref="H232" ca="1">INDEX(全データ!$G$3:$G$10002,RANDBETWEEN(1,10000),1)</f>
        <v>330</v>
      </c>
      <c r="I232" s="1" cm="1">
        <f t="array" aca="1" ref="I232" ca="1">INDEX(全データ!$G$3:$G$10002,RANDBETWEEN(1,10000),1)</f>
        <v>370</v>
      </c>
      <c r="J232" s="1" cm="1">
        <f t="array" aca="1" ref="J232" ca="1">INDEX(全データ!$G$3:$G$10002,RANDBETWEEN(1,10000),1)</f>
        <v>350</v>
      </c>
      <c r="K232" s="1" cm="1">
        <f t="array" aca="1" ref="K232" ca="1">INDEX(全データ!$G$3:$G$10002,RANDBETWEEN(1,10000),1)</f>
        <v>370</v>
      </c>
      <c r="L232" s="2">
        <f t="shared" ca="1" si="4"/>
        <v>385</v>
      </c>
    </row>
    <row r="233" spans="1:12" x14ac:dyDescent="0.4">
      <c r="A233" s="3" t="s">
        <v>247</v>
      </c>
      <c r="B233" s="1" cm="1">
        <f t="array" aca="1" ref="B233" ca="1">INDEX(全データ!$G$3:$G$10002,RANDBETWEEN(1,10000),1)</f>
        <v>470</v>
      </c>
      <c r="C233" s="1" cm="1">
        <f t="array" aca="1" ref="C233" ca="1">INDEX(全データ!$G$3:$G$10002,RANDBETWEEN(1,10000),1)</f>
        <v>410</v>
      </c>
      <c r="D233" s="1" cm="1">
        <f t="array" aca="1" ref="D233" ca="1">INDEX(全データ!$G$3:$G$10002,RANDBETWEEN(1,10000),1)</f>
        <v>520</v>
      </c>
      <c r="E233" s="1" cm="1">
        <f t="array" aca="1" ref="E233" ca="1">INDEX(全データ!$G$3:$G$10002,RANDBETWEEN(1,10000),1)</f>
        <v>440</v>
      </c>
      <c r="F233" s="1" cm="1">
        <f t="array" aca="1" ref="F233" ca="1">INDEX(全データ!$G$3:$G$10002,RANDBETWEEN(1,10000),1)</f>
        <v>500</v>
      </c>
      <c r="G233" s="1" cm="1">
        <f t="array" aca="1" ref="G233" ca="1">INDEX(全データ!$G$3:$G$10002,RANDBETWEEN(1,10000),1)</f>
        <v>440</v>
      </c>
      <c r="H233" s="1" cm="1">
        <f t="array" aca="1" ref="H233" ca="1">INDEX(全データ!$G$3:$G$10002,RANDBETWEEN(1,10000),1)</f>
        <v>530</v>
      </c>
      <c r="I233" s="1" cm="1">
        <f t="array" aca="1" ref="I233" ca="1">INDEX(全データ!$G$3:$G$10002,RANDBETWEEN(1,10000),1)</f>
        <v>470</v>
      </c>
      <c r="J233" s="1" cm="1">
        <f t="array" aca="1" ref="J233" ca="1">INDEX(全データ!$G$3:$G$10002,RANDBETWEEN(1,10000),1)</f>
        <v>590</v>
      </c>
      <c r="K233" s="1" cm="1">
        <f t="array" aca="1" ref="K233" ca="1">INDEX(全データ!$G$3:$G$10002,RANDBETWEEN(1,10000),1)</f>
        <v>370</v>
      </c>
      <c r="L233" s="2">
        <f t="shared" ca="1" si="4"/>
        <v>474</v>
      </c>
    </row>
    <row r="234" spans="1:12" x14ac:dyDescent="0.4">
      <c r="A234" s="3" t="s">
        <v>248</v>
      </c>
      <c r="B234" s="1" cm="1">
        <f t="array" aca="1" ref="B234" ca="1">INDEX(全データ!$G$3:$G$10002,RANDBETWEEN(1,10000),1)</f>
        <v>410</v>
      </c>
      <c r="C234" s="1" cm="1">
        <f t="array" aca="1" ref="C234" ca="1">INDEX(全データ!$G$3:$G$10002,RANDBETWEEN(1,10000),1)</f>
        <v>420</v>
      </c>
      <c r="D234" s="1" cm="1">
        <f t="array" aca="1" ref="D234" ca="1">INDEX(全データ!$G$3:$G$10002,RANDBETWEEN(1,10000),1)</f>
        <v>460</v>
      </c>
      <c r="E234" s="1" cm="1">
        <f t="array" aca="1" ref="E234" ca="1">INDEX(全データ!$G$3:$G$10002,RANDBETWEEN(1,10000),1)</f>
        <v>400</v>
      </c>
      <c r="F234" s="1" cm="1">
        <f t="array" aca="1" ref="F234" ca="1">INDEX(全データ!$G$3:$G$10002,RANDBETWEEN(1,10000),1)</f>
        <v>560</v>
      </c>
      <c r="G234" s="1" cm="1">
        <f t="array" aca="1" ref="G234" ca="1">INDEX(全データ!$G$3:$G$10002,RANDBETWEEN(1,10000),1)</f>
        <v>410</v>
      </c>
      <c r="H234" s="1" cm="1">
        <f t="array" aca="1" ref="H234" ca="1">INDEX(全データ!$G$3:$G$10002,RANDBETWEEN(1,10000),1)</f>
        <v>500</v>
      </c>
      <c r="I234" s="1" cm="1">
        <f t="array" aca="1" ref="I234" ca="1">INDEX(全データ!$G$3:$G$10002,RANDBETWEEN(1,10000),1)</f>
        <v>450</v>
      </c>
      <c r="J234" s="1" cm="1">
        <f t="array" aca="1" ref="J234" ca="1">INDEX(全データ!$G$3:$G$10002,RANDBETWEEN(1,10000),1)</f>
        <v>500</v>
      </c>
      <c r="K234" s="1" cm="1">
        <f t="array" aca="1" ref="K234" ca="1">INDEX(全データ!$G$3:$G$10002,RANDBETWEEN(1,10000),1)</f>
        <v>480</v>
      </c>
      <c r="L234" s="2">
        <f t="shared" ca="1" si="4"/>
        <v>459</v>
      </c>
    </row>
    <row r="235" spans="1:12" x14ac:dyDescent="0.4">
      <c r="A235" s="3" t="s">
        <v>249</v>
      </c>
      <c r="B235" s="1" cm="1">
        <f t="array" aca="1" ref="B235" ca="1">INDEX(全データ!$G$3:$G$10002,RANDBETWEEN(1,10000),1)</f>
        <v>420</v>
      </c>
      <c r="C235" s="1" cm="1">
        <f t="array" aca="1" ref="C235" ca="1">INDEX(全データ!$G$3:$G$10002,RANDBETWEEN(1,10000),1)</f>
        <v>520</v>
      </c>
      <c r="D235" s="1" cm="1">
        <f t="array" aca="1" ref="D235" ca="1">INDEX(全データ!$G$3:$G$10002,RANDBETWEEN(1,10000),1)</f>
        <v>330</v>
      </c>
      <c r="E235" s="1" cm="1">
        <f t="array" aca="1" ref="E235" ca="1">INDEX(全データ!$G$3:$G$10002,RANDBETWEEN(1,10000),1)</f>
        <v>470</v>
      </c>
      <c r="F235" s="1" cm="1">
        <f t="array" aca="1" ref="F235" ca="1">INDEX(全データ!$G$3:$G$10002,RANDBETWEEN(1,10000),1)</f>
        <v>430</v>
      </c>
      <c r="G235" s="1" cm="1">
        <f t="array" aca="1" ref="G235" ca="1">INDEX(全データ!$G$3:$G$10002,RANDBETWEEN(1,10000),1)</f>
        <v>420</v>
      </c>
      <c r="H235" s="1" cm="1">
        <f t="array" aca="1" ref="H235" ca="1">INDEX(全データ!$G$3:$G$10002,RANDBETWEEN(1,10000),1)</f>
        <v>430</v>
      </c>
      <c r="I235" s="1" cm="1">
        <f t="array" aca="1" ref="I235" ca="1">INDEX(全データ!$G$3:$G$10002,RANDBETWEEN(1,10000),1)</f>
        <v>470</v>
      </c>
      <c r="J235" s="1" cm="1">
        <f t="array" aca="1" ref="J235" ca="1">INDEX(全データ!$G$3:$G$10002,RANDBETWEEN(1,10000),1)</f>
        <v>530</v>
      </c>
      <c r="K235" s="1" cm="1">
        <f t="array" aca="1" ref="K235" ca="1">INDEX(全データ!$G$3:$G$10002,RANDBETWEEN(1,10000),1)</f>
        <v>370</v>
      </c>
      <c r="L235" s="2">
        <f t="shared" ca="1" si="4"/>
        <v>439</v>
      </c>
    </row>
    <row r="236" spans="1:12" x14ac:dyDescent="0.4">
      <c r="A236" s="3" t="s">
        <v>250</v>
      </c>
      <c r="B236" s="1" cm="1">
        <f t="array" aca="1" ref="B236" ca="1">INDEX(全データ!$G$3:$G$10002,RANDBETWEEN(1,10000),1)</f>
        <v>470</v>
      </c>
      <c r="C236" s="1" cm="1">
        <f t="array" aca="1" ref="C236" ca="1">INDEX(全データ!$G$3:$G$10002,RANDBETWEEN(1,10000),1)</f>
        <v>380</v>
      </c>
      <c r="D236" s="1" cm="1">
        <f t="array" aca="1" ref="D236" ca="1">INDEX(全データ!$G$3:$G$10002,RANDBETWEEN(1,10000),1)</f>
        <v>380</v>
      </c>
      <c r="E236" s="1" cm="1">
        <f t="array" aca="1" ref="E236" ca="1">INDEX(全データ!$G$3:$G$10002,RANDBETWEEN(1,10000),1)</f>
        <v>420</v>
      </c>
      <c r="F236" s="1" cm="1">
        <f t="array" aca="1" ref="F236" ca="1">INDEX(全データ!$G$3:$G$10002,RANDBETWEEN(1,10000),1)</f>
        <v>530</v>
      </c>
      <c r="G236" s="1" cm="1">
        <f t="array" aca="1" ref="G236" ca="1">INDEX(全データ!$G$3:$G$10002,RANDBETWEEN(1,10000),1)</f>
        <v>560</v>
      </c>
      <c r="H236" s="1" cm="1">
        <f t="array" aca="1" ref="H236" ca="1">INDEX(全データ!$G$3:$G$10002,RANDBETWEEN(1,10000),1)</f>
        <v>330</v>
      </c>
      <c r="I236" s="1" cm="1">
        <f t="array" aca="1" ref="I236" ca="1">INDEX(全データ!$G$3:$G$10002,RANDBETWEEN(1,10000),1)</f>
        <v>410</v>
      </c>
      <c r="J236" s="1" cm="1">
        <f t="array" aca="1" ref="J236" ca="1">INDEX(全データ!$G$3:$G$10002,RANDBETWEEN(1,10000),1)</f>
        <v>510</v>
      </c>
      <c r="K236" s="1" cm="1">
        <f t="array" aca="1" ref="K236" ca="1">INDEX(全データ!$G$3:$G$10002,RANDBETWEEN(1,10000),1)</f>
        <v>410</v>
      </c>
      <c r="L236" s="2">
        <f t="shared" ca="1" si="4"/>
        <v>440</v>
      </c>
    </row>
    <row r="237" spans="1:12" x14ac:dyDescent="0.4">
      <c r="A237" s="3" t="s">
        <v>251</v>
      </c>
      <c r="B237" s="1" cm="1">
        <f t="array" aca="1" ref="B237" ca="1">INDEX(全データ!$G$3:$G$10002,RANDBETWEEN(1,10000),1)</f>
        <v>470</v>
      </c>
      <c r="C237" s="1" cm="1">
        <f t="array" aca="1" ref="C237" ca="1">INDEX(全データ!$G$3:$G$10002,RANDBETWEEN(1,10000),1)</f>
        <v>410</v>
      </c>
      <c r="D237" s="1" cm="1">
        <f t="array" aca="1" ref="D237" ca="1">INDEX(全データ!$G$3:$G$10002,RANDBETWEEN(1,10000),1)</f>
        <v>460</v>
      </c>
      <c r="E237" s="1" cm="1">
        <f t="array" aca="1" ref="E237" ca="1">INDEX(全データ!$G$3:$G$10002,RANDBETWEEN(1,10000),1)</f>
        <v>420</v>
      </c>
      <c r="F237" s="1" cm="1">
        <f t="array" aca="1" ref="F237" ca="1">INDEX(全データ!$G$3:$G$10002,RANDBETWEEN(1,10000),1)</f>
        <v>600</v>
      </c>
      <c r="G237" s="1" cm="1">
        <f t="array" aca="1" ref="G237" ca="1">INDEX(全データ!$G$3:$G$10002,RANDBETWEEN(1,10000),1)</f>
        <v>440</v>
      </c>
      <c r="H237" s="1" cm="1">
        <f t="array" aca="1" ref="H237" ca="1">INDEX(全データ!$G$3:$G$10002,RANDBETWEEN(1,10000),1)</f>
        <v>320</v>
      </c>
      <c r="I237" s="1" cm="1">
        <f t="array" aca="1" ref="I237" ca="1">INDEX(全データ!$G$3:$G$10002,RANDBETWEEN(1,10000),1)</f>
        <v>410</v>
      </c>
      <c r="J237" s="1" cm="1">
        <f t="array" aca="1" ref="J237" ca="1">INDEX(全データ!$G$3:$G$10002,RANDBETWEEN(1,10000),1)</f>
        <v>400</v>
      </c>
      <c r="K237" s="1" cm="1">
        <f t="array" aca="1" ref="K237" ca="1">INDEX(全データ!$G$3:$G$10002,RANDBETWEEN(1,10000),1)</f>
        <v>360</v>
      </c>
      <c r="L237" s="2">
        <f t="shared" ca="1" si="4"/>
        <v>429</v>
      </c>
    </row>
    <row r="238" spans="1:12" x14ac:dyDescent="0.4">
      <c r="A238" s="3" t="s">
        <v>252</v>
      </c>
      <c r="B238" s="1" cm="1">
        <f t="array" aca="1" ref="B238" ca="1">INDEX(全データ!$G$3:$G$10002,RANDBETWEEN(1,10000),1)</f>
        <v>520</v>
      </c>
      <c r="C238" s="1" cm="1">
        <f t="array" aca="1" ref="C238" ca="1">INDEX(全データ!$G$3:$G$10002,RANDBETWEEN(1,10000),1)</f>
        <v>410</v>
      </c>
      <c r="D238" s="1" cm="1">
        <f t="array" aca="1" ref="D238" ca="1">INDEX(全データ!$G$3:$G$10002,RANDBETWEEN(1,10000),1)</f>
        <v>470</v>
      </c>
      <c r="E238" s="1" cm="1">
        <f t="array" aca="1" ref="E238" ca="1">INDEX(全データ!$G$3:$G$10002,RANDBETWEEN(1,10000),1)</f>
        <v>480</v>
      </c>
      <c r="F238" s="1" cm="1">
        <f t="array" aca="1" ref="F238" ca="1">INDEX(全データ!$G$3:$G$10002,RANDBETWEEN(1,10000),1)</f>
        <v>510</v>
      </c>
      <c r="G238" s="1" cm="1">
        <f t="array" aca="1" ref="G238" ca="1">INDEX(全データ!$G$3:$G$10002,RANDBETWEEN(1,10000),1)</f>
        <v>410</v>
      </c>
      <c r="H238" s="1" cm="1">
        <f t="array" aca="1" ref="H238" ca="1">INDEX(全データ!$G$3:$G$10002,RANDBETWEEN(1,10000),1)</f>
        <v>380</v>
      </c>
      <c r="I238" s="1" cm="1">
        <f t="array" aca="1" ref="I238" ca="1">INDEX(全データ!$G$3:$G$10002,RANDBETWEEN(1,10000),1)</f>
        <v>500</v>
      </c>
      <c r="J238" s="1" cm="1">
        <f t="array" aca="1" ref="J238" ca="1">INDEX(全データ!$G$3:$G$10002,RANDBETWEEN(1,10000),1)</f>
        <v>390</v>
      </c>
      <c r="K238" s="1" cm="1">
        <f t="array" aca="1" ref="K238" ca="1">INDEX(全データ!$G$3:$G$10002,RANDBETWEEN(1,10000),1)</f>
        <v>460</v>
      </c>
      <c r="L238" s="2">
        <f t="shared" ca="1" si="4"/>
        <v>453</v>
      </c>
    </row>
    <row r="239" spans="1:12" x14ac:dyDescent="0.4">
      <c r="A239" s="3" t="s">
        <v>253</v>
      </c>
      <c r="B239" s="1" cm="1">
        <f t="array" aca="1" ref="B239" ca="1">INDEX(全データ!$G$3:$G$10002,RANDBETWEEN(1,10000),1)</f>
        <v>440</v>
      </c>
      <c r="C239" s="1" cm="1">
        <f t="array" aca="1" ref="C239" ca="1">INDEX(全データ!$G$3:$G$10002,RANDBETWEEN(1,10000),1)</f>
        <v>380</v>
      </c>
      <c r="D239" s="1" cm="1">
        <f t="array" aca="1" ref="D239" ca="1">INDEX(全データ!$G$3:$G$10002,RANDBETWEEN(1,10000),1)</f>
        <v>440</v>
      </c>
      <c r="E239" s="1" cm="1">
        <f t="array" aca="1" ref="E239" ca="1">INDEX(全データ!$G$3:$G$10002,RANDBETWEEN(1,10000),1)</f>
        <v>500</v>
      </c>
      <c r="F239" s="1" cm="1">
        <f t="array" aca="1" ref="F239" ca="1">INDEX(全データ!$G$3:$G$10002,RANDBETWEEN(1,10000),1)</f>
        <v>320</v>
      </c>
      <c r="G239" s="1" cm="1">
        <f t="array" aca="1" ref="G239" ca="1">INDEX(全データ!$G$3:$G$10002,RANDBETWEEN(1,10000),1)</f>
        <v>440</v>
      </c>
      <c r="H239" s="1" cm="1">
        <f t="array" aca="1" ref="H239" ca="1">INDEX(全データ!$G$3:$G$10002,RANDBETWEEN(1,10000),1)</f>
        <v>530</v>
      </c>
      <c r="I239" s="1" cm="1">
        <f t="array" aca="1" ref="I239" ca="1">INDEX(全データ!$G$3:$G$10002,RANDBETWEEN(1,10000),1)</f>
        <v>440</v>
      </c>
      <c r="J239" s="1" cm="1">
        <f t="array" aca="1" ref="J239" ca="1">INDEX(全データ!$G$3:$G$10002,RANDBETWEEN(1,10000),1)</f>
        <v>420</v>
      </c>
      <c r="K239" s="1" cm="1">
        <f t="array" aca="1" ref="K239" ca="1">INDEX(全データ!$G$3:$G$10002,RANDBETWEEN(1,10000),1)</f>
        <v>560</v>
      </c>
      <c r="L239" s="2">
        <f t="shared" ca="1" si="4"/>
        <v>447</v>
      </c>
    </row>
    <row r="240" spans="1:12" x14ac:dyDescent="0.4">
      <c r="A240" s="3" t="s">
        <v>254</v>
      </c>
      <c r="B240" s="1" cm="1">
        <f t="array" aca="1" ref="B240" ca="1">INDEX(全データ!$G$3:$G$10002,RANDBETWEEN(1,10000),1)</f>
        <v>600</v>
      </c>
      <c r="C240" s="1" cm="1">
        <f t="array" aca="1" ref="C240" ca="1">INDEX(全データ!$G$3:$G$10002,RANDBETWEEN(1,10000),1)</f>
        <v>410</v>
      </c>
      <c r="D240" s="1" cm="1">
        <f t="array" aca="1" ref="D240" ca="1">INDEX(全データ!$G$3:$G$10002,RANDBETWEEN(1,10000),1)</f>
        <v>410</v>
      </c>
      <c r="E240" s="1" cm="1">
        <f t="array" aca="1" ref="E240" ca="1">INDEX(全データ!$G$3:$G$10002,RANDBETWEEN(1,10000),1)</f>
        <v>550</v>
      </c>
      <c r="F240" s="1" cm="1">
        <f t="array" aca="1" ref="F240" ca="1">INDEX(全データ!$G$3:$G$10002,RANDBETWEEN(1,10000),1)</f>
        <v>410</v>
      </c>
      <c r="G240" s="1" cm="1">
        <f t="array" aca="1" ref="G240" ca="1">INDEX(全データ!$G$3:$G$10002,RANDBETWEEN(1,10000),1)</f>
        <v>550</v>
      </c>
      <c r="H240" s="1" cm="1">
        <f t="array" aca="1" ref="H240" ca="1">INDEX(全データ!$G$3:$G$10002,RANDBETWEEN(1,10000),1)</f>
        <v>370</v>
      </c>
      <c r="I240" s="1" cm="1">
        <f t="array" aca="1" ref="I240" ca="1">INDEX(全データ!$G$3:$G$10002,RANDBETWEEN(1,10000),1)</f>
        <v>340</v>
      </c>
      <c r="J240" s="1" cm="1">
        <f t="array" aca="1" ref="J240" ca="1">INDEX(全データ!$G$3:$G$10002,RANDBETWEEN(1,10000),1)</f>
        <v>510</v>
      </c>
      <c r="K240" s="1" cm="1">
        <f t="array" aca="1" ref="K240" ca="1">INDEX(全データ!$G$3:$G$10002,RANDBETWEEN(1,10000),1)</f>
        <v>460</v>
      </c>
      <c r="L240" s="2">
        <f t="shared" ca="1" si="4"/>
        <v>461</v>
      </c>
    </row>
    <row r="241" spans="1:12" x14ac:dyDescent="0.4">
      <c r="A241" s="3" t="s">
        <v>255</v>
      </c>
      <c r="B241" s="1" cm="1">
        <f t="array" aca="1" ref="B241" ca="1">INDEX(全データ!$G$3:$G$10002,RANDBETWEEN(1,10000),1)</f>
        <v>480</v>
      </c>
      <c r="C241" s="1" cm="1">
        <f t="array" aca="1" ref="C241" ca="1">INDEX(全データ!$G$3:$G$10002,RANDBETWEEN(1,10000),1)</f>
        <v>560</v>
      </c>
      <c r="D241" s="1" cm="1">
        <f t="array" aca="1" ref="D241" ca="1">INDEX(全データ!$G$3:$G$10002,RANDBETWEEN(1,10000),1)</f>
        <v>340</v>
      </c>
      <c r="E241" s="1" cm="1">
        <f t="array" aca="1" ref="E241" ca="1">INDEX(全データ!$G$3:$G$10002,RANDBETWEEN(1,10000),1)</f>
        <v>410</v>
      </c>
      <c r="F241" s="1" cm="1">
        <f t="array" aca="1" ref="F241" ca="1">INDEX(全データ!$G$3:$G$10002,RANDBETWEEN(1,10000),1)</f>
        <v>400</v>
      </c>
      <c r="G241" s="1" cm="1">
        <f t="array" aca="1" ref="G241" ca="1">INDEX(全データ!$G$3:$G$10002,RANDBETWEEN(1,10000),1)</f>
        <v>410</v>
      </c>
      <c r="H241" s="1" cm="1">
        <f t="array" aca="1" ref="H241" ca="1">INDEX(全データ!$G$3:$G$10002,RANDBETWEEN(1,10000),1)</f>
        <v>360</v>
      </c>
      <c r="I241" s="1" cm="1">
        <f t="array" aca="1" ref="I241" ca="1">INDEX(全データ!$G$3:$G$10002,RANDBETWEEN(1,10000),1)</f>
        <v>410</v>
      </c>
      <c r="J241" s="1" cm="1">
        <f t="array" aca="1" ref="J241" ca="1">INDEX(全データ!$G$3:$G$10002,RANDBETWEEN(1,10000),1)</f>
        <v>370</v>
      </c>
      <c r="K241" s="1" cm="1">
        <f t="array" aca="1" ref="K241" ca="1">INDEX(全データ!$G$3:$G$10002,RANDBETWEEN(1,10000),1)</f>
        <v>420</v>
      </c>
      <c r="L241" s="2">
        <f t="shared" ca="1" si="4"/>
        <v>416</v>
      </c>
    </row>
    <row r="242" spans="1:12" x14ac:dyDescent="0.4">
      <c r="A242" s="3" t="s">
        <v>256</v>
      </c>
      <c r="B242" s="1" cm="1">
        <f t="array" aca="1" ref="B242" ca="1">INDEX(全データ!$G$3:$G$10002,RANDBETWEEN(1,10000),1)</f>
        <v>440</v>
      </c>
      <c r="C242" s="1" cm="1">
        <f t="array" aca="1" ref="C242" ca="1">INDEX(全データ!$G$3:$G$10002,RANDBETWEEN(1,10000),1)</f>
        <v>530</v>
      </c>
      <c r="D242" s="1" cm="1">
        <f t="array" aca="1" ref="D242" ca="1">INDEX(全データ!$G$3:$G$10002,RANDBETWEEN(1,10000),1)</f>
        <v>410</v>
      </c>
      <c r="E242" s="1" cm="1">
        <f t="array" aca="1" ref="E242" ca="1">INDEX(全データ!$G$3:$G$10002,RANDBETWEEN(1,10000),1)</f>
        <v>520</v>
      </c>
      <c r="F242" s="1" cm="1">
        <f t="array" aca="1" ref="F242" ca="1">INDEX(全データ!$G$3:$G$10002,RANDBETWEEN(1,10000),1)</f>
        <v>410</v>
      </c>
      <c r="G242" s="1" cm="1">
        <f t="array" aca="1" ref="G242" ca="1">INDEX(全データ!$G$3:$G$10002,RANDBETWEEN(1,10000),1)</f>
        <v>390</v>
      </c>
      <c r="H242" s="1" cm="1">
        <f t="array" aca="1" ref="H242" ca="1">INDEX(全データ!$G$3:$G$10002,RANDBETWEEN(1,10000),1)</f>
        <v>330</v>
      </c>
      <c r="I242" s="1" cm="1">
        <f t="array" aca="1" ref="I242" ca="1">INDEX(全データ!$G$3:$G$10002,RANDBETWEEN(1,10000),1)</f>
        <v>350</v>
      </c>
      <c r="J242" s="1" cm="1">
        <f t="array" aca="1" ref="J242" ca="1">INDEX(全データ!$G$3:$G$10002,RANDBETWEEN(1,10000),1)</f>
        <v>520</v>
      </c>
      <c r="K242" s="1" cm="1">
        <f t="array" aca="1" ref="K242" ca="1">INDEX(全データ!$G$3:$G$10002,RANDBETWEEN(1,10000),1)</f>
        <v>470</v>
      </c>
      <c r="L242" s="2">
        <f t="shared" ca="1" si="4"/>
        <v>437</v>
      </c>
    </row>
    <row r="243" spans="1:12" x14ac:dyDescent="0.4">
      <c r="A243" s="3" t="s">
        <v>257</v>
      </c>
      <c r="B243" s="1" cm="1">
        <f t="array" aca="1" ref="B243" ca="1">INDEX(全データ!$G$3:$G$10002,RANDBETWEEN(1,10000),1)</f>
        <v>420</v>
      </c>
      <c r="C243" s="1" cm="1">
        <f t="array" aca="1" ref="C243" ca="1">INDEX(全データ!$G$3:$G$10002,RANDBETWEEN(1,10000),1)</f>
        <v>360</v>
      </c>
      <c r="D243" s="1" cm="1">
        <f t="array" aca="1" ref="D243" ca="1">INDEX(全データ!$G$3:$G$10002,RANDBETWEEN(1,10000),1)</f>
        <v>410</v>
      </c>
      <c r="E243" s="1" cm="1">
        <f t="array" aca="1" ref="E243" ca="1">INDEX(全データ!$G$3:$G$10002,RANDBETWEEN(1,10000),1)</f>
        <v>420</v>
      </c>
      <c r="F243" s="1" cm="1">
        <f t="array" aca="1" ref="F243" ca="1">INDEX(全データ!$G$3:$G$10002,RANDBETWEEN(1,10000),1)</f>
        <v>410</v>
      </c>
      <c r="G243" s="1" cm="1">
        <f t="array" aca="1" ref="G243" ca="1">INDEX(全データ!$G$3:$G$10002,RANDBETWEEN(1,10000),1)</f>
        <v>400</v>
      </c>
      <c r="H243" s="1" cm="1">
        <f t="array" aca="1" ref="H243" ca="1">INDEX(全データ!$G$3:$G$10002,RANDBETWEEN(1,10000),1)</f>
        <v>480</v>
      </c>
      <c r="I243" s="1" cm="1">
        <f t="array" aca="1" ref="I243" ca="1">INDEX(全データ!$G$3:$G$10002,RANDBETWEEN(1,10000),1)</f>
        <v>480</v>
      </c>
      <c r="J243" s="1" cm="1">
        <f t="array" aca="1" ref="J243" ca="1">INDEX(全データ!$G$3:$G$10002,RANDBETWEEN(1,10000),1)</f>
        <v>340</v>
      </c>
      <c r="K243" s="1" cm="1">
        <f t="array" aca="1" ref="K243" ca="1">INDEX(全データ!$G$3:$G$10002,RANDBETWEEN(1,10000),1)</f>
        <v>400</v>
      </c>
      <c r="L243" s="2">
        <f t="shared" ca="1" si="4"/>
        <v>412</v>
      </c>
    </row>
    <row r="244" spans="1:12" x14ac:dyDescent="0.4">
      <c r="A244" s="3" t="s">
        <v>258</v>
      </c>
      <c r="B244" s="1" cm="1">
        <f t="array" aca="1" ref="B244" ca="1">INDEX(全データ!$G$3:$G$10002,RANDBETWEEN(1,10000),1)</f>
        <v>480</v>
      </c>
      <c r="C244" s="1" cm="1">
        <f t="array" aca="1" ref="C244" ca="1">INDEX(全データ!$G$3:$G$10002,RANDBETWEEN(1,10000),1)</f>
        <v>590</v>
      </c>
      <c r="D244" s="1" cm="1">
        <f t="array" aca="1" ref="D244" ca="1">INDEX(全データ!$G$3:$G$10002,RANDBETWEEN(1,10000),1)</f>
        <v>470</v>
      </c>
      <c r="E244" s="1" cm="1">
        <f t="array" aca="1" ref="E244" ca="1">INDEX(全データ!$G$3:$G$10002,RANDBETWEEN(1,10000),1)</f>
        <v>410</v>
      </c>
      <c r="F244" s="1" cm="1">
        <f t="array" aca="1" ref="F244" ca="1">INDEX(全データ!$G$3:$G$10002,RANDBETWEEN(1,10000),1)</f>
        <v>330</v>
      </c>
      <c r="G244" s="1" cm="1">
        <f t="array" aca="1" ref="G244" ca="1">INDEX(全データ!$G$3:$G$10002,RANDBETWEEN(1,10000),1)</f>
        <v>510</v>
      </c>
      <c r="H244" s="1" cm="1">
        <f t="array" aca="1" ref="H244" ca="1">INDEX(全データ!$G$3:$G$10002,RANDBETWEEN(1,10000),1)</f>
        <v>340</v>
      </c>
      <c r="I244" s="1" cm="1">
        <f t="array" aca="1" ref="I244" ca="1">INDEX(全データ!$G$3:$G$10002,RANDBETWEEN(1,10000),1)</f>
        <v>390</v>
      </c>
      <c r="J244" s="1" cm="1">
        <f t="array" aca="1" ref="J244" ca="1">INDEX(全データ!$G$3:$G$10002,RANDBETWEEN(1,10000),1)</f>
        <v>370</v>
      </c>
      <c r="K244" s="1" cm="1">
        <f t="array" aca="1" ref="K244" ca="1">INDEX(全データ!$G$3:$G$10002,RANDBETWEEN(1,10000),1)</f>
        <v>360</v>
      </c>
      <c r="L244" s="2">
        <f t="shared" ca="1" si="4"/>
        <v>425</v>
      </c>
    </row>
    <row r="245" spans="1:12" x14ac:dyDescent="0.4">
      <c r="A245" s="3" t="s">
        <v>259</v>
      </c>
      <c r="B245" s="1" cm="1">
        <f t="array" aca="1" ref="B245" ca="1">INDEX(全データ!$G$3:$G$10002,RANDBETWEEN(1,10000),1)</f>
        <v>470</v>
      </c>
      <c r="C245" s="1" cm="1">
        <f t="array" aca="1" ref="C245" ca="1">INDEX(全データ!$G$3:$G$10002,RANDBETWEEN(1,10000),1)</f>
        <v>410</v>
      </c>
      <c r="D245" s="1" cm="1">
        <f t="array" aca="1" ref="D245" ca="1">INDEX(全データ!$G$3:$G$10002,RANDBETWEEN(1,10000),1)</f>
        <v>400</v>
      </c>
      <c r="E245" s="1" cm="1">
        <f t="array" aca="1" ref="E245" ca="1">INDEX(全データ!$G$3:$G$10002,RANDBETWEEN(1,10000),1)</f>
        <v>570</v>
      </c>
      <c r="F245" s="1" cm="1">
        <f t="array" aca="1" ref="F245" ca="1">INDEX(全データ!$G$3:$G$10002,RANDBETWEEN(1,10000),1)</f>
        <v>380</v>
      </c>
      <c r="G245" s="1" cm="1">
        <f t="array" aca="1" ref="G245" ca="1">INDEX(全データ!$G$3:$G$10002,RANDBETWEEN(1,10000),1)</f>
        <v>420</v>
      </c>
      <c r="H245" s="1" cm="1">
        <f t="array" aca="1" ref="H245" ca="1">INDEX(全データ!$G$3:$G$10002,RANDBETWEEN(1,10000),1)</f>
        <v>340</v>
      </c>
      <c r="I245" s="1" cm="1">
        <f t="array" aca="1" ref="I245" ca="1">INDEX(全データ!$G$3:$G$10002,RANDBETWEEN(1,10000),1)</f>
        <v>420</v>
      </c>
      <c r="J245" s="1" cm="1">
        <f t="array" aca="1" ref="J245" ca="1">INDEX(全データ!$G$3:$G$10002,RANDBETWEEN(1,10000),1)</f>
        <v>560</v>
      </c>
      <c r="K245" s="1" cm="1">
        <f t="array" aca="1" ref="K245" ca="1">INDEX(全データ!$G$3:$G$10002,RANDBETWEEN(1,10000),1)</f>
        <v>570</v>
      </c>
      <c r="L245" s="2">
        <f t="shared" ca="1" si="4"/>
        <v>454</v>
      </c>
    </row>
    <row r="246" spans="1:12" x14ac:dyDescent="0.4">
      <c r="A246" s="3" t="s">
        <v>260</v>
      </c>
      <c r="B246" s="1" cm="1">
        <f t="array" aca="1" ref="B246" ca="1">INDEX(全データ!$G$3:$G$10002,RANDBETWEEN(1,10000),1)</f>
        <v>440</v>
      </c>
      <c r="C246" s="1" cm="1">
        <f t="array" aca="1" ref="C246" ca="1">INDEX(全データ!$G$3:$G$10002,RANDBETWEEN(1,10000),1)</f>
        <v>320</v>
      </c>
      <c r="D246" s="1" cm="1">
        <f t="array" aca="1" ref="D246" ca="1">INDEX(全データ!$G$3:$G$10002,RANDBETWEEN(1,10000),1)</f>
        <v>460</v>
      </c>
      <c r="E246" s="1" cm="1">
        <f t="array" aca="1" ref="E246" ca="1">INDEX(全データ!$G$3:$G$10002,RANDBETWEEN(1,10000),1)</f>
        <v>620</v>
      </c>
      <c r="F246" s="1" cm="1">
        <f t="array" aca="1" ref="F246" ca="1">INDEX(全データ!$G$3:$G$10002,RANDBETWEEN(1,10000),1)</f>
        <v>570</v>
      </c>
      <c r="G246" s="1" cm="1">
        <f t="array" aca="1" ref="G246" ca="1">INDEX(全データ!$G$3:$G$10002,RANDBETWEEN(1,10000),1)</f>
        <v>460</v>
      </c>
      <c r="H246" s="1" cm="1">
        <f t="array" aca="1" ref="H246" ca="1">INDEX(全データ!$G$3:$G$10002,RANDBETWEEN(1,10000),1)</f>
        <v>410</v>
      </c>
      <c r="I246" s="1" cm="1">
        <f t="array" aca="1" ref="I246" ca="1">INDEX(全データ!$G$3:$G$10002,RANDBETWEEN(1,10000),1)</f>
        <v>480</v>
      </c>
      <c r="J246" s="1" cm="1">
        <f t="array" aca="1" ref="J246" ca="1">INDEX(全データ!$G$3:$G$10002,RANDBETWEEN(1,10000),1)</f>
        <v>640</v>
      </c>
      <c r="K246" s="1" cm="1">
        <f t="array" aca="1" ref="K246" ca="1">INDEX(全データ!$G$3:$G$10002,RANDBETWEEN(1,10000),1)</f>
        <v>420</v>
      </c>
      <c r="L246" s="2">
        <f t="shared" ca="1" si="4"/>
        <v>482</v>
      </c>
    </row>
    <row r="247" spans="1:12" x14ac:dyDescent="0.4">
      <c r="A247" s="3" t="s">
        <v>261</v>
      </c>
      <c r="B247" s="1" cm="1">
        <f t="array" aca="1" ref="B247" ca="1">INDEX(全データ!$G$3:$G$10002,RANDBETWEEN(1,10000),1)</f>
        <v>510</v>
      </c>
      <c r="C247" s="1" cm="1">
        <f t="array" aca="1" ref="C247" ca="1">INDEX(全データ!$G$3:$G$10002,RANDBETWEEN(1,10000),1)</f>
        <v>420</v>
      </c>
      <c r="D247" s="1" cm="1">
        <f t="array" aca="1" ref="D247" ca="1">INDEX(全データ!$G$3:$G$10002,RANDBETWEEN(1,10000),1)</f>
        <v>410</v>
      </c>
      <c r="E247" s="1" cm="1">
        <f t="array" aca="1" ref="E247" ca="1">INDEX(全データ!$G$3:$G$10002,RANDBETWEEN(1,10000),1)</f>
        <v>420</v>
      </c>
      <c r="F247" s="1" cm="1">
        <f t="array" aca="1" ref="F247" ca="1">INDEX(全データ!$G$3:$G$10002,RANDBETWEEN(1,10000),1)</f>
        <v>600</v>
      </c>
      <c r="G247" s="1" cm="1">
        <f t="array" aca="1" ref="G247" ca="1">INDEX(全データ!$G$3:$G$10002,RANDBETWEEN(1,10000),1)</f>
        <v>630</v>
      </c>
      <c r="H247" s="1" cm="1">
        <f t="array" aca="1" ref="H247" ca="1">INDEX(全データ!$G$3:$G$10002,RANDBETWEEN(1,10000),1)</f>
        <v>370</v>
      </c>
      <c r="I247" s="1" cm="1">
        <f t="array" aca="1" ref="I247" ca="1">INDEX(全データ!$G$3:$G$10002,RANDBETWEEN(1,10000),1)</f>
        <v>360</v>
      </c>
      <c r="J247" s="1" cm="1">
        <f t="array" aca="1" ref="J247" ca="1">INDEX(全データ!$G$3:$G$10002,RANDBETWEEN(1,10000),1)</f>
        <v>500</v>
      </c>
      <c r="K247" s="1" cm="1">
        <f t="array" aca="1" ref="K247" ca="1">INDEX(全データ!$G$3:$G$10002,RANDBETWEEN(1,10000),1)</f>
        <v>360</v>
      </c>
      <c r="L247" s="2">
        <f t="shared" ca="1" si="4"/>
        <v>458</v>
      </c>
    </row>
    <row r="248" spans="1:12" x14ac:dyDescent="0.4">
      <c r="A248" s="3" t="s">
        <v>262</v>
      </c>
      <c r="B248" s="1" cm="1">
        <f t="array" aca="1" ref="B248" ca="1">INDEX(全データ!$G$3:$G$10002,RANDBETWEEN(1,10000),1)</f>
        <v>560</v>
      </c>
      <c r="C248" s="1" cm="1">
        <f t="array" aca="1" ref="C248" ca="1">INDEX(全データ!$G$3:$G$10002,RANDBETWEEN(1,10000),1)</f>
        <v>460</v>
      </c>
      <c r="D248" s="1" cm="1">
        <f t="array" aca="1" ref="D248" ca="1">INDEX(全データ!$G$3:$G$10002,RANDBETWEEN(1,10000),1)</f>
        <v>340</v>
      </c>
      <c r="E248" s="1" cm="1">
        <f t="array" aca="1" ref="E248" ca="1">INDEX(全データ!$G$3:$G$10002,RANDBETWEEN(1,10000),1)</f>
        <v>460</v>
      </c>
      <c r="F248" s="1" cm="1">
        <f t="array" aca="1" ref="F248" ca="1">INDEX(全データ!$G$3:$G$10002,RANDBETWEEN(1,10000),1)</f>
        <v>340</v>
      </c>
      <c r="G248" s="1" cm="1">
        <f t="array" aca="1" ref="G248" ca="1">INDEX(全データ!$G$3:$G$10002,RANDBETWEEN(1,10000),1)</f>
        <v>410</v>
      </c>
      <c r="H248" s="1" cm="1">
        <f t="array" aca="1" ref="H248" ca="1">INDEX(全データ!$G$3:$G$10002,RANDBETWEEN(1,10000),1)</f>
        <v>440</v>
      </c>
      <c r="I248" s="1" cm="1">
        <f t="array" aca="1" ref="I248" ca="1">INDEX(全データ!$G$3:$G$10002,RANDBETWEEN(1,10000),1)</f>
        <v>430</v>
      </c>
      <c r="J248" s="1" cm="1">
        <f t="array" aca="1" ref="J248" ca="1">INDEX(全データ!$G$3:$G$10002,RANDBETWEEN(1,10000),1)</f>
        <v>600</v>
      </c>
      <c r="K248" s="1" cm="1">
        <f t="array" aca="1" ref="K248" ca="1">INDEX(全データ!$G$3:$G$10002,RANDBETWEEN(1,10000),1)</f>
        <v>370</v>
      </c>
      <c r="L248" s="2">
        <f t="shared" ca="1" si="4"/>
        <v>441</v>
      </c>
    </row>
    <row r="249" spans="1:12" x14ac:dyDescent="0.4">
      <c r="A249" s="3" t="s">
        <v>263</v>
      </c>
      <c r="B249" s="1" cm="1">
        <f t="array" aca="1" ref="B249" ca="1">INDEX(全データ!$G$3:$G$10002,RANDBETWEEN(1,10000),1)</f>
        <v>470</v>
      </c>
      <c r="C249" s="1" cm="1">
        <f t="array" aca="1" ref="C249" ca="1">INDEX(全データ!$G$3:$G$10002,RANDBETWEEN(1,10000),1)</f>
        <v>440</v>
      </c>
      <c r="D249" s="1" cm="1">
        <f t="array" aca="1" ref="D249" ca="1">INDEX(全データ!$G$3:$G$10002,RANDBETWEEN(1,10000),1)</f>
        <v>510</v>
      </c>
      <c r="E249" s="1" cm="1">
        <f t="array" aca="1" ref="E249" ca="1">INDEX(全データ!$G$3:$G$10002,RANDBETWEEN(1,10000),1)</f>
        <v>510</v>
      </c>
      <c r="F249" s="1" cm="1">
        <f t="array" aca="1" ref="F249" ca="1">INDEX(全データ!$G$3:$G$10002,RANDBETWEEN(1,10000),1)</f>
        <v>480</v>
      </c>
      <c r="G249" s="1" cm="1">
        <f t="array" aca="1" ref="G249" ca="1">INDEX(全データ!$G$3:$G$10002,RANDBETWEEN(1,10000),1)</f>
        <v>420</v>
      </c>
      <c r="H249" s="1" cm="1">
        <f t="array" aca="1" ref="H249" ca="1">INDEX(全データ!$G$3:$G$10002,RANDBETWEEN(1,10000),1)</f>
        <v>500</v>
      </c>
      <c r="I249" s="1" cm="1">
        <f t="array" aca="1" ref="I249" ca="1">INDEX(全データ!$G$3:$G$10002,RANDBETWEEN(1,10000),1)</f>
        <v>520</v>
      </c>
      <c r="J249" s="1" cm="1">
        <f t="array" aca="1" ref="J249" ca="1">INDEX(全データ!$G$3:$G$10002,RANDBETWEEN(1,10000),1)</f>
        <v>410</v>
      </c>
      <c r="K249" s="1" cm="1">
        <f t="array" aca="1" ref="K249" ca="1">INDEX(全データ!$G$3:$G$10002,RANDBETWEEN(1,10000),1)</f>
        <v>420</v>
      </c>
      <c r="L249" s="2">
        <f t="shared" ca="1" si="4"/>
        <v>468</v>
      </c>
    </row>
    <row r="250" spans="1:12" x14ac:dyDescent="0.4">
      <c r="A250" s="3" t="s">
        <v>264</v>
      </c>
      <c r="B250" s="1" cm="1">
        <f t="array" aca="1" ref="B250" ca="1">INDEX(全データ!$G$3:$G$10002,RANDBETWEEN(1,10000),1)</f>
        <v>590</v>
      </c>
      <c r="C250" s="1" cm="1">
        <f t="array" aca="1" ref="C250" ca="1">INDEX(全データ!$G$3:$G$10002,RANDBETWEEN(1,10000),1)</f>
        <v>380</v>
      </c>
      <c r="D250" s="1" cm="1">
        <f t="array" aca="1" ref="D250" ca="1">INDEX(全データ!$G$3:$G$10002,RANDBETWEEN(1,10000),1)</f>
        <v>440</v>
      </c>
      <c r="E250" s="1" cm="1">
        <f t="array" aca="1" ref="E250" ca="1">INDEX(全データ!$G$3:$G$10002,RANDBETWEEN(1,10000),1)</f>
        <v>410</v>
      </c>
      <c r="F250" s="1" cm="1">
        <f t="array" aca="1" ref="F250" ca="1">INDEX(全データ!$G$3:$G$10002,RANDBETWEEN(1,10000),1)</f>
        <v>400</v>
      </c>
      <c r="G250" s="1" cm="1">
        <f t="array" aca="1" ref="G250" ca="1">INDEX(全データ!$G$3:$G$10002,RANDBETWEEN(1,10000),1)</f>
        <v>350</v>
      </c>
      <c r="H250" s="1" cm="1">
        <f t="array" aca="1" ref="H250" ca="1">INDEX(全データ!$G$3:$G$10002,RANDBETWEEN(1,10000),1)</f>
        <v>410</v>
      </c>
      <c r="I250" s="1" cm="1">
        <f t="array" aca="1" ref="I250" ca="1">INDEX(全データ!$G$3:$G$10002,RANDBETWEEN(1,10000),1)</f>
        <v>380</v>
      </c>
      <c r="J250" s="1" cm="1">
        <f t="array" aca="1" ref="J250" ca="1">INDEX(全データ!$G$3:$G$10002,RANDBETWEEN(1,10000),1)</f>
        <v>330</v>
      </c>
      <c r="K250" s="1" cm="1">
        <f t="array" aca="1" ref="K250" ca="1">INDEX(全データ!$G$3:$G$10002,RANDBETWEEN(1,10000),1)</f>
        <v>380</v>
      </c>
      <c r="L250" s="2">
        <f t="shared" ca="1" si="4"/>
        <v>407</v>
      </c>
    </row>
    <row r="251" spans="1:12" x14ac:dyDescent="0.4">
      <c r="A251" s="3" t="s">
        <v>265</v>
      </c>
      <c r="B251" s="1" cm="1">
        <f t="array" aca="1" ref="B251" ca="1">INDEX(全データ!$G$3:$G$10002,RANDBETWEEN(1,10000),1)</f>
        <v>410</v>
      </c>
      <c r="C251" s="1" cm="1">
        <f t="array" aca="1" ref="C251" ca="1">INDEX(全データ!$G$3:$G$10002,RANDBETWEEN(1,10000),1)</f>
        <v>520</v>
      </c>
      <c r="D251" s="1" cm="1">
        <f t="array" aca="1" ref="D251" ca="1">INDEX(全データ!$G$3:$G$10002,RANDBETWEEN(1,10000),1)</f>
        <v>370</v>
      </c>
      <c r="E251" s="1" cm="1">
        <f t="array" aca="1" ref="E251" ca="1">INDEX(全データ!$G$3:$G$10002,RANDBETWEEN(1,10000),1)</f>
        <v>380</v>
      </c>
      <c r="F251" s="1" cm="1">
        <f t="array" aca="1" ref="F251" ca="1">INDEX(全データ!$G$3:$G$10002,RANDBETWEEN(1,10000),1)</f>
        <v>460</v>
      </c>
      <c r="G251" s="1" cm="1">
        <f t="array" aca="1" ref="G251" ca="1">INDEX(全データ!$G$3:$G$10002,RANDBETWEEN(1,10000),1)</f>
        <v>340</v>
      </c>
      <c r="H251" s="1" cm="1">
        <f t="array" aca="1" ref="H251" ca="1">INDEX(全データ!$G$3:$G$10002,RANDBETWEEN(1,10000),1)</f>
        <v>440</v>
      </c>
      <c r="I251" s="1" cm="1">
        <f t="array" aca="1" ref="I251" ca="1">INDEX(全データ!$G$3:$G$10002,RANDBETWEEN(1,10000),1)</f>
        <v>370</v>
      </c>
      <c r="J251" s="1" cm="1">
        <f t="array" aca="1" ref="J251" ca="1">INDEX(全データ!$G$3:$G$10002,RANDBETWEEN(1,10000),1)</f>
        <v>560</v>
      </c>
      <c r="K251" s="1" cm="1">
        <f t="array" aca="1" ref="K251" ca="1">INDEX(全データ!$G$3:$G$10002,RANDBETWEEN(1,10000),1)</f>
        <v>440</v>
      </c>
      <c r="L251" s="2">
        <f t="shared" ca="1" si="4"/>
        <v>429</v>
      </c>
    </row>
    <row r="252" spans="1:12" x14ac:dyDescent="0.4">
      <c r="A252" s="3" t="s">
        <v>266</v>
      </c>
      <c r="B252" s="1" cm="1">
        <f t="array" aca="1" ref="B252" ca="1">INDEX(全データ!$G$3:$G$10002,RANDBETWEEN(1,10000),1)</f>
        <v>390</v>
      </c>
      <c r="C252" s="1" cm="1">
        <f t="array" aca="1" ref="C252" ca="1">INDEX(全データ!$G$3:$G$10002,RANDBETWEEN(1,10000),1)</f>
        <v>440</v>
      </c>
      <c r="D252" s="1" cm="1">
        <f t="array" aca="1" ref="D252" ca="1">INDEX(全データ!$G$3:$G$10002,RANDBETWEEN(1,10000),1)</f>
        <v>380</v>
      </c>
      <c r="E252" s="1" cm="1">
        <f t="array" aca="1" ref="E252" ca="1">INDEX(全データ!$G$3:$G$10002,RANDBETWEEN(1,10000),1)</f>
        <v>370</v>
      </c>
      <c r="F252" s="1" cm="1">
        <f t="array" aca="1" ref="F252" ca="1">INDEX(全データ!$G$3:$G$10002,RANDBETWEEN(1,10000),1)</f>
        <v>420</v>
      </c>
      <c r="G252" s="1" cm="1">
        <f t="array" aca="1" ref="G252" ca="1">INDEX(全データ!$G$3:$G$10002,RANDBETWEEN(1,10000),1)</f>
        <v>400</v>
      </c>
      <c r="H252" s="1" cm="1">
        <f t="array" aca="1" ref="H252" ca="1">INDEX(全データ!$G$3:$G$10002,RANDBETWEEN(1,10000),1)</f>
        <v>500</v>
      </c>
      <c r="I252" s="1" cm="1">
        <f t="array" aca="1" ref="I252" ca="1">INDEX(全データ!$G$3:$G$10002,RANDBETWEEN(1,10000),1)</f>
        <v>360</v>
      </c>
      <c r="J252" s="1" cm="1">
        <f t="array" aca="1" ref="J252" ca="1">INDEX(全データ!$G$3:$G$10002,RANDBETWEEN(1,10000),1)</f>
        <v>610</v>
      </c>
      <c r="K252" s="1" cm="1">
        <f t="array" aca="1" ref="K252" ca="1">INDEX(全データ!$G$3:$G$10002,RANDBETWEEN(1,10000),1)</f>
        <v>330</v>
      </c>
      <c r="L252" s="2">
        <f t="shared" ca="1" si="4"/>
        <v>420</v>
      </c>
    </row>
    <row r="253" spans="1:12" x14ac:dyDescent="0.4">
      <c r="A253" s="3" t="s">
        <v>267</v>
      </c>
      <c r="B253" s="1" cm="1">
        <f t="array" aca="1" ref="B253" ca="1">INDEX(全データ!$G$3:$G$10002,RANDBETWEEN(1,10000),1)</f>
        <v>410</v>
      </c>
      <c r="C253" s="1" cm="1">
        <f t="array" aca="1" ref="C253" ca="1">INDEX(全データ!$G$3:$G$10002,RANDBETWEEN(1,10000),1)</f>
        <v>410</v>
      </c>
      <c r="D253" s="1" cm="1">
        <f t="array" aca="1" ref="D253" ca="1">INDEX(全データ!$G$3:$G$10002,RANDBETWEEN(1,10000),1)</f>
        <v>560</v>
      </c>
      <c r="E253" s="1" cm="1">
        <f t="array" aca="1" ref="E253" ca="1">INDEX(全データ!$G$3:$G$10002,RANDBETWEEN(1,10000),1)</f>
        <v>500</v>
      </c>
      <c r="F253" s="1" cm="1">
        <f t="array" aca="1" ref="F253" ca="1">INDEX(全データ!$G$3:$G$10002,RANDBETWEEN(1,10000),1)</f>
        <v>480</v>
      </c>
      <c r="G253" s="1" cm="1">
        <f t="array" aca="1" ref="G253" ca="1">INDEX(全データ!$G$3:$G$10002,RANDBETWEEN(1,10000),1)</f>
        <v>420</v>
      </c>
      <c r="H253" s="1" cm="1">
        <f t="array" aca="1" ref="H253" ca="1">INDEX(全データ!$G$3:$G$10002,RANDBETWEEN(1,10000),1)</f>
        <v>530</v>
      </c>
      <c r="I253" s="1" cm="1">
        <f t="array" aca="1" ref="I253" ca="1">INDEX(全データ!$G$3:$G$10002,RANDBETWEEN(1,10000),1)</f>
        <v>470</v>
      </c>
      <c r="J253" s="1" cm="1">
        <f t="array" aca="1" ref="J253" ca="1">INDEX(全データ!$G$3:$G$10002,RANDBETWEEN(1,10000),1)</f>
        <v>460</v>
      </c>
      <c r="K253" s="1" cm="1">
        <f t="array" aca="1" ref="K253" ca="1">INDEX(全データ!$G$3:$G$10002,RANDBETWEEN(1,10000),1)</f>
        <v>360</v>
      </c>
      <c r="L253" s="2">
        <f t="shared" ca="1" si="4"/>
        <v>460</v>
      </c>
    </row>
    <row r="254" spans="1:12" x14ac:dyDescent="0.4">
      <c r="A254" s="3" t="s">
        <v>268</v>
      </c>
      <c r="B254" s="1" cm="1">
        <f t="array" aca="1" ref="B254" ca="1">INDEX(全データ!$G$3:$G$10002,RANDBETWEEN(1,10000),1)</f>
        <v>380</v>
      </c>
      <c r="C254" s="1" cm="1">
        <f t="array" aca="1" ref="C254" ca="1">INDEX(全データ!$G$3:$G$10002,RANDBETWEEN(1,10000),1)</f>
        <v>440</v>
      </c>
      <c r="D254" s="1" cm="1">
        <f t="array" aca="1" ref="D254" ca="1">INDEX(全データ!$G$3:$G$10002,RANDBETWEEN(1,10000),1)</f>
        <v>500</v>
      </c>
      <c r="E254" s="1" cm="1">
        <f t="array" aca="1" ref="E254" ca="1">INDEX(全データ!$G$3:$G$10002,RANDBETWEEN(1,10000),1)</f>
        <v>480</v>
      </c>
      <c r="F254" s="1" cm="1">
        <f t="array" aca="1" ref="F254" ca="1">INDEX(全データ!$G$3:$G$10002,RANDBETWEEN(1,10000),1)</f>
        <v>480</v>
      </c>
      <c r="G254" s="1" cm="1">
        <f t="array" aca="1" ref="G254" ca="1">INDEX(全データ!$G$3:$G$10002,RANDBETWEEN(1,10000),1)</f>
        <v>460</v>
      </c>
      <c r="H254" s="1" cm="1">
        <f t="array" aca="1" ref="H254" ca="1">INDEX(全データ!$G$3:$G$10002,RANDBETWEEN(1,10000),1)</f>
        <v>360</v>
      </c>
      <c r="I254" s="1" cm="1">
        <f t="array" aca="1" ref="I254" ca="1">INDEX(全データ!$G$3:$G$10002,RANDBETWEEN(1,10000),1)</f>
        <v>360</v>
      </c>
      <c r="J254" s="1" cm="1">
        <f t="array" aca="1" ref="J254" ca="1">INDEX(全データ!$G$3:$G$10002,RANDBETWEEN(1,10000),1)</f>
        <v>390</v>
      </c>
      <c r="K254" s="1" cm="1">
        <f t="array" aca="1" ref="K254" ca="1">INDEX(全データ!$G$3:$G$10002,RANDBETWEEN(1,10000),1)</f>
        <v>380</v>
      </c>
      <c r="L254" s="2">
        <f t="shared" ca="1" si="4"/>
        <v>423</v>
      </c>
    </row>
    <row r="255" spans="1:12" x14ac:dyDescent="0.4">
      <c r="A255" s="3" t="s">
        <v>269</v>
      </c>
      <c r="B255" s="1" cm="1">
        <f t="array" aca="1" ref="B255" ca="1">INDEX(全データ!$G$3:$G$10002,RANDBETWEEN(1,10000),1)</f>
        <v>410</v>
      </c>
      <c r="C255" s="1" cm="1">
        <f t="array" aca="1" ref="C255" ca="1">INDEX(全データ!$G$3:$G$10002,RANDBETWEEN(1,10000),1)</f>
        <v>410</v>
      </c>
      <c r="D255" s="1" cm="1">
        <f t="array" aca="1" ref="D255" ca="1">INDEX(全データ!$G$3:$G$10002,RANDBETWEEN(1,10000),1)</f>
        <v>460</v>
      </c>
      <c r="E255" s="1" cm="1">
        <f t="array" aca="1" ref="E255" ca="1">INDEX(全データ!$G$3:$G$10002,RANDBETWEEN(1,10000),1)</f>
        <v>400</v>
      </c>
      <c r="F255" s="1" cm="1">
        <f t="array" aca="1" ref="F255" ca="1">INDEX(全データ!$G$3:$G$10002,RANDBETWEEN(1,10000),1)</f>
        <v>560</v>
      </c>
      <c r="G255" s="1" cm="1">
        <f t="array" aca="1" ref="G255" ca="1">INDEX(全データ!$G$3:$G$10002,RANDBETWEEN(1,10000),1)</f>
        <v>470</v>
      </c>
      <c r="H255" s="1" cm="1">
        <f t="array" aca="1" ref="H255" ca="1">INDEX(全データ!$G$3:$G$10002,RANDBETWEEN(1,10000),1)</f>
        <v>470</v>
      </c>
      <c r="I255" s="1" cm="1">
        <f t="array" aca="1" ref="I255" ca="1">INDEX(全データ!$G$3:$G$10002,RANDBETWEEN(1,10000),1)</f>
        <v>560</v>
      </c>
      <c r="J255" s="1" cm="1">
        <f t="array" aca="1" ref="J255" ca="1">INDEX(全データ!$G$3:$G$10002,RANDBETWEEN(1,10000),1)</f>
        <v>570</v>
      </c>
      <c r="K255" s="1" cm="1">
        <f t="array" aca="1" ref="K255" ca="1">INDEX(全データ!$G$3:$G$10002,RANDBETWEEN(1,10000),1)</f>
        <v>330</v>
      </c>
      <c r="L255" s="2">
        <f t="shared" ca="1" si="4"/>
        <v>464</v>
      </c>
    </row>
    <row r="256" spans="1:12" x14ac:dyDescent="0.4">
      <c r="A256" s="3" t="s">
        <v>270</v>
      </c>
      <c r="B256" s="1" cm="1">
        <f t="array" aca="1" ref="B256" ca="1">INDEX(全データ!$G$3:$G$10002,RANDBETWEEN(1,10000),1)</f>
        <v>410</v>
      </c>
      <c r="C256" s="1" cm="1">
        <f t="array" aca="1" ref="C256" ca="1">INDEX(全データ!$G$3:$G$10002,RANDBETWEEN(1,10000),1)</f>
        <v>590</v>
      </c>
      <c r="D256" s="1" cm="1">
        <f t="array" aca="1" ref="D256" ca="1">INDEX(全データ!$G$3:$G$10002,RANDBETWEEN(1,10000),1)</f>
        <v>400</v>
      </c>
      <c r="E256" s="1" cm="1">
        <f t="array" aca="1" ref="E256" ca="1">INDEX(全データ!$G$3:$G$10002,RANDBETWEEN(1,10000),1)</f>
        <v>430</v>
      </c>
      <c r="F256" s="1" cm="1">
        <f t="array" aca="1" ref="F256" ca="1">INDEX(全データ!$G$3:$G$10002,RANDBETWEEN(1,10000),1)</f>
        <v>460</v>
      </c>
      <c r="G256" s="1" cm="1">
        <f t="array" aca="1" ref="G256" ca="1">INDEX(全データ!$G$3:$G$10002,RANDBETWEEN(1,10000),1)</f>
        <v>370</v>
      </c>
      <c r="H256" s="1" cm="1">
        <f t="array" aca="1" ref="H256" ca="1">INDEX(全データ!$G$3:$G$10002,RANDBETWEEN(1,10000),1)</f>
        <v>420</v>
      </c>
      <c r="I256" s="1" cm="1">
        <f t="array" aca="1" ref="I256" ca="1">INDEX(全データ!$G$3:$G$10002,RANDBETWEEN(1,10000),1)</f>
        <v>470</v>
      </c>
      <c r="J256" s="1" cm="1">
        <f t="array" aca="1" ref="J256" ca="1">INDEX(全データ!$G$3:$G$10002,RANDBETWEEN(1,10000),1)</f>
        <v>620</v>
      </c>
      <c r="K256" s="1" cm="1">
        <f t="array" aca="1" ref="K256" ca="1">INDEX(全データ!$G$3:$G$10002,RANDBETWEEN(1,10000),1)</f>
        <v>440</v>
      </c>
      <c r="L256" s="2">
        <f t="shared" ca="1" si="4"/>
        <v>461</v>
      </c>
    </row>
    <row r="257" spans="1:12" x14ac:dyDescent="0.4">
      <c r="A257" s="3" t="s">
        <v>271</v>
      </c>
      <c r="B257" s="1" cm="1">
        <f t="array" aca="1" ref="B257" ca="1">INDEX(全データ!$G$3:$G$10002,RANDBETWEEN(1,10000),1)</f>
        <v>480</v>
      </c>
      <c r="C257" s="1" cm="1">
        <f t="array" aca="1" ref="C257" ca="1">INDEX(全データ!$G$3:$G$10002,RANDBETWEEN(1,10000),1)</f>
        <v>510</v>
      </c>
      <c r="D257" s="1" cm="1">
        <f t="array" aca="1" ref="D257" ca="1">INDEX(全データ!$G$3:$G$10002,RANDBETWEEN(1,10000),1)</f>
        <v>410</v>
      </c>
      <c r="E257" s="1" cm="1">
        <f t="array" aca="1" ref="E257" ca="1">INDEX(全データ!$G$3:$G$10002,RANDBETWEEN(1,10000),1)</f>
        <v>440</v>
      </c>
      <c r="F257" s="1" cm="1">
        <f t="array" aca="1" ref="F257" ca="1">INDEX(全データ!$G$3:$G$10002,RANDBETWEEN(1,10000),1)</f>
        <v>450</v>
      </c>
      <c r="G257" s="1" cm="1">
        <f t="array" aca="1" ref="G257" ca="1">INDEX(全データ!$G$3:$G$10002,RANDBETWEEN(1,10000),1)</f>
        <v>400</v>
      </c>
      <c r="H257" s="1" cm="1">
        <f t="array" aca="1" ref="H257" ca="1">INDEX(全データ!$G$3:$G$10002,RANDBETWEEN(1,10000),1)</f>
        <v>560</v>
      </c>
      <c r="I257" s="1" cm="1">
        <f t="array" aca="1" ref="I257" ca="1">INDEX(全データ!$G$3:$G$10002,RANDBETWEEN(1,10000),1)</f>
        <v>370</v>
      </c>
      <c r="J257" s="1" cm="1">
        <f t="array" aca="1" ref="J257" ca="1">INDEX(全データ!$G$3:$G$10002,RANDBETWEEN(1,10000),1)</f>
        <v>340</v>
      </c>
      <c r="K257" s="1" cm="1">
        <f t="array" aca="1" ref="K257" ca="1">INDEX(全データ!$G$3:$G$10002,RANDBETWEEN(1,10000),1)</f>
        <v>420</v>
      </c>
      <c r="L257" s="2">
        <f t="shared" ca="1" si="4"/>
        <v>438</v>
      </c>
    </row>
    <row r="258" spans="1:12" x14ac:dyDescent="0.4">
      <c r="A258" s="3" t="s">
        <v>272</v>
      </c>
      <c r="B258" s="1" cm="1">
        <f t="array" aca="1" ref="B258" ca="1">INDEX(全データ!$G$3:$G$10002,RANDBETWEEN(1,10000),1)</f>
        <v>470</v>
      </c>
      <c r="C258" s="1" cm="1">
        <f t="array" aca="1" ref="C258" ca="1">INDEX(全データ!$G$3:$G$10002,RANDBETWEEN(1,10000),1)</f>
        <v>610</v>
      </c>
      <c r="D258" s="1" cm="1">
        <f t="array" aca="1" ref="D258" ca="1">INDEX(全データ!$G$3:$G$10002,RANDBETWEEN(1,10000),1)</f>
        <v>410</v>
      </c>
      <c r="E258" s="1" cm="1">
        <f t="array" aca="1" ref="E258" ca="1">INDEX(全データ!$G$3:$G$10002,RANDBETWEEN(1,10000),1)</f>
        <v>460</v>
      </c>
      <c r="F258" s="1" cm="1">
        <f t="array" aca="1" ref="F258" ca="1">INDEX(全データ!$G$3:$G$10002,RANDBETWEEN(1,10000),1)</f>
        <v>350</v>
      </c>
      <c r="G258" s="1" cm="1">
        <f t="array" aca="1" ref="G258" ca="1">INDEX(全データ!$G$3:$G$10002,RANDBETWEEN(1,10000),1)</f>
        <v>570</v>
      </c>
      <c r="H258" s="1" cm="1">
        <f t="array" aca="1" ref="H258" ca="1">INDEX(全データ!$G$3:$G$10002,RANDBETWEEN(1,10000),1)</f>
        <v>430</v>
      </c>
      <c r="I258" s="1" cm="1">
        <f t="array" aca="1" ref="I258" ca="1">INDEX(全データ!$G$3:$G$10002,RANDBETWEEN(1,10000),1)</f>
        <v>520</v>
      </c>
      <c r="J258" s="1" cm="1">
        <f t="array" aca="1" ref="J258" ca="1">INDEX(全データ!$G$3:$G$10002,RANDBETWEEN(1,10000),1)</f>
        <v>420</v>
      </c>
      <c r="K258" s="1" cm="1">
        <f t="array" aca="1" ref="K258" ca="1">INDEX(全データ!$G$3:$G$10002,RANDBETWEEN(1,10000),1)</f>
        <v>380</v>
      </c>
      <c r="L258" s="2">
        <f t="shared" ca="1" si="4"/>
        <v>462</v>
      </c>
    </row>
    <row r="259" spans="1:12" x14ac:dyDescent="0.4">
      <c r="A259" s="3" t="s">
        <v>273</v>
      </c>
      <c r="B259" s="1" cm="1">
        <f t="array" aca="1" ref="B259" ca="1">INDEX(全データ!$G$3:$G$10002,RANDBETWEEN(1,10000),1)</f>
        <v>550</v>
      </c>
      <c r="C259" s="1" cm="1">
        <f t="array" aca="1" ref="C259" ca="1">INDEX(全データ!$G$3:$G$10002,RANDBETWEEN(1,10000),1)</f>
        <v>480</v>
      </c>
      <c r="D259" s="1" cm="1">
        <f t="array" aca="1" ref="D259" ca="1">INDEX(全データ!$G$3:$G$10002,RANDBETWEEN(1,10000),1)</f>
        <v>480</v>
      </c>
      <c r="E259" s="1" cm="1">
        <f t="array" aca="1" ref="E259" ca="1">INDEX(全データ!$G$3:$G$10002,RANDBETWEEN(1,10000),1)</f>
        <v>480</v>
      </c>
      <c r="F259" s="1" cm="1">
        <f t="array" aca="1" ref="F259" ca="1">INDEX(全データ!$G$3:$G$10002,RANDBETWEEN(1,10000),1)</f>
        <v>380</v>
      </c>
      <c r="G259" s="1" cm="1">
        <f t="array" aca="1" ref="G259" ca="1">INDEX(全データ!$G$3:$G$10002,RANDBETWEEN(1,10000),1)</f>
        <v>400</v>
      </c>
      <c r="H259" s="1" cm="1">
        <f t="array" aca="1" ref="H259" ca="1">INDEX(全データ!$G$3:$G$10002,RANDBETWEEN(1,10000),1)</f>
        <v>470</v>
      </c>
      <c r="I259" s="1" cm="1">
        <f t="array" aca="1" ref="I259" ca="1">INDEX(全データ!$G$3:$G$10002,RANDBETWEEN(1,10000),1)</f>
        <v>440</v>
      </c>
      <c r="J259" s="1" cm="1">
        <f t="array" aca="1" ref="J259" ca="1">INDEX(全データ!$G$3:$G$10002,RANDBETWEEN(1,10000),1)</f>
        <v>460</v>
      </c>
      <c r="K259" s="1" cm="1">
        <f t="array" aca="1" ref="K259" ca="1">INDEX(全データ!$G$3:$G$10002,RANDBETWEEN(1,10000),1)</f>
        <v>430</v>
      </c>
      <c r="L259" s="2">
        <f t="shared" ca="1" si="4"/>
        <v>457</v>
      </c>
    </row>
    <row r="260" spans="1:12" x14ac:dyDescent="0.4">
      <c r="A260" s="3" t="s">
        <v>274</v>
      </c>
      <c r="B260" s="1" cm="1">
        <f t="array" aca="1" ref="B260" ca="1">INDEX(全データ!$G$3:$G$10002,RANDBETWEEN(1,10000),1)</f>
        <v>400</v>
      </c>
      <c r="C260" s="1" cm="1">
        <f t="array" aca="1" ref="C260" ca="1">INDEX(全データ!$G$3:$G$10002,RANDBETWEEN(1,10000),1)</f>
        <v>340</v>
      </c>
      <c r="D260" s="1" cm="1">
        <f t="array" aca="1" ref="D260" ca="1">INDEX(全データ!$G$3:$G$10002,RANDBETWEEN(1,10000),1)</f>
        <v>400</v>
      </c>
      <c r="E260" s="1" cm="1">
        <f t="array" aca="1" ref="E260" ca="1">INDEX(全データ!$G$3:$G$10002,RANDBETWEEN(1,10000),1)</f>
        <v>460</v>
      </c>
      <c r="F260" s="1" cm="1">
        <f t="array" aca="1" ref="F260" ca="1">INDEX(全データ!$G$3:$G$10002,RANDBETWEEN(1,10000),1)</f>
        <v>360</v>
      </c>
      <c r="G260" s="1" cm="1">
        <f t="array" aca="1" ref="G260" ca="1">INDEX(全データ!$G$3:$G$10002,RANDBETWEEN(1,10000),1)</f>
        <v>480</v>
      </c>
      <c r="H260" s="1" cm="1">
        <f t="array" aca="1" ref="H260" ca="1">INDEX(全データ!$G$3:$G$10002,RANDBETWEEN(1,10000),1)</f>
        <v>330</v>
      </c>
      <c r="I260" s="1" cm="1">
        <f t="array" aca="1" ref="I260" ca="1">INDEX(全データ!$G$3:$G$10002,RANDBETWEEN(1,10000),1)</f>
        <v>480</v>
      </c>
      <c r="J260" s="1" cm="1">
        <f t="array" aca="1" ref="J260" ca="1">INDEX(全データ!$G$3:$G$10002,RANDBETWEEN(1,10000),1)</f>
        <v>410</v>
      </c>
      <c r="K260" s="1" cm="1">
        <f t="array" aca="1" ref="K260" ca="1">INDEX(全データ!$G$3:$G$10002,RANDBETWEEN(1,10000),1)</f>
        <v>470</v>
      </c>
      <c r="L260" s="2">
        <f t="shared" ca="1" si="4"/>
        <v>413</v>
      </c>
    </row>
    <row r="261" spans="1:12" x14ac:dyDescent="0.4">
      <c r="A261" s="3" t="s">
        <v>275</v>
      </c>
      <c r="B261" s="1" cm="1">
        <f t="array" aca="1" ref="B261" ca="1">INDEX(全データ!$G$3:$G$10002,RANDBETWEEN(1,10000),1)</f>
        <v>510</v>
      </c>
      <c r="C261" s="1" cm="1">
        <f t="array" aca="1" ref="C261" ca="1">INDEX(全データ!$G$3:$G$10002,RANDBETWEEN(1,10000),1)</f>
        <v>520</v>
      </c>
      <c r="D261" s="1" cm="1">
        <f t="array" aca="1" ref="D261" ca="1">INDEX(全データ!$G$3:$G$10002,RANDBETWEEN(1,10000),1)</f>
        <v>520</v>
      </c>
      <c r="E261" s="1" cm="1">
        <f t="array" aca="1" ref="E261" ca="1">INDEX(全データ!$G$3:$G$10002,RANDBETWEEN(1,10000),1)</f>
        <v>500</v>
      </c>
      <c r="F261" s="1" cm="1">
        <f t="array" aca="1" ref="F261" ca="1">INDEX(全データ!$G$3:$G$10002,RANDBETWEEN(1,10000),1)</f>
        <v>500</v>
      </c>
      <c r="G261" s="1" cm="1">
        <f t="array" aca="1" ref="G261" ca="1">INDEX(全データ!$G$3:$G$10002,RANDBETWEEN(1,10000),1)</f>
        <v>440</v>
      </c>
      <c r="H261" s="1" cm="1">
        <f t="array" aca="1" ref="H261" ca="1">INDEX(全データ!$G$3:$G$10002,RANDBETWEEN(1,10000),1)</f>
        <v>340</v>
      </c>
      <c r="I261" s="1" cm="1">
        <f t="array" aca="1" ref="I261" ca="1">INDEX(全データ!$G$3:$G$10002,RANDBETWEEN(1,10000),1)</f>
        <v>560</v>
      </c>
      <c r="J261" s="1" cm="1">
        <f t="array" aca="1" ref="J261" ca="1">INDEX(全データ!$G$3:$G$10002,RANDBETWEEN(1,10000),1)</f>
        <v>520</v>
      </c>
      <c r="K261" s="1" cm="1">
        <f t="array" aca="1" ref="K261" ca="1">INDEX(全データ!$G$3:$G$10002,RANDBETWEEN(1,10000),1)</f>
        <v>430</v>
      </c>
      <c r="L261" s="2">
        <f t="shared" ca="1" si="4"/>
        <v>484</v>
      </c>
    </row>
    <row r="262" spans="1:12" x14ac:dyDescent="0.4">
      <c r="A262" s="3" t="s">
        <v>276</v>
      </c>
      <c r="B262" s="1" cm="1">
        <f t="array" aca="1" ref="B262" ca="1">INDEX(全データ!$G$3:$G$10002,RANDBETWEEN(1,10000),1)</f>
        <v>470</v>
      </c>
      <c r="C262" s="1" cm="1">
        <f t="array" aca="1" ref="C262" ca="1">INDEX(全データ!$G$3:$G$10002,RANDBETWEEN(1,10000),1)</f>
        <v>420</v>
      </c>
      <c r="D262" s="1" cm="1">
        <f t="array" aca="1" ref="D262" ca="1">INDEX(全データ!$G$3:$G$10002,RANDBETWEEN(1,10000),1)</f>
        <v>440</v>
      </c>
      <c r="E262" s="1" cm="1">
        <f t="array" aca="1" ref="E262" ca="1">INDEX(全データ!$G$3:$G$10002,RANDBETWEEN(1,10000),1)</f>
        <v>520</v>
      </c>
      <c r="F262" s="1" cm="1">
        <f t="array" aca="1" ref="F262" ca="1">INDEX(全データ!$G$3:$G$10002,RANDBETWEEN(1,10000),1)</f>
        <v>370</v>
      </c>
      <c r="G262" s="1" cm="1">
        <f t="array" aca="1" ref="G262" ca="1">INDEX(全データ!$G$3:$G$10002,RANDBETWEEN(1,10000),1)</f>
        <v>510</v>
      </c>
      <c r="H262" s="1" cm="1">
        <f t="array" aca="1" ref="H262" ca="1">INDEX(全データ!$G$3:$G$10002,RANDBETWEEN(1,10000),1)</f>
        <v>390</v>
      </c>
      <c r="I262" s="1" cm="1">
        <f t="array" aca="1" ref="I262" ca="1">INDEX(全データ!$G$3:$G$10002,RANDBETWEEN(1,10000),1)</f>
        <v>440</v>
      </c>
      <c r="J262" s="1" cm="1">
        <f t="array" aca="1" ref="J262" ca="1">INDEX(全データ!$G$3:$G$10002,RANDBETWEEN(1,10000),1)</f>
        <v>380</v>
      </c>
      <c r="K262" s="1" cm="1">
        <f t="array" aca="1" ref="K262" ca="1">INDEX(全データ!$G$3:$G$10002,RANDBETWEEN(1,10000),1)</f>
        <v>470</v>
      </c>
      <c r="L262" s="2">
        <f t="shared" ca="1" si="4"/>
        <v>441</v>
      </c>
    </row>
    <row r="263" spans="1:12" x14ac:dyDescent="0.4">
      <c r="A263" s="3" t="s">
        <v>277</v>
      </c>
      <c r="B263" s="1" cm="1">
        <f t="array" aca="1" ref="B263" ca="1">INDEX(全データ!$G$3:$G$10002,RANDBETWEEN(1,10000),1)</f>
        <v>340</v>
      </c>
      <c r="C263" s="1" cm="1">
        <f t="array" aca="1" ref="C263" ca="1">INDEX(全データ!$G$3:$G$10002,RANDBETWEEN(1,10000),1)</f>
        <v>540</v>
      </c>
      <c r="D263" s="1" cm="1">
        <f t="array" aca="1" ref="D263" ca="1">INDEX(全データ!$G$3:$G$10002,RANDBETWEEN(1,10000),1)</f>
        <v>580</v>
      </c>
      <c r="E263" s="1" cm="1">
        <f t="array" aca="1" ref="E263" ca="1">INDEX(全データ!$G$3:$G$10002,RANDBETWEEN(1,10000),1)</f>
        <v>440</v>
      </c>
      <c r="F263" s="1" cm="1">
        <f t="array" aca="1" ref="F263" ca="1">INDEX(全データ!$G$3:$G$10002,RANDBETWEEN(1,10000),1)</f>
        <v>380</v>
      </c>
      <c r="G263" s="1" cm="1">
        <f t="array" aca="1" ref="G263" ca="1">INDEX(全データ!$G$3:$G$10002,RANDBETWEEN(1,10000),1)</f>
        <v>380</v>
      </c>
      <c r="H263" s="1" cm="1">
        <f t="array" aca="1" ref="H263" ca="1">INDEX(全データ!$G$3:$G$10002,RANDBETWEEN(1,10000),1)</f>
        <v>590</v>
      </c>
      <c r="I263" s="1" cm="1">
        <f t="array" aca="1" ref="I263" ca="1">INDEX(全データ!$G$3:$G$10002,RANDBETWEEN(1,10000),1)</f>
        <v>440</v>
      </c>
      <c r="J263" s="1" cm="1">
        <f t="array" aca="1" ref="J263" ca="1">INDEX(全データ!$G$3:$G$10002,RANDBETWEEN(1,10000),1)</f>
        <v>500</v>
      </c>
      <c r="K263" s="1" cm="1">
        <f t="array" aca="1" ref="K263" ca="1">INDEX(全データ!$G$3:$G$10002,RANDBETWEEN(1,10000),1)</f>
        <v>510</v>
      </c>
      <c r="L263" s="2">
        <f t="shared" ca="1" si="4"/>
        <v>470</v>
      </c>
    </row>
    <row r="264" spans="1:12" x14ac:dyDescent="0.4">
      <c r="A264" s="3" t="s">
        <v>278</v>
      </c>
      <c r="B264" s="1" cm="1">
        <f t="array" aca="1" ref="B264" ca="1">INDEX(全データ!$G$3:$G$10002,RANDBETWEEN(1,10000),1)</f>
        <v>410</v>
      </c>
      <c r="C264" s="1" cm="1">
        <f t="array" aca="1" ref="C264" ca="1">INDEX(全データ!$G$3:$G$10002,RANDBETWEEN(1,10000),1)</f>
        <v>530</v>
      </c>
      <c r="D264" s="1" cm="1">
        <f t="array" aca="1" ref="D264" ca="1">INDEX(全データ!$G$3:$G$10002,RANDBETWEEN(1,10000),1)</f>
        <v>360</v>
      </c>
      <c r="E264" s="1" cm="1">
        <f t="array" aca="1" ref="E264" ca="1">INDEX(全データ!$G$3:$G$10002,RANDBETWEEN(1,10000),1)</f>
        <v>420</v>
      </c>
      <c r="F264" s="1" cm="1">
        <f t="array" aca="1" ref="F264" ca="1">INDEX(全データ!$G$3:$G$10002,RANDBETWEEN(1,10000),1)</f>
        <v>570</v>
      </c>
      <c r="G264" s="1" cm="1">
        <f t="array" aca="1" ref="G264" ca="1">INDEX(全データ!$G$3:$G$10002,RANDBETWEEN(1,10000),1)</f>
        <v>470</v>
      </c>
      <c r="H264" s="1" cm="1">
        <f t="array" aca="1" ref="H264" ca="1">INDEX(全データ!$G$3:$G$10002,RANDBETWEEN(1,10000),1)</f>
        <v>470</v>
      </c>
      <c r="I264" s="1" cm="1">
        <f t="array" aca="1" ref="I264" ca="1">INDEX(全データ!$G$3:$G$10002,RANDBETWEEN(1,10000),1)</f>
        <v>360</v>
      </c>
      <c r="J264" s="1" cm="1">
        <f t="array" aca="1" ref="J264" ca="1">INDEX(全データ!$G$3:$G$10002,RANDBETWEEN(1,10000),1)</f>
        <v>410</v>
      </c>
      <c r="K264" s="1" cm="1">
        <f t="array" aca="1" ref="K264" ca="1">INDEX(全データ!$G$3:$G$10002,RANDBETWEEN(1,10000),1)</f>
        <v>530</v>
      </c>
      <c r="L264" s="2">
        <f t="shared" ca="1" si="4"/>
        <v>453</v>
      </c>
    </row>
    <row r="265" spans="1:12" x14ac:dyDescent="0.4">
      <c r="A265" s="3" t="s">
        <v>279</v>
      </c>
      <c r="B265" s="1" cm="1">
        <f t="array" aca="1" ref="B265" ca="1">INDEX(全データ!$G$3:$G$10002,RANDBETWEEN(1,10000),1)</f>
        <v>370</v>
      </c>
      <c r="C265" s="1" cm="1">
        <f t="array" aca="1" ref="C265" ca="1">INDEX(全データ!$G$3:$G$10002,RANDBETWEEN(1,10000),1)</f>
        <v>460</v>
      </c>
      <c r="D265" s="1" cm="1">
        <f t="array" aca="1" ref="D265" ca="1">INDEX(全データ!$G$3:$G$10002,RANDBETWEEN(1,10000),1)</f>
        <v>380</v>
      </c>
      <c r="E265" s="1" cm="1">
        <f t="array" aca="1" ref="E265" ca="1">INDEX(全データ!$G$3:$G$10002,RANDBETWEEN(1,10000),1)</f>
        <v>440</v>
      </c>
      <c r="F265" s="1" cm="1">
        <f t="array" aca="1" ref="F265" ca="1">INDEX(全データ!$G$3:$G$10002,RANDBETWEEN(1,10000),1)</f>
        <v>440</v>
      </c>
      <c r="G265" s="1" cm="1">
        <f t="array" aca="1" ref="G265" ca="1">INDEX(全データ!$G$3:$G$10002,RANDBETWEEN(1,10000),1)</f>
        <v>470</v>
      </c>
      <c r="H265" s="1" cm="1">
        <f t="array" aca="1" ref="H265" ca="1">INDEX(全データ!$G$3:$G$10002,RANDBETWEEN(1,10000),1)</f>
        <v>560</v>
      </c>
      <c r="I265" s="1" cm="1">
        <f t="array" aca="1" ref="I265" ca="1">INDEX(全データ!$G$3:$G$10002,RANDBETWEEN(1,10000),1)</f>
        <v>460</v>
      </c>
      <c r="J265" s="1" cm="1">
        <f t="array" aca="1" ref="J265" ca="1">INDEX(全データ!$G$3:$G$10002,RANDBETWEEN(1,10000),1)</f>
        <v>420</v>
      </c>
      <c r="K265" s="1" cm="1">
        <f t="array" aca="1" ref="K265" ca="1">INDEX(全データ!$G$3:$G$10002,RANDBETWEEN(1,10000),1)</f>
        <v>460</v>
      </c>
      <c r="L265" s="2">
        <f t="shared" ca="1" si="4"/>
        <v>446</v>
      </c>
    </row>
    <row r="266" spans="1:12" x14ac:dyDescent="0.4">
      <c r="A266" s="3" t="s">
        <v>280</v>
      </c>
      <c r="B266" s="1" cm="1">
        <f t="array" aca="1" ref="B266" ca="1">INDEX(全データ!$G$3:$G$10002,RANDBETWEEN(1,10000),1)</f>
        <v>580</v>
      </c>
      <c r="C266" s="1" cm="1">
        <f t="array" aca="1" ref="C266" ca="1">INDEX(全データ!$G$3:$G$10002,RANDBETWEEN(1,10000),1)</f>
        <v>510</v>
      </c>
      <c r="D266" s="1" cm="1">
        <f t="array" aca="1" ref="D266" ca="1">INDEX(全データ!$G$3:$G$10002,RANDBETWEEN(1,10000),1)</f>
        <v>520</v>
      </c>
      <c r="E266" s="1" cm="1">
        <f t="array" aca="1" ref="E266" ca="1">INDEX(全データ!$G$3:$G$10002,RANDBETWEEN(1,10000),1)</f>
        <v>510</v>
      </c>
      <c r="F266" s="1" cm="1">
        <f t="array" aca="1" ref="F266" ca="1">INDEX(全データ!$G$3:$G$10002,RANDBETWEEN(1,10000),1)</f>
        <v>530</v>
      </c>
      <c r="G266" s="1" cm="1">
        <f t="array" aca="1" ref="G266" ca="1">INDEX(全データ!$G$3:$G$10002,RANDBETWEEN(1,10000),1)</f>
        <v>470</v>
      </c>
      <c r="H266" s="1" cm="1">
        <f t="array" aca="1" ref="H266" ca="1">INDEX(全データ!$G$3:$G$10002,RANDBETWEEN(1,10000),1)</f>
        <v>460</v>
      </c>
      <c r="I266" s="1" cm="1">
        <f t="array" aca="1" ref="I266" ca="1">INDEX(全データ!$G$3:$G$10002,RANDBETWEEN(1,10000),1)</f>
        <v>420</v>
      </c>
      <c r="J266" s="1" cm="1">
        <f t="array" aca="1" ref="J266" ca="1">INDEX(全データ!$G$3:$G$10002,RANDBETWEEN(1,10000),1)</f>
        <v>440</v>
      </c>
      <c r="K266" s="1" cm="1">
        <f t="array" aca="1" ref="K266" ca="1">INDEX(全データ!$G$3:$G$10002,RANDBETWEEN(1,10000),1)</f>
        <v>430</v>
      </c>
      <c r="L266" s="2">
        <f t="shared" ca="1" si="4"/>
        <v>487</v>
      </c>
    </row>
    <row r="267" spans="1:12" x14ac:dyDescent="0.4">
      <c r="A267" s="3" t="s">
        <v>281</v>
      </c>
      <c r="B267" s="1" cm="1">
        <f t="array" aca="1" ref="B267" ca="1">INDEX(全データ!$G$3:$G$10002,RANDBETWEEN(1,10000),1)</f>
        <v>560</v>
      </c>
      <c r="C267" s="1" cm="1">
        <f t="array" aca="1" ref="C267" ca="1">INDEX(全データ!$G$3:$G$10002,RANDBETWEEN(1,10000),1)</f>
        <v>350</v>
      </c>
      <c r="D267" s="1" cm="1">
        <f t="array" aca="1" ref="D267" ca="1">INDEX(全データ!$G$3:$G$10002,RANDBETWEEN(1,10000),1)</f>
        <v>560</v>
      </c>
      <c r="E267" s="1" cm="1">
        <f t="array" aca="1" ref="E267" ca="1">INDEX(全データ!$G$3:$G$10002,RANDBETWEEN(1,10000),1)</f>
        <v>330</v>
      </c>
      <c r="F267" s="1" cm="1">
        <f t="array" aca="1" ref="F267" ca="1">INDEX(全データ!$G$3:$G$10002,RANDBETWEEN(1,10000),1)</f>
        <v>460</v>
      </c>
      <c r="G267" s="1" cm="1">
        <f t="array" aca="1" ref="G267" ca="1">INDEX(全データ!$G$3:$G$10002,RANDBETWEEN(1,10000),1)</f>
        <v>470</v>
      </c>
      <c r="H267" s="1" cm="1">
        <f t="array" aca="1" ref="H267" ca="1">INDEX(全データ!$G$3:$G$10002,RANDBETWEEN(1,10000),1)</f>
        <v>500</v>
      </c>
      <c r="I267" s="1" cm="1">
        <f t="array" aca="1" ref="I267" ca="1">INDEX(全データ!$G$3:$G$10002,RANDBETWEEN(1,10000),1)</f>
        <v>440</v>
      </c>
      <c r="J267" s="1" cm="1">
        <f t="array" aca="1" ref="J267" ca="1">INDEX(全データ!$G$3:$G$10002,RANDBETWEEN(1,10000),1)</f>
        <v>430</v>
      </c>
      <c r="K267" s="1" cm="1">
        <f t="array" aca="1" ref="K267" ca="1">INDEX(全データ!$G$3:$G$10002,RANDBETWEEN(1,10000),1)</f>
        <v>470</v>
      </c>
      <c r="L267" s="2">
        <f t="shared" ca="1" si="4"/>
        <v>457</v>
      </c>
    </row>
    <row r="268" spans="1:12" x14ac:dyDescent="0.4">
      <c r="A268" s="3" t="s">
        <v>282</v>
      </c>
      <c r="B268" s="1" cm="1">
        <f t="array" aca="1" ref="B268" ca="1">INDEX(全データ!$G$3:$G$10002,RANDBETWEEN(1,10000),1)</f>
        <v>520</v>
      </c>
      <c r="C268" s="1" cm="1">
        <f t="array" aca="1" ref="C268" ca="1">INDEX(全データ!$G$3:$G$10002,RANDBETWEEN(1,10000),1)</f>
        <v>480</v>
      </c>
      <c r="D268" s="1" cm="1">
        <f t="array" aca="1" ref="D268" ca="1">INDEX(全データ!$G$3:$G$10002,RANDBETWEEN(1,10000),1)</f>
        <v>440</v>
      </c>
      <c r="E268" s="1" cm="1">
        <f t="array" aca="1" ref="E268" ca="1">INDEX(全データ!$G$3:$G$10002,RANDBETWEEN(1,10000),1)</f>
        <v>590</v>
      </c>
      <c r="F268" s="1" cm="1">
        <f t="array" aca="1" ref="F268" ca="1">INDEX(全データ!$G$3:$G$10002,RANDBETWEEN(1,10000),1)</f>
        <v>530</v>
      </c>
      <c r="G268" s="1" cm="1">
        <f t="array" aca="1" ref="G268" ca="1">INDEX(全データ!$G$3:$G$10002,RANDBETWEEN(1,10000),1)</f>
        <v>470</v>
      </c>
      <c r="H268" s="1" cm="1">
        <f t="array" aca="1" ref="H268" ca="1">INDEX(全データ!$G$3:$G$10002,RANDBETWEEN(1,10000),1)</f>
        <v>410</v>
      </c>
      <c r="I268" s="1" cm="1">
        <f t="array" aca="1" ref="I268" ca="1">INDEX(全データ!$G$3:$G$10002,RANDBETWEEN(1,10000),1)</f>
        <v>510</v>
      </c>
      <c r="J268" s="1" cm="1">
        <f t="array" aca="1" ref="J268" ca="1">INDEX(全データ!$G$3:$G$10002,RANDBETWEEN(1,10000),1)</f>
        <v>470</v>
      </c>
      <c r="K268" s="1" cm="1">
        <f t="array" aca="1" ref="K268" ca="1">INDEX(全データ!$G$3:$G$10002,RANDBETWEEN(1,10000),1)</f>
        <v>440</v>
      </c>
      <c r="L268" s="2">
        <f t="shared" ref="L268:L331" ca="1" si="5">AVERAGE(B268:K268)</f>
        <v>486</v>
      </c>
    </row>
    <row r="269" spans="1:12" x14ac:dyDescent="0.4">
      <c r="A269" s="3" t="s">
        <v>283</v>
      </c>
      <c r="B269" s="1" cm="1">
        <f t="array" aca="1" ref="B269" ca="1">INDEX(全データ!$G$3:$G$10002,RANDBETWEEN(1,10000),1)</f>
        <v>350</v>
      </c>
      <c r="C269" s="1" cm="1">
        <f t="array" aca="1" ref="C269" ca="1">INDEX(全データ!$G$3:$G$10002,RANDBETWEEN(1,10000),1)</f>
        <v>360</v>
      </c>
      <c r="D269" s="1" cm="1">
        <f t="array" aca="1" ref="D269" ca="1">INDEX(全データ!$G$3:$G$10002,RANDBETWEEN(1,10000),1)</f>
        <v>410</v>
      </c>
      <c r="E269" s="1" cm="1">
        <f t="array" aca="1" ref="E269" ca="1">INDEX(全データ!$G$3:$G$10002,RANDBETWEEN(1,10000),1)</f>
        <v>480</v>
      </c>
      <c r="F269" s="1" cm="1">
        <f t="array" aca="1" ref="F269" ca="1">INDEX(全データ!$G$3:$G$10002,RANDBETWEEN(1,10000),1)</f>
        <v>370</v>
      </c>
      <c r="G269" s="1" cm="1">
        <f t="array" aca="1" ref="G269" ca="1">INDEX(全データ!$G$3:$G$10002,RANDBETWEEN(1,10000),1)</f>
        <v>430</v>
      </c>
      <c r="H269" s="1" cm="1">
        <f t="array" aca="1" ref="H269" ca="1">INDEX(全データ!$G$3:$G$10002,RANDBETWEEN(1,10000),1)</f>
        <v>510</v>
      </c>
      <c r="I269" s="1" cm="1">
        <f t="array" aca="1" ref="I269" ca="1">INDEX(全データ!$G$3:$G$10002,RANDBETWEEN(1,10000),1)</f>
        <v>360</v>
      </c>
      <c r="J269" s="1" cm="1">
        <f t="array" aca="1" ref="J269" ca="1">INDEX(全データ!$G$3:$G$10002,RANDBETWEEN(1,10000),1)</f>
        <v>500</v>
      </c>
      <c r="K269" s="1" cm="1">
        <f t="array" aca="1" ref="K269" ca="1">INDEX(全データ!$G$3:$G$10002,RANDBETWEEN(1,10000),1)</f>
        <v>570</v>
      </c>
      <c r="L269" s="2">
        <f t="shared" ca="1" si="5"/>
        <v>434</v>
      </c>
    </row>
    <row r="270" spans="1:12" x14ac:dyDescent="0.4">
      <c r="A270" s="3" t="s">
        <v>284</v>
      </c>
      <c r="B270" s="1" cm="1">
        <f t="array" aca="1" ref="B270" ca="1">INDEX(全データ!$G$3:$G$10002,RANDBETWEEN(1,10000),1)</f>
        <v>530</v>
      </c>
      <c r="C270" s="1" cm="1">
        <f t="array" aca="1" ref="C270" ca="1">INDEX(全データ!$G$3:$G$10002,RANDBETWEEN(1,10000),1)</f>
        <v>600</v>
      </c>
      <c r="D270" s="1" cm="1">
        <f t="array" aca="1" ref="D270" ca="1">INDEX(全データ!$G$3:$G$10002,RANDBETWEEN(1,10000),1)</f>
        <v>440</v>
      </c>
      <c r="E270" s="1" cm="1">
        <f t="array" aca="1" ref="E270" ca="1">INDEX(全データ!$G$3:$G$10002,RANDBETWEEN(1,10000),1)</f>
        <v>370</v>
      </c>
      <c r="F270" s="1" cm="1">
        <f t="array" aca="1" ref="F270" ca="1">INDEX(全データ!$G$3:$G$10002,RANDBETWEEN(1,10000),1)</f>
        <v>460</v>
      </c>
      <c r="G270" s="1" cm="1">
        <f t="array" aca="1" ref="G270" ca="1">INDEX(全データ!$G$3:$G$10002,RANDBETWEEN(1,10000),1)</f>
        <v>570</v>
      </c>
      <c r="H270" s="1" cm="1">
        <f t="array" aca="1" ref="H270" ca="1">INDEX(全データ!$G$3:$G$10002,RANDBETWEEN(1,10000),1)</f>
        <v>460</v>
      </c>
      <c r="I270" s="1" cm="1">
        <f t="array" aca="1" ref="I270" ca="1">INDEX(全データ!$G$3:$G$10002,RANDBETWEEN(1,10000),1)</f>
        <v>500</v>
      </c>
      <c r="J270" s="1" cm="1">
        <f t="array" aca="1" ref="J270" ca="1">INDEX(全データ!$G$3:$G$10002,RANDBETWEEN(1,10000),1)</f>
        <v>560</v>
      </c>
      <c r="K270" s="1" cm="1">
        <f t="array" aca="1" ref="K270" ca="1">INDEX(全データ!$G$3:$G$10002,RANDBETWEEN(1,10000),1)</f>
        <v>440</v>
      </c>
      <c r="L270" s="2">
        <f t="shared" ca="1" si="5"/>
        <v>493</v>
      </c>
    </row>
    <row r="271" spans="1:12" x14ac:dyDescent="0.4">
      <c r="A271" s="3" t="s">
        <v>285</v>
      </c>
      <c r="B271" s="1" cm="1">
        <f t="array" aca="1" ref="B271" ca="1">INDEX(全データ!$G$3:$G$10002,RANDBETWEEN(1,10000),1)</f>
        <v>420</v>
      </c>
      <c r="C271" s="1" cm="1">
        <f t="array" aca="1" ref="C271" ca="1">INDEX(全データ!$G$3:$G$10002,RANDBETWEEN(1,10000),1)</f>
        <v>500</v>
      </c>
      <c r="D271" s="1" cm="1">
        <f t="array" aca="1" ref="D271" ca="1">INDEX(全データ!$G$3:$G$10002,RANDBETWEEN(1,10000),1)</f>
        <v>440</v>
      </c>
      <c r="E271" s="1" cm="1">
        <f t="array" aca="1" ref="E271" ca="1">INDEX(全データ!$G$3:$G$10002,RANDBETWEEN(1,10000),1)</f>
        <v>470</v>
      </c>
      <c r="F271" s="1" cm="1">
        <f t="array" aca="1" ref="F271" ca="1">INDEX(全データ!$G$3:$G$10002,RANDBETWEEN(1,10000),1)</f>
        <v>410</v>
      </c>
      <c r="G271" s="1" cm="1">
        <f t="array" aca="1" ref="G271" ca="1">INDEX(全データ!$G$3:$G$10002,RANDBETWEEN(1,10000),1)</f>
        <v>470</v>
      </c>
      <c r="H271" s="1" cm="1">
        <f t="array" aca="1" ref="H271" ca="1">INDEX(全データ!$G$3:$G$10002,RANDBETWEEN(1,10000),1)</f>
        <v>400</v>
      </c>
      <c r="I271" s="1" cm="1">
        <f t="array" aca="1" ref="I271" ca="1">INDEX(全データ!$G$3:$G$10002,RANDBETWEEN(1,10000),1)</f>
        <v>380</v>
      </c>
      <c r="J271" s="1" cm="1">
        <f t="array" aca="1" ref="J271" ca="1">INDEX(全データ!$G$3:$G$10002,RANDBETWEEN(1,10000),1)</f>
        <v>420</v>
      </c>
      <c r="K271" s="1" cm="1">
        <f t="array" aca="1" ref="K271" ca="1">INDEX(全データ!$G$3:$G$10002,RANDBETWEEN(1,10000),1)</f>
        <v>510</v>
      </c>
      <c r="L271" s="2">
        <f t="shared" ca="1" si="5"/>
        <v>442</v>
      </c>
    </row>
    <row r="272" spans="1:12" x14ac:dyDescent="0.4">
      <c r="A272" s="3" t="s">
        <v>286</v>
      </c>
      <c r="B272" s="1" cm="1">
        <f t="array" aca="1" ref="B272" ca="1">INDEX(全データ!$G$3:$G$10002,RANDBETWEEN(1,10000),1)</f>
        <v>520</v>
      </c>
      <c r="C272" s="1" cm="1">
        <f t="array" aca="1" ref="C272" ca="1">INDEX(全データ!$G$3:$G$10002,RANDBETWEEN(1,10000),1)</f>
        <v>470</v>
      </c>
      <c r="D272" s="1" cm="1">
        <f t="array" aca="1" ref="D272" ca="1">INDEX(全データ!$G$3:$G$10002,RANDBETWEEN(1,10000),1)</f>
        <v>400</v>
      </c>
      <c r="E272" s="1" cm="1">
        <f t="array" aca="1" ref="E272" ca="1">INDEX(全データ!$G$3:$G$10002,RANDBETWEEN(1,10000),1)</f>
        <v>500</v>
      </c>
      <c r="F272" s="1" cm="1">
        <f t="array" aca="1" ref="F272" ca="1">INDEX(全データ!$G$3:$G$10002,RANDBETWEEN(1,10000),1)</f>
        <v>530</v>
      </c>
      <c r="G272" s="1" cm="1">
        <f t="array" aca="1" ref="G272" ca="1">INDEX(全データ!$G$3:$G$10002,RANDBETWEEN(1,10000),1)</f>
        <v>410</v>
      </c>
      <c r="H272" s="1" cm="1">
        <f t="array" aca="1" ref="H272" ca="1">INDEX(全データ!$G$3:$G$10002,RANDBETWEEN(1,10000),1)</f>
        <v>430</v>
      </c>
      <c r="I272" s="1" cm="1">
        <f t="array" aca="1" ref="I272" ca="1">INDEX(全データ!$G$3:$G$10002,RANDBETWEEN(1,10000),1)</f>
        <v>420</v>
      </c>
      <c r="J272" s="1" cm="1">
        <f t="array" aca="1" ref="J272" ca="1">INDEX(全データ!$G$3:$G$10002,RANDBETWEEN(1,10000),1)</f>
        <v>570</v>
      </c>
      <c r="K272" s="1" cm="1">
        <f t="array" aca="1" ref="K272" ca="1">INDEX(全データ!$G$3:$G$10002,RANDBETWEEN(1,10000),1)</f>
        <v>410</v>
      </c>
      <c r="L272" s="2">
        <f t="shared" ca="1" si="5"/>
        <v>466</v>
      </c>
    </row>
    <row r="273" spans="1:12" x14ac:dyDescent="0.4">
      <c r="A273" s="3" t="s">
        <v>287</v>
      </c>
      <c r="B273" s="1" cm="1">
        <f t="array" aca="1" ref="B273" ca="1">INDEX(全データ!$G$3:$G$10002,RANDBETWEEN(1,10000),1)</f>
        <v>350</v>
      </c>
      <c r="C273" s="1" cm="1">
        <f t="array" aca="1" ref="C273" ca="1">INDEX(全データ!$G$3:$G$10002,RANDBETWEEN(1,10000),1)</f>
        <v>340</v>
      </c>
      <c r="D273" s="1" cm="1">
        <f t="array" aca="1" ref="D273" ca="1">INDEX(全データ!$G$3:$G$10002,RANDBETWEEN(1,10000),1)</f>
        <v>430</v>
      </c>
      <c r="E273" s="1" cm="1">
        <f t="array" aca="1" ref="E273" ca="1">INDEX(全データ!$G$3:$G$10002,RANDBETWEEN(1,10000),1)</f>
        <v>430</v>
      </c>
      <c r="F273" s="1" cm="1">
        <f t="array" aca="1" ref="F273" ca="1">INDEX(全データ!$G$3:$G$10002,RANDBETWEEN(1,10000),1)</f>
        <v>470</v>
      </c>
      <c r="G273" s="1" cm="1">
        <f t="array" aca="1" ref="G273" ca="1">INDEX(全データ!$G$3:$G$10002,RANDBETWEEN(1,10000),1)</f>
        <v>510</v>
      </c>
      <c r="H273" s="1" cm="1">
        <f t="array" aca="1" ref="H273" ca="1">INDEX(全データ!$G$3:$G$10002,RANDBETWEEN(1,10000),1)</f>
        <v>600</v>
      </c>
      <c r="I273" s="1" cm="1">
        <f t="array" aca="1" ref="I273" ca="1">INDEX(全データ!$G$3:$G$10002,RANDBETWEEN(1,10000),1)</f>
        <v>360</v>
      </c>
      <c r="J273" s="1" cm="1">
        <f t="array" aca="1" ref="J273" ca="1">INDEX(全データ!$G$3:$G$10002,RANDBETWEEN(1,10000),1)</f>
        <v>400</v>
      </c>
      <c r="K273" s="1" cm="1">
        <f t="array" aca="1" ref="K273" ca="1">INDEX(全データ!$G$3:$G$10002,RANDBETWEEN(1,10000),1)</f>
        <v>500</v>
      </c>
      <c r="L273" s="2">
        <f t="shared" ca="1" si="5"/>
        <v>439</v>
      </c>
    </row>
    <row r="274" spans="1:12" x14ac:dyDescent="0.4">
      <c r="A274" s="3" t="s">
        <v>288</v>
      </c>
      <c r="B274" s="1" cm="1">
        <f t="array" aca="1" ref="B274" ca="1">INDEX(全データ!$G$3:$G$10002,RANDBETWEEN(1,10000),1)</f>
        <v>640</v>
      </c>
      <c r="C274" s="1" cm="1">
        <f t="array" aca="1" ref="C274" ca="1">INDEX(全データ!$G$3:$G$10002,RANDBETWEEN(1,10000),1)</f>
        <v>420</v>
      </c>
      <c r="D274" s="1" cm="1">
        <f t="array" aca="1" ref="D274" ca="1">INDEX(全データ!$G$3:$G$10002,RANDBETWEEN(1,10000),1)</f>
        <v>470</v>
      </c>
      <c r="E274" s="1" cm="1">
        <f t="array" aca="1" ref="E274" ca="1">INDEX(全データ!$G$3:$G$10002,RANDBETWEEN(1,10000),1)</f>
        <v>440</v>
      </c>
      <c r="F274" s="1" cm="1">
        <f t="array" aca="1" ref="F274" ca="1">INDEX(全データ!$G$3:$G$10002,RANDBETWEEN(1,10000),1)</f>
        <v>400</v>
      </c>
      <c r="G274" s="1" cm="1">
        <f t="array" aca="1" ref="G274" ca="1">INDEX(全データ!$G$3:$G$10002,RANDBETWEEN(1,10000),1)</f>
        <v>440</v>
      </c>
      <c r="H274" s="1" cm="1">
        <f t="array" aca="1" ref="H274" ca="1">INDEX(全データ!$G$3:$G$10002,RANDBETWEEN(1,10000),1)</f>
        <v>360</v>
      </c>
      <c r="I274" s="1" cm="1">
        <f t="array" aca="1" ref="I274" ca="1">INDEX(全データ!$G$3:$G$10002,RANDBETWEEN(1,10000),1)</f>
        <v>440</v>
      </c>
      <c r="J274" s="1" cm="1">
        <f t="array" aca="1" ref="J274" ca="1">INDEX(全データ!$G$3:$G$10002,RANDBETWEEN(1,10000),1)</f>
        <v>400</v>
      </c>
      <c r="K274" s="1" cm="1">
        <f t="array" aca="1" ref="K274" ca="1">INDEX(全データ!$G$3:$G$10002,RANDBETWEEN(1,10000),1)</f>
        <v>330</v>
      </c>
      <c r="L274" s="2">
        <f t="shared" ca="1" si="5"/>
        <v>434</v>
      </c>
    </row>
    <row r="275" spans="1:12" x14ac:dyDescent="0.4">
      <c r="A275" s="3" t="s">
        <v>289</v>
      </c>
      <c r="B275" s="1" cm="1">
        <f t="array" aca="1" ref="B275" ca="1">INDEX(全データ!$G$3:$G$10002,RANDBETWEEN(1,10000),1)</f>
        <v>420</v>
      </c>
      <c r="C275" s="1" cm="1">
        <f t="array" aca="1" ref="C275" ca="1">INDEX(全データ!$G$3:$G$10002,RANDBETWEEN(1,10000),1)</f>
        <v>400</v>
      </c>
      <c r="D275" s="1" cm="1">
        <f t="array" aca="1" ref="D275" ca="1">INDEX(全データ!$G$3:$G$10002,RANDBETWEEN(1,10000),1)</f>
        <v>520</v>
      </c>
      <c r="E275" s="1" cm="1">
        <f t="array" aca="1" ref="E275" ca="1">INDEX(全データ!$G$3:$G$10002,RANDBETWEEN(1,10000),1)</f>
        <v>410</v>
      </c>
      <c r="F275" s="1" cm="1">
        <f t="array" aca="1" ref="F275" ca="1">INDEX(全データ!$G$3:$G$10002,RANDBETWEEN(1,10000),1)</f>
        <v>440</v>
      </c>
      <c r="G275" s="1" cm="1">
        <f t="array" aca="1" ref="G275" ca="1">INDEX(全データ!$G$3:$G$10002,RANDBETWEEN(1,10000),1)</f>
        <v>460</v>
      </c>
      <c r="H275" s="1" cm="1">
        <f t="array" aca="1" ref="H275" ca="1">INDEX(全データ!$G$3:$G$10002,RANDBETWEEN(1,10000),1)</f>
        <v>480</v>
      </c>
      <c r="I275" s="1" cm="1">
        <f t="array" aca="1" ref="I275" ca="1">INDEX(全データ!$G$3:$G$10002,RANDBETWEEN(1,10000),1)</f>
        <v>410</v>
      </c>
      <c r="J275" s="1" cm="1">
        <f t="array" aca="1" ref="J275" ca="1">INDEX(全データ!$G$3:$G$10002,RANDBETWEEN(1,10000),1)</f>
        <v>410</v>
      </c>
      <c r="K275" s="1" cm="1">
        <f t="array" aca="1" ref="K275" ca="1">INDEX(全データ!$G$3:$G$10002,RANDBETWEEN(1,10000),1)</f>
        <v>420</v>
      </c>
      <c r="L275" s="2">
        <f t="shared" ca="1" si="5"/>
        <v>437</v>
      </c>
    </row>
    <row r="276" spans="1:12" x14ac:dyDescent="0.4">
      <c r="A276" s="3" t="s">
        <v>290</v>
      </c>
      <c r="B276" s="1" cm="1">
        <f t="array" aca="1" ref="B276" ca="1">INDEX(全データ!$G$3:$G$10002,RANDBETWEEN(1,10000),1)</f>
        <v>530</v>
      </c>
      <c r="C276" s="1" cm="1">
        <f t="array" aca="1" ref="C276" ca="1">INDEX(全データ!$G$3:$G$10002,RANDBETWEEN(1,10000),1)</f>
        <v>360</v>
      </c>
      <c r="D276" s="1" cm="1">
        <f t="array" aca="1" ref="D276" ca="1">INDEX(全データ!$G$3:$G$10002,RANDBETWEEN(1,10000),1)</f>
        <v>580</v>
      </c>
      <c r="E276" s="1" cm="1">
        <f t="array" aca="1" ref="E276" ca="1">INDEX(全データ!$G$3:$G$10002,RANDBETWEEN(1,10000),1)</f>
        <v>400</v>
      </c>
      <c r="F276" s="1" cm="1">
        <f t="array" aca="1" ref="F276" ca="1">INDEX(全データ!$G$3:$G$10002,RANDBETWEEN(1,10000),1)</f>
        <v>330</v>
      </c>
      <c r="G276" s="1" cm="1">
        <f t="array" aca="1" ref="G276" ca="1">INDEX(全データ!$G$3:$G$10002,RANDBETWEEN(1,10000),1)</f>
        <v>440</v>
      </c>
      <c r="H276" s="1" cm="1">
        <f t="array" aca="1" ref="H276" ca="1">INDEX(全データ!$G$3:$G$10002,RANDBETWEEN(1,10000),1)</f>
        <v>440</v>
      </c>
      <c r="I276" s="1" cm="1">
        <f t="array" aca="1" ref="I276" ca="1">INDEX(全データ!$G$3:$G$10002,RANDBETWEEN(1,10000),1)</f>
        <v>470</v>
      </c>
      <c r="J276" s="1" cm="1">
        <f t="array" aca="1" ref="J276" ca="1">INDEX(全データ!$G$3:$G$10002,RANDBETWEEN(1,10000),1)</f>
        <v>470</v>
      </c>
      <c r="K276" s="1" cm="1">
        <f t="array" aca="1" ref="K276" ca="1">INDEX(全データ!$G$3:$G$10002,RANDBETWEEN(1,10000),1)</f>
        <v>520</v>
      </c>
      <c r="L276" s="2">
        <f t="shared" ca="1" si="5"/>
        <v>454</v>
      </c>
    </row>
    <row r="277" spans="1:12" x14ac:dyDescent="0.4">
      <c r="A277" s="3" t="s">
        <v>291</v>
      </c>
      <c r="B277" s="1" cm="1">
        <f t="array" aca="1" ref="B277" ca="1">INDEX(全データ!$G$3:$G$10002,RANDBETWEEN(1,10000),1)</f>
        <v>570</v>
      </c>
      <c r="C277" s="1" cm="1">
        <f t="array" aca="1" ref="C277" ca="1">INDEX(全データ!$G$3:$G$10002,RANDBETWEEN(1,10000),1)</f>
        <v>340</v>
      </c>
      <c r="D277" s="1" cm="1">
        <f t="array" aca="1" ref="D277" ca="1">INDEX(全データ!$G$3:$G$10002,RANDBETWEEN(1,10000),1)</f>
        <v>330</v>
      </c>
      <c r="E277" s="1" cm="1">
        <f t="array" aca="1" ref="E277" ca="1">INDEX(全データ!$G$3:$G$10002,RANDBETWEEN(1,10000),1)</f>
        <v>540</v>
      </c>
      <c r="F277" s="1" cm="1">
        <f t="array" aca="1" ref="F277" ca="1">INDEX(全データ!$G$3:$G$10002,RANDBETWEEN(1,10000),1)</f>
        <v>380</v>
      </c>
      <c r="G277" s="1" cm="1">
        <f t="array" aca="1" ref="G277" ca="1">INDEX(全データ!$G$3:$G$10002,RANDBETWEEN(1,10000),1)</f>
        <v>520</v>
      </c>
      <c r="H277" s="1" cm="1">
        <f t="array" aca="1" ref="H277" ca="1">INDEX(全データ!$G$3:$G$10002,RANDBETWEEN(1,10000),1)</f>
        <v>440</v>
      </c>
      <c r="I277" s="1" cm="1">
        <f t="array" aca="1" ref="I277" ca="1">INDEX(全データ!$G$3:$G$10002,RANDBETWEEN(1,10000),1)</f>
        <v>510</v>
      </c>
      <c r="J277" s="1" cm="1">
        <f t="array" aca="1" ref="J277" ca="1">INDEX(全データ!$G$3:$G$10002,RANDBETWEEN(1,10000),1)</f>
        <v>460</v>
      </c>
      <c r="K277" s="1" cm="1">
        <f t="array" aca="1" ref="K277" ca="1">INDEX(全データ!$G$3:$G$10002,RANDBETWEEN(1,10000),1)</f>
        <v>410</v>
      </c>
      <c r="L277" s="2">
        <f t="shared" ca="1" si="5"/>
        <v>450</v>
      </c>
    </row>
    <row r="278" spans="1:12" x14ac:dyDescent="0.4">
      <c r="A278" s="3" t="s">
        <v>292</v>
      </c>
      <c r="B278" s="1" cm="1">
        <f t="array" aca="1" ref="B278" ca="1">INDEX(全データ!$G$3:$G$10002,RANDBETWEEN(1,10000),1)</f>
        <v>570</v>
      </c>
      <c r="C278" s="1" cm="1">
        <f t="array" aca="1" ref="C278" ca="1">INDEX(全データ!$G$3:$G$10002,RANDBETWEEN(1,10000),1)</f>
        <v>550</v>
      </c>
      <c r="D278" s="1" cm="1">
        <f t="array" aca="1" ref="D278" ca="1">INDEX(全データ!$G$3:$G$10002,RANDBETWEEN(1,10000),1)</f>
        <v>320</v>
      </c>
      <c r="E278" s="1" cm="1">
        <f t="array" aca="1" ref="E278" ca="1">INDEX(全データ!$G$3:$G$10002,RANDBETWEEN(1,10000),1)</f>
        <v>420</v>
      </c>
      <c r="F278" s="1" cm="1">
        <f t="array" aca="1" ref="F278" ca="1">INDEX(全データ!$G$3:$G$10002,RANDBETWEEN(1,10000),1)</f>
        <v>360</v>
      </c>
      <c r="G278" s="1" cm="1">
        <f t="array" aca="1" ref="G278" ca="1">INDEX(全データ!$G$3:$G$10002,RANDBETWEEN(1,10000),1)</f>
        <v>480</v>
      </c>
      <c r="H278" s="1" cm="1">
        <f t="array" aca="1" ref="H278" ca="1">INDEX(全データ!$G$3:$G$10002,RANDBETWEEN(1,10000),1)</f>
        <v>430</v>
      </c>
      <c r="I278" s="1" cm="1">
        <f t="array" aca="1" ref="I278" ca="1">INDEX(全データ!$G$3:$G$10002,RANDBETWEEN(1,10000),1)</f>
        <v>440</v>
      </c>
      <c r="J278" s="1" cm="1">
        <f t="array" aca="1" ref="J278" ca="1">INDEX(全データ!$G$3:$G$10002,RANDBETWEEN(1,10000),1)</f>
        <v>470</v>
      </c>
      <c r="K278" s="1" cm="1">
        <f t="array" aca="1" ref="K278" ca="1">INDEX(全データ!$G$3:$G$10002,RANDBETWEEN(1,10000),1)</f>
        <v>390</v>
      </c>
      <c r="L278" s="2">
        <f t="shared" ca="1" si="5"/>
        <v>443</v>
      </c>
    </row>
    <row r="279" spans="1:12" x14ac:dyDescent="0.4">
      <c r="A279" s="3" t="s">
        <v>293</v>
      </c>
      <c r="B279" s="1" cm="1">
        <f t="array" aca="1" ref="B279" ca="1">INDEX(全データ!$G$3:$G$10002,RANDBETWEEN(1,10000),1)</f>
        <v>410</v>
      </c>
      <c r="C279" s="1" cm="1">
        <f t="array" aca="1" ref="C279" ca="1">INDEX(全データ!$G$3:$G$10002,RANDBETWEEN(1,10000),1)</f>
        <v>470</v>
      </c>
      <c r="D279" s="1" cm="1">
        <f t="array" aca="1" ref="D279" ca="1">INDEX(全データ!$G$3:$G$10002,RANDBETWEEN(1,10000),1)</f>
        <v>470</v>
      </c>
      <c r="E279" s="1" cm="1">
        <f t="array" aca="1" ref="E279" ca="1">INDEX(全データ!$G$3:$G$10002,RANDBETWEEN(1,10000),1)</f>
        <v>470</v>
      </c>
      <c r="F279" s="1" cm="1">
        <f t="array" aca="1" ref="F279" ca="1">INDEX(全データ!$G$3:$G$10002,RANDBETWEEN(1,10000),1)</f>
        <v>470</v>
      </c>
      <c r="G279" s="1" cm="1">
        <f t="array" aca="1" ref="G279" ca="1">INDEX(全データ!$G$3:$G$10002,RANDBETWEEN(1,10000),1)</f>
        <v>480</v>
      </c>
      <c r="H279" s="1" cm="1">
        <f t="array" aca="1" ref="H279" ca="1">INDEX(全データ!$G$3:$G$10002,RANDBETWEEN(1,10000),1)</f>
        <v>520</v>
      </c>
      <c r="I279" s="1" cm="1">
        <f t="array" aca="1" ref="I279" ca="1">INDEX(全データ!$G$3:$G$10002,RANDBETWEEN(1,10000),1)</f>
        <v>410</v>
      </c>
      <c r="J279" s="1" cm="1">
        <f t="array" aca="1" ref="J279" ca="1">INDEX(全データ!$G$3:$G$10002,RANDBETWEEN(1,10000),1)</f>
        <v>500</v>
      </c>
      <c r="K279" s="1" cm="1">
        <f t="array" aca="1" ref="K279" ca="1">INDEX(全データ!$G$3:$G$10002,RANDBETWEEN(1,10000),1)</f>
        <v>470</v>
      </c>
      <c r="L279" s="2">
        <f t="shared" ca="1" si="5"/>
        <v>467</v>
      </c>
    </row>
    <row r="280" spans="1:12" x14ac:dyDescent="0.4">
      <c r="A280" s="3" t="s">
        <v>294</v>
      </c>
      <c r="B280" s="1" cm="1">
        <f t="array" aca="1" ref="B280" ca="1">INDEX(全データ!$G$3:$G$10002,RANDBETWEEN(1,10000),1)</f>
        <v>410</v>
      </c>
      <c r="C280" s="1" cm="1">
        <f t="array" aca="1" ref="C280" ca="1">INDEX(全データ!$G$3:$G$10002,RANDBETWEEN(1,10000),1)</f>
        <v>440</v>
      </c>
      <c r="D280" s="1" cm="1">
        <f t="array" aca="1" ref="D280" ca="1">INDEX(全データ!$G$3:$G$10002,RANDBETWEEN(1,10000),1)</f>
        <v>510</v>
      </c>
      <c r="E280" s="1" cm="1">
        <f t="array" aca="1" ref="E280" ca="1">INDEX(全データ!$G$3:$G$10002,RANDBETWEEN(1,10000),1)</f>
        <v>410</v>
      </c>
      <c r="F280" s="1" cm="1">
        <f t="array" aca="1" ref="F280" ca="1">INDEX(全データ!$G$3:$G$10002,RANDBETWEEN(1,10000),1)</f>
        <v>410</v>
      </c>
      <c r="G280" s="1" cm="1">
        <f t="array" aca="1" ref="G280" ca="1">INDEX(全データ!$G$3:$G$10002,RANDBETWEEN(1,10000),1)</f>
        <v>410</v>
      </c>
      <c r="H280" s="1" cm="1">
        <f t="array" aca="1" ref="H280" ca="1">INDEX(全データ!$G$3:$G$10002,RANDBETWEEN(1,10000),1)</f>
        <v>360</v>
      </c>
      <c r="I280" s="1" cm="1">
        <f t="array" aca="1" ref="I280" ca="1">INDEX(全データ!$G$3:$G$10002,RANDBETWEEN(1,10000),1)</f>
        <v>410</v>
      </c>
      <c r="J280" s="1" cm="1">
        <f t="array" aca="1" ref="J280" ca="1">INDEX(全データ!$G$3:$G$10002,RANDBETWEEN(1,10000),1)</f>
        <v>410</v>
      </c>
      <c r="K280" s="1" cm="1">
        <f t="array" aca="1" ref="K280" ca="1">INDEX(全データ!$G$3:$G$10002,RANDBETWEEN(1,10000),1)</f>
        <v>560</v>
      </c>
      <c r="L280" s="2">
        <f t="shared" ca="1" si="5"/>
        <v>433</v>
      </c>
    </row>
    <row r="281" spans="1:12" x14ac:dyDescent="0.4">
      <c r="A281" s="3" t="s">
        <v>295</v>
      </c>
      <c r="B281" s="1" cm="1">
        <f t="array" aca="1" ref="B281" ca="1">INDEX(全データ!$G$3:$G$10002,RANDBETWEEN(1,10000),1)</f>
        <v>510</v>
      </c>
      <c r="C281" s="1" cm="1">
        <f t="array" aca="1" ref="C281" ca="1">INDEX(全データ!$G$3:$G$10002,RANDBETWEEN(1,10000),1)</f>
        <v>420</v>
      </c>
      <c r="D281" s="1" cm="1">
        <f t="array" aca="1" ref="D281" ca="1">INDEX(全データ!$G$3:$G$10002,RANDBETWEEN(1,10000),1)</f>
        <v>400</v>
      </c>
      <c r="E281" s="1" cm="1">
        <f t="array" aca="1" ref="E281" ca="1">INDEX(全データ!$G$3:$G$10002,RANDBETWEEN(1,10000),1)</f>
        <v>360</v>
      </c>
      <c r="F281" s="1" cm="1">
        <f t="array" aca="1" ref="F281" ca="1">INDEX(全データ!$G$3:$G$10002,RANDBETWEEN(1,10000),1)</f>
        <v>480</v>
      </c>
      <c r="G281" s="1" cm="1">
        <f t="array" aca="1" ref="G281" ca="1">INDEX(全データ!$G$3:$G$10002,RANDBETWEEN(1,10000),1)</f>
        <v>460</v>
      </c>
      <c r="H281" s="1" cm="1">
        <f t="array" aca="1" ref="H281" ca="1">INDEX(全データ!$G$3:$G$10002,RANDBETWEEN(1,10000),1)</f>
        <v>420</v>
      </c>
      <c r="I281" s="1" cm="1">
        <f t="array" aca="1" ref="I281" ca="1">INDEX(全データ!$G$3:$G$10002,RANDBETWEEN(1,10000),1)</f>
        <v>370</v>
      </c>
      <c r="J281" s="1" cm="1">
        <f t="array" aca="1" ref="J281" ca="1">INDEX(全データ!$G$3:$G$10002,RANDBETWEEN(1,10000),1)</f>
        <v>510</v>
      </c>
      <c r="K281" s="1" cm="1">
        <f t="array" aca="1" ref="K281" ca="1">INDEX(全データ!$G$3:$G$10002,RANDBETWEEN(1,10000),1)</f>
        <v>380</v>
      </c>
      <c r="L281" s="2">
        <f t="shared" ca="1" si="5"/>
        <v>431</v>
      </c>
    </row>
    <row r="282" spans="1:12" x14ac:dyDescent="0.4">
      <c r="A282" s="3" t="s">
        <v>296</v>
      </c>
      <c r="B282" s="1" cm="1">
        <f t="array" aca="1" ref="B282" ca="1">INDEX(全データ!$G$3:$G$10002,RANDBETWEEN(1,10000),1)</f>
        <v>420</v>
      </c>
      <c r="C282" s="1" cm="1">
        <f t="array" aca="1" ref="C282" ca="1">INDEX(全データ!$G$3:$G$10002,RANDBETWEEN(1,10000),1)</f>
        <v>530</v>
      </c>
      <c r="D282" s="1" cm="1">
        <f t="array" aca="1" ref="D282" ca="1">INDEX(全データ!$G$3:$G$10002,RANDBETWEEN(1,10000),1)</f>
        <v>510</v>
      </c>
      <c r="E282" s="1" cm="1">
        <f t="array" aca="1" ref="E282" ca="1">INDEX(全データ!$G$3:$G$10002,RANDBETWEEN(1,10000),1)</f>
        <v>420</v>
      </c>
      <c r="F282" s="1" cm="1">
        <f t="array" aca="1" ref="F282" ca="1">INDEX(全データ!$G$3:$G$10002,RANDBETWEEN(1,10000),1)</f>
        <v>630</v>
      </c>
      <c r="G282" s="1" cm="1">
        <f t="array" aca="1" ref="G282" ca="1">INDEX(全データ!$G$3:$G$10002,RANDBETWEEN(1,10000),1)</f>
        <v>380</v>
      </c>
      <c r="H282" s="1" cm="1">
        <f t="array" aca="1" ref="H282" ca="1">INDEX(全データ!$G$3:$G$10002,RANDBETWEEN(1,10000),1)</f>
        <v>470</v>
      </c>
      <c r="I282" s="1" cm="1">
        <f t="array" aca="1" ref="I282" ca="1">INDEX(全データ!$G$3:$G$10002,RANDBETWEEN(1,10000),1)</f>
        <v>360</v>
      </c>
      <c r="J282" s="1" cm="1">
        <f t="array" aca="1" ref="J282" ca="1">INDEX(全データ!$G$3:$G$10002,RANDBETWEEN(1,10000),1)</f>
        <v>380</v>
      </c>
      <c r="K282" s="1" cm="1">
        <f t="array" aca="1" ref="K282" ca="1">INDEX(全データ!$G$3:$G$10002,RANDBETWEEN(1,10000),1)</f>
        <v>380</v>
      </c>
      <c r="L282" s="2">
        <f t="shared" ca="1" si="5"/>
        <v>448</v>
      </c>
    </row>
    <row r="283" spans="1:12" x14ac:dyDescent="0.4">
      <c r="A283" s="3" t="s">
        <v>297</v>
      </c>
      <c r="B283" s="1" cm="1">
        <f t="array" aca="1" ref="B283" ca="1">INDEX(全データ!$G$3:$G$10002,RANDBETWEEN(1,10000),1)</f>
        <v>360</v>
      </c>
      <c r="C283" s="1" cm="1">
        <f t="array" aca="1" ref="C283" ca="1">INDEX(全データ!$G$3:$G$10002,RANDBETWEEN(1,10000),1)</f>
        <v>360</v>
      </c>
      <c r="D283" s="1" cm="1">
        <f t="array" aca="1" ref="D283" ca="1">INDEX(全データ!$G$3:$G$10002,RANDBETWEEN(1,10000),1)</f>
        <v>440</v>
      </c>
      <c r="E283" s="1" cm="1">
        <f t="array" aca="1" ref="E283" ca="1">INDEX(全データ!$G$3:$G$10002,RANDBETWEEN(1,10000),1)</f>
        <v>320</v>
      </c>
      <c r="F283" s="1" cm="1">
        <f t="array" aca="1" ref="F283" ca="1">INDEX(全データ!$G$3:$G$10002,RANDBETWEEN(1,10000),1)</f>
        <v>410</v>
      </c>
      <c r="G283" s="1" cm="1">
        <f t="array" aca="1" ref="G283" ca="1">INDEX(全データ!$G$3:$G$10002,RANDBETWEEN(1,10000),1)</f>
        <v>320</v>
      </c>
      <c r="H283" s="1" cm="1">
        <f t="array" aca="1" ref="H283" ca="1">INDEX(全データ!$G$3:$G$10002,RANDBETWEEN(1,10000),1)</f>
        <v>430</v>
      </c>
      <c r="I283" s="1" cm="1">
        <f t="array" aca="1" ref="I283" ca="1">INDEX(全データ!$G$3:$G$10002,RANDBETWEEN(1,10000),1)</f>
        <v>420</v>
      </c>
      <c r="J283" s="1" cm="1">
        <f t="array" aca="1" ref="J283" ca="1">INDEX(全データ!$G$3:$G$10002,RANDBETWEEN(1,10000),1)</f>
        <v>520</v>
      </c>
      <c r="K283" s="1" cm="1">
        <f t="array" aca="1" ref="K283" ca="1">INDEX(全データ!$G$3:$G$10002,RANDBETWEEN(1,10000),1)</f>
        <v>440</v>
      </c>
      <c r="L283" s="2">
        <f t="shared" ca="1" si="5"/>
        <v>402</v>
      </c>
    </row>
    <row r="284" spans="1:12" x14ac:dyDescent="0.4">
      <c r="A284" s="3" t="s">
        <v>298</v>
      </c>
      <c r="B284" s="1" cm="1">
        <f t="array" aca="1" ref="B284" ca="1">INDEX(全データ!$G$3:$G$10002,RANDBETWEEN(1,10000),1)</f>
        <v>380</v>
      </c>
      <c r="C284" s="1" cm="1">
        <f t="array" aca="1" ref="C284" ca="1">INDEX(全データ!$G$3:$G$10002,RANDBETWEEN(1,10000),1)</f>
        <v>480</v>
      </c>
      <c r="D284" s="1" cm="1">
        <f t="array" aca="1" ref="D284" ca="1">INDEX(全データ!$G$3:$G$10002,RANDBETWEEN(1,10000),1)</f>
        <v>440</v>
      </c>
      <c r="E284" s="1" cm="1">
        <f t="array" aca="1" ref="E284" ca="1">INDEX(全データ!$G$3:$G$10002,RANDBETWEEN(1,10000),1)</f>
        <v>430</v>
      </c>
      <c r="F284" s="1" cm="1">
        <f t="array" aca="1" ref="F284" ca="1">INDEX(全データ!$G$3:$G$10002,RANDBETWEEN(1,10000),1)</f>
        <v>370</v>
      </c>
      <c r="G284" s="1" cm="1">
        <f t="array" aca="1" ref="G284" ca="1">INDEX(全データ!$G$3:$G$10002,RANDBETWEEN(1,10000),1)</f>
        <v>460</v>
      </c>
      <c r="H284" s="1" cm="1">
        <f t="array" aca="1" ref="H284" ca="1">INDEX(全データ!$G$3:$G$10002,RANDBETWEEN(1,10000),1)</f>
        <v>460</v>
      </c>
      <c r="I284" s="1" cm="1">
        <f t="array" aca="1" ref="I284" ca="1">INDEX(全データ!$G$3:$G$10002,RANDBETWEEN(1,10000),1)</f>
        <v>500</v>
      </c>
      <c r="J284" s="1" cm="1">
        <f t="array" aca="1" ref="J284" ca="1">INDEX(全データ!$G$3:$G$10002,RANDBETWEEN(1,10000),1)</f>
        <v>570</v>
      </c>
      <c r="K284" s="1" cm="1">
        <f t="array" aca="1" ref="K284" ca="1">INDEX(全データ!$G$3:$G$10002,RANDBETWEEN(1,10000),1)</f>
        <v>430</v>
      </c>
      <c r="L284" s="2">
        <f t="shared" ca="1" si="5"/>
        <v>452</v>
      </c>
    </row>
    <row r="285" spans="1:12" x14ac:dyDescent="0.4">
      <c r="A285" s="3" t="s">
        <v>299</v>
      </c>
      <c r="B285" s="1" cm="1">
        <f t="array" aca="1" ref="B285" ca="1">INDEX(全データ!$G$3:$G$10002,RANDBETWEEN(1,10000),1)</f>
        <v>570</v>
      </c>
      <c r="C285" s="1" cm="1">
        <f t="array" aca="1" ref="C285" ca="1">INDEX(全データ!$G$3:$G$10002,RANDBETWEEN(1,10000),1)</f>
        <v>420</v>
      </c>
      <c r="D285" s="1" cm="1">
        <f t="array" aca="1" ref="D285" ca="1">INDEX(全データ!$G$3:$G$10002,RANDBETWEEN(1,10000),1)</f>
        <v>540</v>
      </c>
      <c r="E285" s="1" cm="1">
        <f t="array" aca="1" ref="E285" ca="1">INDEX(全データ!$G$3:$G$10002,RANDBETWEEN(1,10000),1)</f>
        <v>420</v>
      </c>
      <c r="F285" s="1" cm="1">
        <f t="array" aca="1" ref="F285" ca="1">INDEX(全データ!$G$3:$G$10002,RANDBETWEEN(1,10000),1)</f>
        <v>440</v>
      </c>
      <c r="G285" s="1" cm="1">
        <f t="array" aca="1" ref="G285" ca="1">INDEX(全データ!$G$3:$G$10002,RANDBETWEEN(1,10000),1)</f>
        <v>470</v>
      </c>
      <c r="H285" s="1" cm="1">
        <f t="array" aca="1" ref="H285" ca="1">INDEX(全データ!$G$3:$G$10002,RANDBETWEEN(1,10000),1)</f>
        <v>360</v>
      </c>
      <c r="I285" s="1" cm="1">
        <f t="array" aca="1" ref="I285" ca="1">INDEX(全データ!$G$3:$G$10002,RANDBETWEEN(1,10000),1)</f>
        <v>480</v>
      </c>
      <c r="J285" s="1" cm="1">
        <f t="array" aca="1" ref="J285" ca="1">INDEX(全データ!$G$3:$G$10002,RANDBETWEEN(1,10000),1)</f>
        <v>430</v>
      </c>
      <c r="K285" s="1" cm="1">
        <f t="array" aca="1" ref="K285" ca="1">INDEX(全データ!$G$3:$G$10002,RANDBETWEEN(1,10000),1)</f>
        <v>340</v>
      </c>
      <c r="L285" s="2">
        <f t="shared" ca="1" si="5"/>
        <v>447</v>
      </c>
    </row>
    <row r="286" spans="1:12" x14ac:dyDescent="0.4">
      <c r="A286" s="3" t="s">
        <v>300</v>
      </c>
      <c r="B286" s="1" cm="1">
        <f t="array" aca="1" ref="B286" ca="1">INDEX(全データ!$G$3:$G$10002,RANDBETWEEN(1,10000),1)</f>
        <v>320</v>
      </c>
      <c r="C286" s="1" cm="1">
        <f t="array" aca="1" ref="C286" ca="1">INDEX(全データ!$G$3:$G$10002,RANDBETWEEN(1,10000),1)</f>
        <v>560</v>
      </c>
      <c r="D286" s="1" cm="1">
        <f t="array" aca="1" ref="D286" ca="1">INDEX(全データ!$G$3:$G$10002,RANDBETWEEN(1,10000),1)</f>
        <v>440</v>
      </c>
      <c r="E286" s="1" cm="1">
        <f t="array" aca="1" ref="E286" ca="1">INDEX(全データ!$G$3:$G$10002,RANDBETWEEN(1,10000),1)</f>
        <v>440</v>
      </c>
      <c r="F286" s="1" cm="1">
        <f t="array" aca="1" ref="F286" ca="1">INDEX(全データ!$G$3:$G$10002,RANDBETWEEN(1,10000),1)</f>
        <v>460</v>
      </c>
      <c r="G286" s="1" cm="1">
        <f t="array" aca="1" ref="G286" ca="1">INDEX(全データ!$G$3:$G$10002,RANDBETWEEN(1,10000),1)</f>
        <v>430</v>
      </c>
      <c r="H286" s="1" cm="1">
        <f t="array" aca="1" ref="H286" ca="1">INDEX(全データ!$G$3:$G$10002,RANDBETWEEN(1,10000),1)</f>
        <v>530</v>
      </c>
      <c r="I286" s="1" cm="1">
        <f t="array" aca="1" ref="I286" ca="1">INDEX(全データ!$G$3:$G$10002,RANDBETWEEN(1,10000),1)</f>
        <v>500</v>
      </c>
      <c r="J286" s="1" cm="1">
        <f t="array" aca="1" ref="J286" ca="1">INDEX(全データ!$G$3:$G$10002,RANDBETWEEN(1,10000),1)</f>
        <v>400</v>
      </c>
      <c r="K286" s="1" cm="1">
        <f t="array" aca="1" ref="K286" ca="1">INDEX(全データ!$G$3:$G$10002,RANDBETWEEN(1,10000),1)</f>
        <v>470</v>
      </c>
      <c r="L286" s="2">
        <f t="shared" ca="1" si="5"/>
        <v>455</v>
      </c>
    </row>
    <row r="287" spans="1:12" x14ac:dyDescent="0.4">
      <c r="A287" s="3" t="s">
        <v>301</v>
      </c>
      <c r="B287" s="1" cm="1">
        <f t="array" aca="1" ref="B287" ca="1">INDEX(全データ!$G$3:$G$10002,RANDBETWEEN(1,10000),1)</f>
        <v>440</v>
      </c>
      <c r="C287" s="1" cm="1">
        <f t="array" aca="1" ref="C287" ca="1">INDEX(全データ!$G$3:$G$10002,RANDBETWEEN(1,10000),1)</f>
        <v>480</v>
      </c>
      <c r="D287" s="1" cm="1">
        <f t="array" aca="1" ref="D287" ca="1">INDEX(全データ!$G$3:$G$10002,RANDBETWEEN(1,10000),1)</f>
        <v>600</v>
      </c>
      <c r="E287" s="1" cm="1">
        <f t="array" aca="1" ref="E287" ca="1">INDEX(全データ!$G$3:$G$10002,RANDBETWEEN(1,10000),1)</f>
        <v>360</v>
      </c>
      <c r="F287" s="1" cm="1">
        <f t="array" aca="1" ref="F287" ca="1">INDEX(全データ!$G$3:$G$10002,RANDBETWEEN(1,10000),1)</f>
        <v>500</v>
      </c>
      <c r="G287" s="1" cm="1">
        <f t="array" aca="1" ref="G287" ca="1">INDEX(全データ!$G$3:$G$10002,RANDBETWEEN(1,10000),1)</f>
        <v>480</v>
      </c>
      <c r="H287" s="1" cm="1">
        <f t="array" aca="1" ref="H287" ca="1">INDEX(全データ!$G$3:$G$10002,RANDBETWEEN(1,10000),1)</f>
        <v>510</v>
      </c>
      <c r="I287" s="1" cm="1">
        <f t="array" aca="1" ref="I287" ca="1">INDEX(全データ!$G$3:$G$10002,RANDBETWEEN(1,10000),1)</f>
        <v>440</v>
      </c>
      <c r="J287" s="1" cm="1">
        <f t="array" aca="1" ref="J287" ca="1">INDEX(全データ!$G$3:$G$10002,RANDBETWEEN(1,10000),1)</f>
        <v>520</v>
      </c>
      <c r="K287" s="1" cm="1">
        <f t="array" aca="1" ref="K287" ca="1">INDEX(全データ!$G$3:$G$10002,RANDBETWEEN(1,10000),1)</f>
        <v>550</v>
      </c>
      <c r="L287" s="2">
        <f t="shared" ca="1" si="5"/>
        <v>488</v>
      </c>
    </row>
    <row r="288" spans="1:12" x14ac:dyDescent="0.4">
      <c r="A288" s="3" t="s">
        <v>302</v>
      </c>
      <c r="B288" s="1" cm="1">
        <f t="array" aca="1" ref="B288" ca="1">INDEX(全データ!$G$3:$G$10002,RANDBETWEEN(1,10000),1)</f>
        <v>460</v>
      </c>
      <c r="C288" s="1" cm="1">
        <f t="array" aca="1" ref="C288" ca="1">INDEX(全データ!$G$3:$G$10002,RANDBETWEEN(1,10000),1)</f>
        <v>560</v>
      </c>
      <c r="D288" s="1" cm="1">
        <f t="array" aca="1" ref="D288" ca="1">INDEX(全データ!$G$3:$G$10002,RANDBETWEEN(1,10000),1)</f>
        <v>380</v>
      </c>
      <c r="E288" s="1" cm="1">
        <f t="array" aca="1" ref="E288" ca="1">INDEX(全データ!$G$3:$G$10002,RANDBETWEEN(1,10000),1)</f>
        <v>420</v>
      </c>
      <c r="F288" s="1" cm="1">
        <f t="array" aca="1" ref="F288" ca="1">INDEX(全データ!$G$3:$G$10002,RANDBETWEEN(1,10000),1)</f>
        <v>510</v>
      </c>
      <c r="G288" s="1" cm="1">
        <f t="array" aca="1" ref="G288" ca="1">INDEX(全データ!$G$3:$G$10002,RANDBETWEEN(1,10000),1)</f>
        <v>420</v>
      </c>
      <c r="H288" s="1" cm="1">
        <f t="array" aca="1" ref="H288" ca="1">INDEX(全データ!$G$3:$G$10002,RANDBETWEEN(1,10000),1)</f>
        <v>410</v>
      </c>
      <c r="I288" s="1" cm="1">
        <f t="array" aca="1" ref="I288" ca="1">INDEX(全データ!$G$3:$G$10002,RANDBETWEEN(1,10000),1)</f>
        <v>340</v>
      </c>
      <c r="J288" s="1" cm="1">
        <f t="array" aca="1" ref="J288" ca="1">INDEX(全データ!$G$3:$G$10002,RANDBETWEEN(1,10000),1)</f>
        <v>410</v>
      </c>
      <c r="K288" s="1" cm="1">
        <f t="array" aca="1" ref="K288" ca="1">INDEX(全データ!$G$3:$G$10002,RANDBETWEEN(1,10000),1)</f>
        <v>360</v>
      </c>
      <c r="L288" s="2">
        <f t="shared" ca="1" si="5"/>
        <v>427</v>
      </c>
    </row>
    <row r="289" spans="1:12" x14ac:dyDescent="0.4">
      <c r="A289" s="3" t="s">
        <v>303</v>
      </c>
      <c r="B289" s="1" cm="1">
        <f t="array" aca="1" ref="B289" ca="1">INDEX(全データ!$G$3:$G$10002,RANDBETWEEN(1,10000),1)</f>
        <v>560</v>
      </c>
      <c r="C289" s="1" cm="1">
        <f t="array" aca="1" ref="C289" ca="1">INDEX(全データ!$G$3:$G$10002,RANDBETWEEN(1,10000),1)</f>
        <v>550</v>
      </c>
      <c r="D289" s="1" cm="1">
        <f t="array" aca="1" ref="D289" ca="1">INDEX(全データ!$G$3:$G$10002,RANDBETWEEN(1,10000),1)</f>
        <v>460</v>
      </c>
      <c r="E289" s="1" cm="1">
        <f t="array" aca="1" ref="E289" ca="1">INDEX(全データ!$G$3:$G$10002,RANDBETWEEN(1,10000),1)</f>
        <v>380</v>
      </c>
      <c r="F289" s="1" cm="1">
        <f t="array" aca="1" ref="F289" ca="1">INDEX(全データ!$G$3:$G$10002,RANDBETWEEN(1,10000),1)</f>
        <v>360</v>
      </c>
      <c r="G289" s="1" cm="1">
        <f t="array" aca="1" ref="G289" ca="1">INDEX(全データ!$G$3:$G$10002,RANDBETWEEN(1,10000),1)</f>
        <v>320</v>
      </c>
      <c r="H289" s="1" cm="1">
        <f t="array" aca="1" ref="H289" ca="1">INDEX(全データ!$G$3:$G$10002,RANDBETWEEN(1,10000),1)</f>
        <v>540</v>
      </c>
      <c r="I289" s="1" cm="1">
        <f t="array" aca="1" ref="I289" ca="1">INDEX(全データ!$G$3:$G$10002,RANDBETWEEN(1,10000),1)</f>
        <v>470</v>
      </c>
      <c r="J289" s="1" cm="1">
        <f t="array" aca="1" ref="J289" ca="1">INDEX(全データ!$G$3:$G$10002,RANDBETWEEN(1,10000),1)</f>
        <v>480</v>
      </c>
      <c r="K289" s="1" cm="1">
        <f t="array" aca="1" ref="K289" ca="1">INDEX(全データ!$G$3:$G$10002,RANDBETWEEN(1,10000),1)</f>
        <v>630</v>
      </c>
      <c r="L289" s="2">
        <f t="shared" ca="1" si="5"/>
        <v>475</v>
      </c>
    </row>
    <row r="290" spans="1:12" x14ac:dyDescent="0.4">
      <c r="A290" s="3" t="s">
        <v>304</v>
      </c>
      <c r="B290" s="1" cm="1">
        <f t="array" aca="1" ref="B290" ca="1">INDEX(全データ!$G$3:$G$10002,RANDBETWEEN(1,10000),1)</f>
        <v>430</v>
      </c>
      <c r="C290" s="1" cm="1">
        <f t="array" aca="1" ref="C290" ca="1">INDEX(全データ!$G$3:$G$10002,RANDBETWEEN(1,10000),1)</f>
        <v>400</v>
      </c>
      <c r="D290" s="1" cm="1">
        <f t="array" aca="1" ref="D290" ca="1">INDEX(全データ!$G$3:$G$10002,RANDBETWEEN(1,10000),1)</f>
        <v>440</v>
      </c>
      <c r="E290" s="1" cm="1">
        <f t="array" aca="1" ref="E290" ca="1">INDEX(全データ!$G$3:$G$10002,RANDBETWEEN(1,10000),1)</f>
        <v>360</v>
      </c>
      <c r="F290" s="1" cm="1">
        <f t="array" aca="1" ref="F290" ca="1">INDEX(全データ!$G$3:$G$10002,RANDBETWEEN(1,10000),1)</f>
        <v>460</v>
      </c>
      <c r="G290" s="1" cm="1">
        <f t="array" aca="1" ref="G290" ca="1">INDEX(全データ!$G$3:$G$10002,RANDBETWEEN(1,10000),1)</f>
        <v>380</v>
      </c>
      <c r="H290" s="1" cm="1">
        <f t="array" aca="1" ref="H290" ca="1">INDEX(全データ!$G$3:$G$10002,RANDBETWEEN(1,10000),1)</f>
        <v>360</v>
      </c>
      <c r="I290" s="1" cm="1">
        <f t="array" aca="1" ref="I290" ca="1">INDEX(全データ!$G$3:$G$10002,RANDBETWEEN(1,10000),1)</f>
        <v>560</v>
      </c>
      <c r="J290" s="1" cm="1">
        <f t="array" aca="1" ref="J290" ca="1">INDEX(全データ!$G$3:$G$10002,RANDBETWEEN(1,10000),1)</f>
        <v>410</v>
      </c>
      <c r="K290" s="1" cm="1">
        <f t="array" aca="1" ref="K290" ca="1">INDEX(全データ!$G$3:$G$10002,RANDBETWEEN(1,10000),1)</f>
        <v>370</v>
      </c>
      <c r="L290" s="2">
        <f t="shared" ca="1" si="5"/>
        <v>417</v>
      </c>
    </row>
    <row r="291" spans="1:12" x14ac:dyDescent="0.4">
      <c r="A291" s="3" t="s">
        <v>305</v>
      </c>
      <c r="B291" s="1" cm="1">
        <f t="array" aca="1" ref="B291" ca="1">INDEX(全データ!$G$3:$G$10002,RANDBETWEEN(1,10000),1)</f>
        <v>360</v>
      </c>
      <c r="C291" s="1" cm="1">
        <f t="array" aca="1" ref="C291" ca="1">INDEX(全データ!$G$3:$G$10002,RANDBETWEEN(1,10000),1)</f>
        <v>360</v>
      </c>
      <c r="D291" s="1" cm="1">
        <f t="array" aca="1" ref="D291" ca="1">INDEX(全データ!$G$3:$G$10002,RANDBETWEEN(1,10000),1)</f>
        <v>360</v>
      </c>
      <c r="E291" s="1" cm="1">
        <f t="array" aca="1" ref="E291" ca="1">INDEX(全データ!$G$3:$G$10002,RANDBETWEEN(1,10000),1)</f>
        <v>460</v>
      </c>
      <c r="F291" s="1" cm="1">
        <f t="array" aca="1" ref="F291" ca="1">INDEX(全データ!$G$3:$G$10002,RANDBETWEEN(1,10000),1)</f>
        <v>430</v>
      </c>
      <c r="G291" s="1" cm="1">
        <f t="array" aca="1" ref="G291" ca="1">INDEX(全データ!$G$3:$G$10002,RANDBETWEEN(1,10000),1)</f>
        <v>390</v>
      </c>
      <c r="H291" s="1" cm="1">
        <f t="array" aca="1" ref="H291" ca="1">INDEX(全データ!$G$3:$G$10002,RANDBETWEEN(1,10000),1)</f>
        <v>430</v>
      </c>
      <c r="I291" s="1" cm="1">
        <f t="array" aca="1" ref="I291" ca="1">INDEX(全データ!$G$3:$G$10002,RANDBETWEEN(1,10000),1)</f>
        <v>460</v>
      </c>
      <c r="J291" s="1" cm="1">
        <f t="array" aca="1" ref="J291" ca="1">INDEX(全データ!$G$3:$G$10002,RANDBETWEEN(1,10000),1)</f>
        <v>460</v>
      </c>
      <c r="K291" s="1" cm="1">
        <f t="array" aca="1" ref="K291" ca="1">INDEX(全データ!$G$3:$G$10002,RANDBETWEEN(1,10000),1)</f>
        <v>520</v>
      </c>
      <c r="L291" s="2">
        <f t="shared" ca="1" si="5"/>
        <v>423</v>
      </c>
    </row>
    <row r="292" spans="1:12" x14ac:dyDescent="0.4">
      <c r="A292" s="3" t="s">
        <v>306</v>
      </c>
      <c r="B292" s="1" cm="1">
        <f t="array" aca="1" ref="B292" ca="1">INDEX(全データ!$G$3:$G$10002,RANDBETWEEN(1,10000),1)</f>
        <v>360</v>
      </c>
      <c r="C292" s="1" cm="1">
        <f t="array" aca="1" ref="C292" ca="1">INDEX(全データ!$G$3:$G$10002,RANDBETWEEN(1,10000),1)</f>
        <v>600</v>
      </c>
      <c r="D292" s="1" cm="1">
        <f t="array" aca="1" ref="D292" ca="1">INDEX(全データ!$G$3:$G$10002,RANDBETWEEN(1,10000),1)</f>
        <v>440</v>
      </c>
      <c r="E292" s="1" cm="1">
        <f t="array" aca="1" ref="E292" ca="1">INDEX(全データ!$G$3:$G$10002,RANDBETWEEN(1,10000),1)</f>
        <v>470</v>
      </c>
      <c r="F292" s="1" cm="1">
        <f t="array" aca="1" ref="F292" ca="1">INDEX(全データ!$G$3:$G$10002,RANDBETWEEN(1,10000),1)</f>
        <v>380</v>
      </c>
      <c r="G292" s="1" cm="1">
        <f t="array" aca="1" ref="G292" ca="1">INDEX(全データ!$G$3:$G$10002,RANDBETWEEN(1,10000),1)</f>
        <v>500</v>
      </c>
      <c r="H292" s="1" cm="1">
        <f t="array" aca="1" ref="H292" ca="1">INDEX(全データ!$G$3:$G$10002,RANDBETWEEN(1,10000),1)</f>
        <v>430</v>
      </c>
      <c r="I292" s="1" cm="1">
        <f t="array" aca="1" ref="I292" ca="1">INDEX(全データ!$G$3:$G$10002,RANDBETWEEN(1,10000),1)</f>
        <v>420</v>
      </c>
      <c r="J292" s="1" cm="1">
        <f t="array" aca="1" ref="J292" ca="1">INDEX(全データ!$G$3:$G$10002,RANDBETWEEN(1,10000),1)</f>
        <v>640</v>
      </c>
      <c r="K292" s="1" cm="1">
        <f t="array" aca="1" ref="K292" ca="1">INDEX(全データ!$G$3:$G$10002,RANDBETWEEN(1,10000),1)</f>
        <v>420</v>
      </c>
      <c r="L292" s="2">
        <f t="shared" ca="1" si="5"/>
        <v>466</v>
      </c>
    </row>
    <row r="293" spans="1:12" x14ac:dyDescent="0.4">
      <c r="A293" s="3" t="s">
        <v>307</v>
      </c>
      <c r="B293" s="1" cm="1">
        <f t="array" aca="1" ref="B293" ca="1">INDEX(全データ!$G$3:$G$10002,RANDBETWEEN(1,10000),1)</f>
        <v>380</v>
      </c>
      <c r="C293" s="1" cm="1">
        <f t="array" aca="1" ref="C293" ca="1">INDEX(全データ!$G$3:$G$10002,RANDBETWEEN(1,10000),1)</f>
        <v>420</v>
      </c>
      <c r="D293" s="1" cm="1">
        <f t="array" aca="1" ref="D293" ca="1">INDEX(全データ!$G$3:$G$10002,RANDBETWEEN(1,10000),1)</f>
        <v>470</v>
      </c>
      <c r="E293" s="1" cm="1">
        <f t="array" aca="1" ref="E293" ca="1">INDEX(全データ!$G$3:$G$10002,RANDBETWEEN(1,10000),1)</f>
        <v>390</v>
      </c>
      <c r="F293" s="1" cm="1">
        <f t="array" aca="1" ref="F293" ca="1">INDEX(全データ!$G$3:$G$10002,RANDBETWEEN(1,10000),1)</f>
        <v>480</v>
      </c>
      <c r="G293" s="1" cm="1">
        <f t="array" aca="1" ref="G293" ca="1">INDEX(全データ!$G$3:$G$10002,RANDBETWEEN(1,10000),1)</f>
        <v>410</v>
      </c>
      <c r="H293" s="1" cm="1">
        <f t="array" aca="1" ref="H293" ca="1">INDEX(全データ!$G$3:$G$10002,RANDBETWEEN(1,10000),1)</f>
        <v>520</v>
      </c>
      <c r="I293" s="1" cm="1">
        <f t="array" aca="1" ref="I293" ca="1">INDEX(全データ!$G$3:$G$10002,RANDBETWEEN(1,10000),1)</f>
        <v>430</v>
      </c>
      <c r="J293" s="1" cm="1">
        <f t="array" aca="1" ref="J293" ca="1">INDEX(全データ!$G$3:$G$10002,RANDBETWEEN(1,10000),1)</f>
        <v>370</v>
      </c>
      <c r="K293" s="1" cm="1">
        <f t="array" aca="1" ref="K293" ca="1">INDEX(全データ!$G$3:$G$10002,RANDBETWEEN(1,10000),1)</f>
        <v>470</v>
      </c>
      <c r="L293" s="2">
        <f t="shared" ca="1" si="5"/>
        <v>434</v>
      </c>
    </row>
    <row r="294" spans="1:12" x14ac:dyDescent="0.4">
      <c r="A294" s="3" t="s">
        <v>308</v>
      </c>
      <c r="B294" s="1" cm="1">
        <f t="array" aca="1" ref="B294" ca="1">INDEX(全データ!$G$3:$G$10002,RANDBETWEEN(1,10000),1)</f>
        <v>550</v>
      </c>
      <c r="C294" s="1" cm="1">
        <f t="array" aca="1" ref="C294" ca="1">INDEX(全データ!$G$3:$G$10002,RANDBETWEEN(1,10000),1)</f>
        <v>540</v>
      </c>
      <c r="D294" s="1" cm="1">
        <f t="array" aca="1" ref="D294" ca="1">INDEX(全データ!$G$3:$G$10002,RANDBETWEEN(1,10000),1)</f>
        <v>570</v>
      </c>
      <c r="E294" s="1" cm="1">
        <f t="array" aca="1" ref="E294" ca="1">INDEX(全データ!$G$3:$G$10002,RANDBETWEEN(1,10000),1)</f>
        <v>420</v>
      </c>
      <c r="F294" s="1" cm="1">
        <f t="array" aca="1" ref="F294" ca="1">INDEX(全データ!$G$3:$G$10002,RANDBETWEEN(1,10000),1)</f>
        <v>410</v>
      </c>
      <c r="G294" s="1" cm="1">
        <f t="array" aca="1" ref="G294" ca="1">INDEX(全データ!$G$3:$G$10002,RANDBETWEEN(1,10000),1)</f>
        <v>610</v>
      </c>
      <c r="H294" s="1" cm="1">
        <f t="array" aca="1" ref="H294" ca="1">INDEX(全データ!$G$3:$G$10002,RANDBETWEEN(1,10000),1)</f>
        <v>510</v>
      </c>
      <c r="I294" s="1" cm="1">
        <f t="array" aca="1" ref="I294" ca="1">INDEX(全データ!$G$3:$G$10002,RANDBETWEEN(1,10000),1)</f>
        <v>500</v>
      </c>
      <c r="J294" s="1" cm="1">
        <f t="array" aca="1" ref="J294" ca="1">INDEX(全データ!$G$3:$G$10002,RANDBETWEEN(1,10000),1)</f>
        <v>440</v>
      </c>
      <c r="K294" s="1" cm="1">
        <f t="array" aca="1" ref="K294" ca="1">INDEX(全データ!$G$3:$G$10002,RANDBETWEEN(1,10000),1)</f>
        <v>500</v>
      </c>
      <c r="L294" s="2">
        <f t="shared" ca="1" si="5"/>
        <v>505</v>
      </c>
    </row>
    <row r="295" spans="1:12" x14ac:dyDescent="0.4">
      <c r="A295" s="3" t="s">
        <v>309</v>
      </c>
      <c r="B295" s="1" cm="1">
        <f t="array" aca="1" ref="B295" ca="1">INDEX(全データ!$G$3:$G$10002,RANDBETWEEN(1,10000),1)</f>
        <v>520</v>
      </c>
      <c r="C295" s="1" cm="1">
        <f t="array" aca="1" ref="C295" ca="1">INDEX(全データ!$G$3:$G$10002,RANDBETWEEN(1,10000),1)</f>
        <v>370</v>
      </c>
      <c r="D295" s="1" cm="1">
        <f t="array" aca="1" ref="D295" ca="1">INDEX(全データ!$G$3:$G$10002,RANDBETWEEN(1,10000),1)</f>
        <v>410</v>
      </c>
      <c r="E295" s="1" cm="1">
        <f t="array" aca="1" ref="E295" ca="1">INDEX(全データ!$G$3:$G$10002,RANDBETWEEN(1,10000),1)</f>
        <v>460</v>
      </c>
      <c r="F295" s="1" cm="1">
        <f t="array" aca="1" ref="F295" ca="1">INDEX(全データ!$G$3:$G$10002,RANDBETWEEN(1,10000),1)</f>
        <v>520</v>
      </c>
      <c r="G295" s="1" cm="1">
        <f t="array" aca="1" ref="G295" ca="1">INDEX(全データ!$G$3:$G$10002,RANDBETWEEN(1,10000),1)</f>
        <v>460</v>
      </c>
      <c r="H295" s="1" cm="1">
        <f t="array" aca="1" ref="H295" ca="1">INDEX(全データ!$G$3:$G$10002,RANDBETWEEN(1,10000),1)</f>
        <v>410</v>
      </c>
      <c r="I295" s="1" cm="1">
        <f t="array" aca="1" ref="I295" ca="1">INDEX(全データ!$G$3:$G$10002,RANDBETWEEN(1,10000),1)</f>
        <v>430</v>
      </c>
      <c r="J295" s="1" cm="1">
        <f t="array" aca="1" ref="J295" ca="1">INDEX(全データ!$G$3:$G$10002,RANDBETWEEN(1,10000),1)</f>
        <v>590</v>
      </c>
      <c r="K295" s="1" cm="1">
        <f t="array" aca="1" ref="K295" ca="1">INDEX(全データ!$G$3:$G$10002,RANDBETWEEN(1,10000),1)</f>
        <v>340</v>
      </c>
      <c r="L295" s="2">
        <f t="shared" ca="1" si="5"/>
        <v>451</v>
      </c>
    </row>
    <row r="296" spans="1:12" x14ac:dyDescent="0.4">
      <c r="A296" s="3" t="s">
        <v>310</v>
      </c>
      <c r="B296" s="1" cm="1">
        <f t="array" aca="1" ref="B296" ca="1">INDEX(全データ!$G$3:$G$10002,RANDBETWEEN(1,10000),1)</f>
        <v>480</v>
      </c>
      <c r="C296" s="1" cm="1">
        <f t="array" aca="1" ref="C296" ca="1">INDEX(全データ!$G$3:$G$10002,RANDBETWEEN(1,10000),1)</f>
        <v>440</v>
      </c>
      <c r="D296" s="1" cm="1">
        <f t="array" aca="1" ref="D296" ca="1">INDEX(全データ!$G$3:$G$10002,RANDBETWEEN(1,10000),1)</f>
        <v>430</v>
      </c>
      <c r="E296" s="1" cm="1">
        <f t="array" aca="1" ref="E296" ca="1">INDEX(全データ!$G$3:$G$10002,RANDBETWEEN(1,10000),1)</f>
        <v>440</v>
      </c>
      <c r="F296" s="1" cm="1">
        <f t="array" aca="1" ref="F296" ca="1">INDEX(全データ!$G$3:$G$10002,RANDBETWEEN(1,10000),1)</f>
        <v>460</v>
      </c>
      <c r="G296" s="1" cm="1">
        <f t="array" aca="1" ref="G296" ca="1">INDEX(全データ!$G$3:$G$10002,RANDBETWEEN(1,10000),1)</f>
        <v>610</v>
      </c>
      <c r="H296" s="1" cm="1">
        <f t="array" aca="1" ref="H296" ca="1">INDEX(全データ!$G$3:$G$10002,RANDBETWEEN(1,10000),1)</f>
        <v>440</v>
      </c>
      <c r="I296" s="1" cm="1">
        <f t="array" aca="1" ref="I296" ca="1">INDEX(全データ!$G$3:$G$10002,RANDBETWEEN(1,10000),1)</f>
        <v>520</v>
      </c>
      <c r="J296" s="1" cm="1">
        <f t="array" aca="1" ref="J296" ca="1">INDEX(全データ!$G$3:$G$10002,RANDBETWEEN(1,10000),1)</f>
        <v>440</v>
      </c>
      <c r="K296" s="1" cm="1">
        <f t="array" aca="1" ref="K296" ca="1">INDEX(全データ!$G$3:$G$10002,RANDBETWEEN(1,10000),1)</f>
        <v>410</v>
      </c>
      <c r="L296" s="2">
        <f t="shared" ca="1" si="5"/>
        <v>467</v>
      </c>
    </row>
    <row r="297" spans="1:12" x14ac:dyDescent="0.4">
      <c r="A297" s="3" t="s">
        <v>311</v>
      </c>
      <c r="B297" s="1" cm="1">
        <f t="array" aca="1" ref="B297" ca="1">INDEX(全データ!$G$3:$G$10002,RANDBETWEEN(1,10000),1)</f>
        <v>520</v>
      </c>
      <c r="C297" s="1" cm="1">
        <f t="array" aca="1" ref="C297" ca="1">INDEX(全データ!$G$3:$G$10002,RANDBETWEEN(1,10000),1)</f>
        <v>390</v>
      </c>
      <c r="D297" s="1" cm="1">
        <f t="array" aca="1" ref="D297" ca="1">INDEX(全データ!$G$3:$G$10002,RANDBETWEEN(1,10000),1)</f>
        <v>480</v>
      </c>
      <c r="E297" s="1" cm="1">
        <f t="array" aca="1" ref="E297" ca="1">INDEX(全データ!$G$3:$G$10002,RANDBETWEEN(1,10000),1)</f>
        <v>520</v>
      </c>
      <c r="F297" s="1" cm="1">
        <f t="array" aca="1" ref="F297" ca="1">INDEX(全データ!$G$3:$G$10002,RANDBETWEEN(1,10000),1)</f>
        <v>470</v>
      </c>
      <c r="G297" s="1" cm="1">
        <f t="array" aca="1" ref="G297" ca="1">INDEX(全データ!$G$3:$G$10002,RANDBETWEEN(1,10000),1)</f>
        <v>550</v>
      </c>
      <c r="H297" s="1" cm="1">
        <f t="array" aca="1" ref="H297" ca="1">INDEX(全データ!$G$3:$G$10002,RANDBETWEEN(1,10000),1)</f>
        <v>470</v>
      </c>
      <c r="I297" s="1" cm="1">
        <f t="array" aca="1" ref="I297" ca="1">INDEX(全データ!$G$3:$G$10002,RANDBETWEEN(1,10000),1)</f>
        <v>340</v>
      </c>
      <c r="J297" s="1" cm="1">
        <f t="array" aca="1" ref="J297" ca="1">INDEX(全データ!$G$3:$G$10002,RANDBETWEEN(1,10000),1)</f>
        <v>460</v>
      </c>
      <c r="K297" s="1" cm="1">
        <f t="array" aca="1" ref="K297" ca="1">INDEX(全データ!$G$3:$G$10002,RANDBETWEEN(1,10000),1)</f>
        <v>460</v>
      </c>
      <c r="L297" s="2">
        <f t="shared" ca="1" si="5"/>
        <v>466</v>
      </c>
    </row>
    <row r="298" spans="1:12" x14ac:dyDescent="0.4">
      <c r="A298" s="3" t="s">
        <v>312</v>
      </c>
      <c r="B298" s="1" cm="1">
        <f t="array" aca="1" ref="B298" ca="1">INDEX(全データ!$G$3:$G$10002,RANDBETWEEN(1,10000),1)</f>
        <v>320</v>
      </c>
      <c r="C298" s="1" cm="1">
        <f t="array" aca="1" ref="C298" ca="1">INDEX(全データ!$G$3:$G$10002,RANDBETWEEN(1,10000),1)</f>
        <v>410</v>
      </c>
      <c r="D298" s="1" cm="1">
        <f t="array" aca="1" ref="D298" ca="1">INDEX(全データ!$G$3:$G$10002,RANDBETWEEN(1,10000),1)</f>
        <v>410</v>
      </c>
      <c r="E298" s="1" cm="1">
        <f t="array" aca="1" ref="E298" ca="1">INDEX(全データ!$G$3:$G$10002,RANDBETWEEN(1,10000),1)</f>
        <v>380</v>
      </c>
      <c r="F298" s="1" cm="1">
        <f t="array" aca="1" ref="F298" ca="1">INDEX(全データ!$G$3:$G$10002,RANDBETWEEN(1,10000),1)</f>
        <v>470</v>
      </c>
      <c r="G298" s="1" cm="1">
        <f t="array" aca="1" ref="G298" ca="1">INDEX(全データ!$G$3:$G$10002,RANDBETWEEN(1,10000),1)</f>
        <v>430</v>
      </c>
      <c r="H298" s="1" cm="1">
        <f t="array" aca="1" ref="H298" ca="1">INDEX(全データ!$G$3:$G$10002,RANDBETWEEN(1,10000),1)</f>
        <v>540</v>
      </c>
      <c r="I298" s="1" cm="1">
        <f t="array" aca="1" ref="I298" ca="1">INDEX(全データ!$G$3:$G$10002,RANDBETWEEN(1,10000),1)</f>
        <v>410</v>
      </c>
      <c r="J298" s="1" cm="1">
        <f t="array" aca="1" ref="J298" ca="1">INDEX(全データ!$G$3:$G$10002,RANDBETWEEN(1,10000),1)</f>
        <v>560</v>
      </c>
      <c r="K298" s="1" cm="1">
        <f t="array" aca="1" ref="K298" ca="1">INDEX(全データ!$G$3:$G$10002,RANDBETWEEN(1,10000),1)</f>
        <v>420</v>
      </c>
      <c r="L298" s="2">
        <f t="shared" ca="1" si="5"/>
        <v>435</v>
      </c>
    </row>
    <row r="299" spans="1:12" x14ac:dyDescent="0.4">
      <c r="A299" s="3" t="s">
        <v>313</v>
      </c>
      <c r="B299" s="1" cm="1">
        <f t="array" aca="1" ref="B299" ca="1">INDEX(全データ!$G$3:$G$10002,RANDBETWEEN(1,10000),1)</f>
        <v>400</v>
      </c>
      <c r="C299" s="1" cm="1">
        <f t="array" aca="1" ref="C299" ca="1">INDEX(全データ!$G$3:$G$10002,RANDBETWEEN(1,10000),1)</f>
        <v>400</v>
      </c>
      <c r="D299" s="1" cm="1">
        <f t="array" aca="1" ref="D299" ca="1">INDEX(全データ!$G$3:$G$10002,RANDBETWEEN(1,10000),1)</f>
        <v>560</v>
      </c>
      <c r="E299" s="1" cm="1">
        <f t="array" aca="1" ref="E299" ca="1">INDEX(全データ!$G$3:$G$10002,RANDBETWEEN(1,10000),1)</f>
        <v>510</v>
      </c>
      <c r="F299" s="1" cm="1">
        <f t="array" aca="1" ref="F299" ca="1">INDEX(全データ!$G$3:$G$10002,RANDBETWEEN(1,10000),1)</f>
        <v>470</v>
      </c>
      <c r="G299" s="1" cm="1">
        <f t="array" aca="1" ref="G299" ca="1">INDEX(全データ!$G$3:$G$10002,RANDBETWEEN(1,10000),1)</f>
        <v>510</v>
      </c>
      <c r="H299" s="1" cm="1">
        <f t="array" aca="1" ref="H299" ca="1">INDEX(全データ!$G$3:$G$10002,RANDBETWEEN(1,10000),1)</f>
        <v>340</v>
      </c>
      <c r="I299" s="1" cm="1">
        <f t="array" aca="1" ref="I299" ca="1">INDEX(全データ!$G$3:$G$10002,RANDBETWEEN(1,10000),1)</f>
        <v>360</v>
      </c>
      <c r="J299" s="1" cm="1">
        <f t="array" aca="1" ref="J299" ca="1">INDEX(全データ!$G$3:$G$10002,RANDBETWEEN(1,10000),1)</f>
        <v>410</v>
      </c>
      <c r="K299" s="1" cm="1">
        <f t="array" aca="1" ref="K299" ca="1">INDEX(全データ!$G$3:$G$10002,RANDBETWEEN(1,10000),1)</f>
        <v>440</v>
      </c>
      <c r="L299" s="2">
        <f t="shared" ca="1" si="5"/>
        <v>440</v>
      </c>
    </row>
    <row r="300" spans="1:12" x14ac:dyDescent="0.4">
      <c r="A300" s="3" t="s">
        <v>314</v>
      </c>
      <c r="B300" s="1" cm="1">
        <f t="array" aca="1" ref="B300" ca="1">INDEX(全データ!$G$3:$G$10002,RANDBETWEEN(1,10000),1)</f>
        <v>370</v>
      </c>
      <c r="C300" s="1" cm="1">
        <f t="array" aca="1" ref="C300" ca="1">INDEX(全データ!$G$3:$G$10002,RANDBETWEEN(1,10000),1)</f>
        <v>610</v>
      </c>
      <c r="D300" s="1" cm="1">
        <f t="array" aca="1" ref="D300" ca="1">INDEX(全データ!$G$3:$G$10002,RANDBETWEEN(1,10000),1)</f>
        <v>520</v>
      </c>
      <c r="E300" s="1" cm="1">
        <f t="array" aca="1" ref="E300" ca="1">INDEX(全データ!$G$3:$G$10002,RANDBETWEEN(1,10000),1)</f>
        <v>420</v>
      </c>
      <c r="F300" s="1" cm="1">
        <f t="array" aca="1" ref="F300" ca="1">INDEX(全データ!$G$3:$G$10002,RANDBETWEEN(1,10000),1)</f>
        <v>590</v>
      </c>
      <c r="G300" s="1" cm="1">
        <f t="array" aca="1" ref="G300" ca="1">INDEX(全データ!$G$3:$G$10002,RANDBETWEEN(1,10000),1)</f>
        <v>520</v>
      </c>
      <c r="H300" s="1" cm="1">
        <f t="array" aca="1" ref="H300" ca="1">INDEX(全データ!$G$3:$G$10002,RANDBETWEEN(1,10000),1)</f>
        <v>440</v>
      </c>
      <c r="I300" s="1" cm="1">
        <f t="array" aca="1" ref="I300" ca="1">INDEX(全データ!$G$3:$G$10002,RANDBETWEEN(1,10000),1)</f>
        <v>580</v>
      </c>
      <c r="J300" s="1" cm="1">
        <f t="array" aca="1" ref="J300" ca="1">INDEX(全データ!$G$3:$G$10002,RANDBETWEEN(1,10000),1)</f>
        <v>340</v>
      </c>
      <c r="K300" s="1" cm="1">
        <f t="array" aca="1" ref="K300" ca="1">INDEX(全データ!$G$3:$G$10002,RANDBETWEEN(1,10000),1)</f>
        <v>360</v>
      </c>
      <c r="L300" s="2">
        <f t="shared" ca="1" si="5"/>
        <v>475</v>
      </c>
    </row>
    <row r="301" spans="1:12" x14ac:dyDescent="0.4">
      <c r="A301" s="3" t="s">
        <v>315</v>
      </c>
      <c r="B301" s="1" cm="1">
        <f t="array" aca="1" ref="B301" ca="1">INDEX(全データ!$G$3:$G$10002,RANDBETWEEN(1,10000),1)</f>
        <v>360</v>
      </c>
      <c r="C301" s="1" cm="1">
        <f t="array" aca="1" ref="C301" ca="1">INDEX(全データ!$G$3:$G$10002,RANDBETWEEN(1,10000),1)</f>
        <v>480</v>
      </c>
      <c r="D301" s="1" cm="1">
        <f t="array" aca="1" ref="D301" ca="1">INDEX(全データ!$G$3:$G$10002,RANDBETWEEN(1,10000),1)</f>
        <v>460</v>
      </c>
      <c r="E301" s="1" cm="1">
        <f t="array" aca="1" ref="E301" ca="1">INDEX(全データ!$G$3:$G$10002,RANDBETWEEN(1,10000),1)</f>
        <v>410</v>
      </c>
      <c r="F301" s="1" cm="1">
        <f t="array" aca="1" ref="F301" ca="1">INDEX(全データ!$G$3:$G$10002,RANDBETWEEN(1,10000),1)</f>
        <v>440</v>
      </c>
      <c r="G301" s="1" cm="1">
        <f t="array" aca="1" ref="G301" ca="1">INDEX(全データ!$G$3:$G$10002,RANDBETWEEN(1,10000),1)</f>
        <v>470</v>
      </c>
      <c r="H301" s="1" cm="1">
        <f t="array" aca="1" ref="H301" ca="1">INDEX(全データ!$G$3:$G$10002,RANDBETWEEN(1,10000),1)</f>
        <v>640</v>
      </c>
      <c r="I301" s="1" cm="1">
        <f t="array" aca="1" ref="I301" ca="1">INDEX(全データ!$G$3:$G$10002,RANDBETWEEN(1,10000),1)</f>
        <v>420</v>
      </c>
      <c r="J301" s="1" cm="1">
        <f t="array" aca="1" ref="J301" ca="1">INDEX(全データ!$G$3:$G$10002,RANDBETWEEN(1,10000),1)</f>
        <v>360</v>
      </c>
      <c r="K301" s="1" cm="1">
        <f t="array" aca="1" ref="K301" ca="1">INDEX(全データ!$G$3:$G$10002,RANDBETWEEN(1,10000),1)</f>
        <v>400</v>
      </c>
      <c r="L301" s="2">
        <f t="shared" ca="1" si="5"/>
        <v>444</v>
      </c>
    </row>
    <row r="302" spans="1:12" x14ac:dyDescent="0.4">
      <c r="A302" s="3" t="s">
        <v>316</v>
      </c>
      <c r="B302" s="1" cm="1">
        <f t="array" aca="1" ref="B302" ca="1">INDEX(全データ!$G$3:$G$10002,RANDBETWEEN(1,10000),1)</f>
        <v>550</v>
      </c>
      <c r="C302" s="1" cm="1">
        <f t="array" aca="1" ref="C302" ca="1">INDEX(全データ!$G$3:$G$10002,RANDBETWEEN(1,10000),1)</f>
        <v>480</v>
      </c>
      <c r="D302" s="1" cm="1">
        <f t="array" aca="1" ref="D302" ca="1">INDEX(全データ!$G$3:$G$10002,RANDBETWEEN(1,10000),1)</f>
        <v>480</v>
      </c>
      <c r="E302" s="1" cm="1">
        <f t="array" aca="1" ref="E302" ca="1">INDEX(全データ!$G$3:$G$10002,RANDBETWEEN(1,10000),1)</f>
        <v>520</v>
      </c>
      <c r="F302" s="1" cm="1">
        <f t="array" aca="1" ref="F302" ca="1">INDEX(全データ!$G$3:$G$10002,RANDBETWEEN(1,10000),1)</f>
        <v>330</v>
      </c>
      <c r="G302" s="1" cm="1">
        <f t="array" aca="1" ref="G302" ca="1">INDEX(全データ!$G$3:$G$10002,RANDBETWEEN(1,10000),1)</f>
        <v>460</v>
      </c>
      <c r="H302" s="1" cm="1">
        <f t="array" aca="1" ref="H302" ca="1">INDEX(全データ!$G$3:$G$10002,RANDBETWEEN(1,10000),1)</f>
        <v>460</v>
      </c>
      <c r="I302" s="1" cm="1">
        <f t="array" aca="1" ref="I302" ca="1">INDEX(全データ!$G$3:$G$10002,RANDBETWEEN(1,10000),1)</f>
        <v>510</v>
      </c>
      <c r="J302" s="1" cm="1">
        <f t="array" aca="1" ref="J302" ca="1">INDEX(全データ!$G$3:$G$10002,RANDBETWEEN(1,10000),1)</f>
        <v>500</v>
      </c>
      <c r="K302" s="1" cm="1">
        <f t="array" aca="1" ref="K302" ca="1">INDEX(全データ!$G$3:$G$10002,RANDBETWEEN(1,10000),1)</f>
        <v>540</v>
      </c>
      <c r="L302" s="2">
        <f t="shared" ca="1" si="5"/>
        <v>483</v>
      </c>
    </row>
    <row r="303" spans="1:12" x14ac:dyDescent="0.4">
      <c r="A303" s="3" t="s">
        <v>317</v>
      </c>
      <c r="B303" s="1" cm="1">
        <f t="array" aca="1" ref="B303" ca="1">INDEX(全データ!$G$3:$G$10002,RANDBETWEEN(1,10000),1)</f>
        <v>460</v>
      </c>
      <c r="C303" s="1" cm="1">
        <f t="array" aca="1" ref="C303" ca="1">INDEX(全データ!$G$3:$G$10002,RANDBETWEEN(1,10000),1)</f>
        <v>460</v>
      </c>
      <c r="D303" s="1" cm="1">
        <f t="array" aca="1" ref="D303" ca="1">INDEX(全データ!$G$3:$G$10002,RANDBETWEEN(1,10000),1)</f>
        <v>580</v>
      </c>
      <c r="E303" s="1" cm="1">
        <f t="array" aca="1" ref="E303" ca="1">INDEX(全データ!$G$3:$G$10002,RANDBETWEEN(1,10000),1)</f>
        <v>480</v>
      </c>
      <c r="F303" s="1" cm="1">
        <f t="array" aca="1" ref="F303" ca="1">INDEX(全データ!$G$3:$G$10002,RANDBETWEEN(1,10000),1)</f>
        <v>570</v>
      </c>
      <c r="G303" s="1" cm="1">
        <f t="array" aca="1" ref="G303" ca="1">INDEX(全データ!$G$3:$G$10002,RANDBETWEEN(1,10000),1)</f>
        <v>560</v>
      </c>
      <c r="H303" s="1" cm="1">
        <f t="array" aca="1" ref="H303" ca="1">INDEX(全データ!$G$3:$G$10002,RANDBETWEEN(1,10000),1)</f>
        <v>520</v>
      </c>
      <c r="I303" s="1" cm="1">
        <f t="array" aca="1" ref="I303" ca="1">INDEX(全データ!$G$3:$G$10002,RANDBETWEEN(1,10000),1)</f>
        <v>460</v>
      </c>
      <c r="J303" s="1" cm="1">
        <f t="array" aca="1" ref="J303" ca="1">INDEX(全データ!$G$3:$G$10002,RANDBETWEEN(1,10000),1)</f>
        <v>560</v>
      </c>
      <c r="K303" s="1" cm="1">
        <f t="array" aca="1" ref="K303" ca="1">INDEX(全データ!$G$3:$G$10002,RANDBETWEEN(1,10000),1)</f>
        <v>570</v>
      </c>
      <c r="L303" s="2">
        <f t="shared" ca="1" si="5"/>
        <v>522</v>
      </c>
    </row>
    <row r="304" spans="1:12" x14ac:dyDescent="0.4">
      <c r="A304" s="3" t="s">
        <v>318</v>
      </c>
      <c r="B304" s="1" cm="1">
        <f t="array" aca="1" ref="B304" ca="1">INDEX(全データ!$G$3:$G$10002,RANDBETWEEN(1,10000),1)</f>
        <v>370</v>
      </c>
      <c r="C304" s="1" cm="1">
        <f t="array" aca="1" ref="C304" ca="1">INDEX(全データ!$G$3:$G$10002,RANDBETWEEN(1,10000),1)</f>
        <v>420</v>
      </c>
      <c r="D304" s="1" cm="1">
        <f t="array" aca="1" ref="D304" ca="1">INDEX(全データ!$G$3:$G$10002,RANDBETWEEN(1,10000),1)</f>
        <v>410</v>
      </c>
      <c r="E304" s="1" cm="1">
        <f t="array" aca="1" ref="E304" ca="1">INDEX(全データ!$G$3:$G$10002,RANDBETWEEN(1,10000),1)</f>
        <v>460</v>
      </c>
      <c r="F304" s="1" cm="1">
        <f t="array" aca="1" ref="F304" ca="1">INDEX(全データ!$G$3:$G$10002,RANDBETWEEN(1,10000),1)</f>
        <v>520</v>
      </c>
      <c r="G304" s="1" cm="1">
        <f t="array" aca="1" ref="G304" ca="1">INDEX(全データ!$G$3:$G$10002,RANDBETWEEN(1,10000),1)</f>
        <v>460</v>
      </c>
      <c r="H304" s="1" cm="1">
        <f t="array" aca="1" ref="H304" ca="1">INDEX(全データ!$G$3:$G$10002,RANDBETWEEN(1,10000),1)</f>
        <v>520</v>
      </c>
      <c r="I304" s="1" cm="1">
        <f t="array" aca="1" ref="I304" ca="1">INDEX(全データ!$G$3:$G$10002,RANDBETWEEN(1,10000),1)</f>
        <v>470</v>
      </c>
      <c r="J304" s="1" cm="1">
        <f t="array" aca="1" ref="J304" ca="1">INDEX(全データ!$G$3:$G$10002,RANDBETWEEN(1,10000),1)</f>
        <v>360</v>
      </c>
      <c r="K304" s="1" cm="1">
        <f t="array" aca="1" ref="K304" ca="1">INDEX(全データ!$G$3:$G$10002,RANDBETWEEN(1,10000),1)</f>
        <v>420</v>
      </c>
      <c r="L304" s="2">
        <f t="shared" ca="1" si="5"/>
        <v>441</v>
      </c>
    </row>
    <row r="305" spans="1:12" x14ac:dyDescent="0.4">
      <c r="A305" s="3" t="s">
        <v>319</v>
      </c>
      <c r="B305" s="1" cm="1">
        <f t="array" aca="1" ref="B305" ca="1">INDEX(全データ!$G$3:$G$10002,RANDBETWEEN(1,10000),1)</f>
        <v>340</v>
      </c>
      <c r="C305" s="1" cm="1">
        <f t="array" aca="1" ref="C305" ca="1">INDEX(全データ!$G$3:$G$10002,RANDBETWEEN(1,10000),1)</f>
        <v>500</v>
      </c>
      <c r="D305" s="1" cm="1">
        <f t="array" aca="1" ref="D305" ca="1">INDEX(全データ!$G$3:$G$10002,RANDBETWEEN(1,10000),1)</f>
        <v>340</v>
      </c>
      <c r="E305" s="1" cm="1">
        <f t="array" aca="1" ref="E305" ca="1">INDEX(全データ!$G$3:$G$10002,RANDBETWEEN(1,10000),1)</f>
        <v>400</v>
      </c>
      <c r="F305" s="1" cm="1">
        <f t="array" aca="1" ref="F305" ca="1">INDEX(全データ!$G$3:$G$10002,RANDBETWEEN(1,10000),1)</f>
        <v>470</v>
      </c>
      <c r="G305" s="1" cm="1">
        <f t="array" aca="1" ref="G305" ca="1">INDEX(全データ!$G$3:$G$10002,RANDBETWEEN(1,10000),1)</f>
        <v>480</v>
      </c>
      <c r="H305" s="1" cm="1">
        <f t="array" aca="1" ref="H305" ca="1">INDEX(全データ!$G$3:$G$10002,RANDBETWEEN(1,10000),1)</f>
        <v>550</v>
      </c>
      <c r="I305" s="1" cm="1">
        <f t="array" aca="1" ref="I305" ca="1">INDEX(全データ!$G$3:$G$10002,RANDBETWEEN(1,10000),1)</f>
        <v>470</v>
      </c>
      <c r="J305" s="1" cm="1">
        <f t="array" aca="1" ref="J305" ca="1">INDEX(全データ!$G$3:$G$10002,RANDBETWEEN(1,10000),1)</f>
        <v>360</v>
      </c>
      <c r="K305" s="1" cm="1">
        <f t="array" aca="1" ref="K305" ca="1">INDEX(全データ!$G$3:$G$10002,RANDBETWEEN(1,10000),1)</f>
        <v>460</v>
      </c>
      <c r="L305" s="2">
        <f t="shared" ca="1" si="5"/>
        <v>437</v>
      </c>
    </row>
    <row r="306" spans="1:12" x14ac:dyDescent="0.4">
      <c r="A306" s="3" t="s">
        <v>320</v>
      </c>
      <c r="B306" s="1" cm="1">
        <f t="array" aca="1" ref="B306" ca="1">INDEX(全データ!$G$3:$G$10002,RANDBETWEEN(1,10000),1)</f>
        <v>440</v>
      </c>
      <c r="C306" s="1" cm="1">
        <f t="array" aca="1" ref="C306" ca="1">INDEX(全データ!$G$3:$G$10002,RANDBETWEEN(1,10000),1)</f>
        <v>390</v>
      </c>
      <c r="D306" s="1" cm="1">
        <f t="array" aca="1" ref="D306" ca="1">INDEX(全データ!$G$3:$G$10002,RANDBETWEEN(1,10000),1)</f>
        <v>440</v>
      </c>
      <c r="E306" s="1" cm="1">
        <f t="array" aca="1" ref="E306" ca="1">INDEX(全データ!$G$3:$G$10002,RANDBETWEEN(1,10000),1)</f>
        <v>440</v>
      </c>
      <c r="F306" s="1" cm="1">
        <f t="array" aca="1" ref="F306" ca="1">INDEX(全データ!$G$3:$G$10002,RANDBETWEEN(1,10000),1)</f>
        <v>580</v>
      </c>
      <c r="G306" s="1" cm="1">
        <f t="array" aca="1" ref="G306" ca="1">INDEX(全データ!$G$3:$G$10002,RANDBETWEEN(1,10000),1)</f>
        <v>480</v>
      </c>
      <c r="H306" s="1" cm="1">
        <f t="array" aca="1" ref="H306" ca="1">INDEX(全データ!$G$3:$G$10002,RANDBETWEEN(1,10000),1)</f>
        <v>370</v>
      </c>
      <c r="I306" s="1" cm="1">
        <f t="array" aca="1" ref="I306" ca="1">INDEX(全データ!$G$3:$G$10002,RANDBETWEEN(1,10000),1)</f>
        <v>440</v>
      </c>
      <c r="J306" s="1" cm="1">
        <f t="array" aca="1" ref="J306" ca="1">INDEX(全データ!$G$3:$G$10002,RANDBETWEEN(1,10000),1)</f>
        <v>410</v>
      </c>
      <c r="K306" s="1" cm="1">
        <f t="array" aca="1" ref="K306" ca="1">INDEX(全データ!$G$3:$G$10002,RANDBETWEEN(1,10000),1)</f>
        <v>360</v>
      </c>
      <c r="L306" s="2">
        <f t="shared" ca="1" si="5"/>
        <v>435</v>
      </c>
    </row>
    <row r="307" spans="1:12" x14ac:dyDescent="0.4">
      <c r="A307" s="3" t="s">
        <v>321</v>
      </c>
      <c r="B307" s="1" cm="1">
        <f t="array" aca="1" ref="B307" ca="1">INDEX(全データ!$G$3:$G$10002,RANDBETWEEN(1,10000),1)</f>
        <v>570</v>
      </c>
      <c r="C307" s="1" cm="1">
        <f t="array" aca="1" ref="C307" ca="1">INDEX(全データ!$G$3:$G$10002,RANDBETWEEN(1,10000),1)</f>
        <v>400</v>
      </c>
      <c r="D307" s="1" cm="1">
        <f t="array" aca="1" ref="D307" ca="1">INDEX(全データ!$G$3:$G$10002,RANDBETWEEN(1,10000),1)</f>
        <v>430</v>
      </c>
      <c r="E307" s="1" cm="1">
        <f t="array" aca="1" ref="E307" ca="1">INDEX(全データ!$G$3:$G$10002,RANDBETWEEN(1,10000),1)</f>
        <v>380</v>
      </c>
      <c r="F307" s="1" cm="1">
        <f t="array" aca="1" ref="F307" ca="1">INDEX(全データ!$G$3:$G$10002,RANDBETWEEN(1,10000),1)</f>
        <v>440</v>
      </c>
      <c r="G307" s="1" cm="1">
        <f t="array" aca="1" ref="G307" ca="1">INDEX(全データ!$G$3:$G$10002,RANDBETWEEN(1,10000),1)</f>
        <v>410</v>
      </c>
      <c r="H307" s="1" cm="1">
        <f t="array" aca="1" ref="H307" ca="1">INDEX(全データ!$G$3:$G$10002,RANDBETWEEN(1,10000),1)</f>
        <v>480</v>
      </c>
      <c r="I307" s="1" cm="1">
        <f t="array" aca="1" ref="I307" ca="1">INDEX(全データ!$G$3:$G$10002,RANDBETWEEN(1,10000),1)</f>
        <v>400</v>
      </c>
      <c r="J307" s="1" cm="1">
        <f t="array" aca="1" ref="J307" ca="1">INDEX(全データ!$G$3:$G$10002,RANDBETWEEN(1,10000),1)</f>
        <v>460</v>
      </c>
      <c r="K307" s="1" cm="1">
        <f t="array" aca="1" ref="K307" ca="1">INDEX(全データ!$G$3:$G$10002,RANDBETWEEN(1,10000),1)</f>
        <v>470</v>
      </c>
      <c r="L307" s="2">
        <f t="shared" ca="1" si="5"/>
        <v>444</v>
      </c>
    </row>
    <row r="308" spans="1:12" x14ac:dyDescent="0.4">
      <c r="A308" s="3" t="s">
        <v>322</v>
      </c>
      <c r="B308" s="1" cm="1">
        <f t="array" aca="1" ref="B308" ca="1">INDEX(全データ!$G$3:$G$10002,RANDBETWEEN(1,10000),1)</f>
        <v>470</v>
      </c>
      <c r="C308" s="1" cm="1">
        <f t="array" aca="1" ref="C308" ca="1">INDEX(全データ!$G$3:$G$10002,RANDBETWEEN(1,10000),1)</f>
        <v>510</v>
      </c>
      <c r="D308" s="1" cm="1">
        <f t="array" aca="1" ref="D308" ca="1">INDEX(全データ!$G$3:$G$10002,RANDBETWEEN(1,10000),1)</f>
        <v>510</v>
      </c>
      <c r="E308" s="1" cm="1">
        <f t="array" aca="1" ref="E308" ca="1">INDEX(全データ!$G$3:$G$10002,RANDBETWEEN(1,10000),1)</f>
        <v>510</v>
      </c>
      <c r="F308" s="1" cm="1">
        <f t="array" aca="1" ref="F308" ca="1">INDEX(全データ!$G$3:$G$10002,RANDBETWEEN(1,10000),1)</f>
        <v>480</v>
      </c>
      <c r="G308" s="1" cm="1">
        <f t="array" aca="1" ref="G308" ca="1">INDEX(全データ!$G$3:$G$10002,RANDBETWEEN(1,10000),1)</f>
        <v>410</v>
      </c>
      <c r="H308" s="1" cm="1">
        <f t="array" aca="1" ref="H308" ca="1">INDEX(全データ!$G$3:$G$10002,RANDBETWEEN(1,10000),1)</f>
        <v>460</v>
      </c>
      <c r="I308" s="1" cm="1">
        <f t="array" aca="1" ref="I308" ca="1">INDEX(全データ!$G$3:$G$10002,RANDBETWEEN(1,10000),1)</f>
        <v>520</v>
      </c>
      <c r="J308" s="1" cm="1">
        <f t="array" aca="1" ref="J308" ca="1">INDEX(全データ!$G$3:$G$10002,RANDBETWEEN(1,10000),1)</f>
        <v>410</v>
      </c>
      <c r="K308" s="1" cm="1">
        <f t="array" aca="1" ref="K308" ca="1">INDEX(全データ!$G$3:$G$10002,RANDBETWEEN(1,10000),1)</f>
        <v>550</v>
      </c>
      <c r="L308" s="2">
        <f t="shared" ca="1" si="5"/>
        <v>483</v>
      </c>
    </row>
    <row r="309" spans="1:12" x14ac:dyDescent="0.4">
      <c r="A309" s="3" t="s">
        <v>323</v>
      </c>
      <c r="B309" s="1" cm="1">
        <f t="array" aca="1" ref="B309" ca="1">INDEX(全データ!$G$3:$G$10002,RANDBETWEEN(1,10000),1)</f>
        <v>470</v>
      </c>
      <c r="C309" s="1" cm="1">
        <f t="array" aca="1" ref="C309" ca="1">INDEX(全データ!$G$3:$G$10002,RANDBETWEEN(1,10000),1)</f>
        <v>420</v>
      </c>
      <c r="D309" s="1" cm="1">
        <f t="array" aca="1" ref="D309" ca="1">INDEX(全データ!$G$3:$G$10002,RANDBETWEEN(1,10000),1)</f>
        <v>420</v>
      </c>
      <c r="E309" s="1" cm="1">
        <f t="array" aca="1" ref="E309" ca="1">INDEX(全データ!$G$3:$G$10002,RANDBETWEEN(1,10000),1)</f>
        <v>440</v>
      </c>
      <c r="F309" s="1" cm="1">
        <f t="array" aca="1" ref="F309" ca="1">INDEX(全データ!$G$3:$G$10002,RANDBETWEEN(1,10000),1)</f>
        <v>430</v>
      </c>
      <c r="G309" s="1" cm="1">
        <f t="array" aca="1" ref="G309" ca="1">INDEX(全データ!$G$3:$G$10002,RANDBETWEEN(1,10000),1)</f>
        <v>530</v>
      </c>
      <c r="H309" s="1" cm="1">
        <f t="array" aca="1" ref="H309" ca="1">INDEX(全データ!$G$3:$G$10002,RANDBETWEEN(1,10000),1)</f>
        <v>420</v>
      </c>
      <c r="I309" s="1" cm="1">
        <f t="array" aca="1" ref="I309" ca="1">INDEX(全データ!$G$3:$G$10002,RANDBETWEEN(1,10000),1)</f>
        <v>460</v>
      </c>
      <c r="J309" s="1" cm="1">
        <f t="array" aca="1" ref="J309" ca="1">INDEX(全データ!$G$3:$G$10002,RANDBETWEEN(1,10000),1)</f>
        <v>530</v>
      </c>
      <c r="K309" s="1" cm="1">
        <f t="array" aca="1" ref="K309" ca="1">INDEX(全データ!$G$3:$G$10002,RANDBETWEEN(1,10000),1)</f>
        <v>410</v>
      </c>
      <c r="L309" s="2">
        <f t="shared" ca="1" si="5"/>
        <v>453</v>
      </c>
    </row>
    <row r="310" spans="1:12" x14ac:dyDescent="0.4">
      <c r="A310" s="3" t="s">
        <v>324</v>
      </c>
      <c r="B310" s="1" cm="1">
        <f t="array" aca="1" ref="B310" ca="1">INDEX(全データ!$G$3:$G$10002,RANDBETWEEN(1,10000),1)</f>
        <v>500</v>
      </c>
      <c r="C310" s="1" cm="1">
        <f t="array" aca="1" ref="C310" ca="1">INDEX(全データ!$G$3:$G$10002,RANDBETWEEN(1,10000),1)</f>
        <v>540</v>
      </c>
      <c r="D310" s="1" cm="1">
        <f t="array" aca="1" ref="D310" ca="1">INDEX(全データ!$G$3:$G$10002,RANDBETWEEN(1,10000),1)</f>
        <v>470</v>
      </c>
      <c r="E310" s="1" cm="1">
        <f t="array" aca="1" ref="E310" ca="1">INDEX(全データ!$G$3:$G$10002,RANDBETWEEN(1,10000),1)</f>
        <v>480</v>
      </c>
      <c r="F310" s="1" cm="1">
        <f t="array" aca="1" ref="F310" ca="1">INDEX(全データ!$G$3:$G$10002,RANDBETWEEN(1,10000),1)</f>
        <v>360</v>
      </c>
      <c r="G310" s="1" cm="1">
        <f t="array" aca="1" ref="G310" ca="1">INDEX(全データ!$G$3:$G$10002,RANDBETWEEN(1,10000),1)</f>
        <v>480</v>
      </c>
      <c r="H310" s="1" cm="1">
        <f t="array" aca="1" ref="H310" ca="1">INDEX(全データ!$G$3:$G$10002,RANDBETWEEN(1,10000),1)</f>
        <v>370</v>
      </c>
      <c r="I310" s="1" cm="1">
        <f t="array" aca="1" ref="I310" ca="1">INDEX(全データ!$G$3:$G$10002,RANDBETWEEN(1,10000),1)</f>
        <v>410</v>
      </c>
      <c r="J310" s="1" cm="1">
        <f t="array" aca="1" ref="J310" ca="1">INDEX(全データ!$G$3:$G$10002,RANDBETWEEN(1,10000),1)</f>
        <v>470</v>
      </c>
      <c r="K310" s="1" cm="1">
        <f t="array" aca="1" ref="K310" ca="1">INDEX(全データ!$G$3:$G$10002,RANDBETWEEN(1,10000),1)</f>
        <v>440</v>
      </c>
      <c r="L310" s="2">
        <f t="shared" ca="1" si="5"/>
        <v>452</v>
      </c>
    </row>
    <row r="311" spans="1:12" x14ac:dyDescent="0.4">
      <c r="A311" s="3" t="s">
        <v>325</v>
      </c>
      <c r="B311" s="1" cm="1">
        <f t="array" aca="1" ref="B311" ca="1">INDEX(全データ!$G$3:$G$10002,RANDBETWEEN(1,10000),1)</f>
        <v>470</v>
      </c>
      <c r="C311" s="1" cm="1">
        <f t="array" aca="1" ref="C311" ca="1">INDEX(全データ!$G$3:$G$10002,RANDBETWEEN(1,10000),1)</f>
        <v>460</v>
      </c>
      <c r="D311" s="1" cm="1">
        <f t="array" aca="1" ref="D311" ca="1">INDEX(全データ!$G$3:$G$10002,RANDBETWEEN(1,10000),1)</f>
        <v>480</v>
      </c>
      <c r="E311" s="1" cm="1">
        <f t="array" aca="1" ref="E311" ca="1">INDEX(全データ!$G$3:$G$10002,RANDBETWEEN(1,10000),1)</f>
        <v>420</v>
      </c>
      <c r="F311" s="1" cm="1">
        <f t="array" aca="1" ref="F311" ca="1">INDEX(全データ!$G$3:$G$10002,RANDBETWEEN(1,10000),1)</f>
        <v>410</v>
      </c>
      <c r="G311" s="1" cm="1">
        <f t="array" aca="1" ref="G311" ca="1">INDEX(全データ!$G$3:$G$10002,RANDBETWEEN(1,10000),1)</f>
        <v>470</v>
      </c>
      <c r="H311" s="1" cm="1">
        <f t="array" aca="1" ref="H311" ca="1">INDEX(全データ!$G$3:$G$10002,RANDBETWEEN(1,10000),1)</f>
        <v>410</v>
      </c>
      <c r="I311" s="1" cm="1">
        <f t="array" aca="1" ref="I311" ca="1">INDEX(全データ!$G$3:$G$10002,RANDBETWEEN(1,10000),1)</f>
        <v>480</v>
      </c>
      <c r="J311" s="1" cm="1">
        <f t="array" aca="1" ref="J311" ca="1">INDEX(全データ!$G$3:$G$10002,RANDBETWEEN(1,10000),1)</f>
        <v>520</v>
      </c>
      <c r="K311" s="1" cm="1">
        <f t="array" aca="1" ref="K311" ca="1">INDEX(全データ!$G$3:$G$10002,RANDBETWEEN(1,10000),1)</f>
        <v>350</v>
      </c>
      <c r="L311" s="2">
        <f t="shared" ca="1" si="5"/>
        <v>447</v>
      </c>
    </row>
    <row r="312" spans="1:12" x14ac:dyDescent="0.4">
      <c r="A312" s="3" t="s">
        <v>326</v>
      </c>
      <c r="B312" s="1" cm="1">
        <f t="array" aca="1" ref="B312" ca="1">INDEX(全データ!$G$3:$G$10002,RANDBETWEEN(1,10000),1)</f>
        <v>400</v>
      </c>
      <c r="C312" s="1" cm="1">
        <f t="array" aca="1" ref="C312" ca="1">INDEX(全データ!$G$3:$G$10002,RANDBETWEEN(1,10000),1)</f>
        <v>530</v>
      </c>
      <c r="D312" s="1" cm="1">
        <f t="array" aca="1" ref="D312" ca="1">INDEX(全データ!$G$3:$G$10002,RANDBETWEEN(1,10000),1)</f>
        <v>430</v>
      </c>
      <c r="E312" s="1" cm="1">
        <f t="array" aca="1" ref="E312" ca="1">INDEX(全データ!$G$3:$G$10002,RANDBETWEEN(1,10000),1)</f>
        <v>440</v>
      </c>
      <c r="F312" s="1" cm="1">
        <f t="array" aca="1" ref="F312" ca="1">INDEX(全データ!$G$3:$G$10002,RANDBETWEEN(1,10000),1)</f>
        <v>500</v>
      </c>
      <c r="G312" s="1" cm="1">
        <f t="array" aca="1" ref="G312" ca="1">INDEX(全データ!$G$3:$G$10002,RANDBETWEEN(1,10000),1)</f>
        <v>570</v>
      </c>
      <c r="H312" s="1" cm="1">
        <f t="array" aca="1" ref="H312" ca="1">INDEX(全データ!$G$3:$G$10002,RANDBETWEEN(1,10000),1)</f>
        <v>370</v>
      </c>
      <c r="I312" s="1" cm="1">
        <f t="array" aca="1" ref="I312" ca="1">INDEX(全データ!$G$3:$G$10002,RANDBETWEEN(1,10000),1)</f>
        <v>430</v>
      </c>
      <c r="J312" s="1" cm="1">
        <f t="array" aca="1" ref="J312" ca="1">INDEX(全データ!$G$3:$G$10002,RANDBETWEEN(1,10000),1)</f>
        <v>420</v>
      </c>
      <c r="K312" s="1" cm="1">
        <f t="array" aca="1" ref="K312" ca="1">INDEX(全データ!$G$3:$G$10002,RANDBETWEEN(1,10000),1)</f>
        <v>440</v>
      </c>
      <c r="L312" s="2">
        <f t="shared" ca="1" si="5"/>
        <v>453</v>
      </c>
    </row>
    <row r="313" spans="1:12" x14ac:dyDescent="0.4">
      <c r="A313" s="3" t="s">
        <v>327</v>
      </c>
      <c r="B313" s="1" cm="1">
        <f t="array" aca="1" ref="B313" ca="1">INDEX(全データ!$G$3:$G$10002,RANDBETWEEN(1,10000),1)</f>
        <v>500</v>
      </c>
      <c r="C313" s="1" cm="1">
        <f t="array" aca="1" ref="C313" ca="1">INDEX(全データ!$G$3:$G$10002,RANDBETWEEN(1,10000),1)</f>
        <v>420</v>
      </c>
      <c r="D313" s="1" cm="1">
        <f t="array" aca="1" ref="D313" ca="1">INDEX(全データ!$G$3:$G$10002,RANDBETWEEN(1,10000),1)</f>
        <v>410</v>
      </c>
      <c r="E313" s="1" cm="1">
        <f t="array" aca="1" ref="E313" ca="1">INDEX(全データ!$G$3:$G$10002,RANDBETWEEN(1,10000),1)</f>
        <v>470</v>
      </c>
      <c r="F313" s="1" cm="1">
        <f t="array" aca="1" ref="F313" ca="1">INDEX(全データ!$G$3:$G$10002,RANDBETWEEN(1,10000),1)</f>
        <v>440</v>
      </c>
      <c r="G313" s="1" cm="1">
        <f t="array" aca="1" ref="G313" ca="1">INDEX(全データ!$G$3:$G$10002,RANDBETWEEN(1,10000),1)</f>
        <v>570</v>
      </c>
      <c r="H313" s="1" cm="1">
        <f t="array" aca="1" ref="H313" ca="1">INDEX(全データ!$G$3:$G$10002,RANDBETWEEN(1,10000),1)</f>
        <v>520</v>
      </c>
      <c r="I313" s="1" cm="1">
        <f t="array" aca="1" ref="I313" ca="1">INDEX(全データ!$G$3:$G$10002,RANDBETWEEN(1,10000),1)</f>
        <v>560</v>
      </c>
      <c r="J313" s="1" cm="1">
        <f t="array" aca="1" ref="J313" ca="1">INDEX(全データ!$G$3:$G$10002,RANDBETWEEN(1,10000),1)</f>
        <v>410</v>
      </c>
      <c r="K313" s="1" cm="1">
        <f t="array" aca="1" ref="K313" ca="1">INDEX(全データ!$G$3:$G$10002,RANDBETWEEN(1,10000),1)</f>
        <v>460</v>
      </c>
      <c r="L313" s="2">
        <f t="shared" ca="1" si="5"/>
        <v>476</v>
      </c>
    </row>
    <row r="314" spans="1:12" x14ac:dyDescent="0.4">
      <c r="A314" s="3" t="s">
        <v>328</v>
      </c>
      <c r="B314" s="1" cm="1">
        <f t="array" aca="1" ref="B314" ca="1">INDEX(全データ!$G$3:$G$10002,RANDBETWEEN(1,10000),1)</f>
        <v>510</v>
      </c>
      <c r="C314" s="1" cm="1">
        <f t="array" aca="1" ref="C314" ca="1">INDEX(全データ!$G$3:$G$10002,RANDBETWEEN(1,10000),1)</f>
        <v>400</v>
      </c>
      <c r="D314" s="1" cm="1">
        <f t="array" aca="1" ref="D314" ca="1">INDEX(全データ!$G$3:$G$10002,RANDBETWEEN(1,10000),1)</f>
        <v>560</v>
      </c>
      <c r="E314" s="1" cm="1">
        <f t="array" aca="1" ref="E314" ca="1">INDEX(全データ!$G$3:$G$10002,RANDBETWEEN(1,10000),1)</f>
        <v>470</v>
      </c>
      <c r="F314" s="1" cm="1">
        <f t="array" aca="1" ref="F314" ca="1">INDEX(全データ!$G$3:$G$10002,RANDBETWEEN(1,10000),1)</f>
        <v>420</v>
      </c>
      <c r="G314" s="1" cm="1">
        <f t="array" aca="1" ref="G314" ca="1">INDEX(全データ!$G$3:$G$10002,RANDBETWEEN(1,10000),1)</f>
        <v>560</v>
      </c>
      <c r="H314" s="1" cm="1">
        <f t="array" aca="1" ref="H314" ca="1">INDEX(全データ!$G$3:$G$10002,RANDBETWEEN(1,10000),1)</f>
        <v>540</v>
      </c>
      <c r="I314" s="1" cm="1">
        <f t="array" aca="1" ref="I314" ca="1">INDEX(全データ!$G$3:$G$10002,RANDBETWEEN(1,10000),1)</f>
        <v>430</v>
      </c>
      <c r="J314" s="1" cm="1">
        <f t="array" aca="1" ref="J314" ca="1">INDEX(全データ!$G$3:$G$10002,RANDBETWEEN(1,10000),1)</f>
        <v>520</v>
      </c>
      <c r="K314" s="1" cm="1">
        <f t="array" aca="1" ref="K314" ca="1">INDEX(全データ!$G$3:$G$10002,RANDBETWEEN(1,10000),1)</f>
        <v>410</v>
      </c>
      <c r="L314" s="2">
        <f t="shared" ca="1" si="5"/>
        <v>482</v>
      </c>
    </row>
    <row r="315" spans="1:12" x14ac:dyDescent="0.4">
      <c r="A315" s="3" t="s">
        <v>329</v>
      </c>
      <c r="B315" s="1" cm="1">
        <f t="array" aca="1" ref="B315" ca="1">INDEX(全データ!$G$3:$G$10002,RANDBETWEEN(1,10000),1)</f>
        <v>430</v>
      </c>
      <c r="C315" s="1" cm="1">
        <f t="array" aca="1" ref="C315" ca="1">INDEX(全データ!$G$3:$G$10002,RANDBETWEEN(1,10000),1)</f>
        <v>340</v>
      </c>
      <c r="D315" s="1" cm="1">
        <f t="array" aca="1" ref="D315" ca="1">INDEX(全データ!$G$3:$G$10002,RANDBETWEEN(1,10000),1)</f>
        <v>440</v>
      </c>
      <c r="E315" s="1" cm="1">
        <f t="array" aca="1" ref="E315" ca="1">INDEX(全データ!$G$3:$G$10002,RANDBETWEEN(1,10000),1)</f>
        <v>500</v>
      </c>
      <c r="F315" s="1" cm="1">
        <f t="array" aca="1" ref="F315" ca="1">INDEX(全データ!$G$3:$G$10002,RANDBETWEEN(1,10000),1)</f>
        <v>360</v>
      </c>
      <c r="G315" s="1" cm="1">
        <f t="array" aca="1" ref="G315" ca="1">INDEX(全データ!$G$3:$G$10002,RANDBETWEEN(1,10000),1)</f>
        <v>460</v>
      </c>
      <c r="H315" s="1" cm="1">
        <f t="array" aca="1" ref="H315" ca="1">INDEX(全データ!$G$3:$G$10002,RANDBETWEEN(1,10000),1)</f>
        <v>530</v>
      </c>
      <c r="I315" s="1" cm="1">
        <f t="array" aca="1" ref="I315" ca="1">INDEX(全データ!$G$3:$G$10002,RANDBETWEEN(1,10000),1)</f>
        <v>380</v>
      </c>
      <c r="J315" s="1" cm="1">
        <f t="array" aca="1" ref="J315" ca="1">INDEX(全データ!$G$3:$G$10002,RANDBETWEEN(1,10000),1)</f>
        <v>410</v>
      </c>
      <c r="K315" s="1" cm="1">
        <f t="array" aca="1" ref="K315" ca="1">INDEX(全データ!$G$3:$G$10002,RANDBETWEEN(1,10000),1)</f>
        <v>450</v>
      </c>
      <c r="L315" s="2">
        <f t="shared" ca="1" si="5"/>
        <v>430</v>
      </c>
    </row>
    <row r="316" spans="1:12" x14ac:dyDescent="0.4">
      <c r="A316" s="3" t="s">
        <v>330</v>
      </c>
      <c r="B316" s="1" cm="1">
        <f t="array" aca="1" ref="B316" ca="1">INDEX(全データ!$G$3:$G$10002,RANDBETWEEN(1,10000),1)</f>
        <v>380</v>
      </c>
      <c r="C316" s="1" cm="1">
        <f t="array" aca="1" ref="C316" ca="1">INDEX(全データ!$G$3:$G$10002,RANDBETWEEN(1,10000),1)</f>
        <v>380</v>
      </c>
      <c r="D316" s="1" cm="1">
        <f t="array" aca="1" ref="D316" ca="1">INDEX(全データ!$G$3:$G$10002,RANDBETWEEN(1,10000),1)</f>
        <v>360</v>
      </c>
      <c r="E316" s="1" cm="1">
        <f t="array" aca="1" ref="E316" ca="1">INDEX(全データ!$G$3:$G$10002,RANDBETWEEN(1,10000),1)</f>
        <v>410</v>
      </c>
      <c r="F316" s="1" cm="1">
        <f t="array" aca="1" ref="F316" ca="1">INDEX(全データ!$G$3:$G$10002,RANDBETWEEN(1,10000),1)</f>
        <v>410</v>
      </c>
      <c r="G316" s="1" cm="1">
        <f t="array" aca="1" ref="G316" ca="1">INDEX(全データ!$G$3:$G$10002,RANDBETWEEN(1,10000),1)</f>
        <v>610</v>
      </c>
      <c r="H316" s="1" cm="1">
        <f t="array" aca="1" ref="H316" ca="1">INDEX(全データ!$G$3:$G$10002,RANDBETWEEN(1,10000),1)</f>
        <v>570</v>
      </c>
      <c r="I316" s="1" cm="1">
        <f t="array" aca="1" ref="I316" ca="1">INDEX(全データ!$G$3:$G$10002,RANDBETWEEN(1,10000),1)</f>
        <v>390</v>
      </c>
      <c r="J316" s="1" cm="1">
        <f t="array" aca="1" ref="J316" ca="1">INDEX(全データ!$G$3:$G$10002,RANDBETWEEN(1,10000),1)</f>
        <v>400</v>
      </c>
      <c r="K316" s="1" cm="1">
        <f t="array" aca="1" ref="K316" ca="1">INDEX(全データ!$G$3:$G$10002,RANDBETWEEN(1,10000),1)</f>
        <v>360</v>
      </c>
      <c r="L316" s="2">
        <f t="shared" ca="1" si="5"/>
        <v>427</v>
      </c>
    </row>
    <row r="317" spans="1:12" x14ac:dyDescent="0.4">
      <c r="A317" s="3" t="s">
        <v>331</v>
      </c>
      <c r="B317" s="1" cm="1">
        <f t="array" aca="1" ref="B317" ca="1">INDEX(全データ!$G$3:$G$10002,RANDBETWEEN(1,10000),1)</f>
        <v>380</v>
      </c>
      <c r="C317" s="1" cm="1">
        <f t="array" aca="1" ref="C317" ca="1">INDEX(全データ!$G$3:$G$10002,RANDBETWEEN(1,10000),1)</f>
        <v>430</v>
      </c>
      <c r="D317" s="1" cm="1">
        <f t="array" aca="1" ref="D317" ca="1">INDEX(全データ!$G$3:$G$10002,RANDBETWEEN(1,10000),1)</f>
        <v>370</v>
      </c>
      <c r="E317" s="1" cm="1">
        <f t="array" aca="1" ref="E317" ca="1">INDEX(全データ!$G$3:$G$10002,RANDBETWEEN(1,10000),1)</f>
        <v>440</v>
      </c>
      <c r="F317" s="1" cm="1">
        <f t="array" aca="1" ref="F317" ca="1">INDEX(全データ!$G$3:$G$10002,RANDBETWEEN(1,10000),1)</f>
        <v>450</v>
      </c>
      <c r="G317" s="1" cm="1">
        <f t="array" aca="1" ref="G317" ca="1">INDEX(全データ!$G$3:$G$10002,RANDBETWEEN(1,10000),1)</f>
        <v>510</v>
      </c>
      <c r="H317" s="1" cm="1">
        <f t="array" aca="1" ref="H317" ca="1">INDEX(全データ!$G$3:$G$10002,RANDBETWEEN(1,10000),1)</f>
        <v>400</v>
      </c>
      <c r="I317" s="1" cm="1">
        <f t="array" aca="1" ref="I317" ca="1">INDEX(全データ!$G$3:$G$10002,RANDBETWEEN(1,10000),1)</f>
        <v>480</v>
      </c>
      <c r="J317" s="1" cm="1">
        <f t="array" aca="1" ref="J317" ca="1">INDEX(全データ!$G$3:$G$10002,RANDBETWEEN(1,10000),1)</f>
        <v>360</v>
      </c>
      <c r="K317" s="1" cm="1">
        <f t="array" aca="1" ref="K317" ca="1">INDEX(全データ!$G$3:$G$10002,RANDBETWEEN(1,10000),1)</f>
        <v>370</v>
      </c>
      <c r="L317" s="2">
        <f t="shared" ca="1" si="5"/>
        <v>419</v>
      </c>
    </row>
    <row r="318" spans="1:12" x14ac:dyDescent="0.4">
      <c r="A318" s="3" t="s">
        <v>332</v>
      </c>
      <c r="B318" s="1" cm="1">
        <f t="array" aca="1" ref="B318" ca="1">INDEX(全データ!$G$3:$G$10002,RANDBETWEEN(1,10000),1)</f>
        <v>400</v>
      </c>
      <c r="C318" s="1" cm="1">
        <f t="array" aca="1" ref="C318" ca="1">INDEX(全データ!$G$3:$G$10002,RANDBETWEEN(1,10000),1)</f>
        <v>410</v>
      </c>
      <c r="D318" s="1" cm="1">
        <f t="array" aca="1" ref="D318" ca="1">INDEX(全データ!$G$3:$G$10002,RANDBETWEEN(1,10000),1)</f>
        <v>410</v>
      </c>
      <c r="E318" s="1" cm="1">
        <f t="array" aca="1" ref="E318" ca="1">INDEX(全データ!$G$3:$G$10002,RANDBETWEEN(1,10000),1)</f>
        <v>400</v>
      </c>
      <c r="F318" s="1" cm="1">
        <f t="array" aca="1" ref="F318" ca="1">INDEX(全データ!$G$3:$G$10002,RANDBETWEEN(1,10000),1)</f>
        <v>410</v>
      </c>
      <c r="G318" s="1" cm="1">
        <f t="array" aca="1" ref="G318" ca="1">INDEX(全データ!$G$3:$G$10002,RANDBETWEEN(1,10000),1)</f>
        <v>520</v>
      </c>
      <c r="H318" s="1" cm="1">
        <f t="array" aca="1" ref="H318" ca="1">INDEX(全データ!$G$3:$G$10002,RANDBETWEEN(1,10000),1)</f>
        <v>520</v>
      </c>
      <c r="I318" s="1" cm="1">
        <f t="array" aca="1" ref="I318" ca="1">INDEX(全データ!$G$3:$G$10002,RANDBETWEEN(1,10000),1)</f>
        <v>410</v>
      </c>
      <c r="J318" s="1" cm="1">
        <f t="array" aca="1" ref="J318" ca="1">INDEX(全データ!$G$3:$G$10002,RANDBETWEEN(1,10000),1)</f>
        <v>430</v>
      </c>
      <c r="K318" s="1" cm="1">
        <f t="array" aca="1" ref="K318" ca="1">INDEX(全データ!$G$3:$G$10002,RANDBETWEEN(1,10000),1)</f>
        <v>390</v>
      </c>
      <c r="L318" s="2">
        <f t="shared" ca="1" si="5"/>
        <v>430</v>
      </c>
    </row>
    <row r="319" spans="1:12" x14ac:dyDescent="0.4">
      <c r="A319" s="3" t="s">
        <v>333</v>
      </c>
      <c r="B319" s="1" cm="1">
        <f t="array" aca="1" ref="B319" ca="1">INDEX(全データ!$G$3:$G$10002,RANDBETWEEN(1,10000),1)</f>
        <v>460</v>
      </c>
      <c r="C319" s="1" cm="1">
        <f t="array" aca="1" ref="C319" ca="1">INDEX(全データ!$G$3:$G$10002,RANDBETWEEN(1,10000),1)</f>
        <v>460</v>
      </c>
      <c r="D319" s="1" cm="1">
        <f t="array" aca="1" ref="D319" ca="1">INDEX(全データ!$G$3:$G$10002,RANDBETWEEN(1,10000),1)</f>
        <v>410</v>
      </c>
      <c r="E319" s="1" cm="1">
        <f t="array" aca="1" ref="E319" ca="1">INDEX(全データ!$G$3:$G$10002,RANDBETWEEN(1,10000),1)</f>
        <v>410</v>
      </c>
      <c r="F319" s="1" cm="1">
        <f t="array" aca="1" ref="F319" ca="1">INDEX(全データ!$G$3:$G$10002,RANDBETWEEN(1,10000),1)</f>
        <v>420</v>
      </c>
      <c r="G319" s="1" cm="1">
        <f t="array" aca="1" ref="G319" ca="1">INDEX(全データ!$G$3:$G$10002,RANDBETWEEN(1,10000),1)</f>
        <v>520</v>
      </c>
      <c r="H319" s="1" cm="1">
        <f t="array" aca="1" ref="H319" ca="1">INDEX(全データ!$G$3:$G$10002,RANDBETWEEN(1,10000),1)</f>
        <v>440</v>
      </c>
      <c r="I319" s="1" cm="1">
        <f t="array" aca="1" ref="I319" ca="1">INDEX(全データ!$G$3:$G$10002,RANDBETWEEN(1,10000),1)</f>
        <v>420</v>
      </c>
      <c r="J319" s="1" cm="1">
        <f t="array" aca="1" ref="J319" ca="1">INDEX(全データ!$G$3:$G$10002,RANDBETWEEN(1,10000),1)</f>
        <v>430</v>
      </c>
      <c r="K319" s="1" cm="1">
        <f t="array" aca="1" ref="K319" ca="1">INDEX(全データ!$G$3:$G$10002,RANDBETWEEN(1,10000),1)</f>
        <v>420</v>
      </c>
      <c r="L319" s="2">
        <f t="shared" ca="1" si="5"/>
        <v>439</v>
      </c>
    </row>
    <row r="320" spans="1:12" x14ac:dyDescent="0.4">
      <c r="A320" s="3" t="s">
        <v>334</v>
      </c>
      <c r="B320" s="1" cm="1">
        <f t="array" aca="1" ref="B320" ca="1">INDEX(全データ!$G$3:$G$10002,RANDBETWEEN(1,10000),1)</f>
        <v>470</v>
      </c>
      <c r="C320" s="1" cm="1">
        <f t="array" aca="1" ref="C320" ca="1">INDEX(全データ!$G$3:$G$10002,RANDBETWEEN(1,10000),1)</f>
        <v>360</v>
      </c>
      <c r="D320" s="1" cm="1">
        <f t="array" aca="1" ref="D320" ca="1">INDEX(全データ!$G$3:$G$10002,RANDBETWEEN(1,10000),1)</f>
        <v>410</v>
      </c>
      <c r="E320" s="1" cm="1">
        <f t="array" aca="1" ref="E320" ca="1">INDEX(全データ!$G$3:$G$10002,RANDBETWEEN(1,10000),1)</f>
        <v>510</v>
      </c>
      <c r="F320" s="1" cm="1">
        <f t="array" aca="1" ref="F320" ca="1">INDEX(全データ!$G$3:$G$10002,RANDBETWEEN(1,10000),1)</f>
        <v>570</v>
      </c>
      <c r="G320" s="1" cm="1">
        <f t="array" aca="1" ref="G320" ca="1">INDEX(全データ!$G$3:$G$10002,RANDBETWEEN(1,10000),1)</f>
        <v>500</v>
      </c>
      <c r="H320" s="1" cm="1">
        <f t="array" aca="1" ref="H320" ca="1">INDEX(全データ!$G$3:$G$10002,RANDBETWEEN(1,10000),1)</f>
        <v>480</v>
      </c>
      <c r="I320" s="1" cm="1">
        <f t="array" aca="1" ref="I320" ca="1">INDEX(全データ!$G$3:$G$10002,RANDBETWEEN(1,10000),1)</f>
        <v>560</v>
      </c>
      <c r="J320" s="1" cm="1">
        <f t="array" aca="1" ref="J320" ca="1">INDEX(全データ!$G$3:$G$10002,RANDBETWEEN(1,10000),1)</f>
        <v>410</v>
      </c>
      <c r="K320" s="1" cm="1">
        <f t="array" aca="1" ref="K320" ca="1">INDEX(全データ!$G$3:$G$10002,RANDBETWEEN(1,10000),1)</f>
        <v>420</v>
      </c>
      <c r="L320" s="2">
        <f t="shared" ca="1" si="5"/>
        <v>469</v>
      </c>
    </row>
    <row r="321" spans="1:12" x14ac:dyDescent="0.4">
      <c r="A321" s="3" t="s">
        <v>335</v>
      </c>
      <c r="B321" s="1" cm="1">
        <f t="array" aca="1" ref="B321" ca="1">INDEX(全データ!$G$3:$G$10002,RANDBETWEEN(1,10000),1)</f>
        <v>360</v>
      </c>
      <c r="C321" s="1" cm="1">
        <f t="array" aca="1" ref="C321" ca="1">INDEX(全データ!$G$3:$G$10002,RANDBETWEEN(1,10000),1)</f>
        <v>380</v>
      </c>
      <c r="D321" s="1" cm="1">
        <f t="array" aca="1" ref="D321" ca="1">INDEX(全データ!$G$3:$G$10002,RANDBETWEEN(1,10000),1)</f>
        <v>410</v>
      </c>
      <c r="E321" s="1" cm="1">
        <f t="array" aca="1" ref="E321" ca="1">INDEX(全データ!$G$3:$G$10002,RANDBETWEEN(1,10000),1)</f>
        <v>610</v>
      </c>
      <c r="F321" s="1" cm="1">
        <f t="array" aca="1" ref="F321" ca="1">INDEX(全データ!$G$3:$G$10002,RANDBETWEEN(1,10000),1)</f>
        <v>440</v>
      </c>
      <c r="G321" s="1" cm="1">
        <f t="array" aca="1" ref="G321" ca="1">INDEX(全データ!$G$3:$G$10002,RANDBETWEEN(1,10000),1)</f>
        <v>440</v>
      </c>
      <c r="H321" s="1" cm="1">
        <f t="array" aca="1" ref="H321" ca="1">INDEX(全データ!$G$3:$G$10002,RANDBETWEEN(1,10000),1)</f>
        <v>380</v>
      </c>
      <c r="I321" s="1" cm="1">
        <f t="array" aca="1" ref="I321" ca="1">INDEX(全データ!$G$3:$G$10002,RANDBETWEEN(1,10000),1)</f>
        <v>520</v>
      </c>
      <c r="J321" s="1" cm="1">
        <f t="array" aca="1" ref="J321" ca="1">INDEX(全データ!$G$3:$G$10002,RANDBETWEEN(1,10000),1)</f>
        <v>530</v>
      </c>
      <c r="K321" s="1" cm="1">
        <f t="array" aca="1" ref="K321" ca="1">INDEX(全データ!$G$3:$G$10002,RANDBETWEEN(1,10000),1)</f>
        <v>430</v>
      </c>
      <c r="L321" s="2">
        <f t="shared" ca="1" si="5"/>
        <v>450</v>
      </c>
    </row>
    <row r="322" spans="1:12" x14ac:dyDescent="0.4">
      <c r="A322" s="3" t="s">
        <v>336</v>
      </c>
      <c r="B322" s="1" cm="1">
        <f t="array" aca="1" ref="B322" ca="1">INDEX(全データ!$G$3:$G$10002,RANDBETWEEN(1,10000),1)</f>
        <v>390</v>
      </c>
      <c r="C322" s="1" cm="1">
        <f t="array" aca="1" ref="C322" ca="1">INDEX(全データ!$G$3:$G$10002,RANDBETWEEN(1,10000),1)</f>
        <v>470</v>
      </c>
      <c r="D322" s="1" cm="1">
        <f t="array" aca="1" ref="D322" ca="1">INDEX(全データ!$G$3:$G$10002,RANDBETWEEN(1,10000),1)</f>
        <v>410</v>
      </c>
      <c r="E322" s="1" cm="1">
        <f t="array" aca="1" ref="E322" ca="1">INDEX(全データ!$G$3:$G$10002,RANDBETWEEN(1,10000),1)</f>
        <v>440</v>
      </c>
      <c r="F322" s="1" cm="1">
        <f t="array" aca="1" ref="F322" ca="1">INDEX(全データ!$G$3:$G$10002,RANDBETWEEN(1,10000),1)</f>
        <v>410</v>
      </c>
      <c r="G322" s="1" cm="1">
        <f t="array" aca="1" ref="G322" ca="1">INDEX(全データ!$G$3:$G$10002,RANDBETWEEN(1,10000),1)</f>
        <v>480</v>
      </c>
      <c r="H322" s="1" cm="1">
        <f t="array" aca="1" ref="H322" ca="1">INDEX(全データ!$G$3:$G$10002,RANDBETWEEN(1,10000),1)</f>
        <v>390</v>
      </c>
      <c r="I322" s="1" cm="1">
        <f t="array" aca="1" ref="I322" ca="1">INDEX(全データ!$G$3:$G$10002,RANDBETWEEN(1,10000),1)</f>
        <v>370</v>
      </c>
      <c r="J322" s="1" cm="1">
        <f t="array" aca="1" ref="J322" ca="1">INDEX(全データ!$G$3:$G$10002,RANDBETWEEN(1,10000),1)</f>
        <v>550</v>
      </c>
      <c r="K322" s="1" cm="1">
        <f t="array" aca="1" ref="K322" ca="1">INDEX(全データ!$G$3:$G$10002,RANDBETWEEN(1,10000),1)</f>
        <v>410</v>
      </c>
      <c r="L322" s="2">
        <f t="shared" ca="1" si="5"/>
        <v>432</v>
      </c>
    </row>
    <row r="323" spans="1:12" x14ac:dyDescent="0.4">
      <c r="A323" s="3" t="s">
        <v>337</v>
      </c>
      <c r="B323" s="1" cm="1">
        <f t="array" aca="1" ref="B323" ca="1">INDEX(全データ!$G$3:$G$10002,RANDBETWEEN(1,10000),1)</f>
        <v>460</v>
      </c>
      <c r="C323" s="1" cm="1">
        <f t="array" aca="1" ref="C323" ca="1">INDEX(全データ!$G$3:$G$10002,RANDBETWEEN(1,10000),1)</f>
        <v>410</v>
      </c>
      <c r="D323" s="1" cm="1">
        <f t="array" aca="1" ref="D323" ca="1">INDEX(全データ!$G$3:$G$10002,RANDBETWEEN(1,10000),1)</f>
        <v>500</v>
      </c>
      <c r="E323" s="1" cm="1">
        <f t="array" aca="1" ref="E323" ca="1">INDEX(全データ!$G$3:$G$10002,RANDBETWEEN(1,10000),1)</f>
        <v>460</v>
      </c>
      <c r="F323" s="1" cm="1">
        <f t="array" aca="1" ref="F323" ca="1">INDEX(全データ!$G$3:$G$10002,RANDBETWEEN(1,10000),1)</f>
        <v>340</v>
      </c>
      <c r="G323" s="1" cm="1">
        <f t="array" aca="1" ref="G323" ca="1">INDEX(全データ!$G$3:$G$10002,RANDBETWEEN(1,10000),1)</f>
        <v>480</v>
      </c>
      <c r="H323" s="1" cm="1">
        <f t="array" aca="1" ref="H323" ca="1">INDEX(全データ!$G$3:$G$10002,RANDBETWEEN(1,10000),1)</f>
        <v>330</v>
      </c>
      <c r="I323" s="1" cm="1">
        <f t="array" aca="1" ref="I323" ca="1">INDEX(全データ!$G$3:$G$10002,RANDBETWEEN(1,10000),1)</f>
        <v>480</v>
      </c>
      <c r="J323" s="1" cm="1">
        <f t="array" aca="1" ref="J323" ca="1">INDEX(全データ!$G$3:$G$10002,RANDBETWEEN(1,10000),1)</f>
        <v>470</v>
      </c>
      <c r="K323" s="1" cm="1">
        <f t="array" aca="1" ref="K323" ca="1">INDEX(全データ!$G$3:$G$10002,RANDBETWEEN(1,10000),1)</f>
        <v>410</v>
      </c>
      <c r="L323" s="2">
        <f t="shared" ca="1" si="5"/>
        <v>434</v>
      </c>
    </row>
    <row r="324" spans="1:12" x14ac:dyDescent="0.4">
      <c r="A324" s="3" t="s">
        <v>338</v>
      </c>
      <c r="B324" s="1" cm="1">
        <f t="array" aca="1" ref="B324" ca="1">INDEX(全データ!$G$3:$G$10002,RANDBETWEEN(1,10000),1)</f>
        <v>440</v>
      </c>
      <c r="C324" s="1" cm="1">
        <f t="array" aca="1" ref="C324" ca="1">INDEX(全データ!$G$3:$G$10002,RANDBETWEEN(1,10000),1)</f>
        <v>460</v>
      </c>
      <c r="D324" s="1" cm="1">
        <f t="array" aca="1" ref="D324" ca="1">INDEX(全データ!$G$3:$G$10002,RANDBETWEEN(1,10000),1)</f>
        <v>460</v>
      </c>
      <c r="E324" s="1" cm="1">
        <f t="array" aca="1" ref="E324" ca="1">INDEX(全データ!$G$3:$G$10002,RANDBETWEEN(1,10000),1)</f>
        <v>380</v>
      </c>
      <c r="F324" s="1" cm="1">
        <f t="array" aca="1" ref="F324" ca="1">INDEX(全データ!$G$3:$G$10002,RANDBETWEEN(1,10000),1)</f>
        <v>420</v>
      </c>
      <c r="G324" s="1" cm="1">
        <f t="array" aca="1" ref="G324" ca="1">INDEX(全データ!$G$3:$G$10002,RANDBETWEEN(1,10000),1)</f>
        <v>370</v>
      </c>
      <c r="H324" s="1" cm="1">
        <f t="array" aca="1" ref="H324" ca="1">INDEX(全データ!$G$3:$G$10002,RANDBETWEEN(1,10000),1)</f>
        <v>480</v>
      </c>
      <c r="I324" s="1" cm="1">
        <f t="array" aca="1" ref="I324" ca="1">INDEX(全データ!$G$3:$G$10002,RANDBETWEEN(1,10000),1)</f>
        <v>480</v>
      </c>
      <c r="J324" s="1" cm="1">
        <f t="array" aca="1" ref="J324" ca="1">INDEX(全データ!$G$3:$G$10002,RANDBETWEEN(1,10000),1)</f>
        <v>470</v>
      </c>
      <c r="K324" s="1" cm="1">
        <f t="array" aca="1" ref="K324" ca="1">INDEX(全データ!$G$3:$G$10002,RANDBETWEEN(1,10000),1)</f>
        <v>470</v>
      </c>
      <c r="L324" s="2">
        <f t="shared" ca="1" si="5"/>
        <v>443</v>
      </c>
    </row>
    <row r="325" spans="1:12" x14ac:dyDescent="0.4">
      <c r="A325" s="3" t="s">
        <v>339</v>
      </c>
      <c r="B325" s="1" cm="1">
        <f t="array" aca="1" ref="B325" ca="1">INDEX(全データ!$G$3:$G$10002,RANDBETWEEN(1,10000),1)</f>
        <v>480</v>
      </c>
      <c r="C325" s="1" cm="1">
        <f t="array" aca="1" ref="C325" ca="1">INDEX(全データ!$G$3:$G$10002,RANDBETWEEN(1,10000),1)</f>
        <v>430</v>
      </c>
      <c r="D325" s="1" cm="1">
        <f t="array" aca="1" ref="D325" ca="1">INDEX(全データ!$G$3:$G$10002,RANDBETWEEN(1,10000),1)</f>
        <v>510</v>
      </c>
      <c r="E325" s="1" cm="1">
        <f t="array" aca="1" ref="E325" ca="1">INDEX(全データ!$G$3:$G$10002,RANDBETWEEN(1,10000),1)</f>
        <v>440</v>
      </c>
      <c r="F325" s="1" cm="1">
        <f t="array" aca="1" ref="F325" ca="1">INDEX(全データ!$G$3:$G$10002,RANDBETWEEN(1,10000),1)</f>
        <v>370</v>
      </c>
      <c r="G325" s="1" cm="1">
        <f t="array" aca="1" ref="G325" ca="1">INDEX(全データ!$G$3:$G$10002,RANDBETWEEN(1,10000),1)</f>
        <v>370</v>
      </c>
      <c r="H325" s="1" cm="1">
        <f t="array" aca="1" ref="H325" ca="1">INDEX(全データ!$G$3:$G$10002,RANDBETWEEN(1,10000),1)</f>
        <v>570</v>
      </c>
      <c r="I325" s="1" cm="1">
        <f t="array" aca="1" ref="I325" ca="1">INDEX(全データ!$G$3:$G$10002,RANDBETWEEN(1,10000),1)</f>
        <v>410</v>
      </c>
      <c r="J325" s="1" cm="1">
        <f t="array" aca="1" ref="J325" ca="1">INDEX(全データ!$G$3:$G$10002,RANDBETWEEN(1,10000),1)</f>
        <v>460</v>
      </c>
      <c r="K325" s="1" cm="1">
        <f t="array" aca="1" ref="K325" ca="1">INDEX(全データ!$G$3:$G$10002,RANDBETWEEN(1,10000),1)</f>
        <v>430</v>
      </c>
      <c r="L325" s="2">
        <f t="shared" ca="1" si="5"/>
        <v>447</v>
      </c>
    </row>
    <row r="326" spans="1:12" x14ac:dyDescent="0.4">
      <c r="A326" s="3" t="s">
        <v>340</v>
      </c>
      <c r="B326" s="1" cm="1">
        <f t="array" aca="1" ref="B326" ca="1">INDEX(全データ!$G$3:$G$10002,RANDBETWEEN(1,10000),1)</f>
        <v>550</v>
      </c>
      <c r="C326" s="1" cm="1">
        <f t="array" aca="1" ref="C326" ca="1">INDEX(全データ!$G$3:$G$10002,RANDBETWEEN(1,10000),1)</f>
        <v>470</v>
      </c>
      <c r="D326" s="1" cm="1">
        <f t="array" aca="1" ref="D326" ca="1">INDEX(全データ!$G$3:$G$10002,RANDBETWEEN(1,10000),1)</f>
        <v>360</v>
      </c>
      <c r="E326" s="1" cm="1">
        <f t="array" aca="1" ref="E326" ca="1">INDEX(全データ!$G$3:$G$10002,RANDBETWEEN(1,10000),1)</f>
        <v>460</v>
      </c>
      <c r="F326" s="1" cm="1">
        <f t="array" aca="1" ref="F326" ca="1">INDEX(全データ!$G$3:$G$10002,RANDBETWEEN(1,10000),1)</f>
        <v>430</v>
      </c>
      <c r="G326" s="1" cm="1">
        <f t="array" aca="1" ref="G326" ca="1">INDEX(全データ!$G$3:$G$10002,RANDBETWEEN(1,10000),1)</f>
        <v>380</v>
      </c>
      <c r="H326" s="1" cm="1">
        <f t="array" aca="1" ref="H326" ca="1">INDEX(全データ!$G$3:$G$10002,RANDBETWEEN(1,10000),1)</f>
        <v>510</v>
      </c>
      <c r="I326" s="1" cm="1">
        <f t="array" aca="1" ref="I326" ca="1">INDEX(全データ!$G$3:$G$10002,RANDBETWEEN(1,10000),1)</f>
        <v>410</v>
      </c>
      <c r="J326" s="1" cm="1">
        <f t="array" aca="1" ref="J326" ca="1">INDEX(全データ!$G$3:$G$10002,RANDBETWEEN(1,10000),1)</f>
        <v>470</v>
      </c>
      <c r="K326" s="1" cm="1">
        <f t="array" aca="1" ref="K326" ca="1">INDEX(全データ!$G$3:$G$10002,RANDBETWEEN(1,10000),1)</f>
        <v>420</v>
      </c>
      <c r="L326" s="2">
        <f t="shared" ca="1" si="5"/>
        <v>446</v>
      </c>
    </row>
    <row r="327" spans="1:12" x14ac:dyDescent="0.4">
      <c r="A327" s="3" t="s">
        <v>341</v>
      </c>
      <c r="B327" s="1" cm="1">
        <f t="array" aca="1" ref="B327" ca="1">INDEX(全データ!$G$3:$G$10002,RANDBETWEEN(1,10000),1)</f>
        <v>470</v>
      </c>
      <c r="C327" s="1" cm="1">
        <f t="array" aca="1" ref="C327" ca="1">INDEX(全データ!$G$3:$G$10002,RANDBETWEEN(1,10000),1)</f>
        <v>520</v>
      </c>
      <c r="D327" s="1" cm="1">
        <f t="array" aca="1" ref="D327" ca="1">INDEX(全データ!$G$3:$G$10002,RANDBETWEEN(1,10000),1)</f>
        <v>600</v>
      </c>
      <c r="E327" s="1" cm="1">
        <f t="array" aca="1" ref="E327" ca="1">INDEX(全データ!$G$3:$G$10002,RANDBETWEEN(1,10000),1)</f>
        <v>450</v>
      </c>
      <c r="F327" s="1" cm="1">
        <f t="array" aca="1" ref="F327" ca="1">INDEX(全データ!$G$3:$G$10002,RANDBETWEEN(1,10000),1)</f>
        <v>360</v>
      </c>
      <c r="G327" s="1" cm="1">
        <f t="array" aca="1" ref="G327" ca="1">INDEX(全データ!$G$3:$G$10002,RANDBETWEEN(1,10000),1)</f>
        <v>500</v>
      </c>
      <c r="H327" s="1" cm="1">
        <f t="array" aca="1" ref="H327" ca="1">INDEX(全データ!$G$3:$G$10002,RANDBETWEEN(1,10000),1)</f>
        <v>400</v>
      </c>
      <c r="I327" s="1" cm="1">
        <f t="array" aca="1" ref="I327" ca="1">INDEX(全データ!$G$3:$G$10002,RANDBETWEEN(1,10000),1)</f>
        <v>540</v>
      </c>
      <c r="J327" s="1" cm="1">
        <f t="array" aca="1" ref="J327" ca="1">INDEX(全データ!$G$3:$G$10002,RANDBETWEEN(1,10000),1)</f>
        <v>420</v>
      </c>
      <c r="K327" s="1" cm="1">
        <f t="array" aca="1" ref="K327" ca="1">INDEX(全データ!$G$3:$G$10002,RANDBETWEEN(1,10000),1)</f>
        <v>340</v>
      </c>
      <c r="L327" s="2">
        <f t="shared" ca="1" si="5"/>
        <v>460</v>
      </c>
    </row>
    <row r="328" spans="1:12" x14ac:dyDescent="0.4">
      <c r="A328" s="3" t="s">
        <v>342</v>
      </c>
      <c r="B328" s="1" cm="1">
        <f t="array" aca="1" ref="B328" ca="1">INDEX(全データ!$G$3:$G$10002,RANDBETWEEN(1,10000),1)</f>
        <v>460</v>
      </c>
      <c r="C328" s="1" cm="1">
        <f t="array" aca="1" ref="C328" ca="1">INDEX(全データ!$G$3:$G$10002,RANDBETWEEN(1,10000),1)</f>
        <v>410</v>
      </c>
      <c r="D328" s="1" cm="1">
        <f t="array" aca="1" ref="D328" ca="1">INDEX(全データ!$G$3:$G$10002,RANDBETWEEN(1,10000),1)</f>
        <v>420</v>
      </c>
      <c r="E328" s="1" cm="1">
        <f t="array" aca="1" ref="E328" ca="1">INDEX(全データ!$G$3:$G$10002,RANDBETWEEN(1,10000),1)</f>
        <v>430</v>
      </c>
      <c r="F328" s="1" cm="1">
        <f t="array" aca="1" ref="F328" ca="1">INDEX(全データ!$G$3:$G$10002,RANDBETWEEN(1,10000),1)</f>
        <v>340</v>
      </c>
      <c r="G328" s="1" cm="1">
        <f t="array" aca="1" ref="G328" ca="1">INDEX(全データ!$G$3:$G$10002,RANDBETWEEN(1,10000),1)</f>
        <v>420</v>
      </c>
      <c r="H328" s="1" cm="1">
        <f t="array" aca="1" ref="H328" ca="1">INDEX(全データ!$G$3:$G$10002,RANDBETWEEN(1,10000),1)</f>
        <v>530</v>
      </c>
      <c r="I328" s="1" cm="1">
        <f t="array" aca="1" ref="I328" ca="1">INDEX(全データ!$G$3:$G$10002,RANDBETWEEN(1,10000),1)</f>
        <v>350</v>
      </c>
      <c r="J328" s="1" cm="1">
        <f t="array" aca="1" ref="J328" ca="1">INDEX(全データ!$G$3:$G$10002,RANDBETWEEN(1,10000),1)</f>
        <v>520</v>
      </c>
      <c r="K328" s="1" cm="1">
        <f t="array" aca="1" ref="K328" ca="1">INDEX(全データ!$G$3:$G$10002,RANDBETWEEN(1,10000),1)</f>
        <v>410</v>
      </c>
      <c r="L328" s="2">
        <f t="shared" ca="1" si="5"/>
        <v>429</v>
      </c>
    </row>
    <row r="329" spans="1:12" x14ac:dyDescent="0.4">
      <c r="A329" s="3" t="s">
        <v>343</v>
      </c>
      <c r="B329" s="1" cm="1">
        <f t="array" aca="1" ref="B329" ca="1">INDEX(全データ!$G$3:$G$10002,RANDBETWEEN(1,10000),1)</f>
        <v>410</v>
      </c>
      <c r="C329" s="1" cm="1">
        <f t="array" aca="1" ref="C329" ca="1">INDEX(全データ!$G$3:$G$10002,RANDBETWEEN(1,10000),1)</f>
        <v>420</v>
      </c>
      <c r="D329" s="1" cm="1">
        <f t="array" aca="1" ref="D329" ca="1">INDEX(全データ!$G$3:$G$10002,RANDBETWEEN(1,10000),1)</f>
        <v>470</v>
      </c>
      <c r="E329" s="1" cm="1">
        <f t="array" aca="1" ref="E329" ca="1">INDEX(全データ!$G$3:$G$10002,RANDBETWEEN(1,10000),1)</f>
        <v>520</v>
      </c>
      <c r="F329" s="1" cm="1">
        <f t="array" aca="1" ref="F329" ca="1">INDEX(全データ!$G$3:$G$10002,RANDBETWEEN(1,10000),1)</f>
        <v>460</v>
      </c>
      <c r="G329" s="1" cm="1">
        <f t="array" aca="1" ref="G329" ca="1">INDEX(全データ!$G$3:$G$10002,RANDBETWEEN(1,10000),1)</f>
        <v>570</v>
      </c>
      <c r="H329" s="1" cm="1">
        <f t="array" aca="1" ref="H329" ca="1">INDEX(全データ!$G$3:$G$10002,RANDBETWEEN(1,10000),1)</f>
        <v>430</v>
      </c>
      <c r="I329" s="1" cm="1">
        <f t="array" aca="1" ref="I329" ca="1">INDEX(全データ!$G$3:$G$10002,RANDBETWEEN(1,10000),1)</f>
        <v>400</v>
      </c>
      <c r="J329" s="1" cm="1">
        <f t="array" aca="1" ref="J329" ca="1">INDEX(全データ!$G$3:$G$10002,RANDBETWEEN(1,10000),1)</f>
        <v>510</v>
      </c>
      <c r="K329" s="1" cm="1">
        <f t="array" aca="1" ref="K329" ca="1">INDEX(全データ!$G$3:$G$10002,RANDBETWEEN(1,10000),1)</f>
        <v>360</v>
      </c>
      <c r="L329" s="2">
        <f t="shared" ca="1" si="5"/>
        <v>455</v>
      </c>
    </row>
    <row r="330" spans="1:12" x14ac:dyDescent="0.4">
      <c r="A330" s="3" t="s">
        <v>344</v>
      </c>
      <c r="B330" s="1" cm="1">
        <f t="array" aca="1" ref="B330" ca="1">INDEX(全データ!$G$3:$G$10002,RANDBETWEEN(1,10000),1)</f>
        <v>360</v>
      </c>
      <c r="C330" s="1" cm="1">
        <f t="array" aca="1" ref="C330" ca="1">INDEX(全データ!$G$3:$G$10002,RANDBETWEEN(1,10000),1)</f>
        <v>460</v>
      </c>
      <c r="D330" s="1" cm="1">
        <f t="array" aca="1" ref="D330" ca="1">INDEX(全データ!$G$3:$G$10002,RANDBETWEEN(1,10000),1)</f>
        <v>580</v>
      </c>
      <c r="E330" s="1" cm="1">
        <f t="array" aca="1" ref="E330" ca="1">INDEX(全データ!$G$3:$G$10002,RANDBETWEEN(1,10000),1)</f>
        <v>500</v>
      </c>
      <c r="F330" s="1" cm="1">
        <f t="array" aca="1" ref="F330" ca="1">INDEX(全データ!$G$3:$G$10002,RANDBETWEEN(1,10000),1)</f>
        <v>400</v>
      </c>
      <c r="G330" s="1" cm="1">
        <f t="array" aca="1" ref="G330" ca="1">INDEX(全データ!$G$3:$G$10002,RANDBETWEEN(1,10000),1)</f>
        <v>560</v>
      </c>
      <c r="H330" s="1" cm="1">
        <f t="array" aca="1" ref="H330" ca="1">INDEX(全データ!$G$3:$G$10002,RANDBETWEEN(1,10000),1)</f>
        <v>430</v>
      </c>
      <c r="I330" s="1" cm="1">
        <f t="array" aca="1" ref="I330" ca="1">INDEX(全データ!$G$3:$G$10002,RANDBETWEEN(1,10000),1)</f>
        <v>480</v>
      </c>
      <c r="J330" s="1" cm="1">
        <f t="array" aca="1" ref="J330" ca="1">INDEX(全データ!$G$3:$G$10002,RANDBETWEEN(1,10000),1)</f>
        <v>410</v>
      </c>
      <c r="K330" s="1" cm="1">
        <f t="array" aca="1" ref="K330" ca="1">INDEX(全データ!$G$3:$G$10002,RANDBETWEEN(1,10000),1)</f>
        <v>480</v>
      </c>
      <c r="L330" s="2">
        <f t="shared" ca="1" si="5"/>
        <v>466</v>
      </c>
    </row>
    <row r="331" spans="1:12" x14ac:dyDescent="0.4">
      <c r="A331" s="3" t="s">
        <v>345</v>
      </c>
      <c r="B331" s="1" cm="1">
        <f t="array" aca="1" ref="B331" ca="1">INDEX(全データ!$G$3:$G$10002,RANDBETWEEN(1,10000),1)</f>
        <v>350</v>
      </c>
      <c r="C331" s="1" cm="1">
        <f t="array" aca="1" ref="C331" ca="1">INDEX(全データ!$G$3:$G$10002,RANDBETWEEN(1,10000),1)</f>
        <v>500</v>
      </c>
      <c r="D331" s="1" cm="1">
        <f t="array" aca="1" ref="D331" ca="1">INDEX(全データ!$G$3:$G$10002,RANDBETWEEN(1,10000),1)</f>
        <v>450</v>
      </c>
      <c r="E331" s="1" cm="1">
        <f t="array" aca="1" ref="E331" ca="1">INDEX(全データ!$G$3:$G$10002,RANDBETWEEN(1,10000),1)</f>
        <v>390</v>
      </c>
      <c r="F331" s="1" cm="1">
        <f t="array" aca="1" ref="F331" ca="1">INDEX(全データ!$G$3:$G$10002,RANDBETWEEN(1,10000),1)</f>
        <v>410</v>
      </c>
      <c r="G331" s="1" cm="1">
        <f t="array" aca="1" ref="G331" ca="1">INDEX(全データ!$G$3:$G$10002,RANDBETWEEN(1,10000),1)</f>
        <v>380</v>
      </c>
      <c r="H331" s="1" cm="1">
        <f t="array" aca="1" ref="H331" ca="1">INDEX(全データ!$G$3:$G$10002,RANDBETWEEN(1,10000),1)</f>
        <v>320</v>
      </c>
      <c r="I331" s="1" cm="1">
        <f t="array" aca="1" ref="I331" ca="1">INDEX(全データ!$G$3:$G$10002,RANDBETWEEN(1,10000),1)</f>
        <v>480</v>
      </c>
      <c r="J331" s="1" cm="1">
        <f t="array" aca="1" ref="J331" ca="1">INDEX(全データ!$G$3:$G$10002,RANDBETWEEN(1,10000),1)</f>
        <v>360</v>
      </c>
      <c r="K331" s="1" cm="1">
        <f t="array" aca="1" ref="K331" ca="1">INDEX(全データ!$G$3:$G$10002,RANDBETWEEN(1,10000),1)</f>
        <v>430</v>
      </c>
      <c r="L331" s="2">
        <f t="shared" ca="1" si="5"/>
        <v>407</v>
      </c>
    </row>
    <row r="332" spans="1:12" x14ac:dyDescent="0.4">
      <c r="A332" s="3" t="s">
        <v>346</v>
      </c>
      <c r="B332" s="1" cm="1">
        <f t="array" aca="1" ref="B332" ca="1">INDEX(全データ!$G$3:$G$10002,RANDBETWEEN(1,10000),1)</f>
        <v>360</v>
      </c>
      <c r="C332" s="1" cm="1">
        <f t="array" aca="1" ref="C332" ca="1">INDEX(全データ!$G$3:$G$10002,RANDBETWEEN(1,10000),1)</f>
        <v>460</v>
      </c>
      <c r="D332" s="1" cm="1">
        <f t="array" aca="1" ref="D332" ca="1">INDEX(全データ!$G$3:$G$10002,RANDBETWEEN(1,10000),1)</f>
        <v>400</v>
      </c>
      <c r="E332" s="1" cm="1">
        <f t="array" aca="1" ref="E332" ca="1">INDEX(全データ!$G$3:$G$10002,RANDBETWEEN(1,10000),1)</f>
        <v>580</v>
      </c>
      <c r="F332" s="1" cm="1">
        <f t="array" aca="1" ref="F332" ca="1">INDEX(全データ!$G$3:$G$10002,RANDBETWEEN(1,10000),1)</f>
        <v>440</v>
      </c>
      <c r="G332" s="1" cm="1">
        <f t="array" aca="1" ref="G332" ca="1">INDEX(全データ!$G$3:$G$10002,RANDBETWEEN(1,10000),1)</f>
        <v>500</v>
      </c>
      <c r="H332" s="1" cm="1">
        <f t="array" aca="1" ref="H332" ca="1">INDEX(全データ!$G$3:$G$10002,RANDBETWEEN(1,10000),1)</f>
        <v>440</v>
      </c>
      <c r="I332" s="1" cm="1">
        <f t="array" aca="1" ref="I332" ca="1">INDEX(全データ!$G$3:$G$10002,RANDBETWEEN(1,10000),1)</f>
        <v>550</v>
      </c>
      <c r="J332" s="1" cm="1">
        <f t="array" aca="1" ref="J332" ca="1">INDEX(全データ!$G$3:$G$10002,RANDBETWEEN(1,10000),1)</f>
        <v>460</v>
      </c>
      <c r="K332" s="1" cm="1">
        <f t="array" aca="1" ref="K332" ca="1">INDEX(全データ!$G$3:$G$10002,RANDBETWEEN(1,10000),1)</f>
        <v>470</v>
      </c>
      <c r="L332" s="2">
        <f t="shared" ref="L332:L395" ca="1" si="6">AVERAGE(B332:K332)</f>
        <v>466</v>
      </c>
    </row>
    <row r="333" spans="1:12" x14ac:dyDescent="0.4">
      <c r="A333" s="3" t="s">
        <v>347</v>
      </c>
      <c r="B333" s="1" cm="1">
        <f t="array" aca="1" ref="B333" ca="1">INDEX(全データ!$G$3:$G$10002,RANDBETWEEN(1,10000),1)</f>
        <v>440</v>
      </c>
      <c r="C333" s="1" cm="1">
        <f t="array" aca="1" ref="C333" ca="1">INDEX(全データ!$G$3:$G$10002,RANDBETWEEN(1,10000),1)</f>
        <v>410</v>
      </c>
      <c r="D333" s="1" cm="1">
        <f t="array" aca="1" ref="D333" ca="1">INDEX(全データ!$G$3:$G$10002,RANDBETWEEN(1,10000),1)</f>
        <v>570</v>
      </c>
      <c r="E333" s="1" cm="1">
        <f t="array" aca="1" ref="E333" ca="1">INDEX(全データ!$G$3:$G$10002,RANDBETWEEN(1,10000),1)</f>
        <v>480</v>
      </c>
      <c r="F333" s="1" cm="1">
        <f t="array" aca="1" ref="F333" ca="1">INDEX(全データ!$G$3:$G$10002,RANDBETWEEN(1,10000),1)</f>
        <v>340</v>
      </c>
      <c r="G333" s="1" cm="1">
        <f t="array" aca="1" ref="G333" ca="1">INDEX(全データ!$G$3:$G$10002,RANDBETWEEN(1,10000),1)</f>
        <v>420</v>
      </c>
      <c r="H333" s="1" cm="1">
        <f t="array" aca="1" ref="H333" ca="1">INDEX(全データ!$G$3:$G$10002,RANDBETWEEN(1,10000),1)</f>
        <v>600</v>
      </c>
      <c r="I333" s="1" cm="1">
        <f t="array" aca="1" ref="I333" ca="1">INDEX(全データ!$G$3:$G$10002,RANDBETWEEN(1,10000),1)</f>
        <v>410</v>
      </c>
      <c r="J333" s="1" cm="1">
        <f t="array" aca="1" ref="J333" ca="1">INDEX(全データ!$G$3:$G$10002,RANDBETWEEN(1,10000),1)</f>
        <v>460</v>
      </c>
      <c r="K333" s="1" cm="1">
        <f t="array" aca="1" ref="K333" ca="1">INDEX(全データ!$G$3:$G$10002,RANDBETWEEN(1,10000),1)</f>
        <v>410</v>
      </c>
      <c r="L333" s="2">
        <f t="shared" ca="1" si="6"/>
        <v>454</v>
      </c>
    </row>
    <row r="334" spans="1:12" x14ac:dyDescent="0.4">
      <c r="A334" s="3" t="s">
        <v>348</v>
      </c>
      <c r="B334" s="1" cm="1">
        <f t="array" aca="1" ref="B334" ca="1">INDEX(全データ!$G$3:$G$10002,RANDBETWEEN(1,10000),1)</f>
        <v>380</v>
      </c>
      <c r="C334" s="1" cm="1">
        <f t="array" aca="1" ref="C334" ca="1">INDEX(全データ!$G$3:$G$10002,RANDBETWEEN(1,10000),1)</f>
        <v>400</v>
      </c>
      <c r="D334" s="1" cm="1">
        <f t="array" aca="1" ref="D334" ca="1">INDEX(全データ!$G$3:$G$10002,RANDBETWEEN(1,10000),1)</f>
        <v>430</v>
      </c>
      <c r="E334" s="1" cm="1">
        <f t="array" aca="1" ref="E334" ca="1">INDEX(全データ!$G$3:$G$10002,RANDBETWEEN(1,10000),1)</f>
        <v>510</v>
      </c>
      <c r="F334" s="1" cm="1">
        <f t="array" aca="1" ref="F334" ca="1">INDEX(全データ!$G$3:$G$10002,RANDBETWEEN(1,10000),1)</f>
        <v>430</v>
      </c>
      <c r="G334" s="1" cm="1">
        <f t="array" aca="1" ref="G334" ca="1">INDEX(全データ!$G$3:$G$10002,RANDBETWEEN(1,10000),1)</f>
        <v>340</v>
      </c>
      <c r="H334" s="1" cm="1">
        <f t="array" aca="1" ref="H334" ca="1">INDEX(全データ!$G$3:$G$10002,RANDBETWEEN(1,10000),1)</f>
        <v>460</v>
      </c>
      <c r="I334" s="1" cm="1">
        <f t="array" aca="1" ref="I334" ca="1">INDEX(全データ!$G$3:$G$10002,RANDBETWEEN(1,10000),1)</f>
        <v>410</v>
      </c>
      <c r="J334" s="1" cm="1">
        <f t="array" aca="1" ref="J334" ca="1">INDEX(全データ!$G$3:$G$10002,RANDBETWEEN(1,10000),1)</f>
        <v>340</v>
      </c>
      <c r="K334" s="1" cm="1">
        <f t="array" aca="1" ref="K334" ca="1">INDEX(全データ!$G$3:$G$10002,RANDBETWEEN(1,10000),1)</f>
        <v>380</v>
      </c>
      <c r="L334" s="2">
        <f t="shared" ca="1" si="6"/>
        <v>408</v>
      </c>
    </row>
    <row r="335" spans="1:12" x14ac:dyDescent="0.4">
      <c r="A335" s="3" t="s">
        <v>349</v>
      </c>
      <c r="B335" s="1" cm="1">
        <f t="array" aca="1" ref="B335" ca="1">INDEX(全データ!$G$3:$G$10002,RANDBETWEEN(1,10000),1)</f>
        <v>430</v>
      </c>
      <c r="C335" s="1" cm="1">
        <f t="array" aca="1" ref="C335" ca="1">INDEX(全データ!$G$3:$G$10002,RANDBETWEEN(1,10000),1)</f>
        <v>460</v>
      </c>
      <c r="D335" s="1" cm="1">
        <f t="array" aca="1" ref="D335" ca="1">INDEX(全データ!$G$3:$G$10002,RANDBETWEEN(1,10000),1)</f>
        <v>470</v>
      </c>
      <c r="E335" s="1" cm="1">
        <f t="array" aca="1" ref="E335" ca="1">INDEX(全データ!$G$3:$G$10002,RANDBETWEEN(1,10000),1)</f>
        <v>390</v>
      </c>
      <c r="F335" s="1" cm="1">
        <f t="array" aca="1" ref="F335" ca="1">INDEX(全データ!$G$3:$G$10002,RANDBETWEEN(1,10000),1)</f>
        <v>630</v>
      </c>
      <c r="G335" s="1" cm="1">
        <f t="array" aca="1" ref="G335" ca="1">INDEX(全データ!$G$3:$G$10002,RANDBETWEEN(1,10000),1)</f>
        <v>380</v>
      </c>
      <c r="H335" s="1" cm="1">
        <f t="array" aca="1" ref="H335" ca="1">INDEX(全データ!$G$3:$G$10002,RANDBETWEEN(1,10000),1)</f>
        <v>560</v>
      </c>
      <c r="I335" s="1" cm="1">
        <f t="array" aca="1" ref="I335" ca="1">INDEX(全データ!$G$3:$G$10002,RANDBETWEEN(1,10000),1)</f>
        <v>440</v>
      </c>
      <c r="J335" s="1" cm="1">
        <f t="array" aca="1" ref="J335" ca="1">INDEX(全データ!$G$3:$G$10002,RANDBETWEEN(1,10000),1)</f>
        <v>460</v>
      </c>
      <c r="K335" s="1" cm="1">
        <f t="array" aca="1" ref="K335" ca="1">INDEX(全データ!$G$3:$G$10002,RANDBETWEEN(1,10000),1)</f>
        <v>470</v>
      </c>
      <c r="L335" s="2">
        <f t="shared" ca="1" si="6"/>
        <v>469</v>
      </c>
    </row>
    <row r="336" spans="1:12" x14ac:dyDescent="0.4">
      <c r="A336" s="3" t="s">
        <v>350</v>
      </c>
      <c r="B336" s="1" cm="1">
        <f t="array" aca="1" ref="B336" ca="1">INDEX(全データ!$G$3:$G$10002,RANDBETWEEN(1,10000),1)</f>
        <v>340</v>
      </c>
      <c r="C336" s="1" cm="1">
        <f t="array" aca="1" ref="C336" ca="1">INDEX(全データ!$G$3:$G$10002,RANDBETWEEN(1,10000),1)</f>
        <v>390</v>
      </c>
      <c r="D336" s="1" cm="1">
        <f t="array" aca="1" ref="D336" ca="1">INDEX(全データ!$G$3:$G$10002,RANDBETWEEN(1,10000),1)</f>
        <v>410</v>
      </c>
      <c r="E336" s="1" cm="1">
        <f t="array" aca="1" ref="E336" ca="1">INDEX(全データ!$G$3:$G$10002,RANDBETWEEN(1,10000),1)</f>
        <v>480</v>
      </c>
      <c r="F336" s="1" cm="1">
        <f t="array" aca="1" ref="F336" ca="1">INDEX(全データ!$G$3:$G$10002,RANDBETWEEN(1,10000),1)</f>
        <v>470</v>
      </c>
      <c r="G336" s="1" cm="1">
        <f t="array" aca="1" ref="G336" ca="1">INDEX(全データ!$G$3:$G$10002,RANDBETWEEN(1,10000),1)</f>
        <v>500</v>
      </c>
      <c r="H336" s="1" cm="1">
        <f t="array" aca="1" ref="H336" ca="1">INDEX(全データ!$G$3:$G$10002,RANDBETWEEN(1,10000),1)</f>
        <v>410</v>
      </c>
      <c r="I336" s="1" cm="1">
        <f t="array" aca="1" ref="I336" ca="1">INDEX(全データ!$G$3:$G$10002,RANDBETWEEN(1,10000),1)</f>
        <v>390</v>
      </c>
      <c r="J336" s="1" cm="1">
        <f t="array" aca="1" ref="J336" ca="1">INDEX(全データ!$G$3:$G$10002,RANDBETWEEN(1,10000),1)</f>
        <v>360</v>
      </c>
      <c r="K336" s="1" cm="1">
        <f t="array" aca="1" ref="K336" ca="1">INDEX(全データ!$G$3:$G$10002,RANDBETWEEN(1,10000),1)</f>
        <v>410</v>
      </c>
      <c r="L336" s="2">
        <f t="shared" ca="1" si="6"/>
        <v>416</v>
      </c>
    </row>
    <row r="337" spans="1:12" x14ac:dyDescent="0.4">
      <c r="A337" s="3" t="s">
        <v>351</v>
      </c>
      <c r="B337" s="1" cm="1">
        <f t="array" aca="1" ref="B337" ca="1">INDEX(全データ!$G$3:$G$10002,RANDBETWEEN(1,10000),1)</f>
        <v>420</v>
      </c>
      <c r="C337" s="1" cm="1">
        <f t="array" aca="1" ref="C337" ca="1">INDEX(全データ!$G$3:$G$10002,RANDBETWEEN(1,10000),1)</f>
        <v>460</v>
      </c>
      <c r="D337" s="1" cm="1">
        <f t="array" aca="1" ref="D337" ca="1">INDEX(全データ!$G$3:$G$10002,RANDBETWEEN(1,10000),1)</f>
        <v>410</v>
      </c>
      <c r="E337" s="1" cm="1">
        <f t="array" aca="1" ref="E337" ca="1">INDEX(全データ!$G$3:$G$10002,RANDBETWEEN(1,10000),1)</f>
        <v>520</v>
      </c>
      <c r="F337" s="1" cm="1">
        <f t="array" aca="1" ref="F337" ca="1">INDEX(全データ!$G$3:$G$10002,RANDBETWEEN(1,10000),1)</f>
        <v>560</v>
      </c>
      <c r="G337" s="1" cm="1">
        <f t="array" aca="1" ref="G337" ca="1">INDEX(全データ!$G$3:$G$10002,RANDBETWEEN(1,10000),1)</f>
        <v>440</v>
      </c>
      <c r="H337" s="1" cm="1">
        <f t="array" aca="1" ref="H337" ca="1">INDEX(全データ!$G$3:$G$10002,RANDBETWEEN(1,10000),1)</f>
        <v>400</v>
      </c>
      <c r="I337" s="1" cm="1">
        <f t="array" aca="1" ref="I337" ca="1">INDEX(全データ!$G$3:$G$10002,RANDBETWEEN(1,10000),1)</f>
        <v>440</v>
      </c>
      <c r="J337" s="1" cm="1">
        <f t="array" aca="1" ref="J337" ca="1">INDEX(全データ!$G$3:$G$10002,RANDBETWEEN(1,10000),1)</f>
        <v>500</v>
      </c>
      <c r="K337" s="1" cm="1">
        <f t="array" aca="1" ref="K337" ca="1">INDEX(全データ!$G$3:$G$10002,RANDBETWEEN(1,10000),1)</f>
        <v>460</v>
      </c>
      <c r="L337" s="2">
        <f t="shared" ca="1" si="6"/>
        <v>461</v>
      </c>
    </row>
    <row r="338" spans="1:12" x14ac:dyDescent="0.4">
      <c r="A338" s="3" t="s">
        <v>352</v>
      </c>
      <c r="B338" s="1" cm="1">
        <f t="array" aca="1" ref="B338" ca="1">INDEX(全データ!$G$3:$G$10002,RANDBETWEEN(1,10000),1)</f>
        <v>500</v>
      </c>
      <c r="C338" s="1" cm="1">
        <f t="array" aca="1" ref="C338" ca="1">INDEX(全データ!$G$3:$G$10002,RANDBETWEEN(1,10000),1)</f>
        <v>630</v>
      </c>
      <c r="D338" s="1" cm="1">
        <f t="array" aca="1" ref="D338" ca="1">INDEX(全データ!$G$3:$G$10002,RANDBETWEEN(1,10000),1)</f>
        <v>410</v>
      </c>
      <c r="E338" s="1" cm="1">
        <f t="array" aca="1" ref="E338" ca="1">INDEX(全データ!$G$3:$G$10002,RANDBETWEEN(1,10000),1)</f>
        <v>480</v>
      </c>
      <c r="F338" s="1" cm="1">
        <f t="array" aca="1" ref="F338" ca="1">INDEX(全データ!$G$3:$G$10002,RANDBETWEEN(1,10000),1)</f>
        <v>530</v>
      </c>
      <c r="G338" s="1" cm="1">
        <f t="array" aca="1" ref="G338" ca="1">INDEX(全データ!$G$3:$G$10002,RANDBETWEEN(1,10000),1)</f>
        <v>440</v>
      </c>
      <c r="H338" s="1" cm="1">
        <f t="array" aca="1" ref="H338" ca="1">INDEX(全データ!$G$3:$G$10002,RANDBETWEEN(1,10000),1)</f>
        <v>360</v>
      </c>
      <c r="I338" s="1" cm="1">
        <f t="array" aca="1" ref="I338" ca="1">INDEX(全データ!$G$3:$G$10002,RANDBETWEEN(1,10000),1)</f>
        <v>540</v>
      </c>
      <c r="J338" s="1" cm="1">
        <f t="array" aca="1" ref="J338" ca="1">INDEX(全データ!$G$3:$G$10002,RANDBETWEEN(1,10000),1)</f>
        <v>440</v>
      </c>
      <c r="K338" s="1" cm="1">
        <f t="array" aca="1" ref="K338" ca="1">INDEX(全データ!$G$3:$G$10002,RANDBETWEEN(1,10000),1)</f>
        <v>410</v>
      </c>
      <c r="L338" s="2">
        <f t="shared" ca="1" si="6"/>
        <v>474</v>
      </c>
    </row>
    <row r="339" spans="1:12" x14ac:dyDescent="0.4">
      <c r="A339" s="3" t="s">
        <v>353</v>
      </c>
      <c r="B339" s="1" cm="1">
        <f t="array" aca="1" ref="B339" ca="1">INDEX(全データ!$G$3:$G$10002,RANDBETWEEN(1,10000),1)</f>
        <v>570</v>
      </c>
      <c r="C339" s="1" cm="1">
        <f t="array" aca="1" ref="C339" ca="1">INDEX(全データ!$G$3:$G$10002,RANDBETWEEN(1,10000),1)</f>
        <v>460</v>
      </c>
      <c r="D339" s="1" cm="1">
        <f t="array" aca="1" ref="D339" ca="1">INDEX(全データ!$G$3:$G$10002,RANDBETWEEN(1,10000),1)</f>
        <v>520</v>
      </c>
      <c r="E339" s="1" cm="1">
        <f t="array" aca="1" ref="E339" ca="1">INDEX(全データ!$G$3:$G$10002,RANDBETWEEN(1,10000),1)</f>
        <v>520</v>
      </c>
      <c r="F339" s="1" cm="1">
        <f t="array" aca="1" ref="F339" ca="1">INDEX(全データ!$G$3:$G$10002,RANDBETWEEN(1,10000),1)</f>
        <v>460</v>
      </c>
      <c r="G339" s="1" cm="1">
        <f t="array" aca="1" ref="G339" ca="1">INDEX(全データ!$G$3:$G$10002,RANDBETWEEN(1,10000),1)</f>
        <v>540</v>
      </c>
      <c r="H339" s="1" cm="1">
        <f t="array" aca="1" ref="H339" ca="1">INDEX(全データ!$G$3:$G$10002,RANDBETWEEN(1,10000),1)</f>
        <v>460</v>
      </c>
      <c r="I339" s="1" cm="1">
        <f t="array" aca="1" ref="I339" ca="1">INDEX(全データ!$G$3:$G$10002,RANDBETWEEN(1,10000),1)</f>
        <v>440</v>
      </c>
      <c r="J339" s="1" cm="1">
        <f t="array" aca="1" ref="J339" ca="1">INDEX(全データ!$G$3:$G$10002,RANDBETWEEN(1,10000),1)</f>
        <v>440</v>
      </c>
      <c r="K339" s="1" cm="1">
        <f t="array" aca="1" ref="K339" ca="1">INDEX(全データ!$G$3:$G$10002,RANDBETWEEN(1,10000),1)</f>
        <v>410</v>
      </c>
      <c r="L339" s="2">
        <f t="shared" ca="1" si="6"/>
        <v>482</v>
      </c>
    </row>
    <row r="340" spans="1:12" x14ac:dyDescent="0.4">
      <c r="A340" s="3" t="s">
        <v>354</v>
      </c>
      <c r="B340" s="1" cm="1">
        <f t="array" aca="1" ref="B340" ca="1">INDEX(全データ!$G$3:$G$10002,RANDBETWEEN(1,10000),1)</f>
        <v>410</v>
      </c>
      <c r="C340" s="1" cm="1">
        <f t="array" aca="1" ref="C340" ca="1">INDEX(全データ!$G$3:$G$10002,RANDBETWEEN(1,10000),1)</f>
        <v>380</v>
      </c>
      <c r="D340" s="1" cm="1">
        <f t="array" aca="1" ref="D340" ca="1">INDEX(全データ!$G$3:$G$10002,RANDBETWEEN(1,10000),1)</f>
        <v>480</v>
      </c>
      <c r="E340" s="1" cm="1">
        <f t="array" aca="1" ref="E340" ca="1">INDEX(全データ!$G$3:$G$10002,RANDBETWEEN(1,10000),1)</f>
        <v>480</v>
      </c>
      <c r="F340" s="1" cm="1">
        <f t="array" aca="1" ref="F340" ca="1">INDEX(全データ!$G$3:$G$10002,RANDBETWEEN(1,10000),1)</f>
        <v>610</v>
      </c>
      <c r="G340" s="1" cm="1">
        <f t="array" aca="1" ref="G340" ca="1">INDEX(全データ!$G$3:$G$10002,RANDBETWEEN(1,10000),1)</f>
        <v>520</v>
      </c>
      <c r="H340" s="1" cm="1">
        <f t="array" aca="1" ref="H340" ca="1">INDEX(全データ!$G$3:$G$10002,RANDBETWEEN(1,10000),1)</f>
        <v>480</v>
      </c>
      <c r="I340" s="1" cm="1">
        <f t="array" aca="1" ref="I340" ca="1">INDEX(全データ!$G$3:$G$10002,RANDBETWEEN(1,10000),1)</f>
        <v>410</v>
      </c>
      <c r="J340" s="1" cm="1">
        <f t="array" aca="1" ref="J340" ca="1">INDEX(全データ!$G$3:$G$10002,RANDBETWEEN(1,10000),1)</f>
        <v>480</v>
      </c>
      <c r="K340" s="1" cm="1">
        <f t="array" aca="1" ref="K340" ca="1">INDEX(全データ!$G$3:$G$10002,RANDBETWEEN(1,10000),1)</f>
        <v>420</v>
      </c>
      <c r="L340" s="2">
        <f t="shared" ca="1" si="6"/>
        <v>467</v>
      </c>
    </row>
    <row r="341" spans="1:12" x14ac:dyDescent="0.4">
      <c r="A341" s="3" t="s">
        <v>355</v>
      </c>
      <c r="B341" s="1" cm="1">
        <f t="array" aca="1" ref="B341" ca="1">INDEX(全データ!$G$3:$G$10002,RANDBETWEEN(1,10000),1)</f>
        <v>600</v>
      </c>
      <c r="C341" s="1" cm="1">
        <f t="array" aca="1" ref="C341" ca="1">INDEX(全データ!$G$3:$G$10002,RANDBETWEEN(1,10000),1)</f>
        <v>500</v>
      </c>
      <c r="D341" s="1" cm="1">
        <f t="array" aca="1" ref="D341" ca="1">INDEX(全データ!$G$3:$G$10002,RANDBETWEEN(1,10000),1)</f>
        <v>560</v>
      </c>
      <c r="E341" s="1" cm="1">
        <f t="array" aca="1" ref="E341" ca="1">INDEX(全データ!$G$3:$G$10002,RANDBETWEEN(1,10000),1)</f>
        <v>420</v>
      </c>
      <c r="F341" s="1" cm="1">
        <f t="array" aca="1" ref="F341" ca="1">INDEX(全データ!$G$3:$G$10002,RANDBETWEEN(1,10000),1)</f>
        <v>500</v>
      </c>
      <c r="G341" s="1" cm="1">
        <f t="array" aca="1" ref="G341" ca="1">INDEX(全データ!$G$3:$G$10002,RANDBETWEEN(1,10000),1)</f>
        <v>500</v>
      </c>
      <c r="H341" s="1" cm="1">
        <f t="array" aca="1" ref="H341" ca="1">INDEX(全データ!$G$3:$G$10002,RANDBETWEEN(1,10000),1)</f>
        <v>570</v>
      </c>
      <c r="I341" s="1" cm="1">
        <f t="array" aca="1" ref="I341" ca="1">INDEX(全データ!$G$3:$G$10002,RANDBETWEEN(1,10000),1)</f>
        <v>510</v>
      </c>
      <c r="J341" s="1" cm="1">
        <f t="array" aca="1" ref="J341" ca="1">INDEX(全データ!$G$3:$G$10002,RANDBETWEEN(1,10000),1)</f>
        <v>420</v>
      </c>
      <c r="K341" s="1" cm="1">
        <f t="array" aca="1" ref="K341" ca="1">INDEX(全データ!$G$3:$G$10002,RANDBETWEEN(1,10000),1)</f>
        <v>360</v>
      </c>
      <c r="L341" s="2">
        <f t="shared" ca="1" si="6"/>
        <v>494</v>
      </c>
    </row>
    <row r="342" spans="1:12" x14ac:dyDescent="0.4">
      <c r="A342" s="3" t="s">
        <v>356</v>
      </c>
      <c r="B342" s="1" cm="1">
        <f t="array" aca="1" ref="B342" ca="1">INDEX(全データ!$G$3:$G$10002,RANDBETWEEN(1,10000),1)</f>
        <v>400</v>
      </c>
      <c r="C342" s="1" cm="1">
        <f t="array" aca="1" ref="C342" ca="1">INDEX(全データ!$G$3:$G$10002,RANDBETWEEN(1,10000),1)</f>
        <v>510</v>
      </c>
      <c r="D342" s="1" cm="1">
        <f t="array" aca="1" ref="D342" ca="1">INDEX(全データ!$G$3:$G$10002,RANDBETWEEN(1,10000),1)</f>
        <v>480</v>
      </c>
      <c r="E342" s="1" cm="1">
        <f t="array" aca="1" ref="E342" ca="1">INDEX(全データ!$G$3:$G$10002,RANDBETWEEN(1,10000),1)</f>
        <v>320</v>
      </c>
      <c r="F342" s="1" cm="1">
        <f t="array" aca="1" ref="F342" ca="1">INDEX(全データ!$G$3:$G$10002,RANDBETWEEN(1,10000),1)</f>
        <v>470</v>
      </c>
      <c r="G342" s="1" cm="1">
        <f t="array" aca="1" ref="G342" ca="1">INDEX(全データ!$G$3:$G$10002,RANDBETWEEN(1,10000),1)</f>
        <v>590</v>
      </c>
      <c r="H342" s="1" cm="1">
        <f t="array" aca="1" ref="H342" ca="1">INDEX(全データ!$G$3:$G$10002,RANDBETWEEN(1,10000),1)</f>
        <v>600</v>
      </c>
      <c r="I342" s="1" cm="1">
        <f t="array" aca="1" ref="I342" ca="1">INDEX(全データ!$G$3:$G$10002,RANDBETWEEN(1,10000),1)</f>
        <v>420</v>
      </c>
      <c r="J342" s="1" cm="1">
        <f t="array" aca="1" ref="J342" ca="1">INDEX(全データ!$G$3:$G$10002,RANDBETWEEN(1,10000),1)</f>
        <v>530</v>
      </c>
      <c r="K342" s="1" cm="1">
        <f t="array" aca="1" ref="K342" ca="1">INDEX(全データ!$G$3:$G$10002,RANDBETWEEN(1,10000),1)</f>
        <v>330</v>
      </c>
      <c r="L342" s="2">
        <f t="shared" ca="1" si="6"/>
        <v>465</v>
      </c>
    </row>
    <row r="343" spans="1:12" x14ac:dyDescent="0.4">
      <c r="A343" s="3" t="s">
        <v>357</v>
      </c>
      <c r="B343" s="1" cm="1">
        <f t="array" aca="1" ref="B343" ca="1">INDEX(全データ!$G$3:$G$10002,RANDBETWEEN(1,10000),1)</f>
        <v>510</v>
      </c>
      <c r="C343" s="1" cm="1">
        <f t="array" aca="1" ref="C343" ca="1">INDEX(全データ!$G$3:$G$10002,RANDBETWEEN(1,10000),1)</f>
        <v>400</v>
      </c>
      <c r="D343" s="1" cm="1">
        <f t="array" aca="1" ref="D343" ca="1">INDEX(全データ!$G$3:$G$10002,RANDBETWEEN(1,10000),1)</f>
        <v>510</v>
      </c>
      <c r="E343" s="1" cm="1">
        <f t="array" aca="1" ref="E343" ca="1">INDEX(全データ!$G$3:$G$10002,RANDBETWEEN(1,10000),1)</f>
        <v>480</v>
      </c>
      <c r="F343" s="1" cm="1">
        <f t="array" aca="1" ref="F343" ca="1">INDEX(全データ!$G$3:$G$10002,RANDBETWEEN(1,10000),1)</f>
        <v>400</v>
      </c>
      <c r="G343" s="1" cm="1">
        <f t="array" aca="1" ref="G343" ca="1">INDEX(全データ!$G$3:$G$10002,RANDBETWEEN(1,10000),1)</f>
        <v>410</v>
      </c>
      <c r="H343" s="1" cm="1">
        <f t="array" aca="1" ref="H343" ca="1">INDEX(全データ!$G$3:$G$10002,RANDBETWEEN(1,10000),1)</f>
        <v>410</v>
      </c>
      <c r="I343" s="1" cm="1">
        <f t="array" aca="1" ref="I343" ca="1">INDEX(全データ!$G$3:$G$10002,RANDBETWEEN(1,10000),1)</f>
        <v>410</v>
      </c>
      <c r="J343" s="1" cm="1">
        <f t="array" aca="1" ref="J343" ca="1">INDEX(全データ!$G$3:$G$10002,RANDBETWEEN(1,10000),1)</f>
        <v>430</v>
      </c>
      <c r="K343" s="1" cm="1">
        <f t="array" aca="1" ref="K343" ca="1">INDEX(全データ!$G$3:$G$10002,RANDBETWEEN(1,10000),1)</f>
        <v>440</v>
      </c>
      <c r="L343" s="2">
        <f t="shared" ca="1" si="6"/>
        <v>440</v>
      </c>
    </row>
    <row r="344" spans="1:12" x14ac:dyDescent="0.4">
      <c r="A344" s="3" t="s">
        <v>358</v>
      </c>
      <c r="B344" s="1" cm="1">
        <f t="array" aca="1" ref="B344" ca="1">INDEX(全データ!$G$3:$G$10002,RANDBETWEEN(1,10000),1)</f>
        <v>460</v>
      </c>
      <c r="C344" s="1" cm="1">
        <f t="array" aca="1" ref="C344" ca="1">INDEX(全データ!$G$3:$G$10002,RANDBETWEEN(1,10000),1)</f>
        <v>410</v>
      </c>
      <c r="D344" s="1" cm="1">
        <f t="array" aca="1" ref="D344" ca="1">INDEX(全データ!$G$3:$G$10002,RANDBETWEEN(1,10000),1)</f>
        <v>340</v>
      </c>
      <c r="E344" s="1" cm="1">
        <f t="array" aca="1" ref="E344" ca="1">INDEX(全データ!$G$3:$G$10002,RANDBETWEEN(1,10000),1)</f>
        <v>360</v>
      </c>
      <c r="F344" s="1" cm="1">
        <f t="array" aca="1" ref="F344" ca="1">INDEX(全データ!$G$3:$G$10002,RANDBETWEEN(1,10000),1)</f>
        <v>460</v>
      </c>
      <c r="G344" s="1" cm="1">
        <f t="array" aca="1" ref="G344" ca="1">INDEX(全データ!$G$3:$G$10002,RANDBETWEEN(1,10000),1)</f>
        <v>580</v>
      </c>
      <c r="H344" s="1" cm="1">
        <f t="array" aca="1" ref="H344" ca="1">INDEX(全データ!$G$3:$G$10002,RANDBETWEEN(1,10000),1)</f>
        <v>470</v>
      </c>
      <c r="I344" s="1" cm="1">
        <f t="array" aca="1" ref="I344" ca="1">INDEX(全データ!$G$3:$G$10002,RANDBETWEEN(1,10000),1)</f>
        <v>530</v>
      </c>
      <c r="J344" s="1" cm="1">
        <f t="array" aca="1" ref="J344" ca="1">INDEX(全データ!$G$3:$G$10002,RANDBETWEEN(1,10000),1)</f>
        <v>480</v>
      </c>
      <c r="K344" s="1" cm="1">
        <f t="array" aca="1" ref="K344" ca="1">INDEX(全データ!$G$3:$G$10002,RANDBETWEEN(1,10000),1)</f>
        <v>430</v>
      </c>
      <c r="L344" s="2">
        <f t="shared" ca="1" si="6"/>
        <v>452</v>
      </c>
    </row>
    <row r="345" spans="1:12" x14ac:dyDescent="0.4">
      <c r="A345" s="3" t="s">
        <v>359</v>
      </c>
      <c r="B345" s="1" cm="1">
        <f t="array" aca="1" ref="B345" ca="1">INDEX(全データ!$G$3:$G$10002,RANDBETWEEN(1,10000),1)</f>
        <v>530</v>
      </c>
      <c r="C345" s="1" cm="1">
        <f t="array" aca="1" ref="C345" ca="1">INDEX(全データ!$G$3:$G$10002,RANDBETWEEN(1,10000),1)</f>
        <v>420</v>
      </c>
      <c r="D345" s="1" cm="1">
        <f t="array" aca="1" ref="D345" ca="1">INDEX(全データ!$G$3:$G$10002,RANDBETWEEN(1,10000),1)</f>
        <v>460</v>
      </c>
      <c r="E345" s="1" cm="1">
        <f t="array" aca="1" ref="E345" ca="1">INDEX(全データ!$G$3:$G$10002,RANDBETWEEN(1,10000),1)</f>
        <v>590</v>
      </c>
      <c r="F345" s="1" cm="1">
        <f t="array" aca="1" ref="F345" ca="1">INDEX(全データ!$G$3:$G$10002,RANDBETWEEN(1,10000),1)</f>
        <v>350</v>
      </c>
      <c r="G345" s="1" cm="1">
        <f t="array" aca="1" ref="G345" ca="1">INDEX(全データ!$G$3:$G$10002,RANDBETWEEN(1,10000),1)</f>
        <v>380</v>
      </c>
      <c r="H345" s="1" cm="1">
        <f t="array" aca="1" ref="H345" ca="1">INDEX(全データ!$G$3:$G$10002,RANDBETWEEN(1,10000),1)</f>
        <v>430</v>
      </c>
      <c r="I345" s="1" cm="1">
        <f t="array" aca="1" ref="I345" ca="1">INDEX(全データ!$G$3:$G$10002,RANDBETWEEN(1,10000),1)</f>
        <v>520</v>
      </c>
      <c r="J345" s="1" cm="1">
        <f t="array" aca="1" ref="J345" ca="1">INDEX(全データ!$G$3:$G$10002,RANDBETWEEN(1,10000),1)</f>
        <v>360</v>
      </c>
      <c r="K345" s="1" cm="1">
        <f t="array" aca="1" ref="K345" ca="1">INDEX(全データ!$G$3:$G$10002,RANDBETWEEN(1,10000),1)</f>
        <v>470</v>
      </c>
      <c r="L345" s="2">
        <f t="shared" ca="1" si="6"/>
        <v>451</v>
      </c>
    </row>
    <row r="346" spans="1:12" x14ac:dyDescent="0.4">
      <c r="A346" s="3" t="s">
        <v>360</v>
      </c>
      <c r="B346" s="1" cm="1">
        <f t="array" aca="1" ref="B346" ca="1">INDEX(全データ!$G$3:$G$10002,RANDBETWEEN(1,10000),1)</f>
        <v>410</v>
      </c>
      <c r="C346" s="1" cm="1">
        <f t="array" aca="1" ref="C346" ca="1">INDEX(全データ!$G$3:$G$10002,RANDBETWEEN(1,10000),1)</f>
        <v>360</v>
      </c>
      <c r="D346" s="1" cm="1">
        <f t="array" aca="1" ref="D346" ca="1">INDEX(全データ!$G$3:$G$10002,RANDBETWEEN(1,10000),1)</f>
        <v>430</v>
      </c>
      <c r="E346" s="1" cm="1">
        <f t="array" aca="1" ref="E346" ca="1">INDEX(全データ!$G$3:$G$10002,RANDBETWEEN(1,10000),1)</f>
        <v>430</v>
      </c>
      <c r="F346" s="1" cm="1">
        <f t="array" aca="1" ref="F346" ca="1">INDEX(全データ!$G$3:$G$10002,RANDBETWEEN(1,10000),1)</f>
        <v>560</v>
      </c>
      <c r="G346" s="1" cm="1">
        <f t="array" aca="1" ref="G346" ca="1">INDEX(全データ!$G$3:$G$10002,RANDBETWEEN(1,10000),1)</f>
        <v>540</v>
      </c>
      <c r="H346" s="1" cm="1">
        <f t="array" aca="1" ref="H346" ca="1">INDEX(全データ!$G$3:$G$10002,RANDBETWEEN(1,10000),1)</f>
        <v>570</v>
      </c>
      <c r="I346" s="1" cm="1">
        <f t="array" aca="1" ref="I346" ca="1">INDEX(全データ!$G$3:$G$10002,RANDBETWEEN(1,10000),1)</f>
        <v>370</v>
      </c>
      <c r="J346" s="1" cm="1">
        <f t="array" aca="1" ref="J346" ca="1">INDEX(全データ!$G$3:$G$10002,RANDBETWEEN(1,10000),1)</f>
        <v>340</v>
      </c>
      <c r="K346" s="1" cm="1">
        <f t="array" aca="1" ref="K346" ca="1">INDEX(全データ!$G$3:$G$10002,RANDBETWEEN(1,10000),1)</f>
        <v>510</v>
      </c>
      <c r="L346" s="2">
        <f t="shared" ca="1" si="6"/>
        <v>452</v>
      </c>
    </row>
    <row r="347" spans="1:12" x14ac:dyDescent="0.4">
      <c r="A347" s="3" t="s">
        <v>361</v>
      </c>
      <c r="B347" s="1" cm="1">
        <f t="array" aca="1" ref="B347" ca="1">INDEX(全データ!$G$3:$G$10002,RANDBETWEEN(1,10000),1)</f>
        <v>550</v>
      </c>
      <c r="C347" s="1" cm="1">
        <f t="array" aca="1" ref="C347" ca="1">INDEX(全データ!$G$3:$G$10002,RANDBETWEEN(1,10000),1)</f>
        <v>440</v>
      </c>
      <c r="D347" s="1" cm="1">
        <f t="array" aca="1" ref="D347" ca="1">INDEX(全データ!$G$3:$G$10002,RANDBETWEEN(1,10000),1)</f>
        <v>340</v>
      </c>
      <c r="E347" s="1" cm="1">
        <f t="array" aca="1" ref="E347" ca="1">INDEX(全データ!$G$3:$G$10002,RANDBETWEEN(1,10000),1)</f>
        <v>520</v>
      </c>
      <c r="F347" s="1" cm="1">
        <f t="array" aca="1" ref="F347" ca="1">INDEX(全データ!$G$3:$G$10002,RANDBETWEEN(1,10000),1)</f>
        <v>410</v>
      </c>
      <c r="G347" s="1" cm="1">
        <f t="array" aca="1" ref="G347" ca="1">INDEX(全データ!$G$3:$G$10002,RANDBETWEEN(1,10000),1)</f>
        <v>470</v>
      </c>
      <c r="H347" s="1" cm="1">
        <f t="array" aca="1" ref="H347" ca="1">INDEX(全データ!$G$3:$G$10002,RANDBETWEEN(1,10000),1)</f>
        <v>430</v>
      </c>
      <c r="I347" s="1" cm="1">
        <f t="array" aca="1" ref="I347" ca="1">INDEX(全データ!$G$3:$G$10002,RANDBETWEEN(1,10000),1)</f>
        <v>530</v>
      </c>
      <c r="J347" s="1" cm="1">
        <f t="array" aca="1" ref="J347" ca="1">INDEX(全データ!$G$3:$G$10002,RANDBETWEEN(1,10000),1)</f>
        <v>560</v>
      </c>
      <c r="K347" s="1" cm="1">
        <f t="array" aca="1" ref="K347" ca="1">INDEX(全データ!$G$3:$G$10002,RANDBETWEEN(1,10000),1)</f>
        <v>530</v>
      </c>
      <c r="L347" s="2">
        <f t="shared" ca="1" si="6"/>
        <v>478</v>
      </c>
    </row>
    <row r="348" spans="1:12" x14ac:dyDescent="0.4">
      <c r="A348" s="3" t="s">
        <v>362</v>
      </c>
      <c r="B348" s="1" cm="1">
        <f t="array" aca="1" ref="B348" ca="1">INDEX(全データ!$G$3:$G$10002,RANDBETWEEN(1,10000),1)</f>
        <v>460</v>
      </c>
      <c r="C348" s="1" cm="1">
        <f t="array" aca="1" ref="C348" ca="1">INDEX(全データ!$G$3:$G$10002,RANDBETWEEN(1,10000),1)</f>
        <v>410</v>
      </c>
      <c r="D348" s="1" cm="1">
        <f t="array" aca="1" ref="D348" ca="1">INDEX(全データ!$G$3:$G$10002,RANDBETWEEN(1,10000),1)</f>
        <v>360</v>
      </c>
      <c r="E348" s="1" cm="1">
        <f t="array" aca="1" ref="E348" ca="1">INDEX(全データ!$G$3:$G$10002,RANDBETWEEN(1,10000),1)</f>
        <v>510</v>
      </c>
      <c r="F348" s="1" cm="1">
        <f t="array" aca="1" ref="F348" ca="1">INDEX(全データ!$G$3:$G$10002,RANDBETWEEN(1,10000),1)</f>
        <v>430</v>
      </c>
      <c r="G348" s="1" cm="1">
        <f t="array" aca="1" ref="G348" ca="1">INDEX(全データ!$G$3:$G$10002,RANDBETWEEN(1,10000),1)</f>
        <v>380</v>
      </c>
      <c r="H348" s="1" cm="1">
        <f t="array" aca="1" ref="H348" ca="1">INDEX(全データ!$G$3:$G$10002,RANDBETWEEN(1,10000),1)</f>
        <v>390</v>
      </c>
      <c r="I348" s="1" cm="1">
        <f t="array" aca="1" ref="I348" ca="1">INDEX(全データ!$G$3:$G$10002,RANDBETWEEN(1,10000),1)</f>
        <v>390</v>
      </c>
      <c r="J348" s="1" cm="1">
        <f t="array" aca="1" ref="J348" ca="1">INDEX(全データ!$G$3:$G$10002,RANDBETWEEN(1,10000),1)</f>
        <v>540</v>
      </c>
      <c r="K348" s="1" cm="1">
        <f t="array" aca="1" ref="K348" ca="1">INDEX(全データ!$G$3:$G$10002,RANDBETWEEN(1,10000),1)</f>
        <v>470</v>
      </c>
      <c r="L348" s="2">
        <f t="shared" ca="1" si="6"/>
        <v>434</v>
      </c>
    </row>
    <row r="349" spans="1:12" x14ac:dyDescent="0.4">
      <c r="A349" s="3" t="s">
        <v>363</v>
      </c>
      <c r="B349" s="1" cm="1">
        <f t="array" aca="1" ref="B349" ca="1">INDEX(全データ!$G$3:$G$10002,RANDBETWEEN(1,10000),1)</f>
        <v>510</v>
      </c>
      <c r="C349" s="1" cm="1">
        <f t="array" aca="1" ref="C349" ca="1">INDEX(全データ!$G$3:$G$10002,RANDBETWEEN(1,10000),1)</f>
        <v>470</v>
      </c>
      <c r="D349" s="1" cm="1">
        <f t="array" aca="1" ref="D349" ca="1">INDEX(全データ!$G$3:$G$10002,RANDBETWEEN(1,10000),1)</f>
        <v>410</v>
      </c>
      <c r="E349" s="1" cm="1">
        <f t="array" aca="1" ref="E349" ca="1">INDEX(全データ!$G$3:$G$10002,RANDBETWEEN(1,10000),1)</f>
        <v>350</v>
      </c>
      <c r="F349" s="1" cm="1">
        <f t="array" aca="1" ref="F349" ca="1">INDEX(全データ!$G$3:$G$10002,RANDBETWEEN(1,10000),1)</f>
        <v>430</v>
      </c>
      <c r="G349" s="1" cm="1">
        <f t="array" aca="1" ref="G349" ca="1">INDEX(全データ!$G$3:$G$10002,RANDBETWEEN(1,10000),1)</f>
        <v>500</v>
      </c>
      <c r="H349" s="1" cm="1">
        <f t="array" aca="1" ref="H349" ca="1">INDEX(全データ!$G$3:$G$10002,RANDBETWEEN(1,10000),1)</f>
        <v>470</v>
      </c>
      <c r="I349" s="1" cm="1">
        <f t="array" aca="1" ref="I349" ca="1">INDEX(全データ!$G$3:$G$10002,RANDBETWEEN(1,10000),1)</f>
        <v>600</v>
      </c>
      <c r="J349" s="1" cm="1">
        <f t="array" aca="1" ref="J349" ca="1">INDEX(全データ!$G$3:$G$10002,RANDBETWEEN(1,10000),1)</f>
        <v>410</v>
      </c>
      <c r="K349" s="1" cm="1">
        <f t="array" aca="1" ref="K349" ca="1">INDEX(全データ!$G$3:$G$10002,RANDBETWEEN(1,10000),1)</f>
        <v>370</v>
      </c>
      <c r="L349" s="2">
        <f t="shared" ca="1" si="6"/>
        <v>452</v>
      </c>
    </row>
    <row r="350" spans="1:12" x14ac:dyDescent="0.4">
      <c r="A350" s="3" t="s">
        <v>364</v>
      </c>
      <c r="B350" s="1" cm="1">
        <f t="array" aca="1" ref="B350" ca="1">INDEX(全データ!$G$3:$G$10002,RANDBETWEEN(1,10000),1)</f>
        <v>440</v>
      </c>
      <c r="C350" s="1" cm="1">
        <f t="array" aca="1" ref="C350" ca="1">INDEX(全データ!$G$3:$G$10002,RANDBETWEEN(1,10000),1)</f>
        <v>470</v>
      </c>
      <c r="D350" s="1" cm="1">
        <f t="array" aca="1" ref="D350" ca="1">INDEX(全データ!$G$3:$G$10002,RANDBETWEEN(1,10000),1)</f>
        <v>500</v>
      </c>
      <c r="E350" s="1" cm="1">
        <f t="array" aca="1" ref="E350" ca="1">INDEX(全データ!$G$3:$G$10002,RANDBETWEEN(1,10000),1)</f>
        <v>370</v>
      </c>
      <c r="F350" s="1" cm="1">
        <f t="array" aca="1" ref="F350" ca="1">INDEX(全データ!$G$3:$G$10002,RANDBETWEEN(1,10000),1)</f>
        <v>550</v>
      </c>
      <c r="G350" s="1" cm="1">
        <f t="array" aca="1" ref="G350" ca="1">INDEX(全データ!$G$3:$G$10002,RANDBETWEEN(1,10000),1)</f>
        <v>420</v>
      </c>
      <c r="H350" s="1" cm="1">
        <f t="array" aca="1" ref="H350" ca="1">INDEX(全データ!$G$3:$G$10002,RANDBETWEEN(1,10000),1)</f>
        <v>440</v>
      </c>
      <c r="I350" s="1" cm="1">
        <f t="array" aca="1" ref="I350" ca="1">INDEX(全データ!$G$3:$G$10002,RANDBETWEEN(1,10000),1)</f>
        <v>520</v>
      </c>
      <c r="J350" s="1" cm="1">
        <f t="array" aca="1" ref="J350" ca="1">INDEX(全データ!$G$3:$G$10002,RANDBETWEEN(1,10000),1)</f>
        <v>470</v>
      </c>
      <c r="K350" s="1" cm="1">
        <f t="array" aca="1" ref="K350" ca="1">INDEX(全データ!$G$3:$G$10002,RANDBETWEEN(1,10000),1)</f>
        <v>330</v>
      </c>
      <c r="L350" s="2">
        <f t="shared" ca="1" si="6"/>
        <v>451</v>
      </c>
    </row>
    <row r="351" spans="1:12" x14ac:dyDescent="0.4">
      <c r="A351" s="3" t="s">
        <v>365</v>
      </c>
      <c r="B351" s="1" cm="1">
        <f t="array" aca="1" ref="B351" ca="1">INDEX(全データ!$G$3:$G$10002,RANDBETWEEN(1,10000),1)</f>
        <v>440</v>
      </c>
      <c r="C351" s="1" cm="1">
        <f t="array" aca="1" ref="C351" ca="1">INDEX(全データ!$G$3:$G$10002,RANDBETWEEN(1,10000),1)</f>
        <v>410</v>
      </c>
      <c r="D351" s="1" cm="1">
        <f t="array" aca="1" ref="D351" ca="1">INDEX(全データ!$G$3:$G$10002,RANDBETWEEN(1,10000),1)</f>
        <v>360</v>
      </c>
      <c r="E351" s="1" cm="1">
        <f t="array" aca="1" ref="E351" ca="1">INDEX(全データ!$G$3:$G$10002,RANDBETWEEN(1,10000),1)</f>
        <v>530</v>
      </c>
      <c r="F351" s="1" cm="1">
        <f t="array" aca="1" ref="F351" ca="1">INDEX(全データ!$G$3:$G$10002,RANDBETWEEN(1,10000),1)</f>
        <v>430</v>
      </c>
      <c r="G351" s="1" cm="1">
        <f t="array" aca="1" ref="G351" ca="1">INDEX(全データ!$G$3:$G$10002,RANDBETWEEN(1,10000),1)</f>
        <v>460</v>
      </c>
      <c r="H351" s="1" cm="1">
        <f t="array" aca="1" ref="H351" ca="1">INDEX(全データ!$G$3:$G$10002,RANDBETWEEN(1,10000),1)</f>
        <v>470</v>
      </c>
      <c r="I351" s="1" cm="1">
        <f t="array" aca="1" ref="I351" ca="1">INDEX(全データ!$G$3:$G$10002,RANDBETWEEN(1,10000),1)</f>
        <v>380</v>
      </c>
      <c r="J351" s="1" cm="1">
        <f t="array" aca="1" ref="J351" ca="1">INDEX(全データ!$G$3:$G$10002,RANDBETWEEN(1,10000),1)</f>
        <v>480</v>
      </c>
      <c r="K351" s="1" cm="1">
        <f t="array" aca="1" ref="K351" ca="1">INDEX(全データ!$G$3:$G$10002,RANDBETWEEN(1,10000),1)</f>
        <v>440</v>
      </c>
      <c r="L351" s="2">
        <f t="shared" ca="1" si="6"/>
        <v>440</v>
      </c>
    </row>
    <row r="352" spans="1:12" x14ac:dyDescent="0.4">
      <c r="A352" s="3" t="s">
        <v>366</v>
      </c>
      <c r="B352" s="1" cm="1">
        <f t="array" aca="1" ref="B352" ca="1">INDEX(全データ!$G$3:$G$10002,RANDBETWEEN(1,10000),1)</f>
        <v>420</v>
      </c>
      <c r="C352" s="1" cm="1">
        <f t="array" aca="1" ref="C352" ca="1">INDEX(全データ!$G$3:$G$10002,RANDBETWEEN(1,10000),1)</f>
        <v>560</v>
      </c>
      <c r="D352" s="1" cm="1">
        <f t="array" aca="1" ref="D352" ca="1">INDEX(全データ!$G$3:$G$10002,RANDBETWEEN(1,10000),1)</f>
        <v>420</v>
      </c>
      <c r="E352" s="1" cm="1">
        <f t="array" aca="1" ref="E352" ca="1">INDEX(全データ!$G$3:$G$10002,RANDBETWEEN(1,10000),1)</f>
        <v>500</v>
      </c>
      <c r="F352" s="1" cm="1">
        <f t="array" aca="1" ref="F352" ca="1">INDEX(全データ!$G$3:$G$10002,RANDBETWEEN(1,10000),1)</f>
        <v>430</v>
      </c>
      <c r="G352" s="1" cm="1">
        <f t="array" aca="1" ref="G352" ca="1">INDEX(全データ!$G$3:$G$10002,RANDBETWEEN(1,10000),1)</f>
        <v>530</v>
      </c>
      <c r="H352" s="1" cm="1">
        <f t="array" aca="1" ref="H352" ca="1">INDEX(全データ!$G$3:$G$10002,RANDBETWEEN(1,10000),1)</f>
        <v>530</v>
      </c>
      <c r="I352" s="1" cm="1">
        <f t="array" aca="1" ref="I352" ca="1">INDEX(全データ!$G$3:$G$10002,RANDBETWEEN(1,10000),1)</f>
        <v>410</v>
      </c>
      <c r="J352" s="1" cm="1">
        <f t="array" aca="1" ref="J352" ca="1">INDEX(全データ!$G$3:$G$10002,RANDBETWEEN(1,10000),1)</f>
        <v>420</v>
      </c>
      <c r="K352" s="1" cm="1">
        <f t="array" aca="1" ref="K352" ca="1">INDEX(全データ!$G$3:$G$10002,RANDBETWEEN(1,10000),1)</f>
        <v>390</v>
      </c>
      <c r="L352" s="2">
        <f t="shared" ca="1" si="6"/>
        <v>461</v>
      </c>
    </row>
    <row r="353" spans="1:12" x14ac:dyDescent="0.4">
      <c r="A353" s="3" t="s">
        <v>367</v>
      </c>
      <c r="B353" s="1" cm="1">
        <f t="array" aca="1" ref="B353" ca="1">INDEX(全データ!$G$3:$G$10002,RANDBETWEEN(1,10000),1)</f>
        <v>460</v>
      </c>
      <c r="C353" s="1" cm="1">
        <f t="array" aca="1" ref="C353" ca="1">INDEX(全データ!$G$3:$G$10002,RANDBETWEEN(1,10000),1)</f>
        <v>450</v>
      </c>
      <c r="D353" s="1" cm="1">
        <f t="array" aca="1" ref="D353" ca="1">INDEX(全データ!$G$3:$G$10002,RANDBETWEEN(1,10000),1)</f>
        <v>410</v>
      </c>
      <c r="E353" s="1" cm="1">
        <f t="array" aca="1" ref="E353" ca="1">INDEX(全データ!$G$3:$G$10002,RANDBETWEEN(1,10000),1)</f>
        <v>440</v>
      </c>
      <c r="F353" s="1" cm="1">
        <f t="array" aca="1" ref="F353" ca="1">INDEX(全データ!$G$3:$G$10002,RANDBETWEEN(1,10000),1)</f>
        <v>470</v>
      </c>
      <c r="G353" s="1" cm="1">
        <f t="array" aca="1" ref="G353" ca="1">INDEX(全データ!$G$3:$G$10002,RANDBETWEEN(1,10000),1)</f>
        <v>480</v>
      </c>
      <c r="H353" s="1" cm="1">
        <f t="array" aca="1" ref="H353" ca="1">INDEX(全データ!$G$3:$G$10002,RANDBETWEEN(1,10000),1)</f>
        <v>400</v>
      </c>
      <c r="I353" s="1" cm="1">
        <f t="array" aca="1" ref="I353" ca="1">INDEX(全データ!$G$3:$G$10002,RANDBETWEEN(1,10000),1)</f>
        <v>440</v>
      </c>
      <c r="J353" s="1" cm="1">
        <f t="array" aca="1" ref="J353" ca="1">INDEX(全データ!$G$3:$G$10002,RANDBETWEEN(1,10000),1)</f>
        <v>540</v>
      </c>
      <c r="K353" s="1" cm="1">
        <f t="array" aca="1" ref="K353" ca="1">INDEX(全データ!$G$3:$G$10002,RANDBETWEEN(1,10000),1)</f>
        <v>610</v>
      </c>
      <c r="L353" s="2">
        <f t="shared" ca="1" si="6"/>
        <v>470</v>
      </c>
    </row>
    <row r="354" spans="1:12" x14ac:dyDescent="0.4">
      <c r="A354" s="3" t="s">
        <v>368</v>
      </c>
      <c r="B354" s="1" cm="1">
        <f t="array" aca="1" ref="B354" ca="1">INDEX(全データ!$G$3:$G$10002,RANDBETWEEN(1,10000),1)</f>
        <v>440</v>
      </c>
      <c r="C354" s="1" cm="1">
        <f t="array" aca="1" ref="C354" ca="1">INDEX(全データ!$G$3:$G$10002,RANDBETWEEN(1,10000),1)</f>
        <v>440</v>
      </c>
      <c r="D354" s="1" cm="1">
        <f t="array" aca="1" ref="D354" ca="1">INDEX(全データ!$G$3:$G$10002,RANDBETWEEN(1,10000),1)</f>
        <v>410</v>
      </c>
      <c r="E354" s="1" cm="1">
        <f t="array" aca="1" ref="E354" ca="1">INDEX(全データ!$G$3:$G$10002,RANDBETWEEN(1,10000),1)</f>
        <v>410</v>
      </c>
      <c r="F354" s="1" cm="1">
        <f t="array" aca="1" ref="F354" ca="1">INDEX(全データ!$G$3:$G$10002,RANDBETWEEN(1,10000),1)</f>
        <v>410</v>
      </c>
      <c r="G354" s="1" cm="1">
        <f t="array" aca="1" ref="G354" ca="1">INDEX(全データ!$G$3:$G$10002,RANDBETWEEN(1,10000),1)</f>
        <v>420</v>
      </c>
      <c r="H354" s="1" cm="1">
        <f t="array" aca="1" ref="H354" ca="1">INDEX(全データ!$G$3:$G$10002,RANDBETWEEN(1,10000),1)</f>
        <v>430</v>
      </c>
      <c r="I354" s="1" cm="1">
        <f t="array" aca="1" ref="I354" ca="1">INDEX(全データ!$G$3:$G$10002,RANDBETWEEN(1,10000),1)</f>
        <v>480</v>
      </c>
      <c r="J354" s="1" cm="1">
        <f t="array" aca="1" ref="J354" ca="1">INDEX(全データ!$G$3:$G$10002,RANDBETWEEN(1,10000),1)</f>
        <v>510</v>
      </c>
      <c r="K354" s="1" cm="1">
        <f t="array" aca="1" ref="K354" ca="1">INDEX(全データ!$G$3:$G$10002,RANDBETWEEN(1,10000),1)</f>
        <v>470</v>
      </c>
      <c r="L354" s="2">
        <f t="shared" ca="1" si="6"/>
        <v>442</v>
      </c>
    </row>
    <row r="355" spans="1:12" x14ac:dyDescent="0.4">
      <c r="A355" s="3" t="s">
        <v>369</v>
      </c>
      <c r="B355" s="1" cm="1">
        <f t="array" aca="1" ref="B355" ca="1">INDEX(全データ!$G$3:$G$10002,RANDBETWEEN(1,10000),1)</f>
        <v>370</v>
      </c>
      <c r="C355" s="1" cm="1">
        <f t="array" aca="1" ref="C355" ca="1">INDEX(全データ!$G$3:$G$10002,RANDBETWEEN(1,10000),1)</f>
        <v>360</v>
      </c>
      <c r="D355" s="1" cm="1">
        <f t="array" aca="1" ref="D355" ca="1">INDEX(全データ!$G$3:$G$10002,RANDBETWEEN(1,10000),1)</f>
        <v>430</v>
      </c>
      <c r="E355" s="1" cm="1">
        <f t="array" aca="1" ref="E355" ca="1">INDEX(全データ!$G$3:$G$10002,RANDBETWEEN(1,10000),1)</f>
        <v>390</v>
      </c>
      <c r="F355" s="1" cm="1">
        <f t="array" aca="1" ref="F355" ca="1">INDEX(全データ!$G$3:$G$10002,RANDBETWEEN(1,10000),1)</f>
        <v>340</v>
      </c>
      <c r="G355" s="1" cm="1">
        <f t="array" aca="1" ref="G355" ca="1">INDEX(全データ!$G$3:$G$10002,RANDBETWEEN(1,10000),1)</f>
        <v>520</v>
      </c>
      <c r="H355" s="1" cm="1">
        <f t="array" aca="1" ref="H355" ca="1">INDEX(全データ!$G$3:$G$10002,RANDBETWEEN(1,10000),1)</f>
        <v>590</v>
      </c>
      <c r="I355" s="1" cm="1">
        <f t="array" aca="1" ref="I355" ca="1">INDEX(全データ!$G$3:$G$10002,RANDBETWEEN(1,10000),1)</f>
        <v>540</v>
      </c>
      <c r="J355" s="1" cm="1">
        <f t="array" aca="1" ref="J355" ca="1">INDEX(全データ!$G$3:$G$10002,RANDBETWEEN(1,10000),1)</f>
        <v>370</v>
      </c>
      <c r="K355" s="1" cm="1">
        <f t="array" aca="1" ref="K355" ca="1">INDEX(全データ!$G$3:$G$10002,RANDBETWEEN(1,10000),1)</f>
        <v>470</v>
      </c>
      <c r="L355" s="2">
        <f t="shared" ca="1" si="6"/>
        <v>438</v>
      </c>
    </row>
    <row r="356" spans="1:12" x14ac:dyDescent="0.4">
      <c r="A356" s="3" t="s">
        <v>370</v>
      </c>
      <c r="B356" s="1" cm="1">
        <f t="array" aca="1" ref="B356" ca="1">INDEX(全データ!$G$3:$G$10002,RANDBETWEEN(1,10000),1)</f>
        <v>390</v>
      </c>
      <c r="C356" s="1" cm="1">
        <f t="array" aca="1" ref="C356" ca="1">INDEX(全データ!$G$3:$G$10002,RANDBETWEEN(1,10000),1)</f>
        <v>410</v>
      </c>
      <c r="D356" s="1" cm="1">
        <f t="array" aca="1" ref="D356" ca="1">INDEX(全データ!$G$3:$G$10002,RANDBETWEEN(1,10000),1)</f>
        <v>380</v>
      </c>
      <c r="E356" s="1" cm="1">
        <f t="array" aca="1" ref="E356" ca="1">INDEX(全データ!$G$3:$G$10002,RANDBETWEEN(1,10000),1)</f>
        <v>430</v>
      </c>
      <c r="F356" s="1" cm="1">
        <f t="array" aca="1" ref="F356" ca="1">INDEX(全データ!$G$3:$G$10002,RANDBETWEEN(1,10000),1)</f>
        <v>600</v>
      </c>
      <c r="G356" s="1" cm="1">
        <f t="array" aca="1" ref="G356" ca="1">INDEX(全データ!$G$3:$G$10002,RANDBETWEEN(1,10000),1)</f>
        <v>410</v>
      </c>
      <c r="H356" s="1" cm="1">
        <f t="array" aca="1" ref="H356" ca="1">INDEX(全データ!$G$3:$G$10002,RANDBETWEEN(1,10000),1)</f>
        <v>550</v>
      </c>
      <c r="I356" s="1" cm="1">
        <f t="array" aca="1" ref="I356" ca="1">INDEX(全データ!$G$3:$G$10002,RANDBETWEEN(1,10000),1)</f>
        <v>440</v>
      </c>
      <c r="J356" s="1" cm="1">
        <f t="array" aca="1" ref="J356" ca="1">INDEX(全データ!$G$3:$G$10002,RANDBETWEEN(1,10000),1)</f>
        <v>360</v>
      </c>
      <c r="K356" s="1" cm="1">
        <f t="array" aca="1" ref="K356" ca="1">INDEX(全データ!$G$3:$G$10002,RANDBETWEEN(1,10000),1)</f>
        <v>570</v>
      </c>
      <c r="L356" s="2">
        <f t="shared" ca="1" si="6"/>
        <v>454</v>
      </c>
    </row>
    <row r="357" spans="1:12" x14ac:dyDescent="0.4">
      <c r="A357" s="3" t="s">
        <v>371</v>
      </c>
      <c r="B357" s="1" cm="1">
        <f t="array" aca="1" ref="B357" ca="1">INDEX(全データ!$G$3:$G$10002,RANDBETWEEN(1,10000),1)</f>
        <v>380</v>
      </c>
      <c r="C357" s="1" cm="1">
        <f t="array" aca="1" ref="C357" ca="1">INDEX(全データ!$G$3:$G$10002,RANDBETWEEN(1,10000),1)</f>
        <v>390</v>
      </c>
      <c r="D357" s="1" cm="1">
        <f t="array" aca="1" ref="D357" ca="1">INDEX(全データ!$G$3:$G$10002,RANDBETWEEN(1,10000),1)</f>
        <v>370</v>
      </c>
      <c r="E357" s="1" cm="1">
        <f t="array" aca="1" ref="E357" ca="1">INDEX(全データ!$G$3:$G$10002,RANDBETWEEN(1,10000),1)</f>
        <v>460</v>
      </c>
      <c r="F357" s="1" cm="1">
        <f t="array" aca="1" ref="F357" ca="1">INDEX(全データ!$G$3:$G$10002,RANDBETWEEN(1,10000),1)</f>
        <v>340</v>
      </c>
      <c r="G357" s="1" cm="1">
        <f t="array" aca="1" ref="G357" ca="1">INDEX(全データ!$G$3:$G$10002,RANDBETWEEN(1,10000),1)</f>
        <v>440</v>
      </c>
      <c r="H357" s="1" cm="1">
        <f t="array" aca="1" ref="H357" ca="1">INDEX(全データ!$G$3:$G$10002,RANDBETWEEN(1,10000),1)</f>
        <v>410</v>
      </c>
      <c r="I357" s="1" cm="1">
        <f t="array" aca="1" ref="I357" ca="1">INDEX(全データ!$G$3:$G$10002,RANDBETWEEN(1,10000),1)</f>
        <v>540</v>
      </c>
      <c r="J357" s="1" cm="1">
        <f t="array" aca="1" ref="J357" ca="1">INDEX(全データ!$G$3:$G$10002,RANDBETWEEN(1,10000),1)</f>
        <v>430</v>
      </c>
      <c r="K357" s="1" cm="1">
        <f t="array" aca="1" ref="K357" ca="1">INDEX(全データ!$G$3:$G$10002,RANDBETWEEN(1,10000),1)</f>
        <v>520</v>
      </c>
      <c r="L357" s="2">
        <f t="shared" ca="1" si="6"/>
        <v>428</v>
      </c>
    </row>
    <row r="358" spans="1:12" x14ac:dyDescent="0.4">
      <c r="A358" s="3" t="s">
        <v>372</v>
      </c>
      <c r="B358" s="1" cm="1">
        <f t="array" aca="1" ref="B358" ca="1">INDEX(全データ!$G$3:$G$10002,RANDBETWEEN(1,10000),1)</f>
        <v>470</v>
      </c>
      <c r="C358" s="1" cm="1">
        <f t="array" aca="1" ref="C358" ca="1">INDEX(全データ!$G$3:$G$10002,RANDBETWEEN(1,10000),1)</f>
        <v>470</v>
      </c>
      <c r="D358" s="1" cm="1">
        <f t="array" aca="1" ref="D358" ca="1">INDEX(全データ!$G$3:$G$10002,RANDBETWEEN(1,10000),1)</f>
        <v>460</v>
      </c>
      <c r="E358" s="1" cm="1">
        <f t="array" aca="1" ref="E358" ca="1">INDEX(全データ!$G$3:$G$10002,RANDBETWEEN(1,10000),1)</f>
        <v>520</v>
      </c>
      <c r="F358" s="1" cm="1">
        <f t="array" aca="1" ref="F358" ca="1">INDEX(全データ!$G$3:$G$10002,RANDBETWEEN(1,10000),1)</f>
        <v>470</v>
      </c>
      <c r="G358" s="1" cm="1">
        <f t="array" aca="1" ref="G358" ca="1">INDEX(全データ!$G$3:$G$10002,RANDBETWEEN(1,10000),1)</f>
        <v>530</v>
      </c>
      <c r="H358" s="1" cm="1">
        <f t="array" aca="1" ref="H358" ca="1">INDEX(全データ!$G$3:$G$10002,RANDBETWEEN(1,10000),1)</f>
        <v>440</v>
      </c>
      <c r="I358" s="1" cm="1">
        <f t="array" aca="1" ref="I358" ca="1">INDEX(全データ!$G$3:$G$10002,RANDBETWEEN(1,10000),1)</f>
        <v>500</v>
      </c>
      <c r="J358" s="1" cm="1">
        <f t="array" aca="1" ref="J358" ca="1">INDEX(全データ!$G$3:$G$10002,RANDBETWEEN(1,10000),1)</f>
        <v>460</v>
      </c>
      <c r="K358" s="1" cm="1">
        <f t="array" aca="1" ref="K358" ca="1">INDEX(全データ!$G$3:$G$10002,RANDBETWEEN(1,10000),1)</f>
        <v>460</v>
      </c>
      <c r="L358" s="2">
        <f t="shared" ca="1" si="6"/>
        <v>478</v>
      </c>
    </row>
    <row r="359" spans="1:12" x14ac:dyDescent="0.4">
      <c r="A359" s="3" t="s">
        <v>373</v>
      </c>
      <c r="B359" s="1" cm="1">
        <f t="array" aca="1" ref="B359" ca="1">INDEX(全データ!$G$3:$G$10002,RANDBETWEEN(1,10000),1)</f>
        <v>540</v>
      </c>
      <c r="C359" s="1" cm="1">
        <f t="array" aca="1" ref="C359" ca="1">INDEX(全データ!$G$3:$G$10002,RANDBETWEEN(1,10000),1)</f>
        <v>480</v>
      </c>
      <c r="D359" s="1" cm="1">
        <f t="array" aca="1" ref="D359" ca="1">INDEX(全データ!$G$3:$G$10002,RANDBETWEEN(1,10000),1)</f>
        <v>410</v>
      </c>
      <c r="E359" s="1" cm="1">
        <f t="array" aca="1" ref="E359" ca="1">INDEX(全データ!$G$3:$G$10002,RANDBETWEEN(1,10000),1)</f>
        <v>520</v>
      </c>
      <c r="F359" s="1" cm="1">
        <f t="array" aca="1" ref="F359" ca="1">INDEX(全データ!$G$3:$G$10002,RANDBETWEEN(1,10000),1)</f>
        <v>410</v>
      </c>
      <c r="G359" s="1" cm="1">
        <f t="array" aca="1" ref="G359" ca="1">INDEX(全データ!$G$3:$G$10002,RANDBETWEEN(1,10000),1)</f>
        <v>410</v>
      </c>
      <c r="H359" s="1" cm="1">
        <f t="array" aca="1" ref="H359" ca="1">INDEX(全データ!$G$3:$G$10002,RANDBETWEEN(1,10000),1)</f>
        <v>420</v>
      </c>
      <c r="I359" s="1" cm="1">
        <f t="array" aca="1" ref="I359" ca="1">INDEX(全データ!$G$3:$G$10002,RANDBETWEEN(1,10000),1)</f>
        <v>400</v>
      </c>
      <c r="J359" s="1" cm="1">
        <f t="array" aca="1" ref="J359" ca="1">INDEX(全データ!$G$3:$G$10002,RANDBETWEEN(1,10000),1)</f>
        <v>530</v>
      </c>
      <c r="K359" s="1" cm="1">
        <f t="array" aca="1" ref="K359" ca="1">INDEX(全データ!$G$3:$G$10002,RANDBETWEEN(1,10000),1)</f>
        <v>410</v>
      </c>
      <c r="L359" s="2">
        <f t="shared" ca="1" si="6"/>
        <v>453</v>
      </c>
    </row>
    <row r="360" spans="1:12" x14ac:dyDescent="0.4">
      <c r="A360" s="3" t="s">
        <v>374</v>
      </c>
      <c r="B360" s="1" cm="1">
        <f t="array" aca="1" ref="B360" ca="1">INDEX(全データ!$G$3:$G$10002,RANDBETWEEN(1,10000),1)</f>
        <v>410</v>
      </c>
      <c r="C360" s="1" cm="1">
        <f t="array" aca="1" ref="C360" ca="1">INDEX(全データ!$G$3:$G$10002,RANDBETWEEN(1,10000),1)</f>
        <v>530</v>
      </c>
      <c r="D360" s="1" cm="1">
        <f t="array" aca="1" ref="D360" ca="1">INDEX(全データ!$G$3:$G$10002,RANDBETWEEN(1,10000),1)</f>
        <v>500</v>
      </c>
      <c r="E360" s="1" cm="1">
        <f t="array" aca="1" ref="E360" ca="1">INDEX(全データ!$G$3:$G$10002,RANDBETWEEN(1,10000),1)</f>
        <v>440</v>
      </c>
      <c r="F360" s="1" cm="1">
        <f t="array" aca="1" ref="F360" ca="1">INDEX(全データ!$G$3:$G$10002,RANDBETWEEN(1,10000),1)</f>
        <v>600</v>
      </c>
      <c r="G360" s="1" cm="1">
        <f t="array" aca="1" ref="G360" ca="1">INDEX(全データ!$G$3:$G$10002,RANDBETWEEN(1,10000),1)</f>
        <v>520</v>
      </c>
      <c r="H360" s="1" cm="1">
        <f t="array" aca="1" ref="H360" ca="1">INDEX(全データ!$G$3:$G$10002,RANDBETWEEN(1,10000),1)</f>
        <v>500</v>
      </c>
      <c r="I360" s="1" cm="1">
        <f t="array" aca="1" ref="I360" ca="1">INDEX(全データ!$G$3:$G$10002,RANDBETWEEN(1,10000),1)</f>
        <v>590</v>
      </c>
      <c r="J360" s="1" cm="1">
        <f t="array" aca="1" ref="J360" ca="1">INDEX(全データ!$G$3:$G$10002,RANDBETWEEN(1,10000),1)</f>
        <v>420</v>
      </c>
      <c r="K360" s="1" cm="1">
        <f t="array" aca="1" ref="K360" ca="1">INDEX(全データ!$G$3:$G$10002,RANDBETWEEN(1,10000),1)</f>
        <v>440</v>
      </c>
      <c r="L360" s="2">
        <f t="shared" ca="1" si="6"/>
        <v>495</v>
      </c>
    </row>
    <row r="361" spans="1:12" x14ac:dyDescent="0.4">
      <c r="A361" s="3" t="s">
        <v>375</v>
      </c>
      <c r="B361" s="1" cm="1">
        <f t="array" aca="1" ref="B361" ca="1">INDEX(全データ!$G$3:$G$10002,RANDBETWEEN(1,10000),1)</f>
        <v>440</v>
      </c>
      <c r="C361" s="1" cm="1">
        <f t="array" aca="1" ref="C361" ca="1">INDEX(全データ!$G$3:$G$10002,RANDBETWEEN(1,10000),1)</f>
        <v>410</v>
      </c>
      <c r="D361" s="1" cm="1">
        <f t="array" aca="1" ref="D361" ca="1">INDEX(全データ!$G$3:$G$10002,RANDBETWEEN(1,10000),1)</f>
        <v>380</v>
      </c>
      <c r="E361" s="1" cm="1">
        <f t="array" aca="1" ref="E361" ca="1">INDEX(全データ!$G$3:$G$10002,RANDBETWEEN(1,10000),1)</f>
        <v>400</v>
      </c>
      <c r="F361" s="1" cm="1">
        <f t="array" aca="1" ref="F361" ca="1">INDEX(全データ!$G$3:$G$10002,RANDBETWEEN(1,10000),1)</f>
        <v>410</v>
      </c>
      <c r="G361" s="1" cm="1">
        <f t="array" aca="1" ref="G361" ca="1">INDEX(全データ!$G$3:$G$10002,RANDBETWEEN(1,10000),1)</f>
        <v>350</v>
      </c>
      <c r="H361" s="1" cm="1">
        <f t="array" aca="1" ref="H361" ca="1">INDEX(全データ!$G$3:$G$10002,RANDBETWEEN(1,10000),1)</f>
        <v>460</v>
      </c>
      <c r="I361" s="1" cm="1">
        <f t="array" aca="1" ref="I361" ca="1">INDEX(全データ!$G$3:$G$10002,RANDBETWEEN(1,10000),1)</f>
        <v>470</v>
      </c>
      <c r="J361" s="1" cm="1">
        <f t="array" aca="1" ref="J361" ca="1">INDEX(全データ!$G$3:$G$10002,RANDBETWEEN(1,10000),1)</f>
        <v>340</v>
      </c>
      <c r="K361" s="1" cm="1">
        <f t="array" aca="1" ref="K361" ca="1">INDEX(全データ!$G$3:$G$10002,RANDBETWEEN(1,10000),1)</f>
        <v>460</v>
      </c>
      <c r="L361" s="2">
        <f t="shared" ca="1" si="6"/>
        <v>412</v>
      </c>
    </row>
    <row r="362" spans="1:12" x14ac:dyDescent="0.4">
      <c r="A362" s="3" t="s">
        <v>376</v>
      </c>
      <c r="B362" s="1" cm="1">
        <f t="array" aca="1" ref="B362" ca="1">INDEX(全データ!$G$3:$G$10002,RANDBETWEEN(1,10000),1)</f>
        <v>400</v>
      </c>
      <c r="C362" s="1" cm="1">
        <f t="array" aca="1" ref="C362" ca="1">INDEX(全データ!$G$3:$G$10002,RANDBETWEEN(1,10000),1)</f>
        <v>460</v>
      </c>
      <c r="D362" s="1" cm="1">
        <f t="array" aca="1" ref="D362" ca="1">INDEX(全データ!$G$3:$G$10002,RANDBETWEEN(1,10000),1)</f>
        <v>410</v>
      </c>
      <c r="E362" s="1" cm="1">
        <f t="array" aca="1" ref="E362" ca="1">INDEX(全データ!$G$3:$G$10002,RANDBETWEEN(1,10000),1)</f>
        <v>500</v>
      </c>
      <c r="F362" s="1" cm="1">
        <f t="array" aca="1" ref="F362" ca="1">INDEX(全データ!$G$3:$G$10002,RANDBETWEEN(1,10000),1)</f>
        <v>420</v>
      </c>
      <c r="G362" s="1" cm="1">
        <f t="array" aca="1" ref="G362" ca="1">INDEX(全データ!$G$3:$G$10002,RANDBETWEEN(1,10000),1)</f>
        <v>470</v>
      </c>
      <c r="H362" s="1" cm="1">
        <f t="array" aca="1" ref="H362" ca="1">INDEX(全データ!$G$3:$G$10002,RANDBETWEEN(1,10000),1)</f>
        <v>480</v>
      </c>
      <c r="I362" s="1" cm="1">
        <f t="array" aca="1" ref="I362" ca="1">INDEX(全データ!$G$3:$G$10002,RANDBETWEEN(1,10000),1)</f>
        <v>460</v>
      </c>
      <c r="J362" s="1" cm="1">
        <f t="array" aca="1" ref="J362" ca="1">INDEX(全データ!$G$3:$G$10002,RANDBETWEEN(1,10000),1)</f>
        <v>390</v>
      </c>
      <c r="K362" s="1" cm="1">
        <f t="array" aca="1" ref="K362" ca="1">INDEX(全データ!$G$3:$G$10002,RANDBETWEEN(1,10000),1)</f>
        <v>440</v>
      </c>
      <c r="L362" s="2">
        <f t="shared" ca="1" si="6"/>
        <v>443</v>
      </c>
    </row>
    <row r="363" spans="1:12" x14ac:dyDescent="0.4">
      <c r="A363" s="3" t="s">
        <v>377</v>
      </c>
      <c r="B363" s="1" cm="1">
        <f t="array" aca="1" ref="B363" ca="1">INDEX(全データ!$G$3:$G$10002,RANDBETWEEN(1,10000),1)</f>
        <v>480</v>
      </c>
      <c r="C363" s="1" cm="1">
        <f t="array" aca="1" ref="C363" ca="1">INDEX(全データ!$G$3:$G$10002,RANDBETWEEN(1,10000),1)</f>
        <v>480</v>
      </c>
      <c r="D363" s="1" cm="1">
        <f t="array" aca="1" ref="D363" ca="1">INDEX(全データ!$G$3:$G$10002,RANDBETWEEN(1,10000),1)</f>
        <v>440</v>
      </c>
      <c r="E363" s="1" cm="1">
        <f t="array" aca="1" ref="E363" ca="1">INDEX(全データ!$G$3:$G$10002,RANDBETWEEN(1,10000),1)</f>
        <v>500</v>
      </c>
      <c r="F363" s="1" cm="1">
        <f t="array" aca="1" ref="F363" ca="1">INDEX(全データ!$G$3:$G$10002,RANDBETWEEN(1,10000),1)</f>
        <v>460</v>
      </c>
      <c r="G363" s="1" cm="1">
        <f t="array" aca="1" ref="G363" ca="1">INDEX(全データ!$G$3:$G$10002,RANDBETWEEN(1,10000),1)</f>
        <v>530</v>
      </c>
      <c r="H363" s="1" cm="1">
        <f t="array" aca="1" ref="H363" ca="1">INDEX(全データ!$G$3:$G$10002,RANDBETWEEN(1,10000),1)</f>
        <v>360</v>
      </c>
      <c r="I363" s="1" cm="1">
        <f t="array" aca="1" ref="I363" ca="1">INDEX(全データ!$G$3:$G$10002,RANDBETWEEN(1,10000),1)</f>
        <v>500</v>
      </c>
      <c r="J363" s="1" cm="1">
        <f t="array" aca="1" ref="J363" ca="1">INDEX(全データ!$G$3:$G$10002,RANDBETWEEN(1,10000),1)</f>
        <v>380</v>
      </c>
      <c r="K363" s="1" cm="1">
        <f t="array" aca="1" ref="K363" ca="1">INDEX(全データ!$G$3:$G$10002,RANDBETWEEN(1,10000),1)</f>
        <v>440</v>
      </c>
      <c r="L363" s="2">
        <f t="shared" ca="1" si="6"/>
        <v>457</v>
      </c>
    </row>
    <row r="364" spans="1:12" x14ac:dyDescent="0.4">
      <c r="A364" s="3" t="s">
        <v>378</v>
      </c>
      <c r="B364" s="1" cm="1">
        <f t="array" aca="1" ref="B364" ca="1">INDEX(全データ!$G$3:$G$10002,RANDBETWEEN(1,10000),1)</f>
        <v>480</v>
      </c>
      <c r="C364" s="1" cm="1">
        <f t="array" aca="1" ref="C364" ca="1">INDEX(全データ!$G$3:$G$10002,RANDBETWEEN(1,10000),1)</f>
        <v>410</v>
      </c>
      <c r="D364" s="1" cm="1">
        <f t="array" aca="1" ref="D364" ca="1">INDEX(全データ!$G$3:$G$10002,RANDBETWEEN(1,10000),1)</f>
        <v>470</v>
      </c>
      <c r="E364" s="1" cm="1">
        <f t="array" aca="1" ref="E364" ca="1">INDEX(全データ!$G$3:$G$10002,RANDBETWEEN(1,10000),1)</f>
        <v>400</v>
      </c>
      <c r="F364" s="1" cm="1">
        <f t="array" aca="1" ref="F364" ca="1">INDEX(全データ!$G$3:$G$10002,RANDBETWEEN(1,10000),1)</f>
        <v>460</v>
      </c>
      <c r="G364" s="1" cm="1">
        <f t="array" aca="1" ref="G364" ca="1">INDEX(全データ!$G$3:$G$10002,RANDBETWEEN(1,10000),1)</f>
        <v>390</v>
      </c>
      <c r="H364" s="1" cm="1">
        <f t="array" aca="1" ref="H364" ca="1">INDEX(全データ!$G$3:$G$10002,RANDBETWEEN(1,10000),1)</f>
        <v>480</v>
      </c>
      <c r="I364" s="1" cm="1">
        <f t="array" aca="1" ref="I364" ca="1">INDEX(全データ!$G$3:$G$10002,RANDBETWEEN(1,10000),1)</f>
        <v>510</v>
      </c>
      <c r="J364" s="1" cm="1">
        <f t="array" aca="1" ref="J364" ca="1">INDEX(全データ!$G$3:$G$10002,RANDBETWEEN(1,10000),1)</f>
        <v>400</v>
      </c>
      <c r="K364" s="1" cm="1">
        <f t="array" aca="1" ref="K364" ca="1">INDEX(全データ!$G$3:$G$10002,RANDBETWEEN(1,10000),1)</f>
        <v>510</v>
      </c>
      <c r="L364" s="2">
        <f t="shared" ca="1" si="6"/>
        <v>451</v>
      </c>
    </row>
    <row r="365" spans="1:12" x14ac:dyDescent="0.4">
      <c r="A365" s="3" t="s">
        <v>379</v>
      </c>
      <c r="B365" s="1" cm="1">
        <f t="array" aca="1" ref="B365" ca="1">INDEX(全データ!$G$3:$G$10002,RANDBETWEEN(1,10000),1)</f>
        <v>340</v>
      </c>
      <c r="C365" s="1" cm="1">
        <f t="array" aca="1" ref="C365" ca="1">INDEX(全データ!$G$3:$G$10002,RANDBETWEEN(1,10000),1)</f>
        <v>410</v>
      </c>
      <c r="D365" s="1" cm="1">
        <f t="array" aca="1" ref="D365" ca="1">INDEX(全データ!$G$3:$G$10002,RANDBETWEEN(1,10000),1)</f>
        <v>550</v>
      </c>
      <c r="E365" s="1" cm="1">
        <f t="array" aca="1" ref="E365" ca="1">INDEX(全データ!$G$3:$G$10002,RANDBETWEEN(1,10000),1)</f>
        <v>550</v>
      </c>
      <c r="F365" s="1" cm="1">
        <f t="array" aca="1" ref="F365" ca="1">INDEX(全データ!$G$3:$G$10002,RANDBETWEEN(1,10000),1)</f>
        <v>540</v>
      </c>
      <c r="G365" s="1" cm="1">
        <f t="array" aca="1" ref="G365" ca="1">INDEX(全データ!$G$3:$G$10002,RANDBETWEEN(1,10000),1)</f>
        <v>410</v>
      </c>
      <c r="H365" s="1" cm="1">
        <f t="array" aca="1" ref="H365" ca="1">INDEX(全データ!$G$3:$G$10002,RANDBETWEEN(1,10000),1)</f>
        <v>630</v>
      </c>
      <c r="I365" s="1" cm="1">
        <f t="array" aca="1" ref="I365" ca="1">INDEX(全データ!$G$3:$G$10002,RANDBETWEEN(1,10000),1)</f>
        <v>470</v>
      </c>
      <c r="J365" s="1" cm="1">
        <f t="array" aca="1" ref="J365" ca="1">INDEX(全データ!$G$3:$G$10002,RANDBETWEEN(1,10000),1)</f>
        <v>440</v>
      </c>
      <c r="K365" s="1" cm="1">
        <f t="array" aca="1" ref="K365" ca="1">INDEX(全データ!$G$3:$G$10002,RANDBETWEEN(1,10000),1)</f>
        <v>320</v>
      </c>
      <c r="L365" s="2">
        <f t="shared" ca="1" si="6"/>
        <v>466</v>
      </c>
    </row>
    <row r="366" spans="1:12" x14ac:dyDescent="0.4">
      <c r="A366" s="3" t="s">
        <v>380</v>
      </c>
      <c r="B366" s="1" cm="1">
        <f t="array" aca="1" ref="B366" ca="1">INDEX(全データ!$G$3:$G$10002,RANDBETWEEN(1,10000),1)</f>
        <v>500</v>
      </c>
      <c r="C366" s="1" cm="1">
        <f t="array" aca="1" ref="C366" ca="1">INDEX(全データ!$G$3:$G$10002,RANDBETWEEN(1,10000),1)</f>
        <v>560</v>
      </c>
      <c r="D366" s="1" cm="1">
        <f t="array" aca="1" ref="D366" ca="1">INDEX(全データ!$G$3:$G$10002,RANDBETWEEN(1,10000),1)</f>
        <v>540</v>
      </c>
      <c r="E366" s="1" cm="1">
        <f t="array" aca="1" ref="E366" ca="1">INDEX(全データ!$G$3:$G$10002,RANDBETWEEN(1,10000),1)</f>
        <v>530</v>
      </c>
      <c r="F366" s="1" cm="1">
        <f t="array" aca="1" ref="F366" ca="1">INDEX(全データ!$G$3:$G$10002,RANDBETWEEN(1,10000),1)</f>
        <v>510</v>
      </c>
      <c r="G366" s="1" cm="1">
        <f t="array" aca="1" ref="G366" ca="1">INDEX(全データ!$G$3:$G$10002,RANDBETWEEN(1,10000),1)</f>
        <v>410</v>
      </c>
      <c r="H366" s="1" cm="1">
        <f t="array" aca="1" ref="H366" ca="1">INDEX(全データ!$G$3:$G$10002,RANDBETWEEN(1,10000),1)</f>
        <v>440</v>
      </c>
      <c r="I366" s="1" cm="1">
        <f t="array" aca="1" ref="I366" ca="1">INDEX(全データ!$G$3:$G$10002,RANDBETWEEN(1,10000),1)</f>
        <v>360</v>
      </c>
      <c r="J366" s="1" cm="1">
        <f t="array" aca="1" ref="J366" ca="1">INDEX(全データ!$G$3:$G$10002,RANDBETWEEN(1,10000),1)</f>
        <v>380</v>
      </c>
      <c r="K366" s="1" cm="1">
        <f t="array" aca="1" ref="K366" ca="1">INDEX(全データ!$G$3:$G$10002,RANDBETWEEN(1,10000),1)</f>
        <v>440</v>
      </c>
      <c r="L366" s="2">
        <f t="shared" ca="1" si="6"/>
        <v>467</v>
      </c>
    </row>
    <row r="367" spans="1:12" x14ac:dyDescent="0.4">
      <c r="A367" s="3" t="s">
        <v>381</v>
      </c>
      <c r="B367" s="1" cm="1">
        <f t="array" aca="1" ref="B367" ca="1">INDEX(全データ!$G$3:$G$10002,RANDBETWEEN(1,10000),1)</f>
        <v>470</v>
      </c>
      <c r="C367" s="1" cm="1">
        <f t="array" aca="1" ref="C367" ca="1">INDEX(全データ!$G$3:$G$10002,RANDBETWEEN(1,10000),1)</f>
        <v>470</v>
      </c>
      <c r="D367" s="1" cm="1">
        <f t="array" aca="1" ref="D367" ca="1">INDEX(全データ!$G$3:$G$10002,RANDBETWEEN(1,10000),1)</f>
        <v>380</v>
      </c>
      <c r="E367" s="1" cm="1">
        <f t="array" aca="1" ref="E367" ca="1">INDEX(全データ!$G$3:$G$10002,RANDBETWEEN(1,10000),1)</f>
        <v>480</v>
      </c>
      <c r="F367" s="1" cm="1">
        <f t="array" aca="1" ref="F367" ca="1">INDEX(全データ!$G$3:$G$10002,RANDBETWEEN(1,10000),1)</f>
        <v>420</v>
      </c>
      <c r="G367" s="1" cm="1">
        <f t="array" aca="1" ref="G367" ca="1">INDEX(全データ!$G$3:$G$10002,RANDBETWEEN(1,10000),1)</f>
        <v>440</v>
      </c>
      <c r="H367" s="1" cm="1">
        <f t="array" aca="1" ref="H367" ca="1">INDEX(全データ!$G$3:$G$10002,RANDBETWEEN(1,10000),1)</f>
        <v>430</v>
      </c>
      <c r="I367" s="1" cm="1">
        <f t="array" aca="1" ref="I367" ca="1">INDEX(全データ!$G$3:$G$10002,RANDBETWEEN(1,10000),1)</f>
        <v>440</v>
      </c>
      <c r="J367" s="1" cm="1">
        <f t="array" aca="1" ref="J367" ca="1">INDEX(全データ!$G$3:$G$10002,RANDBETWEEN(1,10000),1)</f>
        <v>410</v>
      </c>
      <c r="K367" s="1" cm="1">
        <f t="array" aca="1" ref="K367" ca="1">INDEX(全データ!$G$3:$G$10002,RANDBETWEEN(1,10000),1)</f>
        <v>420</v>
      </c>
      <c r="L367" s="2">
        <f t="shared" ca="1" si="6"/>
        <v>436</v>
      </c>
    </row>
    <row r="368" spans="1:12" x14ac:dyDescent="0.4">
      <c r="A368" s="3" t="s">
        <v>382</v>
      </c>
      <c r="B368" s="1" cm="1">
        <f t="array" aca="1" ref="B368" ca="1">INDEX(全データ!$G$3:$G$10002,RANDBETWEEN(1,10000),1)</f>
        <v>340</v>
      </c>
      <c r="C368" s="1" cm="1">
        <f t="array" aca="1" ref="C368" ca="1">INDEX(全データ!$G$3:$G$10002,RANDBETWEEN(1,10000),1)</f>
        <v>390</v>
      </c>
      <c r="D368" s="1" cm="1">
        <f t="array" aca="1" ref="D368" ca="1">INDEX(全データ!$G$3:$G$10002,RANDBETWEEN(1,10000),1)</f>
        <v>470</v>
      </c>
      <c r="E368" s="1" cm="1">
        <f t="array" aca="1" ref="E368" ca="1">INDEX(全データ!$G$3:$G$10002,RANDBETWEEN(1,10000),1)</f>
        <v>440</v>
      </c>
      <c r="F368" s="1" cm="1">
        <f t="array" aca="1" ref="F368" ca="1">INDEX(全データ!$G$3:$G$10002,RANDBETWEEN(1,10000),1)</f>
        <v>610</v>
      </c>
      <c r="G368" s="1" cm="1">
        <f t="array" aca="1" ref="G368" ca="1">INDEX(全データ!$G$3:$G$10002,RANDBETWEEN(1,10000),1)</f>
        <v>470</v>
      </c>
      <c r="H368" s="1" cm="1">
        <f t="array" aca="1" ref="H368" ca="1">INDEX(全データ!$G$3:$G$10002,RANDBETWEEN(1,10000),1)</f>
        <v>430</v>
      </c>
      <c r="I368" s="1" cm="1">
        <f t="array" aca="1" ref="I368" ca="1">INDEX(全データ!$G$3:$G$10002,RANDBETWEEN(1,10000),1)</f>
        <v>390</v>
      </c>
      <c r="J368" s="1" cm="1">
        <f t="array" aca="1" ref="J368" ca="1">INDEX(全データ!$G$3:$G$10002,RANDBETWEEN(1,10000),1)</f>
        <v>480</v>
      </c>
      <c r="K368" s="1" cm="1">
        <f t="array" aca="1" ref="K368" ca="1">INDEX(全データ!$G$3:$G$10002,RANDBETWEEN(1,10000),1)</f>
        <v>560</v>
      </c>
      <c r="L368" s="2">
        <f t="shared" ca="1" si="6"/>
        <v>458</v>
      </c>
    </row>
    <row r="369" spans="1:12" x14ac:dyDescent="0.4">
      <c r="A369" s="3" t="s">
        <v>383</v>
      </c>
      <c r="B369" s="1" cm="1">
        <f t="array" aca="1" ref="B369" ca="1">INDEX(全データ!$G$3:$G$10002,RANDBETWEEN(1,10000),1)</f>
        <v>320</v>
      </c>
      <c r="C369" s="1" cm="1">
        <f t="array" aca="1" ref="C369" ca="1">INDEX(全データ!$G$3:$G$10002,RANDBETWEEN(1,10000),1)</f>
        <v>380</v>
      </c>
      <c r="D369" s="1" cm="1">
        <f t="array" aca="1" ref="D369" ca="1">INDEX(全データ!$G$3:$G$10002,RANDBETWEEN(1,10000),1)</f>
        <v>480</v>
      </c>
      <c r="E369" s="1" cm="1">
        <f t="array" aca="1" ref="E369" ca="1">INDEX(全データ!$G$3:$G$10002,RANDBETWEEN(1,10000),1)</f>
        <v>510</v>
      </c>
      <c r="F369" s="1" cm="1">
        <f t="array" aca="1" ref="F369" ca="1">INDEX(全データ!$G$3:$G$10002,RANDBETWEEN(1,10000),1)</f>
        <v>560</v>
      </c>
      <c r="G369" s="1" cm="1">
        <f t="array" aca="1" ref="G369" ca="1">INDEX(全データ!$G$3:$G$10002,RANDBETWEEN(1,10000),1)</f>
        <v>550</v>
      </c>
      <c r="H369" s="1" cm="1">
        <f t="array" aca="1" ref="H369" ca="1">INDEX(全データ!$G$3:$G$10002,RANDBETWEEN(1,10000),1)</f>
        <v>520</v>
      </c>
      <c r="I369" s="1" cm="1">
        <f t="array" aca="1" ref="I369" ca="1">INDEX(全データ!$G$3:$G$10002,RANDBETWEEN(1,10000),1)</f>
        <v>520</v>
      </c>
      <c r="J369" s="1" cm="1">
        <f t="array" aca="1" ref="J369" ca="1">INDEX(全データ!$G$3:$G$10002,RANDBETWEEN(1,10000),1)</f>
        <v>440</v>
      </c>
      <c r="K369" s="1" cm="1">
        <f t="array" aca="1" ref="K369" ca="1">INDEX(全データ!$G$3:$G$10002,RANDBETWEEN(1,10000),1)</f>
        <v>520</v>
      </c>
      <c r="L369" s="2">
        <f t="shared" ca="1" si="6"/>
        <v>480</v>
      </c>
    </row>
    <row r="370" spans="1:12" x14ac:dyDescent="0.4">
      <c r="A370" s="3" t="s">
        <v>384</v>
      </c>
      <c r="B370" s="1" cm="1">
        <f t="array" aca="1" ref="B370" ca="1">INDEX(全データ!$G$3:$G$10002,RANDBETWEEN(1,10000),1)</f>
        <v>530</v>
      </c>
      <c r="C370" s="1" cm="1">
        <f t="array" aca="1" ref="C370" ca="1">INDEX(全データ!$G$3:$G$10002,RANDBETWEEN(1,10000),1)</f>
        <v>510</v>
      </c>
      <c r="D370" s="1" cm="1">
        <f t="array" aca="1" ref="D370" ca="1">INDEX(全データ!$G$3:$G$10002,RANDBETWEEN(1,10000),1)</f>
        <v>470</v>
      </c>
      <c r="E370" s="1" cm="1">
        <f t="array" aca="1" ref="E370" ca="1">INDEX(全データ!$G$3:$G$10002,RANDBETWEEN(1,10000),1)</f>
        <v>410</v>
      </c>
      <c r="F370" s="1" cm="1">
        <f t="array" aca="1" ref="F370" ca="1">INDEX(全データ!$G$3:$G$10002,RANDBETWEEN(1,10000),1)</f>
        <v>410</v>
      </c>
      <c r="G370" s="1" cm="1">
        <f t="array" aca="1" ref="G370" ca="1">INDEX(全データ!$G$3:$G$10002,RANDBETWEEN(1,10000),1)</f>
        <v>420</v>
      </c>
      <c r="H370" s="1" cm="1">
        <f t="array" aca="1" ref="H370" ca="1">INDEX(全データ!$G$3:$G$10002,RANDBETWEEN(1,10000),1)</f>
        <v>410</v>
      </c>
      <c r="I370" s="1" cm="1">
        <f t="array" aca="1" ref="I370" ca="1">INDEX(全データ!$G$3:$G$10002,RANDBETWEEN(1,10000),1)</f>
        <v>520</v>
      </c>
      <c r="J370" s="1" cm="1">
        <f t="array" aca="1" ref="J370" ca="1">INDEX(全データ!$G$3:$G$10002,RANDBETWEEN(1,10000),1)</f>
        <v>410</v>
      </c>
      <c r="K370" s="1" cm="1">
        <f t="array" aca="1" ref="K370" ca="1">INDEX(全データ!$G$3:$G$10002,RANDBETWEEN(1,10000),1)</f>
        <v>420</v>
      </c>
      <c r="L370" s="2">
        <f t="shared" ca="1" si="6"/>
        <v>451</v>
      </c>
    </row>
    <row r="371" spans="1:12" x14ac:dyDescent="0.4">
      <c r="A371" s="3" t="s">
        <v>385</v>
      </c>
      <c r="B371" s="1" cm="1">
        <f t="array" aca="1" ref="B371" ca="1">INDEX(全データ!$G$3:$G$10002,RANDBETWEEN(1,10000),1)</f>
        <v>610</v>
      </c>
      <c r="C371" s="1" cm="1">
        <f t="array" aca="1" ref="C371" ca="1">INDEX(全データ!$G$3:$G$10002,RANDBETWEEN(1,10000),1)</f>
        <v>400</v>
      </c>
      <c r="D371" s="1" cm="1">
        <f t="array" aca="1" ref="D371" ca="1">INDEX(全データ!$G$3:$G$10002,RANDBETWEEN(1,10000),1)</f>
        <v>540</v>
      </c>
      <c r="E371" s="1" cm="1">
        <f t="array" aca="1" ref="E371" ca="1">INDEX(全データ!$G$3:$G$10002,RANDBETWEEN(1,10000),1)</f>
        <v>580</v>
      </c>
      <c r="F371" s="1" cm="1">
        <f t="array" aca="1" ref="F371" ca="1">INDEX(全データ!$G$3:$G$10002,RANDBETWEEN(1,10000),1)</f>
        <v>360</v>
      </c>
      <c r="G371" s="1" cm="1">
        <f t="array" aca="1" ref="G371" ca="1">INDEX(全データ!$G$3:$G$10002,RANDBETWEEN(1,10000),1)</f>
        <v>630</v>
      </c>
      <c r="H371" s="1" cm="1">
        <f t="array" aca="1" ref="H371" ca="1">INDEX(全データ!$G$3:$G$10002,RANDBETWEEN(1,10000),1)</f>
        <v>410</v>
      </c>
      <c r="I371" s="1" cm="1">
        <f t="array" aca="1" ref="I371" ca="1">INDEX(全データ!$G$3:$G$10002,RANDBETWEEN(1,10000),1)</f>
        <v>510</v>
      </c>
      <c r="J371" s="1" cm="1">
        <f t="array" aca="1" ref="J371" ca="1">INDEX(全データ!$G$3:$G$10002,RANDBETWEEN(1,10000),1)</f>
        <v>440</v>
      </c>
      <c r="K371" s="1" cm="1">
        <f t="array" aca="1" ref="K371" ca="1">INDEX(全データ!$G$3:$G$10002,RANDBETWEEN(1,10000),1)</f>
        <v>500</v>
      </c>
      <c r="L371" s="2">
        <f t="shared" ca="1" si="6"/>
        <v>498</v>
      </c>
    </row>
    <row r="372" spans="1:12" x14ac:dyDescent="0.4">
      <c r="A372" s="3" t="s">
        <v>386</v>
      </c>
      <c r="B372" s="1" cm="1">
        <f t="array" aca="1" ref="B372" ca="1">INDEX(全データ!$G$3:$G$10002,RANDBETWEEN(1,10000),1)</f>
        <v>440</v>
      </c>
      <c r="C372" s="1" cm="1">
        <f t="array" aca="1" ref="C372" ca="1">INDEX(全データ!$G$3:$G$10002,RANDBETWEEN(1,10000),1)</f>
        <v>530</v>
      </c>
      <c r="D372" s="1" cm="1">
        <f t="array" aca="1" ref="D372" ca="1">INDEX(全データ!$G$3:$G$10002,RANDBETWEEN(1,10000),1)</f>
        <v>530</v>
      </c>
      <c r="E372" s="1" cm="1">
        <f t="array" aca="1" ref="E372" ca="1">INDEX(全データ!$G$3:$G$10002,RANDBETWEEN(1,10000),1)</f>
        <v>340</v>
      </c>
      <c r="F372" s="1" cm="1">
        <f t="array" aca="1" ref="F372" ca="1">INDEX(全データ!$G$3:$G$10002,RANDBETWEEN(1,10000),1)</f>
        <v>350</v>
      </c>
      <c r="G372" s="1" cm="1">
        <f t="array" aca="1" ref="G372" ca="1">INDEX(全データ!$G$3:$G$10002,RANDBETWEEN(1,10000),1)</f>
        <v>440</v>
      </c>
      <c r="H372" s="1" cm="1">
        <f t="array" aca="1" ref="H372" ca="1">INDEX(全データ!$G$3:$G$10002,RANDBETWEEN(1,10000),1)</f>
        <v>370</v>
      </c>
      <c r="I372" s="1" cm="1">
        <f t="array" aca="1" ref="I372" ca="1">INDEX(全データ!$G$3:$G$10002,RANDBETWEEN(1,10000),1)</f>
        <v>520</v>
      </c>
      <c r="J372" s="1" cm="1">
        <f t="array" aca="1" ref="J372" ca="1">INDEX(全データ!$G$3:$G$10002,RANDBETWEEN(1,10000),1)</f>
        <v>410</v>
      </c>
      <c r="K372" s="1" cm="1">
        <f t="array" aca="1" ref="K372" ca="1">INDEX(全データ!$G$3:$G$10002,RANDBETWEEN(1,10000),1)</f>
        <v>510</v>
      </c>
      <c r="L372" s="2">
        <f t="shared" ca="1" si="6"/>
        <v>444</v>
      </c>
    </row>
    <row r="373" spans="1:12" x14ac:dyDescent="0.4">
      <c r="A373" s="3" t="s">
        <v>387</v>
      </c>
      <c r="B373" s="1" cm="1">
        <f t="array" aca="1" ref="B373" ca="1">INDEX(全データ!$G$3:$G$10002,RANDBETWEEN(1,10000),1)</f>
        <v>460</v>
      </c>
      <c r="C373" s="1" cm="1">
        <f t="array" aca="1" ref="C373" ca="1">INDEX(全データ!$G$3:$G$10002,RANDBETWEEN(1,10000),1)</f>
        <v>480</v>
      </c>
      <c r="D373" s="1" cm="1">
        <f t="array" aca="1" ref="D373" ca="1">INDEX(全データ!$G$3:$G$10002,RANDBETWEEN(1,10000),1)</f>
        <v>520</v>
      </c>
      <c r="E373" s="1" cm="1">
        <f t="array" aca="1" ref="E373" ca="1">INDEX(全データ!$G$3:$G$10002,RANDBETWEEN(1,10000),1)</f>
        <v>350</v>
      </c>
      <c r="F373" s="1" cm="1">
        <f t="array" aca="1" ref="F373" ca="1">INDEX(全データ!$G$3:$G$10002,RANDBETWEEN(1,10000),1)</f>
        <v>510</v>
      </c>
      <c r="G373" s="1" cm="1">
        <f t="array" aca="1" ref="G373" ca="1">INDEX(全データ!$G$3:$G$10002,RANDBETWEEN(1,10000),1)</f>
        <v>440</v>
      </c>
      <c r="H373" s="1" cm="1">
        <f t="array" aca="1" ref="H373" ca="1">INDEX(全データ!$G$3:$G$10002,RANDBETWEEN(1,10000),1)</f>
        <v>480</v>
      </c>
      <c r="I373" s="1" cm="1">
        <f t="array" aca="1" ref="I373" ca="1">INDEX(全データ!$G$3:$G$10002,RANDBETWEEN(1,10000),1)</f>
        <v>480</v>
      </c>
      <c r="J373" s="1" cm="1">
        <f t="array" aca="1" ref="J373" ca="1">INDEX(全データ!$G$3:$G$10002,RANDBETWEEN(1,10000),1)</f>
        <v>560</v>
      </c>
      <c r="K373" s="1" cm="1">
        <f t="array" aca="1" ref="K373" ca="1">INDEX(全データ!$G$3:$G$10002,RANDBETWEEN(1,10000),1)</f>
        <v>420</v>
      </c>
      <c r="L373" s="2">
        <f t="shared" ca="1" si="6"/>
        <v>470</v>
      </c>
    </row>
    <row r="374" spans="1:12" x14ac:dyDescent="0.4">
      <c r="A374" s="3" t="s">
        <v>388</v>
      </c>
      <c r="B374" s="1" cm="1">
        <f t="array" aca="1" ref="B374" ca="1">INDEX(全データ!$G$3:$G$10002,RANDBETWEEN(1,10000),1)</f>
        <v>440</v>
      </c>
      <c r="C374" s="1" cm="1">
        <f t="array" aca="1" ref="C374" ca="1">INDEX(全データ!$G$3:$G$10002,RANDBETWEEN(1,10000),1)</f>
        <v>440</v>
      </c>
      <c r="D374" s="1" cm="1">
        <f t="array" aca="1" ref="D374" ca="1">INDEX(全データ!$G$3:$G$10002,RANDBETWEEN(1,10000),1)</f>
        <v>520</v>
      </c>
      <c r="E374" s="1" cm="1">
        <f t="array" aca="1" ref="E374" ca="1">INDEX(全データ!$G$3:$G$10002,RANDBETWEEN(1,10000),1)</f>
        <v>520</v>
      </c>
      <c r="F374" s="1" cm="1">
        <f t="array" aca="1" ref="F374" ca="1">INDEX(全データ!$G$3:$G$10002,RANDBETWEEN(1,10000),1)</f>
        <v>440</v>
      </c>
      <c r="G374" s="1" cm="1">
        <f t="array" aca="1" ref="G374" ca="1">INDEX(全データ!$G$3:$G$10002,RANDBETWEEN(1,10000),1)</f>
        <v>530</v>
      </c>
      <c r="H374" s="1" cm="1">
        <f t="array" aca="1" ref="H374" ca="1">INDEX(全データ!$G$3:$G$10002,RANDBETWEEN(1,10000),1)</f>
        <v>460</v>
      </c>
      <c r="I374" s="1" cm="1">
        <f t="array" aca="1" ref="I374" ca="1">INDEX(全データ!$G$3:$G$10002,RANDBETWEEN(1,10000),1)</f>
        <v>360</v>
      </c>
      <c r="J374" s="1" cm="1">
        <f t="array" aca="1" ref="J374" ca="1">INDEX(全データ!$G$3:$G$10002,RANDBETWEEN(1,10000),1)</f>
        <v>530</v>
      </c>
      <c r="K374" s="1" cm="1">
        <f t="array" aca="1" ref="K374" ca="1">INDEX(全データ!$G$3:$G$10002,RANDBETWEEN(1,10000),1)</f>
        <v>400</v>
      </c>
      <c r="L374" s="2">
        <f t="shared" ca="1" si="6"/>
        <v>464</v>
      </c>
    </row>
    <row r="375" spans="1:12" x14ac:dyDescent="0.4">
      <c r="A375" s="3" t="s">
        <v>389</v>
      </c>
      <c r="B375" s="1" cm="1">
        <f t="array" aca="1" ref="B375" ca="1">INDEX(全データ!$G$3:$G$10002,RANDBETWEEN(1,10000),1)</f>
        <v>360</v>
      </c>
      <c r="C375" s="1" cm="1">
        <f t="array" aca="1" ref="C375" ca="1">INDEX(全データ!$G$3:$G$10002,RANDBETWEEN(1,10000),1)</f>
        <v>530</v>
      </c>
      <c r="D375" s="1" cm="1">
        <f t="array" aca="1" ref="D375" ca="1">INDEX(全データ!$G$3:$G$10002,RANDBETWEEN(1,10000),1)</f>
        <v>430</v>
      </c>
      <c r="E375" s="1" cm="1">
        <f t="array" aca="1" ref="E375" ca="1">INDEX(全データ!$G$3:$G$10002,RANDBETWEEN(1,10000),1)</f>
        <v>530</v>
      </c>
      <c r="F375" s="1" cm="1">
        <f t="array" aca="1" ref="F375" ca="1">INDEX(全データ!$G$3:$G$10002,RANDBETWEEN(1,10000),1)</f>
        <v>410</v>
      </c>
      <c r="G375" s="1" cm="1">
        <f t="array" aca="1" ref="G375" ca="1">INDEX(全データ!$G$3:$G$10002,RANDBETWEEN(1,10000),1)</f>
        <v>470</v>
      </c>
      <c r="H375" s="1" cm="1">
        <f t="array" aca="1" ref="H375" ca="1">INDEX(全データ!$G$3:$G$10002,RANDBETWEEN(1,10000),1)</f>
        <v>440</v>
      </c>
      <c r="I375" s="1" cm="1">
        <f t="array" aca="1" ref="I375" ca="1">INDEX(全データ!$G$3:$G$10002,RANDBETWEEN(1,10000),1)</f>
        <v>410</v>
      </c>
      <c r="J375" s="1" cm="1">
        <f t="array" aca="1" ref="J375" ca="1">INDEX(全データ!$G$3:$G$10002,RANDBETWEEN(1,10000),1)</f>
        <v>480</v>
      </c>
      <c r="K375" s="1" cm="1">
        <f t="array" aca="1" ref="K375" ca="1">INDEX(全データ!$G$3:$G$10002,RANDBETWEEN(1,10000),1)</f>
        <v>510</v>
      </c>
      <c r="L375" s="2">
        <f t="shared" ca="1" si="6"/>
        <v>457</v>
      </c>
    </row>
    <row r="376" spans="1:12" x14ac:dyDescent="0.4">
      <c r="A376" s="3" t="s">
        <v>390</v>
      </c>
      <c r="B376" s="1" cm="1">
        <f t="array" aca="1" ref="B376" ca="1">INDEX(全データ!$G$3:$G$10002,RANDBETWEEN(1,10000),1)</f>
        <v>480</v>
      </c>
      <c r="C376" s="1" cm="1">
        <f t="array" aca="1" ref="C376" ca="1">INDEX(全データ!$G$3:$G$10002,RANDBETWEEN(1,10000),1)</f>
        <v>460</v>
      </c>
      <c r="D376" s="1" cm="1">
        <f t="array" aca="1" ref="D376" ca="1">INDEX(全データ!$G$3:$G$10002,RANDBETWEEN(1,10000),1)</f>
        <v>420</v>
      </c>
      <c r="E376" s="1" cm="1">
        <f t="array" aca="1" ref="E376" ca="1">INDEX(全データ!$G$3:$G$10002,RANDBETWEEN(1,10000),1)</f>
        <v>580</v>
      </c>
      <c r="F376" s="1" cm="1">
        <f t="array" aca="1" ref="F376" ca="1">INDEX(全データ!$G$3:$G$10002,RANDBETWEEN(1,10000),1)</f>
        <v>370</v>
      </c>
      <c r="G376" s="1" cm="1">
        <f t="array" aca="1" ref="G376" ca="1">INDEX(全データ!$G$3:$G$10002,RANDBETWEEN(1,10000),1)</f>
        <v>410</v>
      </c>
      <c r="H376" s="1" cm="1">
        <f t="array" aca="1" ref="H376" ca="1">INDEX(全データ!$G$3:$G$10002,RANDBETWEEN(1,10000),1)</f>
        <v>510</v>
      </c>
      <c r="I376" s="1" cm="1">
        <f t="array" aca="1" ref="I376" ca="1">INDEX(全データ!$G$3:$G$10002,RANDBETWEEN(1,10000),1)</f>
        <v>410</v>
      </c>
      <c r="J376" s="1" cm="1">
        <f t="array" aca="1" ref="J376" ca="1">INDEX(全データ!$G$3:$G$10002,RANDBETWEEN(1,10000),1)</f>
        <v>380</v>
      </c>
      <c r="K376" s="1" cm="1">
        <f t="array" aca="1" ref="K376" ca="1">INDEX(全データ!$G$3:$G$10002,RANDBETWEEN(1,10000),1)</f>
        <v>550</v>
      </c>
      <c r="L376" s="2">
        <f t="shared" ca="1" si="6"/>
        <v>457</v>
      </c>
    </row>
    <row r="377" spans="1:12" x14ac:dyDescent="0.4">
      <c r="A377" s="3" t="s">
        <v>391</v>
      </c>
      <c r="B377" s="1" cm="1">
        <f t="array" aca="1" ref="B377" ca="1">INDEX(全データ!$G$3:$G$10002,RANDBETWEEN(1,10000),1)</f>
        <v>320</v>
      </c>
      <c r="C377" s="1" cm="1">
        <f t="array" aca="1" ref="C377" ca="1">INDEX(全データ!$G$3:$G$10002,RANDBETWEEN(1,10000),1)</f>
        <v>520</v>
      </c>
      <c r="D377" s="1" cm="1">
        <f t="array" aca="1" ref="D377" ca="1">INDEX(全データ!$G$3:$G$10002,RANDBETWEEN(1,10000),1)</f>
        <v>460</v>
      </c>
      <c r="E377" s="1" cm="1">
        <f t="array" aca="1" ref="E377" ca="1">INDEX(全データ!$G$3:$G$10002,RANDBETWEEN(1,10000),1)</f>
        <v>400</v>
      </c>
      <c r="F377" s="1" cm="1">
        <f t="array" aca="1" ref="F377" ca="1">INDEX(全データ!$G$3:$G$10002,RANDBETWEEN(1,10000),1)</f>
        <v>340</v>
      </c>
      <c r="G377" s="1" cm="1">
        <f t="array" aca="1" ref="G377" ca="1">INDEX(全データ!$G$3:$G$10002,RANDBETWEEN(1,10000),1)</f>
        <v>440</v>
      </c>
      <c r="H377" s="1" cm="1">
        <f t="array" aca="1" ref="H377" ca="1">INDEX(全データ!$G$3:$G$10002,RANDBETWEEN(1,10000),1)</f>
        <v>320</v>
      </c>
      <c r="I377" s="1" cm="1">
        <f t="array" aca="1" ref="I377" ca="1">INDEX(全データ!$G$3:$G$10002,RANDBETWEEN(1,10000),1)</f>
        <v>410</v>
      </c>
      <c r="J377" s="1" cm="1">
        <f t="array" aca="1" ref="J377" ca="1">INDEX(全データ!$G$3:$G$10002,RANDBETWEEN(1,10000),1)</f>
        <v>530</v>
      </c>
      <c r="K377" s="1" cm="1">
        <f t="array" aca="1" ref="K377" ca="1">INDEX(全データ!$G$3:$G$10002,RANDBETWEEN(1,10000),1)</f>
        <v>500</v>
      </c>
      <c r="L377" s="2">
        <f t="shared" ca="1" si="6"/>
        <v>424</v>
      </c>
    </row>
    <row r="378" spans="1:12" x14ac:dyDescent="0.4">
      <c r="A378" s="3" t="s">
        <v>392</v>
      </c>
      <c r="B378" s="1" cm="1">
        <f t="array" aca="1" ref="B378" ca="1">INDEX(全データ!$G$3:$G$10002,RANDBETWEEN(1,10000),1)</f>
        <v>460</v>
      </c>
      <c r="C378" s="1" cm="1">
        <f t="array" aca="1" ref="C378" ca="1">INDEX(全データ!$G$3:$G$10002,RANDBETWEEN(1,10000),1)</f>
        <v>440</v>
      </c>
      <c r="D378" s="1" cm="1">
        <f t="array" aca="1" ref="D378" ca="1">INDEX(全データ!$G$3:$G$10002,RANDBETWEEN(1,10000),1)</f>
        <v>470</v>
      </c>
      <c r="E378" s="1" cm="1">
        <f t="array" aca="1" ref="E378" ca="1">INDEX(全データ!$G$3:$G$10002,RANDBETWEEN(1,10000),1)</f>
        <v>470</v>
      </c>
      <c r="F378" s="1" cm="1">
        <f t="array" aca="1" ref="F378" ca="1">INDEX(全データ!$G$3:$G$10002,RANDBETWEEN(1,10000),1)</f>
        <v>440</v>
      </c>
      <c r="G378" s="1" cm="1">
        <f t="array" aca="1" ref="G378" ca="1">INDEX(全データ!$G$3:$G$10002,RANDBETWEEN(1,10000),1)</f>
        <v>330</v>
      </c>
      <c r="H378" s="1" cm="1">
        <f t="array" aca="1" ref="H378" ca="1">INDEX(全データ!$G$3:$G$10002,RANDBETWEEN(1,10000),1)</f>
        <v>560</v>
      </c>
      <c r="I378" s="1" cm="1">
        <f t="array" aca="1" ref="I378" ca="1">INDEX(全データ!$G$3:$G$10002,RANDBETWEEN(1,10000),1)</f>
        <v>530</v>
      </c>
      <c r="J378" s="1" cm="1">
        <f t="array" aca="1" ref="J378" ca="1">INDEX(全データ!$G$3:$G$10002,RANDBETWEEN(1,10000),1)</f>
        <v>470</v>
      </c>
      <c r="K378" s="1" cm="1">
        <f t="array" aca="1" ref="K378" ca="1">INDEX(全データ!$G$3:$G$10002,RANDBETWEEN(1,10000),1)</f>
        <v>420</v>
      </c>
      <c r="L378" s="2">
        <f t="shared" ca="1" si="6"/>
        <v>459</v>
      </c>
    </row>
    <row r="379" spans="1:12" x14ac:dyDescent="0.4">
      <c r="A379" s="3" t="s">
        <v>393</v>
      </c>
      <c r="B379" s="1" cm="1">
        <f t="array" aca="1" ref="B379" ca="1">INDEX(全データ!$G$3:$G$10002,RANDBETWEEN(1,10000),1)</f>
        <v>520</v>
      </c>
      <c r="C379" s="1" cm="1">
        <f t="array" aca="1" ref="C379" ca="1">INDEX(全データ!$G$3:$G$10002,RANDBETWEEN(1,10000),1)</f>
        <v>480</v>
      </c>
      <c r="D379" s="1" cm="1">
        <f t="array" aca="1" ref="D379" ca="1">INDEX(全データ!$G$3:$G$10002,RANDBETWEEN(1,10000),1)</f>
        <v>440</v>
      </c>
      <c r="E379" s="1" cm="1">
        <f t="array" aca="1" ref="E379" ca="1">INDEX(全データ!$G$3:$G$10002,RANDBETWEEN(1,10000),1)</f>
        <v>440</v>
      </c>
      <c r="F379" s="1" cm="1">
        <f t="array" aca="1" ref="F379" ca="1">INDEX(全データ!$G$3:$G$10002,RANDBETWEEN(1,10000),1)</f>
        <v>380</v>
      </c>
      <c r="G379" s="1" cm="1">
        <f t="array" aca="1" ref="G379" ca="1">INDEX(全データ!$G$3:$G$10002,RANDBETWEEN(1,10000),1)</f>
        <v>480</v>
      </c>
      <c r="H379" s="1" cm="1">
        <f t="array" aca="1" ref="H379" ca="1">INDEX(全データ!$G$3:$G$10002,RANDBETWEEN(1,10000),1)</f>
        <v>400</v>
      </c>
      <c r="I379" s="1" cm="1">
        <f t="array" aca="1" ref="I379" ca="1">INDEX(全データ!$G$3:$G$10002,RANDBETWEEN(1,10000),1)</f>
        <v>410</v>
      </c>
      <c r="J379" s="1" cm="1">
        <f t="array" aca="1" ref="J379" ca="1">INDEX(全データ!$G$3:$G$10002,RANDBETWEEN(1,10000),1)</f>
        <v>470</v>
      </c>
      <c r="K379" s="1" cm="1">
        <f t="array" aca="1" ref="K379" ca="1">INDEX(全データ!$G$3:$G$10002,RANDBETWEEN(1,10000),1)</f>
        <v>440</v>
      </c>
      <c r="L379" s="2">
        <f t="shared" ca="1" si="6"/>
        <v>446</v>
      </c>
    </row>
    <row r="380" spans="1:12" x14ac:dyDescent="0.4">
      <c r="A380" s="3" t="s">
        <v>394</v>
      </c>
      <c r="B380" s="1" cm="1">
        <f t="array" aca="1" ref="B380" ca="1">INDEX(全データ!$G$3:$G$10002,RANDBETWEEN(1,10000),1)</f>
        <v>570</v>
      </c>
      <c r="C380" s="1" cm="1">
        <f t="array" aca="1" ref="C380" ca="1">INDEX(全データ!$G$3:$G$10002,RANDBETWEEN(1,10000),1)</f>
        <v>510</v>
      </c>
      <c r="D380" s="1" cm="1">
        <f t="array" aca="1" ref="D380" ca="1">INDEX(全データ!$G$3:$G$10002,RANDBETWEEN(1,10000),1)</f>
        <v>340</v>
      </c>
      <c r="E380" s="1" cm="1">
        <f t="array" aca="1" ref="E380" ca="1">INDEX(全データ!$G$3:$G$10002,RANDBETWEEN(1,10000),1)</f>
        <v>330</v>
      </c>
      <c r="F380" s="1" cm="1">
        <f t="array" aca="1" ref="F380" ca="1">INDEX(全データ!$G$3:$G$10002,RANDBETWEEN(1,10000),1)</f>
        <v>410</v>
      </c>
      <c r="G380" s="1" cm="1">
        <f t="array" aca="1" ref="G380" ca="1">INDEX(全データ!$G$3:$G$10002,RANDBETWEEN(1,10000),1)</f>
        <v>460</v>
      </c>
      <c r="H380" s="1" cm="1">
        <f t="array" aca="1" ref="H380" ca="1">INDEX(全データ!$G$3:$G$10002,RANDBETWEEN(1,10000),1)</f>
        <v>330</v>
      </c>
      <c r="I380" s="1" cm="1">
        <f t="array" aca="1" ref="I380" ca="1">INDEX(全データ!$G$3:$G$10002,RANDBETWEEN(1,10000),1)</f>
        <v>380</v>
      </c>
      <c r="J380" s="1" cm="1">
        <f t="array" aca="1" ref="J380" ca="1">INDEX(全データ!$G$3:$G$10002,RANDBETWEEN(1,10000),1)</f>
        <v>410</v>
      </c>
      <c r="K380" s="1" cm="1">
        <f t="array" aca="1" ref="K380" ca="1">INDEX(全データ!$G$3:$G$10002,RANDBETWEEN(1,10000),1)</f>
        <v>440</v>
      </c>
      <c r="L380" s="2">
        <f t="shared" ca="1" si="6"/>
        <v>418</v>
      </c>
    </row>
    <row r="381" spans="1:12" x14ac:dyDescent="0.4">
      <c r="A381" s="3" t="s">
        <v>395</v>
      </c>
      <c r="B381" s="1" cm="1">
        <f t="array" aca="1" ref="B381" ca="1">INDEX(全データ!$G$3:$G$10002,RANDBETWEEN(1,10000),1)</f>
        <v>360</v>
      </c>
      <c r="C381" s="1" cm="1">
        <f t="array" aca="1" ref="C381" ca="1">INDEX(全データ!$G$3:$G$10002,RANDBETWEEN(1,10000),1)</f>
        <v>520</v>
      </c>
      <c r="D381" s="1" cm="1">
        <f t="array" aca="1" ref="D381" ca="1">INDEX(全データ!$G$3:$G$10002,RANDBETWEEN(1,10000),1)</f>
        <v>460</v>
      </c>
      <c r="E381" s="1" cm="1">
        <f t="array" aca="1" ref="E381" ca="1">INDEX(全データ!$G$3:$G$10002,RANDBETWEEN(1,10000),1)</f>
        <v>500</v>
      </c>
      <c r="F381" s="1" cm="1">
        <f t="array" aca="1" ref="F381" ca="1">INDEX(全データ!$G$3:$G$10002,RANDBETWEEN(1,10000),1)</f>
        <v>370</v>
      </c>
      <c r="G381" s="1" cm="1">
        <f t="array" aca="1" ref="G381" ca="1">INDEX(全データ!$G$3:$G$10002,RANDBETWEEN(1,10000),1)</f>
        <v>460</v>
      </c>
      <c r="H381" s="1" cm="1">
        <f t="array" aca="1" ref="H381" ca="1">INDEX(全データ!$G$3:$G$10002,RANDBETWEEN(1,10000),1)</f>
        <v>430</v>
      </c>
      <c r="I381" s="1" cm="1">
        <f t="array" aca="1" ref="I381" ca="1">INDEX(全データ!$G$3:$G$10002,RANDBETWEEN(1,10000),1)</f>
        <v>430</v>
      </c>
      <c r="J381" s="1" cm="1">
        <f t="array" aca="1" ref="J381" ca="1">INDEX(全データ!$G$3:$G$10002,RANDBETWEEN(1,10000),1)</f>
        <v>470</v>
      </c>
      <c r="K381" s="1" cm="1">
        <f t="array" aca="1" ref="K381" ca="1">INDEX(全データ!$G$3:$G$10002,RANDBETWEEN(1,10000),1)</f>
        <v>590</v>
      </c>
      <c r="L381" s="2">
        <f t="shared" ca="1" si="6"/>
        <v>459</v>
      </c>
    </row>
    <row r="382" spans="1:12" x14ac:dyDescent="0.4">
      <c r="A382" s="3" t="s">
        <v>396</v>
      </c>
      <c r="B382" s="1" cm="1">
        <f t="array" aca="1" ref="B382" ca="1">INDEX(全データ!$G$3:$G$10002,RANDBETWEEN(1,10000),1)</f>
        <v>460</v>
      </c>
      <c r="C382" s="1" cm="1">
        <f t="array" aca="1" ref="C382" ca="1">INDEX(全データ!$G$3:$G$10002,RANDBETWEEN(1,10000),1)</f>
        <v>400</v>
      </c>
      <c r="D382" s="1" cm="1">
        <f t="array" aca="1" ref="D382" ca="1">INDEX(全データ!$G$3:$G$10002,RANDBETWEEN(1,10000),1)</f>
        <v>560</v>
      </c>
      <c r="E382" s="1" cm="1">
        <f t="array" aca="1" ref="E382" ca="1">INDEX(全データ!$G$3:$G$10002,RANDBETWEEN(1,10000),1)</f>
        <v>400</v>
      </c>
      <c r="F382" s="1" cm="1">
        <f t="array" aca="1" ref="F382" ca="1">INDEX(全データ!$G$3:$G$10002,RANDBETWEEN(1,10000),1)</f>
        <v>410</v>
      </c>
      <c r="G382" s="1" cm="1">
        <f t="array" aca="1" ref="G382" ca="1">INDEX(全データ!$G$3:$G$10002,RANDBETWEEN(1,10000),1)</f>
        <v>400</v>
      </c>
      <c r="H382" s="1" cm="1">
        <f t="array" aca="1" ref="H382" ca="1">INDEX(全データ!$G$3:$G$10002,RANDBETWEEN(1,10000),1)</f>
        <v>430</v>
      </c>
      <c r="I382" s="1" cm="1">
        <f t="array" aca="1" ref="I382" ca="1">INDEX(全データ!$G$3:$G$10002,RANDBETWEEN(1,10000),1)</f>
        <v>510</v>
      </c>
      <c r="J382" s="1" cm="1">
        <f t="array" aca="1" ref="J382" ca="1">INDEX(全データ!$G$3:$G$10002,RANDBETWEEN(1,10000),1)</f>
        <v>470</v>
      </c>
      <c r="K382" s="1" cm="1">
        <f t="array" aca="1" ref="K382" ca="1">INDEX(全データ!$G$3:$G$10002,RANDBETWEEN(1,10000),1)</f>
        <v>560</v>
      </c>
      <c r="L382" s="2">
        <f t="shared" ca="1" si="6"/>
        <v>460</v>
      </c>
    </row>
    <row r="383" spans="1:12" x14ac:dyDescent="0.4">
      <c r="A383" s="3" t="s">
        <v>397</v>
      </c>
      <c r="B383" s="1" cm="1">
        <f t="array" aca="1" ref="B383" ca="1">INDEX(全データ!$G$3:$G$10002,RANDBETWEEN(1,10000),1)</f>
        <v>360</v>
      </c>
      <c r="C383" s="1" cm="1">
        <f t="array" aca="1" ref="C383" ca="1">INDEX(全データ!$G$3:$G$10002,RANDBETWEEN(1,10000),1)</f>
        <v>340</v>
      </c>
      <c r="D383" s="1" cm="1">
        <f t="array" aca="1" ref="D383" ca="1">INDEX(全データ!$G$3:$G$10002,RANDBETWEEN(1,10000),1)</f>
        <v>380</v>
      </c>
      <c r="E383" s="1" cm="1">
        <f t="array" aca="1" ref="E383" ca="1">INDEX(全データ!$G$3:$G$10002,RANDBETWEEN(1,10000),1)</f>
        <v>430</v>
      </c>
      <c r="F383" s="1" cm="1">
        <f t="array" aca="1" ref="F383" ca="1">INDEX(全データ!$G$3:$G$10002,RANDBETWEEN(1,10000),1)</f>
        <v>370</v>
      </c>
      <c r="G383" s="1" cm="1">
        <f t="array" aca="1" ref="G383" ca="1">INDEX(全データ!$G$3:$G$10002,RANDBETWEEN(1,10000),1)</f>
        <v>500</v>
      </c>
      <c r="H383" s="1" cm="1">
        <f t="array" aca="1" ref="H383" ca="1">INDEX(全データ!$G$3:$G$10002,RANDBETWEEN(1,10000),1)</f>
        <v>500</v>
      </c>
      <c r="I383" s="1" cm="1">
        <f t="array" aca="1" ref="I383" ca="1">INDEX(全データ!$G$3:$G$10002,RANDBETWEEN(1,10000),1)</f>
        <v>460</v>
      </c>
      <c r="J383" s="1" cm="1">
        <f t="array" aca="1" ref="J383" ca="1">INDEX(全データ!$G$3:$G$10002,RANDBETWEEN(1,10000),1)</f>
        <v>450</v>
      </c>
      <c r="K383" s="1" cm="1">
        <f t="array" aca="1" ref="K383" ca="1">INDEX(全データ!$G$3:$G$10002,RANDBETWEEN(1,10000),1)</f>
        <v>520</v>
      </c>
      <c r="L383" s="2">
        <f t="shared" ca="1" si="6"/>
        <v>431</v>
      </c>
    </row>
    <row r="384" spans="1:12" x14ac:dyDescent="0.4">
      <c r="A384" s="3" t="s">
        <v>398</v>
      </c>
      <c r="B384" s="1" cm="1">
        <f t="array" aca="1" ref="B384" ca="1">INDEX(全データ!$G$3:$G$10002,RANDBETWEEN(1,10000),1)</f>
        <v>400</v>
      </c>
      <c r="C384" s="1" cm="1">
        <f t="array" aca="1" ref="C384" ca="1">INDEX(全データ!$G$3:$G$10002,RANDBETWEEN(1,10000),1)</f>
        <v>410</v>
      </c>
      <c r="D384" s="1" cm="1">
        <f t="array" aca="1" ref="D384" ca="1">INDEX(全データ!$G$3:$G$10002,RANDBETWEEN(1,10000),1)</f>
        <v>410</v>
      </c>
      <c r="E384" s="1" cm="1">
        <f t="array" aca="1" ref="E384" ca="1">INDEX(全データ!$G$3:$G$10002,RANDBETWEEN(1,10000),1)</f>
        <v>580</v>
      </c>
      <c r="F384" s="1" cm="1">
        <f t="array" aca="1" ref="F384" ca="1">INDEX(全データ!$G$3:$G$10002,RANDBETWEEN(1,10000),1)</f>
        <v>370</v>
      </c>
      <c r="G384" s="1" cm="1">
        <f t="array" aca="1" ref="G384" ca="1">INDEX(全データ!$G$3:$G$10002,RANDBETWEEN(1,10000),1)</f>
        <v>400</v>
      </c>
      <c r="H384" s="1" cm="1">
        <f t="array" aca="1" ref="H384" ca="1">INDEX(全データ!$G$3:$G$10002,RANDBETWEEN(1,10000),1)</f>
        <v>460</v>
      </c>
      <c r="I384" s="1" cm="1">
        <f t="array" aca="1" ref="I384" ca="1">INDEX(全データ!$G$3:$G$10002,RANDBETWEEN(1,10000),1)</f>
        <v>590</v>
      </c>
      <c r="J384" s="1" cm="1">
        <f t="array" aca="1" ref="J384" ca="1">INDEX(全データ!$G$3:$G$10002,RANDBETWEEN(1,10000),1)</f>
        <v>570</v>
      </c>
      <c r="K384" s="1" cm="1">
        <f t="array" aca="1" ref="K384" ca="1">INDEX(全データ!$G$3:$G$10002,RANDBETWEEN(1,10000),1)</f>
        <v>460</v>
      </c>
      <c r="L384" s="2">
        <f t="shared" ca="1" si="6"/>
        <v>465</v>
      </c>
    </row>
    <row r="385" spans="1:12" x14ac:dyDescent="0.4">
      <c r="A385" s="3" t="s">
        <v>399</v>
      </c>
      <c r="B385" s="1" cm="1">
        <f t="array" aca="1" ref="B385" ca="1">INDEX(全データ!$G$3:$G$10002,RANDBETWEEN(1,10000),1)</f>
        <v>470</v>
      </c>
      <c r="C385" s="1" cm="1">
        <f t="array" aca="1" ref="C385" ca="1">INDEX(全データ!$G$3:$G$10002,RANDBETWEEN(1,10000),1)</f>
        <v>470</v>
      </c>
      <c r="D385" s="1" cm="1">
        <f t="array" aca="1" ref="D385" ca="1">INDEX(全データ!$G$3:$G$10002,RANDBETWEEN(1,10000),1)</f>
        <v>360</v>
      </c>
      <c r="E385" s="1" cm="1">
        <f t="array" aca="1" ref="E385" ca="1">INDEX(全データ!$G$3:$G$10002,RANDBETWEEN(1,10000),1)</f>
        <v>610</v>
      </c>
      <c r="F385" s="1" cm="1">
        <f t="array" aca="1" ref="F385" ca="1">INDEX(全データ!$G$3:$G$10002,RANDBETWEEN(1,10000),1)</f>
        <v>380</v>
      </c>
      <c r="G385" s="1" cm="1">
        <f t="array" aca="1" ref="G385" ca="1">INDEX(全データ!$G$3:$G$10002,RANDBETWEEN(1,10000),1)</f>
        <v>560</v>
      </c>
      <c r="H385" s="1" cm="1">
        <f t="array" aca="1" ref="H385" ca="1">INDEX(全データ!$G$3:$G$10002,RANDBETWEEN(1,10000),1)</f>
        <v>520</v>
      </c>
      <c r="I385" s="1" cm="1">
        <f t="array" aca="1" ref="I385" ca="1">INDEX(全データ!$G$3:$G$10002,RANDBETWEEN(1,10000),1)</f>
        <v>360</v>
      </c>
      <c r="J385" s="1" cm="1">
        <f t="array" aca="1" ref="J385" ca="1">INDEX(全データ!$G$3:$G$10002,RANDBETWEEN(1,10000),1)</f>
        <v>520</v>
      </c>
      <c r="K385" s="1" cm="1">
        <f t="array" aca="1" ref="K385" ca="1">INDEX(全データ!$G$3:$G$10002,RANDBETWEEN(1,10000),1)</f>
        <v>470</v>
      </c>
      <c r="L385" s="2">
        <f t="shared" ca="1" si="6"/>
        <v>472</v>
      </c>
    </row>
    <row r="386" spans="1:12" x14ac:dyDescent="0.4">
      <c r="A386" s="3" t="s">
        <v>400</v>
      </c>
      <c r="B386" s="1" cm="1">
        <f t="array" aca="1" ref="B386" ca="1">INDEX(全データ!$G$3:$G$10002,RANDBETWEEN(1,10000),1)</f>
        <v>470</v>
      </c>
      <c r="C386" s="1" cm="1">
        <f t="array" aca="1" ref="C386" ca="1">INDEX(全データ!$G$3:$G$10002,RANDBETWEEN(1,10000),1)</f>
        <v>480</v>
      </c>
      <c r="D386" s="1" cm="1">
        <f t="array" aca="1" ref="D386" ca="1">INDEX(全データ!$G$3:$G$10002,RANDBETWEEN(1,10000),1)</f>
        <v>390</v>
      </c>
      <c r="E386" s="1" cm="1">
        <f t="array" aca="1" ref="E386" ca="1">INDEX(全データ!$G$3:$G$10002,RANDBETWEEN(1,10000),1)</f>
        <v>480</v>
      </c>
      <c r="F386" s="1" cm="1">
        <f t="array" aca="1" ref="F386" ca="1">INDEX(全データ!$G$3:$G$10002,RANDBETWEEN(1,10000),1)</f>
        <v>410</v>
      </c>
      <c r="G386" s="1" cm="1">
        <f t="array" aca="1" ref="G386" ca="1">INDEX(全データ!$G$3:$G$10002,RANDBETWEEN(1,10000),1)</f>
        <v>460</v>
      </c>
      <c r="H386" s="1" cm="1">
        <f t="array" aca="1" ref="H386" ca="1">INDEX(全データ!$G$3:$G$10002,RANDBETWEEN(1,10000),1)</f>
        <v>450</v>
      </c>
      <c r="I386" s="1" cm="1">
        <f t="array" aca="1" ref="I386" ca="1">INDEX(全データ!$G$3:$G$10002,RANDBETWEEN(1,10000),1)</f>
        <v>440</v>
      </c>
      <c r="J386" s="1" cm="1">
        <f t="array" aca="1" ref="J386" ca="1">INDEX(全データ!$G$3:$G$10002,RANDBETWEEN(1,10000),1)</f>
        <v>600</v>
      </c>
      <c r="K386" s="1" cm="1">
        <f t="array" aca="1" ref="K386" ca="1">INDEX(全データ!$G$3:$G$10002,RANDBETWEEN(1,10000),1)</f>
        <v>400</v>
      </c>
      <c r="L386" s="2">
        <f t="shared" ca="1" si="6"/>
        <v>458</v>
      </c>
    </row>
    <row r="387" spans="1:12" x14ac:dyDescent="0.4">
      <c r="A387" s="3" t="s">
        <v>401</v>
      </c>
      <c r="B387" s="1" cm="1">
        <f t="array" aca="1" ref="B387" ca="1">INDEX(全データ!$G$3:$G$10002,RANDBETWEEN(1,10000),1)</f>
        <v>400</v>
      </c>
      <c r="C387" s="1" cm="1">
        <f t="array" aca="1" ref="C387" ca="1">INDEX(全データ!$G$3:$G$10002,RANDBETWEEN(1,10000),1)</f>
        <v>560</v>
      </c>
      <c r="D387" s="1" cm="1">
        <f t="array" aca="1" ref="D387" ca="1">INDEX(全データ!$G$3:$G$10002,RANDBETWEEN(1,10000),1)</f>
        <v>470</v>
      </c>
      <c r="E387" s="1" cm="1">
        <f t="array" aca="1" ref="E387" ca="1">INDEX(全データ!$G$3:$G$10002,RANDBETWEEN(1,10000),1)</f>
        <v>510</v>
      </c>
      <c r="F387" s="1" cm="1">
        <f t="array" aca="1" ref="F387" ca="1">INDEX(全データ!$G$3:$G$10002,RANDBETWEEN(1,10000),1)</f>
        <v>340</v>
      </c>
      <c r="G387" s="1" cm="1">
        <f t="array" aca="1" ref="G387" ca="1">INDEX(全データ!$G$3:$G$10002,RANDBETWEEN(1,10000),1)</f>
        <v>630</v>
      </c>
      <c r="H387" s="1" cm="1">
        <f t="array" aca="1" ref="H387" ca="1">INDEX(全データ!$G$3:$G$10002,RANDBETWEEN(1,10000),1)</f>
        <v>430</v>
      </c>
      <c r="I387" s="1" cm="1">
        <f t="array" aca="1" ref="I387" ca="1">INDEX(全データ!$G$3:$G$10002,RANDBETWEEN(1,10000),1)</f>
        <v>390</v>
      </c>
      <c r="J387" s="1" cm="1">
        <f t="array" aca="1" ref="J387" ca="1">INDEX(全データ!$G$3:$G$10002,RANDBETWEEN(1,10000),1)</f>
        <v>470</v>
      </c>
      <c r="K387" s="1" cm="1">
        <f t="array" aca="1" ref="K387" ca="1">INDEX(全データ!$G$3:$G$10002,RANDBETWEEN(1,10000),1)</f>
        <v>500</v>
      </c>
      <c r="L387" s="2">
        <f t="shared" ca="1" si="6"/>
        <v>470</v>
      </c>
    </row>
    <row r="388" spans="1:12" x14ac:dyDescent="0.4">
      <c r="A388" s="3" t="s">
        <v>402</v>
      </c>
      <c r="B388" s="1" cm="1">
        <f t="array" aca="1" ref="B388" ca="1">INDEX(全データ!$G$3:$G$10002,RANDBETWEEN(1,10000),1)</f>
        <v>440</v>
      </c>
      <c r="C388" s="1" cm="1">
        <f t="array" aca="1" ref="C388" ca="1">INDEX(全データ!$G$3:$G$10002,RANDBETWEEN(1,10000),1)</f>
        <v>410</v>
      </c>
      <c r="D388" s="1" cm="1">
        <f t="array" aca="1" ref="D388" ca="1">INDEX(全データ!$G$3:$G$10002,RANDBETWEEN(1,10000),1)</f>
        <v>440</v>
      </c>
      <c r="E388" s="1" cm="1">
        <f t="array" aca="1" ref="E388" ca="1">INDEX(全データ!$G$3:$G$10002,RANDBETWEEN(1,10000),1)</f>
        <v>450</v>
      </c>
      <c r="F388" s="1" cm="1">
        <f t="array" aca="1" ref="F388" ca="1">INDEX(全データ!$G$3:$G$10002,RANDBETWEEN(1,10000),1)</f>
        <v>410</v>
      </c>
      <c r="G388" s="1" cm="1">
        <f t="array" aca="1" ref="G388" ca="1">INDEX(全データ!$G$3:$G$10002,RANDBETWEEN(1,10000),1)</f>
        <v>470</v>
      </c>
      <c r="H388" s="1" cm="1">
        <f t="array" aca="1" ref="H388" ca="1">INDEX(全データ!$G$3:$G$10002,RANDBETWEEN(1,10000),1)</f>
        <v>460</v>
      </c>
      <c r="I388" s="1" cm="1">
        <f t="array" aca="1" ref="I388" ca="1">INDEX(全データ!$G$3:$G$10002,RANDBETWEEN(1,10000),1)</f>
        <v>460</v>
      </c>
      <c r="J388" s="1" cm="1">
        <f t="array" aca="1" ref="J388" ca="1">INDEX(全データ!$G$3:$G$10002,RANDBETWEEN(1,10000),1)</f>
        <v>460</v>
      </c>
      <c r="K388" s="1" cm="1">
        <f t="array" aca="1" ref="K388" ca="1">INDEX(全データ!$G$3:$G$10002,RANDBETWEEN(1,10000),1)</f>
        <v>410</v>
      </c>
      <c r="L388" s="2">
        <f t="shared" ca="1" si="6"/>
        <v>441</v>
      </c>
    </row>
    <row r="389" spans="1:12" x14ac:dyDescent="0.4">
      <c r="A389" s="3" t="s">
        <v>403</v>
      </c>
      <c r="B389" s="1" cm="1">
        <f t="array" aca="1" ref="B389" ca="1">INDEX(全データ!$G$3:$G$10002,RANDBETWEEN(1,10000),1)</f>
        <v>330</v>
      </c>
      <c r="C389" s="1" cm="1">
        <f t="array" aca="1" ref="C389" ca="1">INDEX(全データ!$G$3:$G$10002,RANDBETWEEN(1,10000),1)</f>
        <v>470</v>
      </c>
      <c r="D389" s="1" cm="1">
        <f t="array" aca="1" ref="D389" ca="1">INDEX(全データ!$G$3:$G$10002,RANDBETWEEN(1,10000),1)</f>
        <v>370</v>
      </c>
      <c r="E389" s="1" cm="1">
        <f t="array" aca="1" ref="E389" ca="1">INDEX(全データ!$G$3:$G$10002,RANDBETWEEN(1,10000),1)</f>
        <v>520</v>
      </c>
      <c r="F389" s="1" cm="1">
        <f t="array" aca="1" ref="F389" ca="1">INDEX(全データ!$G$3:$G$10002,RANDBETWEEN(1,10000),1)</f>
        <v>470</v>
      </c>
      <c r="G389" s="1" cm="1">
        <f t="array" aca="1" ref="G389" ca="1">INDEX(全データ!$G$3:$G$10002,RANDBETWEEN(1,10000),1)</f>
        <v>350</v>
      </c>
      <c r="H389" s="1" cm="1">
        <f t="array" aca="1" ref="H389" ca="1">INDEX(全データ!$G$3:$G$10002,RANDBETWEEN(1,10000),1)</f>
        <v>350</v>
      </c>
      <c r="I389" s="1" cm="1">
        <f t="array" aca="1" ref="I389" ca="1">INDEX(全データ!$G$3:$G$10002,RANDBETWEEN(1,10000),1)</f>
        <v>440</v>
      </c>
      <c r="J389" s="1" cm="1">
        <f t="array" aca="1" ref="J389" ca="1">INDEX(全データ!$G$3:$G$10002,RANDBETWEEN(1,10000),1)</f>
        <v>460</v>
      </c>
      <c r="K389" s="1" cm="1">
        <f t="array" aca="1" ref="K389" ca="1">INDEX(全データ!$G$3:$G$10002,RANDBETWEEN(1,10000),1)</f>
        <v>440</v>
      </c>
      <c r="L389" s="2">
        <f t="shared" ca="1" si="6"/>
        <v>420</v>
      </c>
    </row>
    <row r="390" spans="1:12" x14ac:dyDescent="0.4">
      <c r="A390" s="3" t="s">
        <v>404</v>
      </c>
      <c r="B390" s="1" cm="1">
        <f t="array" aca="1" ref="B390" ca="1">INDEX(全データ!$G$3:$G$10002,RANDBETWEEN(1,10000),1)</f>
        <v>410</v>
      </c>
      <c r="C390" s="1" cm="1">
        <f t="array" aca="1" ref="C390" ca="1">INDEX(全データ!$G$3:$G$10002,RANDBETWEEN(1,10000),1)</f>
        <v>460</v>
      </c>
      <c r="D390" s="1" cm="1">
        <f t="array" aca="1" ref="D390" ca="1">INDEX(全データ!$G$3:$G$10002,RANDBETWEEN(1,10000),1)</f>
        <v>370</v>
      </c>
      <c r="E390" s="1" cm="1">
        <f t="array" aca="1" ref="E390" ca="1">INDEX(全データ!$G$3:$G$10002,RANDBETWEEN(1,10000),1)</f>
        <v>440</v>
      </c>
      <c r="F390" s="1" cm="1">
        <f t="array" aca="1" ref="F390" ca="1">INDEX(全データ!$G$3:$G$10002,RANDBETWEEN(1,10000),1)</f>
        <v>440</v>
      </c>
      <c r="G390" s="1" cm="1">
        <f t="array" aca="1" ref="G390" ca="1">INDEX(全データ!$G$3:$G$10002,RANDBETWEEN(1,10000),1)</f>
        <v>480</v>
      </c>
      <c r="H390" s="1" cm="1">
        <f t="array" aca="1" ref="H390" ca="1">INDEX(全データ!$G$3:$G$10002,RANDBETWEEN(1,10000),1)</f>
        <v>520</v>
      </c>
      <c r="I390" s="1" cm="1">
        <f t="array" aca="1" ref="I390" ca="1">INDEX(全データ!$G$3:$G$10002,RANDBETWEEN(1,10000),1)</f>
        <v>470</v>
      </c>
      <c r="J390" s="1" cm="1">
        <f t="array" aca="1" ref="J390" ca="1">INDEX(全データ!$G$3:$G$10002,RANDBETWEEN(1,10000),1)</f>
        <v>340</v>
      </c>
      <c r="K390" s="1" cm="1">
        <f t="array" aca="1" ref="K390" ca="1">INDEX(全データ!$G$3:$G$10002,RANDBETWEEN(1,10000),1)</f>
        <v>470</v>
      </c>
      <c r="L390" s="2">
        <f t="shared" ca="1" si="6"/>
        <v>440</v>
      </c>
    </row>
    <row r="391" spans="1:12" x14ac:dyDescent="0.4">
      <c r="A391" s="3" t="s">
        <v>405</v>
      </c>
      <c r="B391" s="1" cm="1">
        <f t="array" aca="1" ref="B391" ca="1">INDEX(全データ!$G$3:$G$10002,RANDBETWEEN(1,10000),1)</f>
        <v>400</v>
      </c>
      <c r="C391" s="1" cm="1">
        <f t="array" aca="1" ref="C391" ca="1">INDEX(全データ!$G$3:$G$10002,RANDBETWEEN(1,10000),1)</f>
        <v>320</v>
      </c>
      <c r="D391" s="1" cm="1">
        <f t="array" aca="1" ref="D391" ca="1">INDEX(全データ!$G$3:$G$10002,RANDBETWEEN(1,10000),1)</f>
        <v>530</v>
      </c>
      <c r="E391" s="1" cm="1">
        <f t="array" aca="1" ref="E391" ca="1">INDEX(全データ!$G$3:$G$10002,RANDBETWEEN(1,10000),1)</f>
        <v>410</v>
      </c>
      <c r="F391" s="1" cm="1">
        <f t="array" aca="1" ref="F391" ca="1">INDEX(全データ!$G$3:$G$10002,RANDBETWEEN(1,10000),1)</f>
        <v>580</v>
      </c>
      <c r="G391" s="1" cm="1">
        <f t="array" aca="1" ref="G391" ca="1">INDEX(全データ!$G$3:$G$10002,RANDBETWEEN(1,10000),1)</f>
        <v>470</v>
      </c>
      <c r="H391" s="1" cm="1">
        <f t="array" aca="1" ref="H391" ca="1">INDEX(全データ!$G$3:$G$10002,RANDBETWEEN(1,10000),1)</f>
        <v>430</v>
      </c>
      <c r="I391" s="1" cm="1">
        <f t="array" aca="1" ref="I391" ca="1">INDEX(全データ!$G$3:$G$10002,RANDBETWEEN(1,10000),1)</f>
        <v>400</v>
      </c>
      <c r="J391" s="1" cm="1">
        <f t="array" aca="1" ref="J391" ca="1">INDEX(全データ!$G$3:$G$10002,RANDBETWEEN(1,10000),1)</f>
        <v>430</v>
      </c>
      <c r="K391" s="1" cm="1">
        <f t="array" aca="1" ref="K391" ca="1">INDEX(全データ!$G$3:$G$10002,RANDBETWEEN(1,10000),1)</f>
        <v>400</v>
      </c>
      <c r="L391" s="2">
        <f t="shared" ca="1" si="6"/>
        <v>437</v>
      </c>
    </row>
    <row r="392" spans="1:12" x14ac:dyDescent="0.4">
      <c r="A392" s="3" t="s">
        <v>406</v>
      </c>
      <c r="B392" s="1" cm="1">
        <f t="array" aca="1" ref="B392" ca="1">INDEX(全データ!$G$3:$G$10002,RANDBETWEEN(1,10000),1)</f>
        <v>560</v>
      </c>
      <c r="C392" s="1" cm="1">
        <f t="array" aca="1" ref="C392" ca="1">INDEX(全データ!$G$3:$G$10002,RANDBETWEEN(1,10000),1)</f>
        <v>400</v>
      </c>
      <c r="D392" s="1" cm="1">
        <f t="array" aca="1" ref="D392" ca="1">INDEX(全データ!$G$3:$G$10002,RANDBETWEEN(1,10000),1)</f>
        <v>410</v>
      </c>
      <c r="E392" s="1" cm="1">
        <f t="array" aca="1" ref="E392" ca="1">INDEX(全データ!$G$3:$G$10002,RANDBETWEEN(1,10000),1)</f>
        <v>440</v>
      </c>
      <c r="F392" s="1" cm="1">
        <f t="array" aca="1" ref="F392" ca="1">INDEX(全データ!$G$3:$G$10002,RANDBETWEEN(1,10000),1)</f>
        <v>570</v>
      </c>
      <c r="G392" s="1" cm="1">
        <f t="array" aca="1" ref="G392" ca="1">INDEX(全データ!$G$3:$G$10002,RANDBETWEEN(1,10000),1)</f>
        <v>530</v>
      </c>
      <c r="H392" s="1" cm="1">
        <f t="array" aca="1" ref="H392" ca="1">INDEX(全データ!$G$3:$G$10002,RANDBETWEEN(1,10000),1)</f>
        <v>410</v>
      </c>
      <c r="I392" s="1" cm="1">
        <f t="array" aca="1" ref="I392" ca="1">INDEX(全データ!$G$3:$G$10002,RANDBETWEEN(1,10000),1)</f>
        <v>460</v>
      </c>
      <c r="J392" s="1" cm="1">
        <f t="array" aca="1" ref="J392" ca="1">INDEX(全データ!$G$3:$G$10002,RANDBETWEEN(1,10000),1)</f>
        <v>420</v>
      </c>
      <c r="K392" s="1" cm="1">
        <f t="array" aca="1" ref="K392" ca="1">INDEX(全データ!$G$3:$G$10002,RANDBETWEEN(1,10000),1)</f>
        <v>380</v>
      </c>
      <c r="L392" s="2">
        <f t="shared" ca="1" si="6"/>
        <v>458</v>
      </c>
    </row>
    <row r="393" spans="1:12" x14ac:dyDescent="0.4">
      <c r="A393" s="3" t="s">
        <v>407</v>
      </c>
      <c r="B393" s="1" cm="1">
        <f t="array" aca="1" ref="B393" ca="1">INDEX(全データ!$G$3:$G$10002,RANDBETWEEN(1,10000),1)</f>
        <v>420</v>
      </c>
      <c r="C393" s="1" cm="1">
        <f t="array" aca="1" ref="C393" ca="1">INDEX(全データ!$G$3:$G$10002,RANDBETWEEN(1,10000),1)</f>
        <v>410</v>
      </c>
      <c r="D393" s="1" cm="1">
        <f t="array" aca="1" ref="D393" ca="1">INDEX(全データ!$G$3:$G$10002,RANDBETWEEN(1,10000),1)</f>
        <v>520</v>
      </c>
      <c r="E393" s="1" cm="1">
        <f t="array" aca="1" ref="E393" ca="1">INDEX(全データ!$G$3:$G$10002,RANDBETWEEN(1,10000),1)</f>
        <v>400</v>
      </c>
      <c r="F393" s="1" cm="1">
        <f t="array" aca="1" ref="F393" ca="1">INDEX(全データ!$G$3:$G$10002,RANDBETWEEN(1,10000),1)</f>
        <v>340</v>
      </c>
      <c r="G393" s="1" cm="1">
        <f t="array" aca="1" ref="G393" ca="1">INDEX(全データ!$G$3:$G$10002,RANDBETWEEN(1,10000),1)</f>
        <v>340</v>
      </c>
      <c r="H393" s="1" cm="1">
        <f t="array" aca="1" ref="H393" ca="1">INDEX(全データ!$G$3:$G$10002,RANDBETWEEN(1,10000),1)</f>
        <v>520</v>
      </c>
      <c r="I393" s="1" cm="1">
        <f t="array" aca="1" ref="I393" ca="1">INDEX(全データ!$G$3:$G$10002,RANDBETWEEN(1,10000),1)</f>
        <v>410</v>
      </c>
      <c r="J393" s="1" cm="1">
        <f t="array" aca="1" ref="J393" ca="1">INDEX(全データ!$G$3:$G$10002,RANDBETWEEN(1,10000),1)</f>
        <v>430</v>
      </c>
      <c r="K393" s="1" cm="1">
        <f t="array" aca="1" ref="K393" ca="1">INDEX(全データ!$G$3:$G$10002,RANDBETWEEN(1,10000),1)</f>
        <v>430</v>
      </c>
      <c r="L393" s="2">
        <f t="shared" ca="1" si="6"/>
        <v>422</v>
      </c>
    </row>
    <row r="394" spans="1:12" x14ac:dyDescent="0.4">
      <c r="A394" s="3" t="s">
        <v>408</v>
      </c>
      <c r="B394" s="1" cm="1">
        <f t="array" aca="1" ref="B394" ca="1">INDEX(全データ!$G$3:$G$10002,RANDBETWEEN(1,10000),1)</f>
        <v>440</v>
      </c>
      <c r="C394" s="1" cm="1">
        <f t="array" aca="1" ref="C394" ca="1">INDEX(全データ!$G$3:$G$10002,RANDBETWEEN(1,10000),1)</f>
        <v>590</v>
      </c>
      <c r="D394" s="1" cm="1">
        <f t="array" aca="1" ref="D394" ca="1">INDEX(全データ!$G$3:$G$10002,RANDBETWEEN(1,10000),1)</f>
        <v>640</v>
      </c>
      <c r="E394" s="1" cm="1">
        <f t="array" aca="1" ref="E394" ca="1">INDEX(全データ!$G$3:$G$10002,RANDBETWEEN(1,10000),1)</f>
        <v>500</v>
      </c>
      <c r="F394" s="1" cm="1">
        <f t="array" aca="1" ref="F394" ca="1">INDEX(全データ!$G$3:$G$10002,RANDBETWEEN(1,10000),1)</f>
        <v>530</v>
      </c>
      <c r="G394" s="1" cm="1">
        <f t="array" aca="1" ref="G394" ca="1">INDEX(全データ!$G$3:$G$10002,RANDBETWEEN(1,10000),1)</f>
        <v>510</v>
      </c>
      <c r="H394" s="1" cm="1">
        <f t="array" aca="1" ref="H394" ca="1">INDEX(全データ!$G$3:$G$10002,RANDBETWEEN(1,10000),1)</f>
        <v>470</v>
      </c>
      <c r="I394" s="1" cm="1">
        <f t="array" aca="1" ref="I394" ca="1">INDEX(全データ!$G$3:$G$10002,RANDBETWEEN(1,10000),1)</f>
        <v>460</v>
      </c>
      <c r="J394" s="1" cm="1">
        <f t="array" aca="1" ref="J394" ca="1">INDEX(全データ!$G$3:$G$10002,RANDBETWEEN(1,10000),1)</f>
        <v>410</v>
      </c>
      <c r="K394" s="1" cm="1">
        <f t="array" aca="1" ref="K394" ca="1">INDEX(全データ!$G$3:$G$10002,RANDBETWEEN(1,10000),1)</f>
        <v>480</v>
      </c>
      <c r="L394" s="2">
        <f t="shared" ca="1" si="6"/>
        <v>503</v>
      </c>
    </row>
    <row r="395" spans="1:12" x14ac:dyDescent="0.4">
      <c r="A395" s="3" t="s">
        <v>409</v>
      </c>
      <c r="B395" s="1" cm="1">
        <f t="array" aca="1" ref="B395" ca="1">INDEX(全データ!$G$3:$G$10002,RANDBETWEEN(1,10000),1)</f>
        <v>560</v>
      </c>
      <c r="C395" s="1" cm="1">
        <f t="array" aca="1" ref="C395" ca="1">INDEX(全データ!$G$3:$G$10002,RANDBETWEEN(1,10000),1)</f>
        <v>510</v>
      </c>
      <c r="D395" s="1" cm="1">
        <f t="array" aca="1" ref="D395" ca="1">INDEX(全データ!$G$3:$G$10002,RANDBETWEEN(1,10000),1)</f>
        <v>590</v>
      </c>
      <c r="E395" s="1" cm="1">
        <f t="array" aca="1" ref="E395" ca="1">INDEX(全データ!$G$3:$G$10002,RANDBETWEEN(1,10000),1)</f>
        <v>470</v>
      </c>
      <c r="F395" s="1" cm="1">
        <f t="array" aca="1" ref="F395" ca="1">INDEX(全データ!$G$3:$G$10002,RANDBETWEEN(1,10000),1)</f>
        <v>430</v>
      </c>
      <c r="G395" s="1" cm="1">
        <f t="array" aca="1" ref="G395" ca="1">INDEX(全データ!$G$3:$G$10002,RANDBETWEEN(1,10000),1)</f>
        <v>370</v>
      </c>
      <c r="H395" s="1" cm="1">
        <f t="array" aca="1" ref="H395" ca="1">INDEX(全データ!$G$3:$G$10002,RANDBETWEEN(1,10000),1)</f>
        <v>410</v>
      </c>
      <c r="I395" s="1" cm="1">
        <f t="array" aca="1" ref="I395" ca="1">INDEX(全データ!$G$3:$G$10002,RANDBETWEEN(1,10000),1)</f>
        <v>560</v>
      </c>
      <c r="J395" s="1" cm="1">
        <f t="array" aca="1" ref="J395" ca="1">INDEX(全データ!$G$3:$G$10002,RANDBETWEEN(1,10000),1)</f>
        <v>420</v>
      </c>
      <c r="K395" s="1" cm="1">
        <f t="array" aca="1" ref="K395" ca="1">INDEX(全データ!$G$3:$G$10002,RANDBETWEEN(1,10000),1)</f>
        <v>440</v>
      </c>
      <c r="L395" s="2">
        <f t="shared" ca="1" si="6"/>
        <v>476</v>
      </c>
    </row>
    <row r="396" spans="1:12" x14ac:dyDescent="0.4">
      <c r="A396" s="3" t="s">
        <v>410</v>
      </c>
      <c r="B396" s="1" cm="1">
        <f t="array" aca="1" ref="B396" ca="1">INDEX(全データ!$G$3:$G$10002,RANDBETWEEN(1,10000),1)</f>
        <v>330</v>
      </c>
      <c r="C396" s="1" cm="1">
        <f t="array" aca="1" ref="C396" ca="1">INDEX(全データ!$G$3:$G$10002,RANDBETWEEN(1,10000),1)</f>
        <v>390</v>
      </c>
      <c r="D396" s="1" cm="1">
        <f t="array" aca="1" ref="D396" ca="1">INDEX(全データ!$G$3:$G$10002,RANDBETWEEN(1,10000),1)</f>
        <v>400</v>
      </c>
      <c r="E396" s="1" cm="1">
        <f t="array" aca="1" ref="E396" ca="1">INDEX(全データ!$G$3:$G$10002,RANDBETWEEN(1,10000),1)</f>
        <v>410</v>
      </c>
      <c r="F396" s="1" cm="1">
        <f t="array" aca="1" ref="F396" ca="1">INDEX(全データ!$G$3:$G$10002,RANDBETWEEN(1,10000),1)</f>
        <v>380</v>
      </c>
      <c r="G396" s="1" cm="1">
        <f t="array" aca="1" ref="G396" ca="1">INDEX(全データ!$G$3:$G$10002,RANDBETWEEN(1,10000),1)</f>
        <v>500</v>
      </c>
      <c r="H396" s="1" cm="1">
        <f t="array" aca="1" ref="H396" ca="1">INDEX(全データ!$G$3:$G$10002,RANDBETWEEN(1,10000),1)</f>
        <v>410</v>
      </c>
      <c r="I396" s="1" cm="1">
        <f t="array" aca="1" ref="I396" ca="1">INDEX(全データ!$G$3:$G$10002,RANDBETWEEN(1,10000),1)</f>
        <v>480</v>
      </c>
      <c r="J396" s="1" cm="1">
        <f t="array" aca="1" ref="J396" ca="1">INDEX(全データ!$G$3:$G$10002,RANDBETWEEN(1,10000),1)</f>
        <v>480</v>
      </c>
      <c r="K396" s="1" cm="1">
        <f t="array" aca="1" ref="K396" ca="1">INDEX(全データ!$G$3:$G$10002,RANDBETWEEN(1,10000),1)</f>
        <v>510</v>
      </c>
      <c r="L396" s="2">
        <f t="shared" ref="L396:L459" ca="1" si="7">AVERAGE(B396:K396)</f>
        <v>429</v>
      </c>
    </row>
    <row r="397" spans="1:12" x14ac:dyDescent="0.4">
      <c r="A397" s="3" t="s">
        <v>411</v>
      </c>
      <c r="B397" s="1" cm="1">
        <f t="array" aca="1" ref="B397" ca="1">INDEX(全データ!$G$3:$G$10002,RANDBETWEEN(1,10000),1)</f>
        <v>600</v>
      </c>
      <c r="C397" s="1" cm="1">
        <f t="array" aca="1" ref="C397" ca="1">INDEX(全データ!$G$3:$G$10002,RANDBETWEEN(1,10000),1)</f>
        <v>600</v>
      </c>
      <c r="D397" s="1" cm="1">
        <f t="array" aca="1" ref="D397" ca="1">INDEX(全データ!$G$3:$G$10002,RANDBETWEEN(1,10000),1)</f>
        <v>430</v>
      </c>
      <c r="E397" s="1" cm="1">
        <f t="array" aca="1" ref="E397" ca="1">INDEX(全データ!$G$3:$G$10002,RANDBETWEEN(1,10000),1)</f>
        <v>340</v>
      </c>
      <c r="F397" s="1" cm="1">
        <f t="array" aca="1" ref="F397" ca="1">INDEX(全データ!$G$3:$G$10002,RANDBETWEEN(1,10000),1)</f>
        <v>430</v>
      </c>
      <c r="G397" s="1" cm="1">
        <f t="array" aca="1" ref="G397" ca="1">INDEX(全データ!$G$3:$G$10002,RANDBETWEEN(1,10000),1)</f>
        <v>530</v>
      </c>
      <c r="H397" s="1" cm="1">
        <f t="array" aca="1" ref="H397" ca="1">INDEX(全データ!$G$3:$G$10002,RANDBETWEEN(1,10000),1)</f>
        <v>430</v>
      </c>
      <c r="I397" s="1" cm="1">
        <f t="array" aca="1" ref="I397" ca="1">INDEX(全データ!$G$3:$G$10002,RANDBETWEEN(1,10000),1)</f>
        <v>500</v>
      </c>
      <c r="J397" s="1" cm="1">
        <f t="array" aca="1" ref="J397" ca="1">INDEX(全データ!$G$3:$G$10002,RANDBETWEEN(1,10000),1)</f>
        <v>430</v>
      </c>
      <c r="K397" s="1" cm="1">
        <f t="array" aca="1" ref="K397" ca="1">INDEX(全データ!$G$3:$G$10002,RANDBETWEEN(1,10000),1)</f>
        <v>400</v>
      </c>
      <c r="L397" s="2">
        <f t="shared" ca="1" si="7"/>
        <v>469</v>
      </c>
    </row>
    <row r="398" spans="1:12" x14ac:dyDescent="0.4">
      <c r="A398" s="3" t="s">
        <v>412</v>
      </c>
      <c r="B398" s="1" cm="1">
        <f t="array" aca="1" ref="B398" ca="1">INDEX(全データ!$G$3:$G$10002,RANDBETWEEN(1,10000),1)</f>
        <v>550</v>
      </c>
      <c r="C398" s="1" cm="1">
        <f t="array" aca="1" ref="C398" ca="1">INDEX(全データ!$G$3:$G$10002,RANDBETWEEN(1,10000),1)</f>
        <v>440</v>
      </c>
      <c r="D398" s="1" cm="1">
        <f t="array" aca="1" ref="D398" ca="1">INDEX(全データ!$G$3:$G$10002,RANDBETWEEN(1,10000),1)</f>
        <v>500</v>
      </c>
      <c r="E398" s="1" cm="1">
        <f t="array" aca="1" ref="E398" ca="1">INDEX(全データ!$G$3:$G$10002,RANDBETWEEN(1,10000),1)</f>
        <v>520</v>
      </c>
      <c r="F398" s="1" cm="1">
        <f t="array" aca="1" ref="F398" ca="1">INDEX(全データ!$G$3:$G$10002,RANDBETWEEN(1,10000),1)</f>
        <v>470</v>
      </c>
      <c r="G398" s="1" cm="1">
        <f t="array" aca="1" ref="G398" ca="1">INDEX(全データ!$G$3:$G$10002,RANDBETWEEN(1,10000),1)</f>
        <v>410</v>
      </c>
      <c r="H398" s="1" cm="1">
        <f t="array" aca="1" ref="H398" ca="1">INDEX(全データ!$G$3:$G$10002,RANDBETWEEN(1,10000),1)</f>
        <v>420</v>
      </c>
      <c r="I398" s="1" cm="1">
        <f t="array" aca="1" ref="I398" ca="1">INDEX(全データ!$G$3:$G$10002,RANDBETWEEN(1,10000),1)</f>
        <v>400</v>
      </c>
      <c r="J398" s="1" cm="1">
        <f t="array" aca="1" ref="J398" ca="1">INDEX(全データ!$G$3:$G$10002,RANDBETWEEN(1,10000),1)</f>
        <v>410</v>
      </c>
      <c r="K398" s="1" cm="1">
        <f t="array" aca="1" ref="K398" ca="1">INDEX(全データ!$G$3:$G$10002,RANDBETWEEN(1,10000),1)</f>
        <v>400</v>
      </c>
      <c r="L398" s="2">
        <f t="shared" ca="1" si="7"/>
        <v>452</v>
      </c>
    </row>
    <row r="399" spans="1:12" x14ac:dyDescent="0.4">
      <c r="A399" s="3" t="s">
        <v>413</v>
      </c>
      <c r="B399" s="1" cm="1">
        <f t="array" aca="1" ref="B399" ca="1">INDEX(全データ!$G$3:$G$10002,RANDBETWEEN(1,10000),1)</f>
        <v>440</v>
      </c>
      <c r="C399" s="1" cm="1">
        <f t="array" aca="1" ref="C399" ca="1">INDEX(全データ!$G$3:$G$10002,RANDBETWEEN(1,10000),1)</f>
        <v>470</v>
      </c>
      <c r="D399" s="1" cm="1">
        <f t="array" aca="1" ref="D399" ca="1">INDEX(全データ!$G$3:$G$10002,RANDBETWEEN(1,10000),1)</f>
        <v>470</v>
      </c>
      <c r="E399" s="1" cm="1">
        <f t="array" aca="1" ref="E399" ca="1">INDEX(全データ!$G$3:$G$10002,RANDBETWEEN(1,10000),1)</f>
        <v>410</v>
      </c>
      <c r="F399" s="1" cm="1">
        <f t="array" aca="1" ref="F399" ca="1">INDEX(全データ!$G$3:$G$10002,RANDBETWEEN(1,10000),1)</f>
        <v>510</v>
      </c>
      <c r="G399" s="1" cm="1">
        <f t="array" aca="1" ref="G399" ca="1">INDEX(全データ!$G$3:$G$10002,RANDBETWEEN(1,10000),1)</f>
        <v>460</v>
      </c>
      <c r="H399" s="1" cm="1">
        <f t="array" aca="1" ref="H399" ca="1">INDEX(全データ!$G$3:$G$10002,RANDBETWEEN(1,10000),1)</f>
        <v>480</v>
      </c>
      <c r="I399" s="1" cm="1">
        <f t="array" aca="1" ref="I399" ca="1">INDEX(全データ!$G$3:$G$10002,RANDBETWEEN(1,10000),1)</f>
        <v>460</v>
      </c>
      <c r="J399" s="1" cm="1">
        <f t="array" aca="1" ref="J399" ca="1">INDEX(全データ!$G$3:$G$10002,RANDBETWEEN(1,10000),1)</f>
        <v>500</v>
      </c>
      <c r="K399" s="1" cm="1">
        <f t="array" aca="1" ref="K399" ca="1">INDEX(全データ!$G$3:$G$10002,RANDBETWEEN(1,10000),1)</f>
        <v>430</v>
      </c>
      <c r="L399" s="2">
        <f t="shared" ca="1" si="7"/>
        <v>463</v>
      </c>
    </row>
    <row r="400" spans="1:12" x14ac:dyDescent="0.4">
      <c r="A400" s="3" t="s">
        <v>414</v>
      </c>
      <c r="B400" s="1" cm="1">
        <f t="array" aca="1" ref="B400" ca="1">INDEX(全データ!$G$3:$G$10002,RANDBETWEEN(1,10000),1)</f>
        <v>410</v>
      </c>
      <c r="C400" s="1" cm="1">
        <f t="array" aca="1" ref="C400" ca="1">INDEX(全データ!$G$3:$G$10002,RANDBETWEEN(1,10000),1)</f>
        <v>430</v>
      </c>
      <c r="D400" s="1" cm="1">
        <f t="array" aca="1" ref="D400" ca="1">INDEX(全データ!$G$3:$G$10002,RANDBETWEEN(1,10000),1)</f>
        <v>530</v>
      </c>
      <c r="E400" s="1" cm="1">
        <f t="array" aca="1" ref="E400" ca="1">INDEX(全データ!$G$3:$G$10002,RANDBETWEEN(1,10000),1)</f>
        <v>360</v>
      </c>
      <c r="F400" s="1" cm="1">
        <f t="array" aca="1" ref="F400" ca="1">INDEX(全データ!$G$3:$G$10002,RANDBETWEEN(1,10000),1)</f>
        <v>460</v>
      </c>
      <c r="G400" s="1" cm="1">
        <f t="array" aca="1" ref="G400" ca="1">INDEX(全データ!$G$3:$G$10002,RANDBETWEEN(1,10000),1)</f>
        <v>470</v>
      </c>
      <c r="H400" s="1" cm="1">
        <f t="array" aca="1" ref="H400" ca="1">INDEX(全データ!$G$3:$G$10002,RANDBETWEEN(1,10000),1)</f>
        <v>440</v>
      </c>
      <c r="I400" s="1" cm="1">
        <f t="array" aca="1" ref="I400" ca="1">INDEX(全データ!$G$3:$G$10002,RANDBETWEEN(1,10000),1)</f>
        <v>470</v>
      </c>
      <c r="J400" s="1" cm="1">
        <f t="array" aca="1" ref="J400" ca="1">INDEX(全データ!$G$3:$G$10002,RANDBETWEEN(1,10000),1)</f>
        <v>460</v>
      </c>
      <c r="K400" s="1" cm="1">
        <f t="array" aca="1" ref="K400" ca="1">INDEX(全データ!$G$3:$G$10002,RANDBETWEEN(1,10000),1)</f>
        <v>410</v>
      </c>
      <c r="L400" s="2">
        <f t="shared" ca="1" si="7"/>
        <v>444</v>
      </c>
    </row>
    <row r="401" spans="1:12" x14ac:dyDescent="0.4">
      <c r="A401" s="3" t="s">
        <v>415</v>
      </c>
      <c r="B401" s="1" cm="1">
        <f t="array" aca="1" ref="B401" ca="1">INDEX(全データ!$G$3:$G$10002,RANDBETWEEN(1,10000),1)</f>
        <v>390</v>
      </c>
      <c r="C401" s="1" cm="1">
        <f t="array" aca="1" ref="C401" ca="1">INDEX(全データ!$G$3:$G$10002,RANDBETWEEN(1,10000),1)</f>
        <v>350</v>
      </c>
      <c r="D401" s="1" cm="1">
        <f t="array" aca="1" ref="D401" ca="1">INDEX(全データ!$G$3:$G$10002,RANDBETWEEN(1,10000),1)</f>
        <v>480</v>
      </c>
      <c r="E401" s="1" cm="1">
        <f t="array" aca="1" ref="E401" ca="1">INDEX(全データ!$G$3:$G$10002,RANDBETWEEN(1,10000),1)</f>
        <v>400</v>
      </c>
      <c r="F401" s="1" cm="1">
        <f t="array" aca="1" ref="F401" ca="1">INDEX(全データ!$G$3:$G$10002,RANDBETWEEN(1,10000),1)</f>
        <v>640</v>
      </c>
      <c r="G401" s="1" cm="1">
        <f t="array" aca="1" ref="G401" ca="1">INDEX(全データ!$G$3:$G$10002,RANDBETWEEN(1,10000),1)</f>
        <v>560</v>
      </c>
      <c r="H401" s="1" cm="1">
        <f t="array" aca="1" ref="H401" ca="1">INDEX(全データ!$G$3:$G$10002,RANDBETWEEN(1,10000),1)</f>
        <v>350</v>
      </c>
      <c r="I401" s="1" cm="1">
        <f t="array" aca="1" ref="I401" ca="1">INDEX(全データ!$G$3:$G$10002,RANDBETWEEN(1,10000),1)</f>
        <v>380</v>
      </c>
      <c r="J401" s="1" cm="1">
        <f t="array" aca="1" ref="J401" ca="1">INDEX(全データ!$G$3:$G$10002,RANDBETWEEN(1,10000),1)</f>
        <v>550</v>
      </c>
      <c r="K401" s="1" cm="1">
        <f t="array" aca="1" ref="K401" ca="1">INDEX(全データ!$G$3:$G$10002,RANDBETWEEN(1,10000),1)</f>
        <v>360</v>
      </c>
      <c r="L401" s="2">
        <f t="shared" ca="1" si="7"/>
        <v>446</v>
      </c>
    </row>
    <row r="402" spans="1:12" x14ac:dyDescent="0.4">
      <c r="A402" s="3" t="s">
        <v>416</v>
      </c>
      <c r="B402" s="1" cm="1">
        <f t="array" aca="1" ref="B402" ca="1">INDEX(全データ!$G$3:$G$10002,RANDBETWEEN(1,10000),1)</f>
        <v>400</v>
      </c>
      <c r="C402" s="1" cm="1">
        <f t="array" aca="1" ref="C402" ca="1">INDEX(全データ!$G$3:$G$10002,RANDBETWEEN(1,10000),1)</f>
        <v>410</v>
      </c>
      <c r="D402" s="1" cm="1">
        <f t="array" aca="1" ref="D402" ca="1">INDEX(全データ!$G$3:$G$10002,RANDBETWEEN(1,10000),1)</f>
        <v>510</v>
      </c>
      <c r="E402" s="1" cm="1">
        <f t="array" aca="1" ref="E402" ca="1">INDEX(全データ!$G$3:$G$10002,RANDBETWEEN(1,10000),1)</f>
        <v>400</v>
      </c>
      <c r="F402" s="1" cm="1">
        <f t="array" aca="1" ref="F402" ca="1">INDEX(全データ!$G$3:$G$10002,RANDBETWEEN(1,10000),1)</f>
        <v>470</v>
      </c>
      <c r="G402" s="1" cm="1">
        <f t="array" aca="1" ref="G402" ca="1">INDEX(全データ!$G$3:$G$10002,RANDBETWEEN(1,10000),1)</f>
        <v>440</v>
      </c>
      <c r="H402" s="1" cm="1">
        <f t="array" aca="1" ref="H402" ca="1">INDEX(全データ!$G$3:$G$10002,RANDBETWEEN(1,10000),1)</f>
        <v>500</v>
      </c>
      <c r="I402" s="1" cm="1">
        <f t="array" aca="1" ref="I402" ca="1">INDEX(全データ!$G$3:$G$10002,RANDBETWEEN(1,10000),1)</f>
        <v>420</v>
      </c>
      <c r="J402" s="1" cm="1">
        <f t="array" aca="1" ref="J402" ca="1">INDEX(全データ!$G$3:$G$10002,RANDBETWEEN(1,10000),1)</f>
        <v>370</v>
      </c>
      <c r="K402" s="1" cm="1">
        <f t="array" aca="1" ref="K402" ca="1">INDEX(全データ!$G$3:$G$10002,RANDBETWEEN(1,10000),1)</f>
        <v>440</v>
      </c>
      <c r="L402" s="2">
        <f t="shared" ca="1" si="7"/>
        <v>436</v>
      </c>
    </row>
    <row r="403" spans="1:12" x14ac:dyDescent="0.4">
      <c r="A403" s="3" t="s">
        <v>417</v>
      </c>
      <c r="B403" s="1" cm="1">
        <f t="array" aca="1" ref="B403" ca="1">INDEX(全データ!$G$3:$G$10002,RANDBETWEEN(1,10000),1)</f>
        <v>480</v>
      </c>
      <c r="C403" s="1" cm="1">
        <f t="array" aca="1" ref="C403" ca="1">INDEX(全データ!$G$3:$G$10002,RANDBETWEEN(1,10000),1)</f>
        <v>460</v>
      </c>
      <c r="D403" s="1" cm="1">
        <f t="array" aca="1" ref="D403" ca="1">INDEX(全データ!$G$3:$G$10002,RANDBETWEEN(1,10000),1)</f>
        <v>420</v>
      </c>
      <c r="E403" s="1" cm="1">
        <f t="array" aca="1" ref="E403" ca="1">INDEX(全データ!$G$3:$G$10002,RANDBETWEEN(1,10000),1)</f>
        <v>440</v>
      </c>
      <c r="F403" s="1" cm="1">
        <f t="array" aca="1" ref="F403" ca="1">INDEX(全データ!$G$3:$G$10002,RANDBETWEEN(1,10000),1)</f>
        <v>340</v>
      </c>
      <c r="G403" s="1" cm="1">
        <f t="array" aca="1" ref="G403" ca="1">INDEX(全データ!$G$3:$G$10002,RANDBETWEEN(1,10000),1)</f>
        <v>420</v>
      </c>
      <c r="H403" s="1" cm="1">
        <f t="array" aca="1" ref="H403" ca="1">INDEX(全データ!$G$3:$G$10002,RANDBETWEEN(1,10000),1)</f>
        <v>400</v>
      </c>
      <c r="I403" s="1" cm="1">
        <f t="array" aca="1" ref="I403" ca="1">INDEX(全データ!$G$3:$G$10002,RANDBETWEEN(1,10000),1)</f>
        <v>580</v>
      </c>
      <c r="J403" s="1" cm="1">
        <f t="array" aca="1" ref="J403" ca="1">INDEX(全データ!$G$3:$G$10002,RANDBETWEEN(1,10000),1)</f>
        <v>420</v>
      </c>
      <c r="K403" s="1" cm="1">
        <f t="array" aca="1" ref="K403" ca="1">INDEX(全データ!$G$3:$G$10002,RANDBETWEEN(1,10000),1)</f>
        <v>360</v>
      </c>
      <c r="L403" s="2">
        <f t="shared" ca="1" si="7"/>
        <v>432</v>
      </c>
    </row>
    <row r="404" spans="1:12" x14ac:dyDescent="0.4">
      <c r="A404" s="3" t="s">
        <v>418</v>
      </c>
      <c r="B404" s="1" cm="1">
        <f t="array" aca="1" ref="B404" ca="1">INDEX(全データ!$G$3:$G$10002,RANDBETWEEN(1,10000),1)</f>
        <v>620</v>
      </c>
      <c r="C404" s="1" cm="1">
        <f t="array" aca="1" ref="C404" ca="1">INDEX(全データ!$G$3:$G$10002,RANDBETWEEN(1,10000),1)</f>
        <v>500</v>
      </c>
      <c r="D404" s="1" cm="1">
        <f t="array" aca="1" ref="D404" ca="1">INDEX(全データ!$G$3:$G$10002,RANDBETWEEN(1,10000),1)</f>
        <v>460</v>
      </c>
      <c r="E404" s="1" cm="1">
        <f t="array" aca="1" ref="E404" ca="1">INDEX(全データ!$G$3:$G$10002,RANDBETWEEN(1,10000),1)</f>
        <v>430</v>
      </c>
      <c r="F404" s="1" cm="1">
        <f t="array" aca="1" ref="F404" ca="1">INDEX(全データ!$G$3:$G$10002,RANDBETWEEN(1,10000),1)</f>
        <v>520</v>
      </c>
      <c r="G404" s="1" cm="1">
        <f t="array" aca="1" ref="G404" ca="1">INDEX(全データ!$G$3:$G$10002,RANDBETWEEN(1,10000),1)</f>
        <v>460</v>
      </c>
      <c r="H404" s="1" cm="1">
        <f t="array" aca="1" ref="H404" ca="1">INDEX(全データ!$G$3:$G$10002,RANDBETWEEN(1,10000),1)</f>
        <v>560</v>
      </c>
      <c r="I404" s="1" cm="1">
        <f t="array" aca="1" ref="I404" ca="1">INDEX(全データ!$G$3:$G$10002,RANDBETWEEN(1,10000),1)</f>
        <v>330</v>
      </c>
      <c r="J404" s="1" cm="1">
        <f t="array" aca="1" ref="J404" ca="1">INDEX(全データ!$G$3:$G$10002,RANDBETWEEN(1,10000),1)</f>
        <v>520</v>
      </c>
      <c r="K404" s="1" cm="1">
        <f t="array" aca="1" ref="K404" ca="1">INDEX(全データ!$G$3:$G$10002,RANDBETWEEN(1,10000),1)</f>
        <v>430</v>
      </c>
      <c r="L404" s="2">
        <f t="shared" ca="1" si="7"/>
        <v>483</v>
      </c>
    </row>
    <row r="405" spans="1:12" x14ac:dyDescent="0.4">
      <c r="A405" s="3" t="s">
        <v>419</v>
      </c>
      <c r="B405" s="1" cm="1">
        <f t="array" aca="1" ref="B405" ca="1">INDEX(全データ!$G$3:$G$10002,RANDBETWEEN(1,10000),1)</f>
        <v>530</v>
      </c>
      <c r="C405" s="1" cm="1">
        <f t="array" aca="1" ref="C405" ca="1">INDEX(全データ!$G$3:$G$10002,RANDBETWEEN(1,10000),1)</f>
        <v>460</v>
      </c>
      <c r="D405" s="1" cm="1">
        <f t="array" aca="1" ref="D405" ca="1">INDEX(全データ!$G$3:$G$10002,RANDBETWEEN(1,10000),1)</f>
        <v>460</v>
      </c>
      <c r="E405" s="1" cm="1">
        <f t="array" aca="1" ref="E405" ca="1">INDEX(全データ!$G$3:$G$10002,RANDBETWEEN(1,10000),1)</f>
        <v>470</v>
      </c>
      <c r="F405" s="1" cm="1">
        <f t="array" aca="1" ref="F405" ca="1">INDEX(全データ!$G$3:$G$10002,RANDBETWEEN(1,10000),1)</f>
        <v>550</v>
      </c>
      <c r="G405" s="1" cm="1">
        <f t="array" aca="1" ref="G405" ca="1">INDEX(全データ!$G$3:$G$10002,RANDBETWEEN(1,10000),1)</f>
        <v>470</v>
      </c>
      <c r="H405" s="1" cm="1">
        <f t="array" aca="1" ref="H405" ca="1">INDEX(全データ!$G$3:$G$10002,RANDBETWEEN(1,10000),1)</f>
        <v>410</v>
      </c>
      <c r="I405" s="1" cm="1">
        <f t="array" aca="1" ref="I405" ca="1">INDEX(全データ!$G$3:$G$10002,RANDBETWEEN(1,10000),1)</f>
        <v>360</v>
      </c>
      <c r="J405" s="1" cm="1">
        <f t="array" aca="1" ref="J405" ca="1">INDEX(全データ!$G$3:$G$10002,RANDBETWEEN(1,10000),1)</f>
        <v>410</v>
      </c>
      <c r="K405" s="1" cm="1">
        <f t="array" aca="1" ref="K405" ca="1">INDEX(全データ!$G$3:$G$10002,RANDBETWEEN(1,10000),1)</f>
        <v>520</v>
      </c>
      <c r="L405" s="2">
        <f t="shared" ca="1" si="7"/>
        <v>464</v>
      </c>
    </row>
    <row r="406" spans="1:12" x14ac:dyDescent="0.4">
      <c r="A406" s="3" t="s">
        <v>420</v>
      </c>
      <c r="B406" s="1" cm="1">
        <f t="array" aca="1" ref="B406" ca="1">INDEX(全データ!$G$3:$G$10002,RANDBETWEEN(1,10000),1)</f>
        <v>360</v>
      </c>
      <c r="C406" s="1" cm="1">
        <f t="array" aca="1" ref="C406" ca="1">INDEX(全データ!$G$3:$G$10002,RANDBETWEEN(1,10000),1)</f>
        <v>530</v>
      </c>
      <c r="D406" s="1" cm="1">
        <f t="array" aca="1" ref="D406" ca="1">INDEX(全データ!$G$3:$G$10002,RANDBETWEEN(1,10000),1)</f>
        <v>520</v>
      </c>
      <c r="E406" s="1" cm="1">
        <f t="array" aca="1" ref="E406" ca="1">INDEX(全データ!$G$3:$G$10002,RANDBETWEEN(1,10000),1)</f>
        <v>460</v>
      </c>
      <c r="F406" s="1" cm="1">
        <f t="array" aca="1" ref="F406" ca="1">INDEX(全データ!$G$3:$G$10002,RANDBETWEEN(1,10000),1)</f>
        <v>410</v>
      </c>
      <c r="G406" s="1" cm="1">
        <f t="array" aca="1" ref="G406" ca="1">INDEX(全データ!$G$3:$G$10002,RANDBETWEEN(1,10000),1)</f>
        <v>400</v>
      </c>
      <c r="H406" s="1" cm="1">
        <f t="array" aca="1" ref="H406" ca="1">INDEX(全データ!$G$3:$G$10002,RANDBETWEEN(1,10000),1)</f>
        <v>520</v>
      </c>
      <c r="I406" s="1" cm="1">
        <f t="array" aca="1" ref="I406" ca="1">INDEX(全データ!$G$3:$G$10002,RANDBETWEEN(1,10000),1)</f>
        <v>470</v>
      </c>
      <c r="J406" s="1" cm="1">
        <f t="array" aca="1" ref="J406" ca="1">INDEX(全データ!$G$3:$G$10002,RANDBETWEEN(1,10000),1)</f>
        <v>440</v>
      </c>
      <c r="K406" s="1" cm="1">
        <f t="array" aca="1" ref="K406" ca="1">INDEX(全データ!$G$3:$G$10002,RANDBETWEEN(1,10000),1)</f>
        <v>560</v>
      </c>
      <c r="L406" s="2">
        <f t="shared" ca="1" si="7"/>
        <v>467</v>
      </c>
    </row>
    <row r="407" spans="1:12" x14ac:dyDescent="0.4">
      <c r="A407" s="3" t="s">
        <v>421</v>
      </c>
      <c r="B407" s="1" cm="1">
        <f t="array" aca="1" ref="B407" ca="1">INDEX(全データ!$G$3:$G$10002,RANDBETWEEN(1,10000),1)</f>
        <v>440</v>
      </c>
      <c r="C407" s="1" cm="1">
        <f t="array" aca="1" ref="C407" ca="1">INDEX(全データ!$G$3:$G$10002,RANDBETWEEN(1,10000),1)</f>
        <v>380</v>
      </c>
      <c r="D407" s="1" cm="1">
        <f t="array" aca="1" ref="D407" ca="1">INDEX(全データ!$G$3:$G$10002,RANDBETWEEN(1,10000),1)</f>
        <v>370</v>
      </c>
      <c r="E407" s="1" cm="1">
        <f t="array" aca="1" ref="E407" ca="1">INDEX(全データ!$G$3:$G$10002,RANDBETWEEN(1,10000),1)</f>
        <v>440</v>
      </c>
      <c r="F407" s="1" cm="1">
        <f t="array" aca="1" ref="F407" ca="1">INDEX(全データ!$G$3:$G$10002,RANDBETWEEN(1,10000),1)</f>
        <v>460</v>
      </c>
      <c r="G407" s="1" cm="1">
        <f t="array" aca="1" ref="G407" ca="1">INDEX(全データ!$G$3:$G$10002,RANDBETWEEN(1,10000),1)</f>
        <v>340</v>
      </c>
      <c r="H407" s="1" cm="1">
        <f t="array" aca="1" ref="H407" ca="1">INDEX(全データ!$G$3:$G$10002,RANDBETWEEN(1,10000),1)</f>
        <v>470</v>
      </c>
      <c r="I407" s="1" cm="1">
        <f t="array" aca="1" ref="I407" ca="1">INDEX(全データ!$G$3:$G$10002,RANDBETWEEN(1,10000),1)</f>
        <v>560</v>
      </c>
      <c r="J407" s="1" cm="1">
        <f t="array" aca="1" ref="J407" ca="1">INDEX(全データ!$G$3:$G$10002,RANDBETWEEN(1,10000),1)</f>
        <v>460</v>
      </c>
      <c r="K407" s="1" cm="1">
        <f t="array" aca="1" ref="K407" ca="1">INDEX(全データ!$G$3:$G$10002,RANDBETWEEN(1,10000),1)</f>
        <v>440</v>
      </c>
      <c r="L407" s="2">
        <f t="shared" ca="1" si="7"/>
        <v>436</v>
      </c>
    </row>
    <row r="408" spans="1:12" x14ac:dyDescent="0.4">
      <c r="A408" s="3" t="s">
        <v>422</v>
      </c>
      <c r="B408" s="1" cm="1">
        <f t="array" aca="1" ref="B408" ca="1">INDEX(全データ!$G$3:$G$10002,RANDBETWEEN(1,10000),1)</f>
        <v>470</v>
      </c>
      <c r="C408" s="1" cm="1">
        <f t="array" aca="1" ref="C408" ca="1">INDEX(全データ!$G$3:$G$10002,RANDBETWEEN(1,10000),1)</f>
        <v>550</v>
      </c>
      <c r="D408" s="1" cm="1">
        <f t="array" aca="1" ref="D408" ca="1">INDEX(全データ!$G$3:$G$10002,RANDBETWEEN(1,10000),1)</f>
        <v>400</v>
      </c>
      <c r="E408" s="1" cm="1">
        <f t="array" aca="1" ref="E408" ca="1">INDEX(全データ!$G$3:$G$10002,RANDBETWEEN(1,10000),1)</f>
        <v>360</v>
      </c>
      <c r="F408" s="1" cm="1">
        <f t="array" aca="1" ref="F408" ca="1">INDEX(全データ!$G$3:$G$10002,RANDBETWEEN(1,10000),1)</f>
        <v>470</v>
      </c>
      <c r="G408" s="1" cm="1">
        <f t="array" aca="1" ref="G408" ca="1">INDEX(全データ!$G$3:$G$10002,RANDBETWEEN(1,10000),1)</f>
        <v>460</v>
      </c>
      <c r="H408" s="1" cm="1">
        <f t="array" aca="1" ref="H408" ca="1">INDEX(全データ!$G$3:$G$10002,RANDBETWEEN(1,10000),1)</f>
        <v>420</v>
      </c>
      <c r="I408" s="1" cm="1">
        <f t="array" aca="1" ref="I408" ca="1">INDEX(全データ!$G$3:$G$10002,RANDBETWEEN(1,10000),1)</f>
        <v>580</v>
      </c>
      <c r="J408" s="1" cm="1">
        <f t="array" aca="1" ref="J408" ca="1">INDEX(全データ!$G$3:$G$10002,RANDBETWEEN(1,10000),1)</f>
        <v>530</v>
      </c>
      <c r="K408" s="1" cm="1">
        <f t="array" aca="1" ref="K408" ca="1">INDEX(全データ!$G$3:$G$10002,RANDBETWEEN(1,10000),1)</f>
        <v>340</v>
      </c>
      <c r="L408" s="2">
        <f t="shared" ca="1" si="7"/>
        <v>458</v>
      </c>
    </row>
    <row r="409" spans="1:12" x14ac:dyDescent="0.4">
      <c r="A409" s="3" t="s">
        <v>423</v>
      </c>
      <c r="B409" s="1" cm="1">
        <f t="array" aca="1" ref="B409" ca="1">INDEX(全データ!$G$3:$G$10002,RANDBETWEEN(1,10000),1)</f>
        <v>380</v>
      </c>
      <c r="C409" s="1" cm="1">
        <f t="array" aca="1" ref="C409" ca="1">INDEX(全データ!$G$3:$G$10002,RANDBETWEEN(1,10000),1)</f>
        <v>350</v>
      </c>
      <c r="D409" s="1" cm="1">
        <f t="array" aca="1" ref="D409" ca="1">INDEX(全データ!$G$3:$G$10002,RANDBETWEEN(1,10000),1)</f>
        <v>420</v>
      </c>
      <c r="E409" s="1" cm="1">
        <f t="array" aca="1" ref="E409" ca="1">INDEX(全データ!$G$3:$G$10002,RANDBETWEEN(1,10000),1)</f>
        <v>470</v>
      </c>
      <c r="F409" s="1" cm="1">
        <f t="array" aca="1" ref="F409" ca="1">INDEX(全データ!$G$3:$G$10002,RANDBETWEEN(1,10000),1)</f>
        <v>420</v>
      </c>
      <c r="G409" s="1" cm="1">
        <f t="array" aca="1" ref="G409" ca="1">INDEX(全データ!$G$3:$G$10002,RANDBETWEEN(1,10000),1)</f>
        <v>410</v>
      </c>
      <c r="H409" s="1" cm="1">
        <f t="array" aca="1" ref="H409" ca="1">INDEX(全データ!$G$3:$G$10002,RANDBETWEEN(1,10000),1)</f>
        <v>460</v>
      </c>
      <c r="I409" s="1" cm="1">
        <f t="array" aca="1" ref="I409" ca="1">INDEX(全データ!$G$3:$G$10002,RANDBETWEEN(1,10000),1)</f>
        <v>470</v>
      </c>
      <c r="J409" s="1" cm="1">
        <f t="array" aca="1" ref="J409" ca="1">INDEX(全データ!$G$3:$G$10002,RANDBETWEEN(1,10000),1)</f>
        <v>400</v>
      </c>
      <c r="K409" s="1" cm="1">
        <f t="array" aca="1" ref="K409" ca="1">INDEX(全データ!$G$3:$G$10002,RANDBETWEEN(1,10000),1)</f>
        <v>460</v>
      </c>
      <c r="L409" s="2">
        <f t="shared" ca="1" si="7"/>
        <v>424</v>
      </c>
    </row>
    <row r="410" spans="1:12" x14ac:dyDescent="0.4">
      <c r="A410" s="3" t="s">
        <v>424</v>
      </c>
      <c r="B410" s="1" cm="1">
        <f t="array" aca="1" ref="B410" ca="1">INDEX(全データ!$G$3:$G$10002,RANDBETWEEN(1,10000),1)</f>
        <v>580</v>
      </c>
      <c r="C410" s="1" cm="1">
        <f t="array" aca="1" ref="C410" ca="1">INDEX(全データ!$G$3:$G$10002,RANDBETWEEN(1,10000),1)</f>
        <v>600</v>
      </c>
      <c r="D410" s="1" cm="1">
        <f t="array" aca="1" ref="D410" ca="1">INDEX(全データ!$G$3:$G$10002,RANDBETWEEN(1,10000),1)</f>
        <v>360</v>
      </c>
      <c r="E410" s="1" cm="1">
        <f t="array" aca="1" ref="E410" ca="1">INDEX(全データ!$G$3:$G$10002,RANDBETWEEN(1,10000),1)</f>
        <v>340</v>
      </c>
      <c r="F410" s="1" cm="1">
        <f t="array" aca="1" ref="F410" ca="1">INDEX(全データ!$G$3:$G$10002,RANDBETWEEN(1,10000),1)</f>
        <v>410</v>
      </c>
      <c r="G410" s="1" cm="1">
        <f t="array" aca="1" ref="G410" ca="1">INDEX(全データ!$G$3:$G$10002,RANDBETWEEN(1,10000),1)</f>
        <v>630</v>
      </c>
      <c r="H410" s="1" cm="1">
        <f t="array" aca="1" ref="H410" ca="1">INDEX(全データ!$G$3:$G$10002,RANDBETWEEN(1,10000),1)</f>
        <v>460</v>
      </c>
      <c r="I410" s="1" cm="1">
        <f t="array" aca="1" ref="I410" ca="1">INDEX(全データ!$G$3:$G$10002,RANDBETWEEN(1,10000),1)</f>
        <v>500</v>
      </c>
      <c r="J410" s="1" cm="1">
        <f t="array" aca="1" ref="J410" ca="1">INDEX(全データ!$G$3:$G$10002,RANDBETWEEN(1,10000),1)</f>
        <v>460</v>
      </c>
      <c r="K410" s="1" cm="1">
        <f t="array" aca="1" ref="K410" ca="1">INDEX(全データ!$G$3:$G$10002,RANDBETWEEN(1,10000),1)</f>
        <v>390</v>
      </c>
      <c r="L410" s="2">
        <f t="shared" ca="1" si="7"/>
        <v>473</v>
      </c>
    </row>
    <row r="411" spans="1:12" x14ac:dyDescent="0.4">
      <c r="A411" s="3" t="s">
        <v>425</v>
      </c>
      <c r="B411" s="1" cm="1">
        <f t="array" aca="1" ref="B411" ca="1">INDEX(全データ!$G$3:$G$10002,RANDBETWEEN(1,10000),1)</f>
        <v>440</v>
      </c>
      <c r="C411" s="1" cm="1">
        <f t="array" aca="1" ref="C411" ca="1">INDEX(全データ!$G$3:$G$10002,RANDBETWEEN(1,10000),1)</f>
        <v>520</v>
      </c>
      <c r="D411" s="1" cm="1">
        <f t="array" aca="1" ref="D411" ca="1">INDEX(全データ!$G$3:$G$10002,RANDBETWEEN(1,10000),1)</f>
        <v>590</v>
      </c>
      <c r="E411" s="1" cm="1">
        <f t="array" aca="1" ref="E411" ca="1">INDEX(全データ!$G$3:$G$10002,RANDBETWEEN(1,10000),1)</f>
        <v>360</v>
      </c>
      <c r="F411" s="1" cm="1">
        <f t="array" aca="1" ref="F411" ca="1">INDEX(全データ!$G$3:$G$10002,RANDBETWEEN(1,10000),1)</f>
        <v>410</v>
      </c>
      <c r="G411" s="1" cm="1">
        <f t="array" aca="1" ref="G411" ca="1">INDEX(全データ!$G$3:$G$10002,RANDBETWEEN(1,10000),1)</f>
        <v>530</v>
      </c>
      <c r="H411" s="1" cm="1">
        <f t="array" aca="1" ref="H411" ca="1">INDEX(全データ!$G$3:$G$10002,RANDBETWEEN(1,10000),1)</f>
        <v>470</v>
      </c>
      <c r="I411" s="1" cm="1">
        <f t="array" aca="1" ref="I411" ca="1">INDEX(全データ!$G$3:$G$10002,RANDBETWEEN(1,10000),1)</f>
        <v>600</v>
      </c>
      <c r="J411" s="1" cm="1">
        <f t="array" aca="1" ref="J411" ca="1">INDEX(全データ!$G$3:$G$10002,RANDBETWEEN(1,10000),1)</f>
        <v>440</v>
      </c>
      <c r="K411" s="1" cm="1">
        <f t="array" aca="1" ref="K411" ca="1">INDEX(全データ!$G$3:$G$10002,RANDBETWEEN(1,10000),1)</f>
        <v>380</v>
      </c>
      <c r="L411" s="2">
        <f t="shared" ca="1" si="7"/>
        <v>474</v>
      </c>
    </row>
    <row r="412" spans="1:12" x14ac:dyDescent="0.4">
      <c r="A412" s="3" t="s">
        <v>426</v>
      </c>
      <c r="B412" s="1" cm="1">
        <f t="array" aca="1" ref="B412" ca="1">INDEX(全データ!$G$3:$G$10002,RANDBETWEEN(1,10000),1)</f>
        <v>390</v>
      </c>
      <c r="C412" s="1" cm="1">
        <f t="array" aca="1" ref="C412" ca="1">INDEX(全データ!$G$3:$G$10002,RANDBETWEEN(1,10000),1)</f>
        <v>400</v>
      </c>
      <c r="D412" s="1" cm="1">
        <f t="array" aca="1" ref="D412" ca="1">INDEX(全データ!$G$3:$G$10002,RANDBETWEEN(1,10000),1)</f>
        <v>330</v>
      </c>
      <c r="E412" s="1" cm="1">
        <f t="array" aca="1" ref="E412" ca="1">INDEX(全データ!$G$3:$G$10002,RANDBETWEEN(1,10000),1)</f>
        <v>470</v>
      </c>
      <c r="F412" s="1" cm="1">
        <f t="array" aca="1" ref="F412" ca="1">INDEX(全データ!$G$3:$G$10002,RANDBETWEEN(1,10000),1)</f>
        <v>410</v>
      </c>
      <c r="G412" s="1" cm="1">
        <f t="array" aca="1" ref="G412" ca="1">INDEX(全データ!$G$3:$G$10002,RANDBETWEEN(1,10000),1)</f>
        <v>410</v>
      </c>
      <c r="H412" s="1" cm="1">
        <f t="array" aca="1" ref="H412" ca="1">INDEX(全データ!$G$3:$G$10002,RANDBETWEEN(1,10000),1)</f>
        <v>460</v>
      </c>
      <c r="I412" s="1" cm="1">
        <f t="array" aca="1" ref="I412" ca="1">INDEX(全データ!$G$3:$G$10002,RANDBETWEEN(1,10000),1)</f>
        <v>470</v>
      </c>
      <c r="J412" s="1" cm="1">
        <f t="array" aca="1" ref="J412" ca="1">INDEX(全データ!$G$3:$G$10002,RANDBETWEEN(1,10000),1)</f>
        <v>360</v>
      </c>
      <c r="K412" s="1" cm="1">
        <f t="array" aca="1" ref="K412" ca="1">INDEX(全データ!$G$3:$G$10002,RANDBETWEEN(1,10000),1)</f>
        <v>470</v>
      </c>
      <c r="L412" s="2">
        <f t="shared" ca="1" si="7"/>
        <v>417</v>
      </c>
    </row>
    <row r="413" spans="1:12" x14ac:dyDescent="0.4">
      <c r="A413" s="3" t="s">
        <v>427</v>
      </c>
      <c r="B413" s="1" cm="1">
        <f t="array" aca="1" ref="B413" ca="1">INDEX(全データ!$G$3:$G$10002,RANDBETWEEN(1,10000),1)</f>
        <v>520</v>
      </c>
      <c r="C413" s="1" cm="1">
        <f t="array" aca="1" ref="C413" ca="1">INDEX(全データ!$G$3:$G$10002,RANDBETWEEN(1,10000),1)</f>
        <v>470</v>
      </c>
      <c r="D413" s="1" cm="1">
        <f t="array" aca="1" ref="D413" ca="1">INDEX(全データ!$G$3:$G$10002,RANDBETWEEN(1,10000),1)</f>
        <v>580</v>
      </c>
      <c r="E413" s="1" cm="1">
        <f t="array" aca="1" ref="E413" ca="1">INDEX(全データ!$G$3:$G$10002,RANDBETWEEN(1,10000),1)</f>
        <v>410</v>
      </c>
      <c r="F413" s="1" cm="1">
        <f t="array" aca="1" ref="F413" ca="1">INDEX(全データ!$G$3:$G$10002,RANDBETWEEN(1,10000),1)</f>
        <v>410</v>
      </c>
      <c r="G413" s="1" cm="1">
        <f t="array" aca="1" ref="G413" ca="1">INDEX(全データ!$G$3:$G$10002,RANDBETWEEN(1,10000),1)</f>
        <v>360</v>
      </c>
      <c r="H413" s="1" cm="1">
        <f t="array" aca="1" ref="H413" ca="1">INDEX(全データ!$G$3:$G$10002,RANDBETWEEN(1,10000),1)</f>
        <v>400</v>
      </c>
      <c r="I413" s="1" cm="1">
        <f t="array" aca="1" ref="I413" ca="1">INDEX(全データ!$G$3:$G$10002,RANDBETWEEN(1,10000),1)</f>
        <v>410</v>
      </c>
      <c r="J413" s="1" cm="1">
        <f t="array" aca="1" ref="J413" ca="1">INDEX(全データ!$G$3:$G$10002,RANDBETWEEN(1,10000),1)</f>
        <v>520</v>
      </c>
      <c r="K413" s="1" cm="1">
        <f t="array" aca="1" ref="K413" ca="1">INDEX(全データ!$G$3:$G$10002,RANDBETWEEN(1,10000),1)</f>
        <v>480</v>
      </c>
      <c r="L413" s="2">
        <f t="shared" ca="1" si="7"/>
        <v>456</v>
      </c>
    </row>
    <row r="414" spans="1:12" x14ac:dyDescent="0.4">
      <c r="A414" s="3" t="s">
        <v>428</v>
      </c>
      <c r="B414" s="1" cm="1">
        <f t="array" aca="1" ref="B414" ca="1">INDEX(全データ!$G$3:$G$10002,RANDBETWEEN(1,10000),1)</f>
        <v>500</v>
      </c>
      <c r="C414" s="1" cm="1">
        <f t="array" aca="1" ref="C414" ca="1">INDEX(全データ!$G$3:$G$10002,RANDBETWEEN(1,10000),1)</f>
        <v>410</v>
      </c>
      <c r="D414" s="1" cm="1">
        <f t="array" aca="1" ref="D414" ca="1">INDEX(全データ!$G$3:$G$10002,RANDBETWEEN(1,10000),1)</f>
        <v>400</v>
      </c>
      <c r="E414" s="1" cm="1">
        <f t="array" aca="1" ref="E414" ca="1">INDEX(全データ!$G$3:$G$10002,RANDBETWEEN(1,10000),1)</f>
        <v>430</v>
      </c>
      <c r="F414" s="1" cm="1">
        <f t="array" aca="1" ref="F414" ca="1">INDEX(全データ!$G$3:$G$10002,RANDBETWEEN(1,10000),1)</f>
        <v>500</v>
      </c>
      <c r="G414" s="1" cm="1">
        <f t="array" aca="1" ref="G414" ca="1">INDEX(全データ!$G$3:$G$10002,RANDBETWEEN(1,10000),1)</f>
        <v>330</v>
      </c>
      <c r="H414" s="1" cm="1">
        <f t="array" aca="1" ref="H414" ca="1">INDEX(全データ!$G$3:$G$10002,RANDBETWEEN(1,10000),1)</f>
        <v>370</v>
      </c>
      <c r="I414" s="1" cm="1">
        <f t="array" aca="1" ref="I414" ca="1">INDEX(全データ!$G$3:$G$10002,RANDBETWEEN(1,10000),1)</f>
        <v>470</v>
      </c>
      <c r="J414" s="1" cm="1">
        <f t="array" aca="1" ref="J414" ca="1">INDEX(全データ!$G$3:$G$10002,RANDBETWEEN(1,10000),1)</f>
        <v>540</v>
      </c>
      <c r="K414" s="1" cm="1">
        <f t="array" aca="1" ref="K414" ca="1">INDEX(全データ!$G$3:$G$10002,RANDBETWEEN(1,10000),1)</f>
        <v>400</v>
      </c>
      <c r="L414" s="2">
        <f t="shared" ca="1" si="7"/>
        <v>435</v>
      </c>
    </row>
    <row r="415" spans="1:12" x14ac:dyDescent="0.4">
      <c r="A415" s="3" t="s">
        <v>429</v>
      </c>
      <c r="B415" s="1" cm="1">
        <f t="array" aca="1" ref="B415" ca="1">INDEX(全データ!$G$3:$G$10002,RANDBETWEEN(1,10000),1)</f>
        <v>450</v>
      </c>
      <c r="C415" s="1" cm="1">
        <f t="array" aca="1" ref="C415" ca="1">INDEX(全データ!$G$3:$G$10002,RANDBETWEEN(1,10000),1)</f>
        <v>530</v>
      </c>
      <c r="D415" s="1" cm="1">
        <f t="array" aca="1" ref="D415" ca="1">INDEX(全データ!$G$3:$G$10002,RANDBETWEEN(1,10000),1)</f>
        <v>430</v>
      </c>
      <c r="E415" s="1" cm="1">
        <f t="array" aca="1" ref="E415" ca="1">INDEX(全データ!$G$3:$G$10002,RANDBETWEEN(1,10000),1)</f>
        <v>520</v>
      </c>
      <c r="F415" s="1" cm="1">
        <f t="array" aca="1" ref="F415" ca="1">INDEX(全データ!$G$3:$G$10002,RANDBETWEEN(1,10000),1)</f>
        <v>400</v>
      </c>
      <c r="G415" s="1" cm="1">
        <f t="array" aca="1" ref="G415" ca="1">INDEX(全データ!$G$3:$G$10002,RANDBETWEEN(1,10000),1)</f>
        <v>460</v>
      </c>
      <c r="H415" s="1" cm="1">
        <f t="array" aca="1" ref="H415" ca="1">INDEX(全データ!$G$3:$G$10002,RANDBETWEEN(1,10000),1)</f>
        <v>340</v>
      </c>
      <c r="I415" s="1" cm="1">
        <f t="array" aca="1" ref="I415" ca="1">INDEX(全データ!$G$3:$G$10002,RANDBETWEEN(1,10000),1)</f>
        <v>360</v>
      </c>
      <c r="J415" s="1" cm="1">
        <f t="array" aca="1" ref="J415" ca="1">INDEX(全データ!$G$3:$G$10002,RANDBETWEEN(1,10000),1)</f>
        <v>410</v>
      </c>
      <c r="K415" s="1" cm="1">
        <f t="array" aca="1" ref="K415" ca="1">INDEX(全データ!$G$3:$G$10002,RANDBETWEEN(1,10000),1)</f>
        <v>400</v>
      </c>
      <c r="L415" s="2">
        <f t="shared" ca="1" si="7"/>
        <v>430</v>
      </c>
    </row>
    <row r="416" spans="1:12" x14ac:dyDescent="0.4">
      <c r="A416" s="3" t="s">
        <v>430</v>
      </c>
      <c r="B416" s="1" cm="1">
        <f t="array" aca="1" ref="B416" ca="1">INDEX(全データ!$G$3:$G$10002,RANDBETWEEN(1,10000),1)</f>
        <v>410</v>
      </c>
      <c r="C416" s="1" cm="1">
        <f t="array" aca="1" ref="C416" ca="1">INDEX(全データ!$G$3:$G$10002,RANDBETWEEN(1,10000),1)</f>
        <v>520</v>
      </c>
      <c r="D416" s="1" cm="1">
        <f t="array" aca="1" ref="D416" ca="1">INDEX(全データ!$G$3:$G$10002,RANDBETWEEN(1,10000),1)</f>
        <v>470</v>
      </c>
      <c r="E416" s="1" cm="1">
        <f t="array" aca="1" ref="E416" ca="1">INDEX(全データ!$G$3:$G$10002,RANDBETWEEN(1,10000),1)</f>
        <v>400</v>
      </c>
      <c r="F416" s="1" cm="1">
        <f t="array" aca="1" ref="F416" ca="1">INDEX(全データ!$G$3:$G$10002,RANDBETWEEN(1,10000),1)</f>
        <v>420</v>
      </c>
      <c r="G416" s="1" cm="1">
        <f t="array" aca="1" ref="G416" ca="1">INDEX(全データ!$G$3:$G$10002,RANDBETWEEN(1,10000),1)</f>
        <v>340</v>
      </c>
      <c r="H416" s="1" cm="1">
        <f t="array" aca="1" ref="H416" ca="1">INDEX(全データ!$G$3:$G$10002,RANDBETWEEN(1,10000),1)</f>
        <v>400</v>
      </c>
      <c r="I416" s="1" cm="1">
        <f t="array" aca="1" ref="I416" ca="1">INDEX(全データ!$G$3:$G$10002,RANDBETWEEN(1,10000),1)</f>
        <v>470</v>
      </c>
      <c r="J416" s="1" cm="1">
        <f t="array" aca="1" ref="J416" ca="1">INDEX(全データ!$G$3:$G$10002,RANDBETWEEN(1,10000),1)</f>
        <v>370</v>
      </c>
      <c r="K416" s="1" cm="1">
        <f t="array" aca="1" ref="K416" ca="1">INDEX(全データ!$G$3:$G$10002,RANDBETWEEN(1,10000),1)</f>
        <v>370</v>
      </c>
      <c r="L416" s="2">
        <f t="shared" ca="1" si="7"/>
        <v>417</v>
      </c>
    </row>
    <row r="417" spans="1:12" x14ac:dyDescent="0.4">
      <c r="A417" s="3" t="s">
        <v>431</v>
      </c>
      <c r="B417" s="1" cm="1">
        <f t="array" aca="1" ref="B417" ca="1">INDEX(全データ!$G$3:$G$10002,RANDBETWEEN(1,10000),1)</f>
        <v>340</v>
      </c>
      <c r="C417" s="1" cm="1">
        <f t="array" aca="1" ref="C417" ca="1">INDEX(全データ!$G$3:$G$10002,RANDBETWEEN(1,10000),1)</f>
        <v>500</v>
      </c>
      <c r="D417" s="1" cm="1">
        <f t="array" aca="1" ref="D417" ca="1">INDEX(全データ!$G$3:$G$10002,RANDBETWEEN(1,10000),1)</f>
        <v>470</v>
      </c>
      <c r="E417" s="1" cm="1">
        <f t="array" aca="1" ref="E417" ca="1">INDEX(全データ!$G$3:$G$10002,RANDBETWEEN(1,10000),1)</f>
        <v>460</v>
      </c>
      <c r="F417" s="1" cm="1">
        <f t="array" aca="1" ref="F417" ca="1">INDEX(全データ!$G$3:$G$10002,RANDBETWEEN(1,10000),1)</f>
        <v>480</v>
      </c>
      <c r="G417" s="1" cm="1">
        <f t="array" aca="1" ref="G417" ca="1">INDEX(全データ!$G$3:$G$10002,RANDBETWEEN(1,10000),1)</f>
        <v>500</v>
      </c>
      <c r="H417" s="1" cm="1">
        <f t="array" aca="1" ref="H417" ca="1">INDEX(全データ!$G$3:$G$10002,RANDBETWEEN(1,10000),1)</f>
        <v>410</v>
      </c>
      <c r="I417" s="1" cm="1">
        <f t="array" aca="1" ref="I417" ca="1">INDEX(全データ!$G$3:$G$10002,RANDBETWEEN(1,10000),1)</f>
        <v>410</v>
      </c>
      <c r="J417" s="1" cm="1">
        <f t="array" aca="1" ref="J417" ca="1">INDEX(全データ!$G$3:$G$10002,RANDBETWEEN(1,10000),1)</f>
        <v>520</v>
      </c>
      <c r="K417" s="1" cm="1">
        <f t="array" aca="1" ref="K417" ca="1">INDEX(全データ!$G$3:$G$10002,RANDBETWEEN(1,10000),1)</f>
        <v>510</v>
      </c>
      <c r="L417" s="2">
        <f t="shared" ca="1" si="7"/>
        <v>460</v>
      </c>
    </row>
    <row r="418" spans="1:12" x14ac:dyDescent="0.4">
      <c r="A418" s="3" t="s">
        <v>432</v>
      </c>
      <c r="B418" s="1" cm="1">
        <f t="array" aca="1" ref="B418" ca="1">INDEX(全データ!$G$3:$G$10002,RANDBETWEEN(1,10000),1)</f>
        <v>520</v>
      </c>
      <c r="C418" s="1" cm="1">
        <f t="array" aca="1" ref="C418" ca="1">INDEX(全データ!$G$3:$G$10002,RANDBETWEEN(1,10000),1)</f>
        <v>520</v>
      </c>
      <c r="D418" s="1" cm="1">
        <f t="array" aca="1" ref="D418" ca="1">INDEX(全データ!$G$3:$G$10002,RANDBETWEEN(1,10000),1)</f>
        <v>410</v>
      </c>
      <c r="E418" s="1" cm="1">
        <f t="array" aca="1" ref="E418" ca="1">INDEX(全データ!$G$3:$G$10002,RANDBETWEEN(1,10000),1)</f>
        <v>430</v>
      </c>
      <c r="F418" s="1" cm="1">
        <f t="array" aca="1" ref="F418" ca="1">INDEX(全データ!$G$3:$G$10002,RANDBETWEEN(1,10000),1)</f>
        <v>370</v>
      </c>
      <c r="G418" s="1" cm="1">
        <f t="array" aca="1" ref="G418" ca="1">INDEX(全データ!$G$3:$G$10002,RANDBETWEEN(1,10000),1)</f>
        <v>500</v>
      </c>
      <c r="H418" s="1" cm="1">
        <f t="array" aca="1" ref="H418" ca="1">INDEX(全データ!$G$3:$G$10002,RANDBETWEEN(1,10000),1)</f>
        <v>480</v>
      </c>
      <c r="I418" s="1" cm="1">
        <f t="array" aca="1" ref="I418" ca="1">INDEX(全データ!$G$3:$G$10002,RANDBETWEEN(1,10000),1)</f>
        <v>430</v>
      </c>
      <c r="J418" s="1" cm="1">
        <f t="array" aca="1" ref="J418" ca="1">INDEX(全データ!$G$3:$G$10002,RANDBETWEEN(1,10000),1)</f>
        <v>470</v>
      </c>
      <c r="K418" s="1" cm="1">
        <f t="array" aca="1" ref="K418" ca="1">INDEX(全データ!$G$3:$G$10002,RANDBETWEEN(1,10000),1)</f>
        <v>470</v>
      </c>
      <c r="L418" s="2">
        <f t="shared" ca="1" si="7"/>
        <v>460</v>
      </c>
    </row>
    <row r="419" spans="1:12" x14ac:dyDescent="0.4">
      <c r="A419" s="3" t="s">
        <v>433</v>
      </c>
      <c r="B419" s="1" cm="1">
        <f t="array" aca="1" ref="B419" ca="1">INDEX(全データ!$G$3:$G$10002,RANDBETWEEN(1,10000),1)</f>
        <v>480</v>
      </c>
      <c r="C419" s="1" cm="1">
        <f t="array" aca="1" ref="C419" ca="1">INDEX(全データ!$G$3:$G$10002,RANDBETWEEN(1,10000),1)</f>
        <v>470</v>
      </c>
      <c r="D419" s="1" cm="1">
        <f t="array" aca="1" ref="D419" ca="1">INDEX(全データ!$G$3:$G$10002,RANDBETWEEN(1,10000),1)</f>
        <v>390</v>
      </c>
      <c r="E419" s="1" cm="1">
        <f t="array" aca="1" ref="E419" ca="1">INDEX(全データ!$G$3:$G$10002,RANDBETWEEN(1,10000),1)</f>
        <v>500</v>
      </c>
      <c r="F419" s="1" cm="1">
        <f t="array" aca="1" ref="F419" ca="1">INDEX(全データ!$G$3:$G$10002,RANDBETWEEN(1,10000),1)</f>
        <v>540</v>
      </c>
      <c r="G419" s="1" cm="1">
        <f t="array" aca="1" ref="G419" ca="1">INDEX(全データ!$G$3:$G$10002,RANDBETWEEN(1,10000),1)</f>
        <v>470</v>
      </c>
      <c r="H419" s="1" cm="1">
        <f t="array" aca="1" ref="H419" ca="1">INDEX(全データ!$G$3:$G$10002,RANDBETWEEN(1,10000),1)</f>
        <v>520</v>
      </c>
      <c r="I419" s="1" cm="1">
        <f t="array" aca="1" ref="I419" ca="1">INDEX(全データ!$G$3:$G$10002,RANDBETWEEN(1,10000),1)</f>
        <v>410</v>
      </c>
      <c r="J419" s="1" cm="1">
        <f t="array" aca="1" ref="J419" ca="1">INDEX(全データ!$G$3:$G$10002,RANDBETWEEN(1,10000),1)</f>
        <v>410</v>
      </c>
      <c r="K419" s="1" cm="1">
        <f t="array" aca="1" ref="K419" ca="1">INDEX(全データ!$G$3:$G$10002,RANDBETWEEN(1,10000),1)</f>
        <v>400</v>
      </c>
      <c r="L419" s="2">
        <f t="shared" ca="1" si="7"/>
        <v>459</v>
      </c>
    </row>
    <row r="420" spans="1:12" x14ac:dyDescent="0.4">
      <c r="A420" s="3" t="s">
        <v>434</v>
      </c>
      <c r="B420" s="1" cm="1">
        <f t="array" aca="1" ref="B420" ca="1">INDEX(全データ!$G$3:$G$10002,RANDBETWEEN(1,10000),1)</f>
        <v>340</v>
      </c>
      <c r="C420" s="1" cm="1">
        <f t="array" aca="1" ref="C420" ca="1">INDEX(全データ!$G$3:$G$10002,RANDBETWEEN(1,10000),1)</f>
        <v>520</v>
      </c>
      <c r="D420" s="1" cm="1">
        <f t="array" aca="1" ref="D420" ca="1">INDEX(全データ!$G$3:$G$10002,RANDBETWEEN(1,10000),1)</f>
        <v>410</v>
      </c>
      <c r="E420" s="1" cm="1">
        <f t="array" aca="1" ref="E420" ca="1">INDEX(全データ!$G$3:$G$10002,RANDBETWEEN(1,10000),1)</f>
        <v>480</v>
      </c>
      <c r="F420" s="1" cm="1">
        <f t="array" aca="1" ref="F420" ca="1">INDEX(全データ!$G$3:$G$10002,RANDBETWEEN(1,10000),1)</f>
        <v>350</v>
      </c>
      <c r="G420" s="1" cm="1">
        <f t="array" aca="1" ref="G420" ca="1">INDEX(全データ!$G$3:$G$10002,RANDBETWEEN(1,10000),1)</f>
        <v>480</v>
      </c>
      <c r="H420" s="1" cm="1">
        <f t="array" aca="1" ref="H420" ca="1">INDEX(全データ!$G$3:$G$10002,RANDBETWEEN(1,10000),1)</f>
        <v>440</v>
      </c>
      <c r="I420" s="1" cm="1">
        <f t="array" aca="1" ref="I420" ca="1">INDEX(全データ!$G$3:$G$10002,RANDBETWEEN(1,10000),1)</f>
        <v>400</v>
      </c>
      <c r="J420" s="1" cm="1">
        <f t="array" aca="1" ref="J420" ca="1">INDEX(全データ!$G$3:$G$10002,RANDBETWEEN(1,10000),1)</f>
        <v>560</v>
      </c>
      <c r="K420" s="1" cm="1">
        <f t="array" aca="1" ref="K420" ca="1">INDEX(全データ!$G$3:$G$10002,RANDBETWEEN(1,10000),1)</f>
        <v>360</v>
      </c>
      <c r="L420" s="2">
        <f t="shared" ca="1" si="7"/>
        <v>434</v>
      </c>
    </row>
    <row r="421" spans="1:12" x14ac:dyDescent="0.4">
      <c r="A421" s="3" t="s">
        <v>435</v>
      </c>
      <c r="B421" s="1" cm="1">
        <f t="array" aca="1" ref="B421" ca="1">INDEX(全データ!$G$3:$G$10002,RANDBETWEEN(1,10000),1)</f>
        <v>460</v>
      </c>
      <c r="C421" s="1" cm="1">
        <f t="array" aca="1" ref="C421" ca="1">INDEX(全データ!$G$3:$G$10002,RANDBETWEEN(1,10000),1)</f>
        <v>390</v>
      </c>
      <c r="D421" s="1" cm="1">
        <f t="array" aca="1" ref="D421" ca="1">INDEX(全データ!$G$3:$G$10002,RANDBETWEEN(1,10000),1)</f>
        <v>480</v>
      </c>
      <c r="E421" s="1" cm="1">
        <f t="array" aca="1" ref="E421" ca="1">INDEX(全データ!$G$3:$G$10002,RANDBETWEEN(1,10000),1)</f>
        <v>370</v>
      </c>
      <c r="F421" s="1" cm="1">
        <f t="array" aca="1" ref="F421" ca="1">INDEX(全データ!$G$3:$G$10002,RANDBETWEEN(1,10000),1)</f>
        <v>430</v>
      </c>
      <c r="G421" s="1" cm="1">
        <f t="array" aca="1" ref="G421" ca="1">INDEX(全データ!$G$3:$G$10002,RANDBETWEEN(1,10000),1)</f>
        <v>400</v>
      </c>
      <c r="H421" s="1" cm="1">
        <f t="array" aca="1" ref="H421" ca="1">INDEX(全データ!$G$3:$G$10002,RANDBETWEEN(1,10000),1)</f>
        <v>350</v>
      </c>
      <c r="I421" s="1" cm="1">
        <f t="array" aca="1" ref="I421" ca="1">INDEX(全データ!$G$3:$G$10002,RANDBETWEEN(1,10000),1)</f>
        <v>580</v>
      </c>
      <c r="J421" s="1" cm="1">
        <f t="array" aca="1" ref="J421" ca="1">INDEX(全データ!$G$3:$G$10002,RANDBETWEEN(1,10000),1)</f>
        <v>380</v>
      </c>
      <c r="K421" s="1" cm="1">
        <f t="array" aca="1" ref="K421" ca="1">INDEX(全データ!$G$3:$G$10002,RANDBETWEEN(1,10000),1)</f>
        <v>440</v>
      </c>
      <c r="L421" s="2">
        <f t="shared" ca="1" si="7"/>
        <v>428</v>
      </c>
    </row>
    <row r="422" spans="1:12" x14ac:dyDescent="0.4">
      <c r="A422" s="3" t="s">
        <v>436</v>
      </c>
      <c r="B422" s="1" cm="1">
        <f t="array" aca="1" ref="B422" ca="1">INDEX(全データ!$G$3:$G$10002,RANDBETWEEN(1,10000),1)</f>
        <v>380</v>
      </c>
      <c r="C422" s="1" cm="1">
        <f t="array" aca="1" ref="C422" ca="1">INDEX(全データ!$G$3:$G$10002,RANDBETWEEN(1,10000),1)</f>
        <v>440</v>
      </c>
      <c r="D422" s="1" cm="1">
        <f t="array" aca="1" ref="D422" ca="1">INDEX(全データ!$G$3:$G$10002,RANDBETWEEN(1,10000),1)</f>
        <v>530</v>
      </c>
      <c r="E422" s="1" cm="1">
        <f t="array" aca="1" ref="E422" ca="1">INDEX(全データ!$G$3:$G$10002,RANDBETWEEN(1,10000),1)</f>
        <v>410</v>
      </c>
      <c r="F422" s="1" cm="1">
        <f t="array" aca="1" ref="F422" ca="1">INDEX(全データ!$G$3:$G$10002,RANDBETWEEN(1,10000),1)</f>
        <v>410</v>
      </c>
      <c r="G422" s="1" cm="1">
        <f t="array" aca="1" ref="G422" ca="1">INDEX(全データ!$G$3:$G$10002,RANDBETWEEN(1,10000),1)</f>
        <v>480</v>
      </c>
      <c r="H422" s="1" cm="1">
        <f t="array" aca="1" ref="H422" ca="1">INDEX(全データ!$G$3:$G$10002,RANDBETWEEN(1,10000),1)</f>
        <v>550</v>
      </c>
      <c r="I422" s="1" cm="1">
        <f t="array" aca="1" ref="I422" ca="1">INDEX(全データ!$G$3:$G$10002,RANDBETWEEN(1,10000),1)</f>
        <v>440</v>
      </c>
      <c r="J422" s="1" cm="1">
        <f t="array" aca="1" ref="J422" ca="1">INDEX(全データ!$G$3:$G$10002,RANDBETWEEN(1,10000),1)</f>
        <v>500</v>
      </c>
      <c r="K422" s="1" cm="1">
        <f t="array" aca="1" ref="K422" ca="1">INDEX(全データ!$G$3:$G$10002,RANDBETWEEN(1,10000),1)</f>
        <v>500</v>
      </c>
      <c r="L422" s="2">
        <f t="shared" ca="1" si="7"/>
        <v>464</v>
      </c>
    </row>
    <row r="423" spans="1:12" x14ac:dyDescent="0.4">
      <c r="A423" s="3" t="s">
        <v>437</v>
      </c>
      <c r="B423" s="1" cm="1">
        <f t="array" aca="1" ref="B423" ca="1">INDEX(全データ!$G$3:$G$10002,RANDBETWEEN(1,10000),1)</f>
        <v>400</v>
      </c>
      <c r="C423" s="1" cm="1">
        <f t="array" aca="1" ref="C423" ca="1">INDEX(全データ!$G$3:$G$10002,RANDBETWEEN(1,10000),1)</f>
        <v>410</v>
      </c>
      <c r="D423" s="1" cm="1">
        <f t="array" aca="1" ref="D423" ca="1">INDEX(全データ!$G$3:$G$10002,RANDBETWEEN(1,10000),1)</f>
        <v>510</v>
      </c>
      <c r="E423" s="1" cm="1">
        <f t="array" aca="1" ref="E423" ca="1">INDEX(全データ!$G$3:$G$10002,RANDBETWEEN(1,10000),1)</f>
        <v>370</v>
      </c>
      <c r="F423" s="1" cm="1">
        <f t="array" aca="1" ref="F423" ca="1">INDEX(全データ!$G$3:$G$10002,RANDBETWEEN(1,10000),1)</f>
        <v>520</v>
      </c>
      <c r="G423" s="1" cm="1">
        <f t="array" aca="1" ref="G423" ca="1">INDEX(全データ!$G$3:$G$10002,RANDBETWEEN(1,10000),1)</f>
        <v>480</v>
      </c>
      <c r="H423" s="1" cm="1">
        <f t="array" aca="1" ref="H423" ca="1">INDEX(全データ!$G$3:$G$10002,RANDBETWEEN(1,10000),1)</f>
        <v>360</v>
      </c>
      <c r="I423" s="1" cm="1">
        <f t="array" aca="1" ref="I423" ca="1">INDEX(全データ!$G$3:$G$10002,RANDBETWEEN(1,10000),1)</f>
        <v>580</v>
      </c>
      <c r="J423" s="1" cm="1">
        <f t="array" aca="1" ref="J423" ca="1">INDEX(全データ!$G$3:$G$10002,RANDBETWEEN(1,10000),1)</f>
        <v>560</v>
      </c>
      <c r="K423" s="1" cm="1">
        <f t="array" aca="1" ref="K423" ca="1">INDEX(全データ!$G$3:$G$10002,RANDBETWEEN(1,10000),1)</f>
        <v>430</v>
      </c>
      <c r="L423" s="2">
        <f t="shared" ca="1" si="7"/>
        <v>462</v>
      </c>
    </row>
    <row r="424" spans="1:12" x14ac:dyDescent="0.4">
      <c r="A424" s="3" t="s">
        <v>438</v>
      </c>
      <c r="B424" s="1" cm="1">
        <f t="array" aca="1" ref="B424" ca="1">INDEX(全データ!$G$3:$G$10002,RANDBETWEEN(1,10000),1)</f>
        <v>380</v>
      </c>
      <c r="C424" s="1" cm="1">
        <f t="array" aca="1" ref="C424" ca="1">INDEX(全データ!$G$3:$G$10002,RANDBETWEEN(1,10000),1)</f>
        <v>500</v>
      </c>
      <c r="D424" s="1" cm="1">
        <f t="array" aca="1" ref="D424" ca="1">INDEX(全データ!$G$3:$G$10002,RANDBETWEEN(1,10000),1)</f>
        <v>600</v>
      </c>
      <c r="E424" s="1" cm="1">
        <f t="array" aca="1" ref="E424" ca="1">INDEX(全データ!$G$3:$G$10002,RANDBETWEEN(1,10000),1)</f>
        <v>410</v>
      </c>
      <c r="F424" s="1" cm="1">
        <f t="array" aca="1" ref="F424" ca="1">INDEX(全データ!$G$3:$G$10002,RANDBETWEEN(1,10000),1)</f>
        <v>410</v>
      </c>
      <c r="G424" s="1" cm="1">
        <f t="array" aca="1" ref="G424" ca="1">INDEX(全データ!$G$3:$G$10002,RANDBETWEEN(1,10000),1)</f>
        <v>460</v>
      </c>
      <c r="H424" s="1" cm="1">
        <f t="array" aca="1" ref="H424" ca="1">INDEX(全データ!$G$3:$G$10002,RANDBETWEEN(1,10000),1)</f>
        <v>580</v>
      </c>
      <c r="I424" s="1" cm="1">
        <f t="array" aca="1" ref="I424" ca="1">INDEX(全データ!$G$3:$G$10002,RANDBETWEEN(1,10000),1)</f>
        <v>410</v>
      </c>
      <c r="J424" s="1" cm="1">
        <f t="array" aca="1" ref="J424" ca="1">INDEX(全データ!$G$3:$G$10002,RANDBETWEEN(1,10000),1)</f>
        <v>460</v>
      </c>
      <c r="K424" s="1" cm="1">
        <f t="array" aca="1" ref="K424" ca="1">INDEX(全データ!$G$3:$G$10002,RANDBETWEEN(1,10000),1)</f>
        <v>410</v>
      </c>
      <c r="L424" s="2">
        <f t="shared" ca="1" si="7"/>
        <v>462</v>
      </c>
    </row>
    <row r="425" spans="1:12" x14ac:dyDescent="0.4">
      <c r="A425" s="3" t="s">
        <v>439</v>
      </c>
      <c r="B425" s="1" cm="1">
        <f t="array" aca="1" ref="B425" ca="1">INDEX(全データ!$G$3:$G$10002,RANDBETWEEN(1,10000),1)</f>
        <v>370</v>
      </c>
      <c r="C425" s="1" cm="1">
        <f t="array" aca="1" ref="C425" ca="1">INDEX(全データ!$G$3:$G$10002,RANDBETWEEN(1,10000),1)</f>
        <v>350</v>
      </c>
      <c r="D425" s="1" cm="1">
        <f t="array" aca="1" ref="D425" ca="1">INDEX(全データ!$G$3:$G$10002,RANDBETWEEN(1,10000),1)</f>
        <v>500</v>
      </c>
      <c r="E425" s="1" cm="1">
        <f t="array" aca="1" ref="E425" ca="1">INDEX(全データ!$G$3:$G$10002,RANDBETWEEN(1,10000),1)</f>
        <v>420</v>
      </c>
      <c r="F425" s="1" cm="1">
        <f t="array" aca="1" ref="F425" ca="1">INDEX(全データ!$G$3:$G$10002,RANDBETWEEN(1,10000),1)</f>
        <v>360</v>
      </c>
      <c r="G425" s="1" cm="1">
        <f t="array" aca="1" ref="G425" ca="1">INDEX(全データ!$G$3:$G$10002,RANDBETWEEN(1,10000),1)</f>
        <v>410</v>
      </c>
      <c r="H425" s="1" cm="1">
        <f t="array" aca="1" ref="H425" ca="1">INDEX(全データ!$G$3:$G$10002,RANDBETWEEN(1,10000),1)</f>
        <v>520</v>
      </c>
      <c r="I425" s="1" cm="1">
        <f t="array" aca="1" ref="I425" ca="1">INDEX(全データ!$G$3:$G$10002,RANDBETWEEN(1,10000),1)</f>
        <v>370</v>
      </c>
      <c r="J425" s="1" cm="1">
        <f t="array" aca="1" ref="J425" ca="1">INDEX(全データ!$G$3:$G$10002,RANDBETWEEN(1,10000),1)</f>
        <v>320</v>
      </c>
      <c r="K425" s="1" cm="1">
        <f t="array" aca="1" ref="K425" ca="1">INDEX(全データ!$G$3:$G$10002,RANDBETWEEN(1,10000),1)</f>
        <v>410</v>
      </c>
      <c r="L425" s="2">
        <f t="shared" ca="1" si="7"/>
        <v>403</v>
      </c>
    </row>
    <row r="426" spans="1:12" x14ac:dyDescent="0.4">
      <c r="A426" s="3" t="s">
        <v>440</v>
      </c>
      <c r="B426" s="1" cm="1">
        <f t="array" aca="1" ref="B426" ca="1">INDEX(全データ!$G$3:$G$10002,RANDBETWEEN(1,10000),1)</f>
        <v>410</v>
      </c>
      <c r="C426" s="1" cm="1">
        <f t="array" aca="1" ref="C426" ca="1">INDEX(全データ!$G$3:$G$10002,RANDBETWEEN(1,10000),1)</f>
        <v>420</v>
      </c>
      <c r="D426" s="1" cm="1">
        <f t="array" aca="1" ref="D426" ca="1">INDEX(全データ!$G$3:$G$10002,RANDBETWEEN(1,10000),1)</f>
        <v>580</v>
      </c>
      <c r="E426" s="1" cm="1">
        <f t="array" aca="1" ref="E426" ca="1">INDEX(全データ!$G$3:$G$10002,RANDBETWEEN(1,10000),1)</f>
        <v>410</v>
      </c>
      <c r="F426" s="1" cm="1">
        <f t="array" aca="1" ref="F426" ca="1">INDEX(全データ!$G$3:$G$10002,RANDBETWEEN(1,10000),1)</f>
        <v>470</v>
      </c>
      <c r="G426" s="1" cm="1">
        <f t="array" aca="1" ref="G426" ca="1">INDEX(全データ!$G$3:$G$10002,RANDBETWEEN(1,10000),1)</f>
        <v>540</v>
      </c>
      <c r="H426" s="1" cm="1">
        <f t="array" aca="1" ref="H426" ca="1">INDEX(全データ!$G$3:$G$10002,RANDBETWEEN(1,10000),1)</f>
        <v>340</v>
      </c>
      <c r="I426" s="1" cm="1">
        <f t="array" aca="1" ref="I426" ca="1">INDEX(全データ!$G$3:$G$10002,RANDBETWEEN(1,10000),1)</f>
        <v>460</v>
      </c>
      <c r="J426" s="1" cm="1">
        <f t="array" aca="1" ref="J426" ca="1">INDEX(全データ!$G$3:$G$10002,RANDBETWEEN(1,10000),1)</f>
        <v>410</v>
      </c>
      <c r="K426" s="1" cm="1">
        <f t="array" aca="1" ref="K426" ca="1">INDEX(全データ!$G$3:$G$10002,RANDBETWEEN(1,10000),1)</f>
        <v>400</v>
      </c>
      <c r="L426" s="2">
        <f t="shared" ca="1" si="7"/>
        <v>444</v>
      </c>
    </row>
    <row r="427" spans="1:12" x14ac:dyDescent="0.4">
      <c r="A427" s="3" t="s">
        <v>441</v>
      </c>
      <c r="B427" s="1" cm="1">
        <f t="array" aca="1" ref="B427" ca="1">INDEX(全データ!$G$3:$G$10002,RANDBETWEEN(1,10000),1)</f>
        <v>440</v>
      </c>
      <c r="C427" s="1" cm="1">
        <f t="array" aca="1" ref="C427" ca="1">INDEX(全データ!$G$3:$G$10002,RANDBETWEEN(1,10000),1)</f>
        <v>440</v>
      </c>
      <c r="D427" s="1" cm="1">
        <f t="array" aca="1" ref="D427" ca="1">INDEX(全データ!$G$3:$G$10002,RANDBETWEEN(1,10000),1)</f>
        <v>540</v>
      </c>
      <c r="E427" s="1" cm="1">
        <f t="array" aca="1" ref="E427" ca="1">INDEX(全データ!$G$3:$G$10002,RANDBETWEEN(1,10000),1)</f>
        <v>530</v>
      </c>
      <c r="F427" s="1" cm="1">
        <f t="array" aca="1" ref="F427" ca="1">INDEX(全データ!$G$3:$G$10002,RANDBETWEEN(1,10000),1)</f>
        <v>430</v>
      </c>
      <c r="G427" s="1" cm="1">
        <f t="array" aca="1" ref="G427" ca="1">INDEX(全データ!$G$3:$G$10002,RANDBETWEEN(1,10000),1)</f>
        <v>440</v>
      </c>
      <c r="H427" s="1" cm="1">
        <f t="array" aca="1" ref="H427" ca="1">INDEX(全データ!$G$3:$G$10002,RANDBETWEEN(1,10000),1)</f>
        <v>410</v>
      </c>
      <c r="I427" s="1" cm="1">
        <f t="array" aca="1" ref="I427" ca="1">INDEX(全データ!$G$3:$G$10002,RANDBETWEEN(1,10000),1)</f>
        <v>470</v>
      </c>
      <c r="J427" s="1" cm="1">
        <f t="array" aca="1" ref="J427" ca="1">INDEX(全データ!$G$3:$G$10002,RANDBETWEEN(1,10000),1)</f>
        <v>480</v>
      </c>
      <c r="K427" s="1" cm="1">
        <f t="array" aca="1" ref="K427" ca="1">INDEX(全データ!$G$3:$G$10002,RANDBETWEEN(1,10000),1)</f>
        <v>380</v>
      </c>
      <c r="L427" s="2">
        <f t="shared" ca="1" si="7"/>
        <v>456</v>
      </c>
    </row>
    <row r="428" spans="1:12" x14ac:dyDescent="0.4">
      <c r="A428" s="3" t="s">
        <v>442</v>
      </c>
      <c r="B428" s="1" cm="1">
        <f t="array" aca="1" ref="B428" ca="1">INDEX(全データ!$G$3:$G$10002,RANDBETWEEN(1,10000),1)</f>
        <v>580</v>
      </c>
      <c r="C428" s="1" cm="1">
        <f t="array" aca="1" ref="C428" ca="1">INDEX(全データ!$G$3:$G$10002,RANDBETWEEN(1,10000),1)</f>
        <v>530</v>
      </c>
      <c r="D428" s="1" cm="1">
        <f t="array" aca="1" ref="D428" ca="1">INDEX(全データ!$G$3:$G$10002,RANDBETWEEN(1,10000),1)</f>
        <v>500</v>
      </c>
      <c r="E428" s="1" cm="1">
        <f t="array" aca="1" ref="E428" ca="1">INDEX(全データ!$G$3:$G$10002,RANDBETWEEN(1,10000),1)</f>
        <v>420</v>
      </c>
      <c r="F428" s="1" cm="1">
        <f t="array" aca="1" ref="F428" ca="1">INDEX(全データ!$G$3:$G$10002,RANDBETWEEN(1,10000),1)</f>
        <v>440</v>
      </c>
      <c r="G428" s="1" cm="1">
        <f t="array" aca="1" ref="G428" ca="1">INDEX(全データ!$G$3:$G$10002,RANDBETWEEN(1,10000),1)</f>
        <v>410</v>
      </c>
      <c r="H428" s="1" cm="1">
        <f t="array" aca="1" ref="H428" ca="1">INDEX(全データ!$G$3:$G$10002,RANDBETWEEN(1,10000),1)</f>
        <v>350</v>
      </c>
      <c r="I428" s="1" cm="1">
        <f t="array" aca="1" ref="I428" ca="1">INDEX(全データ!$G$3:$G$10002,RANDBETWEEN(1,10000),1)</f>
        <v>440</v>
      </c>
      <c r="J428" s="1" cm="1">
        <f t="array" aca="1" ref="J428" ca="1">INDEX(全データ!$G$3:$G$10002,RANDBETWEEN(1,10000),1)</f>
        <v>410</v>
      </c>
      <c r="K428" s="1" cm="1">
        <f t="array" aca="1" ref="K428" ca="1">INDEX(全データ!$G$3:$G$10002,RANDBETWEEN(1,10000),1)</f>
        <v>380</v>
      </c>
      <c r="L428" s="2">
        <f t="shared" ca="1" si="7"/>
        <v>446</v>
      </c>
    </row>
    <row r="429" spans="1:12" x14ac:dyDescent="0.4">
      <c r="A429" s="3" t="s">
        <v>443</v>
      </c>
      <c r="B429" s="1" cm="1">
        <f t="array" aca="1" ref="B429" ca="1">INDEX(全データ!$G$3:$G$10002,RANDBETWEEN(1,10000),1)</f>
        <v>560</v>
      </c>
      <c r="C429" s="1" cm="1">
        <f t="array" aca="1" ref="C429" ca="1">INDEX(全データ!$G$3:$G$10002,RANDBETWEEN(1,10000),1)</f>
        <v>320</v>
      </c>
      <c r="D429" s="1" cm="1">
        <f t="array" aca="1" ref="D429" ca="1">INDEX(全データ!$G$3:$G$10002,RANDBETWEEN(1,10000),1)</f>
        <v>440</v>
      </c>
      <c r="E429" s="1" cm="1">
        <f t="array" aca="1" ref="E429" ca="1">INDEX(全データ!$G$3:$G$10002,RANDBETWEEN(1,10000),1)</f>
        <v>570</v>
      </c>
      <c r="F429" s="1" cm="1">
        <f t="array" aca="1" ref="F429" ca="1">INDEX(全データ!$G$3:$G$10002,RANDBETWEEN(1,10000),1)</f>
        <v>360</v>
      </c>
      <c r="G429" s="1" cm="1">
        <f t="array" aca="1" ref="G429" ca="1">INDEX(全データ!$G$3:$G$10002,RANDBETWEEN(1,10000),1)</f>
        <v>410</v>
      </c>
      <c r="H429" s="1" cm="1">
        <f t="array" aca="1" ref="H429" ca="1">INDEX(全データ!$G$3:$G$10002,RANDBETWEEN(1,10000),1)</f>
        <v>410</v>
      </c>
      <c r="I429" s="1" cm="1">
        <f t="array" aca="1" ref="I429" ca="1">INDEX(全データ!$G$3:$G$10002,RANDBETWEEN(1,10000),1)</f>
        <v>470</v>
      </c>
      <c r="J429" s="1" cm="1">
        <f t="array" aca="1" ref="J429" ca="1">INDEX(全データ!$G$3:$G$10002,RANDBETWEEN(1,10000),1)</f>
        <v>380</v>
      </c>
      <c r="K429" s="1" cm="1">
        <f t="array" aca="1" ref="K429" ca="1">INDEX(全データ!$G$3:$G$10002,RANDBETWEEN(1,10000),1)</f>
        <v>440</v>
      </c>
      <c r="L429" s="2">
        <f t="shared" ca="1" si="7"/>
        <v>436</v>
      </c>
    </row>
    <row r="430" spans="1:12" x14ac:dyDescent="0.4">
      <c r="A430" s="3" t="s">
        <v>444</v>
      </c>
      <c r="B430" s="1" cm="1">
        <f t="array" aca="1" ref="B430" ca="1">INDEX(全データ!$G$3:$G$10002,RANDBETWEEN(1,10000),1)</f>
        <v>380</v>
      </c>
      <c r="C430" s="1" cm="1">
        <f t="array" aca="1" ref="C430" ca="1">INDEX(全データ!$G$3:$G$10002,RANDBETWEEN(1,10000),1)</f>
        <v>470</v>
      </c>
      <c r="D430" s="1" cm="1">
        <f t="array" aca="1" ref="D430" ca="1">INDEX(全データ!$G$3:$G$10002,RANDBETWEEN(1,10000),1)</f>
        <v>590</v>
      </c>
      <c r="E430" s="1" cm="1">
        <f t="array" aca="1" ref="E430" ca="1">INDEX(全データ!$G$3:$G$10002,RANDBETWEEN(1,10000),1)</f>
        <v>460</v>
      </c>
      <c r="F430" s="1" cm="1">
        <f t="array" aca="1" ref="F430" ca="1">INDEX(全データ!$G$3:$G$10002,RANDBETWEEN(1,10000),1)</f>
        <v>360</v>
      </c>
      <c r="G430" s="1" cm="1">
        <f t="array" aca="1" ref="G430" ca="1">INDEX(全データ!$G$3:$G$10002,RANDBETWEEN(1,10000),1)</f>
        <v>530</v>
      </c>
      <c r="H430" s="1" cm="1">
        <f t="array" aca="1" ref="H430" ca="1">INDEX(全データ!$G$3:$G$10002,RANDBETWEEN(1,10000),1)</f>
        <v>340</v>
      </c>
      <c r="I430" s="1" cm="1">
        <f t="array" aca="1" ref="I430" ca="1">INDEX(全データ!$G$3:$G$10002,RANDBETWEEN(1,10000),1)</f>
        <v>400</v>
      </c>
      <c r="J430" s="1" cm="1">
        <f t="array" aca="1" ref="J430" ca="1">INDEX(全データ!$G$3:$G$10002,RANDBETWEEN(1,10000),1)</f>
        <v>380</v>
      </c>
      <c r="K430" s="1" cm="1">
        <f t="array" aca="1" ref="K430" ca="1">INDEX(全データ!$G$3:$G$10002,RANDBETWEEN(1,10000),1)</f>
        <v>540</v>
      </c>
      <c r="L430" s="2">
        <f t="shared" ca="1" si="7"/>
        <v>445</v>
      </c>
    </row>
    <row r="431" spans="1:12" x14ac:dyDescent="0.4">
      <c r="A431" s="3" t="s">
        <v>445</v>
      </c>
      <c r="B431" s="1" cm="1">
        <f t="array" aca="1" ref="B431" ca="1">INDEX(全データ!$G$3:$G$10002,RANDBETWEEN(1,10000),1)</f>
        <v>460</v>
      </c>
      <c r="C431" s="1" cm="1">
        <f t="array" aca="1" ref="C431" ca="1">INDEX(全データ!$G$3:$G$10002,RANDBETWEEN(1,10000),1)</f>
        <v>600</v>
      </c>
      <c r="D431" s="1" cm="1">
        <f t="array" aca="1" ref="D431" ca="1">INDEX(全データ!$G$3:$G$10002,RANDBETWEEN(1,10000),1)</f>
        <v>350</v>
      </c>
      <c r="E431" s="1" cm="1">
        <f t="array" aca="1" ref="E431" ca="1">INDEX(全データ!$G$3:$G$10002,RANDBETWEEN(1,10000),1)</f>
        <v>480</v>
      </c>
      <c r="F431" s="1" cm="1">
        <f t="array" aca="1" ref="F431" ca="1">INDEX(全データ!$G$3:$G$10002,RANDBETWEEN(1,10000),1)</f>
        <v>420</v>
      </c>
      <c r="G431" s="1" cm="1">
        <f t="array" aca="1" ref="G431" ca="1">INDEX(全データ!$G$3:$G$10002,RANDBETWEEN(1,10000),1)</f>
        <v>510</v>
      </c>
      <c r="H431" s="1" cm="1">
        <f t="array" aca="1" ref="H431" ca="1">INDEX(全データ!$G$3:$G$10002,RANDBETWEEN(1,10000),1)</f>
        <v>380</v>
      </c>
      <c r="I431" s="1" cm="1">
        <f t="array" aca="1" ref="I431" ca="1">INDEX(全データ!$G$3:$G$10002,RANDBETWEEN(1,10000),1)</f>
        <v>410</v>
      </c>
      <c r="J431" s="1" cm="1">
        <f t="array" aca="1" ref="J431" ca="1">INDEX(全データ!$G$3:$G$10002,RANDBETWEEN(1,10000),1)</f>
        <v>410</v>
      </c>
      <c r="K431" s="1" cm="1">
        <f t="array" aca="1" ref="K431" ca="1">INDEX(全データ!$G$3:$G$10002,RANDBETWEEN(1,10000),1)</f>
        <v>510</v>
      </c>
      <c r="L431" s="2">
        <f t="shared" ca="1" si="7"/>
        <v>453</v>
      </c>
    </row>
    <row r="432" spans="1:12" x14ac:dyDescent="0.4">
      <c r="A432" s="3" t="s">
        <v>446</v>
      </c>
      <c r="B432" s="1" cm="1">
        <f t="array" aca="1" ref="B432" ca="1">INDEX(全データ!$G$3:$G$10002,RANDBETWEEN(1,10000),1)</f>
        <v>600</v>
      </c>
      <c r="C432" s="1" cm="1">
        <f t="array" aca="1" ref="C432" ca="1">INDEX(全データ!$G$3:$G$10002,RANDBETWEEN(1,10000),1)</f>
        <v>480</v>
      </c>
      <c r="D432" s="1" cm="1">
        <f t="array" aca="1" ref="D432" ca="1">INDEX(全データ!$G$3:$G$10002,RANDBETWEEN(1,10000),1)</f>
        <v>590</v>
      </c>
      <c r="E432" s="1" cm="1">
        <f t="array" aca="1" ref="E432" ca="1">INDEX(全データ!$G$3:$G$10002,RANDBETWEEN(1,10000),1)</f>
        <v>460</v>
      </c>
      <c r="F432" s="1" cm="1">
        <f t="array" aca="1" ref="F432" ca="1">INDEX(全データ!$G$3:$G$10002,RANDBETWEEN(1,10000),1)</f>
        <v>510</v>
      </c>
      <c r="G432" s="1" cm="1">
        <f t="array" aca="1" ref="G432" ca="1">INDEX(全データ!$G$3:$G$10002,RANDBETWEEN(1,10000),1)</f>
        <v>410</v>
      </c>
      <c r="H432" s="1" cm="1">
        <f t="array" aca="1" ref="H432" ca="1">INDEX(全データ!$G$3:$G$10002,RANDBETWEEN(1,10000),1)</f>
        <v>360</v>
      </c>
      <c r="I432" s="1" cm="1">
        <f t="array" aca="1" ref="I432" ca="1">INDEX(全データ!$G$3:$G$10002,RANDBETWEEN(1,10000),1)</f>
        <v>560</v>
      </c>
      <c r="J432" s="1" cm="1">
        <f t="array" aca="1" ref="J432" ca="1">INDEX(全データ!$G$3:$G$10002,RANDBETWEEN(1,10000),1)</f>
        <v>340</v>
      </c>
      <c r="K432" s="1" cm="1">
        <f t="array" aca="1" ref="K432" ca="1">INDEX(全データ!$G$3:$G$10002,RANDBETWEEN(1,10000),1)</f>
        <v>620</v>
      </c>
      <c r="L432" s="2">
        <f t="shared" ca="1" si="7"/>
        <v>493</v>
      </c>
    </row>
    <row r="433" spans="1:12" x14ac:dyDescent="0.4">
      <c r="A433" s="3" t="s">
        <v>447</v>
      </c>
      <c r="B433" s="1" cm="1">
        <f t="array" aca="1" ref="B433" ca="1">INDEX(全データ!$G$3:$G$10002,RANDBETWEEN(1,10000),1)</f>
        <v>460</v>
      </c>
      <c r="C433" s="1" cm="1">
        <f t="array" aca="1" ref="C433" ca="1">INDEX(全データ!$G$3:$G$10002,RANDBETWEEN(1,10000),1)</f>
        <v>480</v>
      </c>
      <c r="D433" s="1" cm="1">
        <f t="array" aca="1" ref="D433" ca="1">INDEX(全データ!$G$3:$G$10002,RANDBETWEEN(1,10000),1)</f>
        <v>460</v>
      </c>
      <c r="E433" s="1" cm="1">
        <f t="array" aca="1" ref="E433" ca="1">INDEX(全データ!$G$3:$G$10002,RANDBETWEEN(1,10000),1)</f>
        <v>420</v>
      </c>
      <c r="F433" s="1" cm="1">
        <f t="array" aca="1" ref="F433" ca="1">INDEX(全データ!$G$3:$G$10002,RANDBETWEEN(1,10000),1)</f>
        <v>460</v>
      </c>
      <c r="G433" s="1" cm="1">
        <f t="array" aca="1" ref="G433" ca="1">INDEX(全データ!$G$3:$G$10002,RANDBETWEEN(1,10000),1)</f>
        <v>460</v>
      </c>
      <c r="H433" s="1" cm="1">
        <f t="array" aca="1" ref="H433" ca="1">INDEX(全データ!$G$3:$G$10002,RANDBETWEEN(1,10000),1)</f>
        <v>590</v>
      </c>
      <c r="I433" s="1" cm="1">
        <f t="array" aca="1" ref="I433" ca="1">INDEX(全データ!$G$3:$G$10002,RANDBETWEEN(1,10000),1)</f>
        <v>410</v>
      </c>
      <c r="J433" s="1" cm="1">
        <f t="array" aca="1" ref="J433" ca="1">INDEX(全データ!$G$3:$G$10002,RANDBETWEEN(1,10000),1)</f>
        <v>470</v>
      </c>
      <c r="K433" s="1" cm="1">
        <f t="array" aca="1" ref="K433" ca="1">INDEX(全データ!$G$3:$G$10002,RANDBETWEEN(1,10000),1)</f>
        <v>530</v>
      </c>
      <c r="L433" s="2">
        <f t="shared" ca="1" si="7"/>
        <v>474</v>
      </c>
    </row>
    <row r="434" spans="1:12" x14ac:dyDescent="0.4">
      <c r="A434" s="3" t="s">
        <v>448</v>
      </c>
      <c r="B434" s="1" cm="1">
        <f t="array" aca="1" ref="B434" ca="1">INDEX(全データ!$G$3:$G$10002,RANDBETWEEN(1,10000),1)</f>
        <v>350</v>
      </c>
      <c r="C434" s="1" cm="1">
        <f t="array" aca="1" ref="C434" ca="1">INDEX(全データ!$G$3:$G$10002,RANDBETWEEN(1,10000),1)</f>
        <v>580</v>
      </c>
      <c r="D434" s="1" cm="1">
        <f t="array" aca="1" ref="D434" ca="1">INDEX(全データ!$G$3:$G$10002,RANDBETWEEN(1,10000),1)</f>
        <v>440</v>
      </c>
      <c r="E434" s="1" cm="1">
        <f t="array" aca="1" ref="E434" ca="1">INDEX(全データ!$G$3:$G$10002,RANDBETWEEN(1,10000),1)</f>
        <v>430</v>
      </c>
      <c r="F434" s="1" cm="1">
        <f t="array" aca="1" ref="F434" ca="1">INDEX(全データ!$G$3:$G$10002,RANDBETWEEN(1,10000),1)</f>
        <v>380</v>
      </c>
      <c r="G434" s="1" cm="1">
        <f t="array" aca="1" ref="G434" ca="1">INDEX(全データ!$G$3:$G$10002,RANDBETWEEN(1,10000),1)</f>
        <v>410</v>
      </c>
      <c r="H434" s="1" cm="1">
        <f t="array" aca="1" ref="H434" ca="1">INDEX(全データ!$G$3:$G$10002,RANDBETWEEN(1,10000),1)</f>
        <v>440</v>
      </c>
      <c r="I434" s="1" cm="1">
        <f t="array" aca="1" ref="I434" ca="1">INDEX(全データ!$G$3:$G$10002,RANDBETWEEN(1,10000),1)</f>
        <v>410</v>
      </c>
      <c r="J434" s="1" cm="1">
        <f t="array" aca="1" ref="J434" ca="1">INDEX(全データ!$G$3:$G$10002,RANDBETWEEN(1,10000),1)</f>
        <v>430</v>
      </c>
      <c r="K434" s="1" cm="1">
        <f t="array" aca="1" ref="K434" ca="1">INDEX(全データ!$G$3:$G$10002,RANDBETWEEN(1,10000),1)</f>
        <v>460</v>
      </c>
      <c r="L434" s="2">
        <f t="shared" ca="1" si="7"/>
        <v>433</v>
      </c>
    </row>
    <row r="435" spans="1:12" x14ac:dyDescent="0.4">
      <c r="A435" s="3" t="s">
        <v>449</v>
      </c>
      <c r="B435" s="1" cm="1">
        <f t="array" aca="1" ref="B435" ca="1">INDEX(全データ!$G$3:$G$10002,RANDBETWEEN(1,10000),1)</f>
        <v>400</v>
      </c>
      <c r="C435" s="1" cm="1">
        <f t="array" aca="1" ref="C435" ca="1">INDEX(全データ!$G$3:$G$10002,RANDBETWEEN(1,10000),1)</f>
        <v>360</v>
      </c>
      <c r="D435" s="1" cm="1">
        <f t="array" aca="1" ref="D435" ca="1">INDEX(全データ!$G$3:$G$10002,RANDBETWEEN(1,10000),1)</f>
        <v>360</v>
      </c>
      <c r="E435" s="1" cm="1">
        <f t="array" aca="1" ref="E435" ca="1">INDEX(全データ!$G$3:$G$10002,RANDBETWEEN(1,10000),1)</f>
        <v>480</v>
      </c>
      <c r="F435" s="1" cm="1">
        <f t="array" aca="1" ref="F435" ca="1">INDEX(全データ!$G$3:$G$10002,RANDBETWEEN(1,10000),1)</f>
        <v>380</v>
      </c>
      <c r="G435" s="1" cm="1">
        <f t="array" aca="1" ref="G435" ca="1">INDEX(全データ!$G$3:$G$10002,RANDBETWEEN(1,10000),1)</f>
        <v>370</v>
      </c>
      <c r="H435" s="1" cm="1">
        <f t="array" aca="1" ref="H435" ca="1">INDEX(全データ!$G$3:$G$10002,RANDBETWEEN(1,10000),1)</f>
        <v>400</v>
      </c>
      <c r="I435" s="1" cm="1">
        <f t="array" aca="1" ref="I435" ca="1">INDEX(全データ!$G$3:$G$10002,RANDBETWEEN(1,10000),1)</f>
        <v>430</v>
      </c>
      <c r="J435" s="1" cm="1">
        <f t="array" aca="1" ref="J435" ca="1">INDEX(全データ!$G$3:$G$10002,RANDBETWEEN(1,10000),1)</f>
        <v>410</v>
      </c>
      <c r="K435" s="1" cm="1">
        <f t="array" aca="1" ref="K435" ca="1">INDEX(全データ!$G$3:$G$10002,RANDBETWEEN(1,10000),1)</f>
        <v>410</v>
      </c>
      <c r="L435" s="2">
        <f t="shared" ca="1" si="7"/>
        <v>400</v>
      </c>
    </row>
    <row r="436" spans="1:12" x14ac:dyDescent="0.4">
      <c r="A436" s="3" t="s">
        <v>450</v>
      </c>
      <c r="B436" s="1" cm="1">
        <f t="array" aca="1" ref="B436" ca="1">INDEX(全データ!$G$3:$G$10002,RANDBETWEEN(1,10000),1)</f>
        <v>410</v>
      </c>
      <c r="C436" s="1" cm="1">
        <f t="array" aca="1" ref="C436" ca="1">INDEX(全データ!$G$3:$G$10002,RANDBETWEEN(1,10000),1)</f>
        <v>470</v>
      </c>
      <c r="D436" s="1" cm="1">
        <f t="array" aca="1" ref="D436" ca="1">INDEX(全データ!$G$3:$G$10002,RANDBETWEEN(1,10000),1)</f>
        <v>440</v>
      </c>
      <c r="E436" s="1" cm="1">
        <f t="array" aca="1" ref="E436" ca="1">INDEX(全データ!$G$3:$G$10002,RANDBETWEEN(1,10000),1)</f>
        <v>520</v>
      </c>
      <c r="F436" s="1" cm="1">
        <f t="array" aca="1" ref="F436" ca="1">INDEX(全データ!$G$3:$G$10002,RANDBETWEEN(1,10000),1)</f>
        <v>550</v>
      </c>
      <c r="G436" s="1" cm="1">
        <f t="array" aca="1" ref="G436" ca="1">INDEX(全データ!$G$3:$G$10002,RANDBETWEEN(1,10000),1)</f>
        <v>430</v>
      </c>
      <c r="H436" s="1" cm="1">
        <f t="array" aca="1" ref="H436" ca="1">INDEX(全データ!$G$3:$G$10002,RANDBETWEEN(1,10000),1)</f>
        <v>510</v>
      </c>
      <c r="I436" s="1" cm="1">
        <f t="array" aca="1" ref="I436" ca="1">INDEX(全データ!$G$3:$G$10002,RANDBETWEEN(1,10000),1)</f>
        <v>460</v>
      </c>
      <c r="J436" s="1" cm="1">
        <f t="array" aca="1" ref="J436" ca="1">INDEX(全データ!$G$3:$G$10002,RANDBETWEEN(1,10000),1)</f>
        <v>560</v>
      </c>
      <c r="K436" s="1" cm="1">
        <f t="array" aca="1" ref="K436" ca="1">INDEX(全データ!$G$3:$G$10002,RANDBETWEEN(1,10000),1)</f>
        <v>440</v>
      </c>
      <c r="L436" s="2">
        <f t="shared" ca="1" si="7"/>
        <v>479</v>
      </c>
    </row>
    <row r="437" spans="1:12" x14ac:dyDescent="0.4">
      <c r="A437" s="3" t="s">
        <v>451</v>
      </c>
      <c r="B437" s="1" cm="1">
        <f t="array" aca="1" ref="B437" ca="1">INDEX(全データ!$G$3:$G$10002,RANDBETWEEN(1,10000),1)</f>
        <v>500</v>
      </c>
      <c r="C437" s="1" cm="1">
        <f t="array" aca="1" ref="C437" ca="1">INDEX(全データ!$G$3:$G$10002,RANDBETWEEN(1,10000),1)</f>
        <v>480</v>
      </c>
      <c r="D437" s="1" cm="1">
        <f t="array" aca="1" ref="D437" ca="1">INDEX(全データ!$G$3:$G$10002,RANDBETWEEN(1,10000),1)</f>
        <v>560</v>
      </c>
      <c r="E437" s="1" cm="1">
        <f t="array" aca="1" ref="E437" ca="1">INDEX(全データ!$G$3:$G$10002,RANDBETWEEN(1,10000),1)</f>
        <v>470</v>
      </c>
      <c r="F437" s="1" cm="1">
        <f t="array" aca="1" ref="F437" ca="1">INDEX(全データ!$G$3:$G$10002,RANDBETWEEN(1,10000),1)</f>
        <v>460</v>
      </c>
      <c r="G437" s="1" cm="1">
        <f t="array" aca="1" ref="G437" ca="1">INDEX(全データ!$G$3:$G$10002,RANDBETWEEN(1,10000),1)</f>
        <v>440</v>
      </c>
      <c r="H437" s="1" cm="1">
        <f t="array" aca="1" ref="H437" ca="1">INDEX(全データ!$G$3:$G$10002,RANDBETWEEN(1,10000),1)</f>
        <v>400</v>
      </c>
      <c r="I437" s="1" cm="1">
        <f t="array" aca="1" ref="I437" ca="1">INDEX(全データ!$G$3:$G$10002,RANDBETWEEN(1,10000),1)</f>
        <v>560</v>
      </c>
      <c r="J437" s="1" cm="1">
        <f t="array" aca="1" ref="J437" ca="1">INDEX(全データ!$G$3:$G$10002,RANDBETWEEN(1,10000),1)</f>
        <v>530</v>
      </c>
      <c r="K437" s="1" cm="1">
        <f t="array" aca="1" ref="K437" ca="1">INDEX(全データ!$G$3:$G$10002,RANDBETWEEN(1,10000),1)</f>
        <v>410</v>
      </c>
      <c r="L437" s="2">
        <f t="shared" ca="1" si="7"/>
        <v>481</v>
      </c>
    </row>
    <row r="438" spans="1:12" x14ac:dyDescent="0.4">
      <c r="A438" s="3" t="s">
        <v>452</v>
      </c>
      <c r="B438" s="1" cm="1">
        <f t="array" aca="1" ref="B438" ca="1">INDEX(全データ!$G$3:$G$10002,RANDBETWEEN(1,10000),1)</f>
        <v>420</v>
      </c>
      <c r="C438" s="1" cm="1">
        <f t="array" aca="1" ref="C438" ca="1">INDEX(全データ!$G$3:$G$10002,RANDBETWEEN(1,10000),1)</f>
        <v>420</v>
      </c>
      <c r="D438" s="1" cm="1">
        <f t="array" aca="1" ref="D438" ca="1">INDEX(全データ!$G$3:$G$10002,RANDBETWEEN(1,10000),1)</f>
        <v>460</v>
      </c>
      <c r="E438" s="1" cm="1">
        <f t="array" aca="1" ref="E438" ca="1">INDEX(全データ!$G$3:$G$10002,RANDBETWEEN(1,10000),1)</f>
        <v>400</v>
      </c>
      <c r="F438" s="1" cm="1">
        <f t="array" aca="1" ref="F438" ca="1">INDEX(全データ!$G$3:$G$10002,RANDBETWEEN(1,10000),1)</f>
        <v>440</v>
      </c>
      <c r="G438" s="1" cm="1">
        <f t="array" aca="1" ref="G438" ca="1">INDEX(全データ!$G$3:$G$10002,RANDBETWEEN(1,10000),1)</f>
        <v>630</v>
      </c>
      <c r="H438" s="1" cm="1">
        <f t="array" aca="1" ref="H438" ca="1">INDEX(全データ!$G$3:$G$10002,RANDBETWEEN(1,10000),1)</f>
        <v>460</v>
      </c>
      <c r="I438" s="1" cm="1">
        <f t="array" aca="1" ref="I438" ca="1">INDEX(全データ!$G$3:$G$10002,RANDBETWEEN(1,10000),1)</f>
        <v>410</v>
      </c>
      <c r="J438" s="1" cm="1">
        <f t="array" aca="1" ref="J438" ca="1">INDEX(全データ!$G$3:$G$10002,RANDBETWEEN(1,10000),1)</f>
        <v>520</v>
      </c>
      <c r="K438" s="1" cm="1">
        <f t="array" aca="1" ref="K438" ca="1">INDEX(全データ!$G$3:$G$10002,RANDBETWEEN(1,10000),1)</f>
        <v>370</v>
      </c>
      <c r="L438" s="2">
        <f t="shared" ca="1" si="7"/>
        <v>453</v>
      </c>
    </row>
    <row r="439" spans="1:12" x14ac:dyDescent="0.4">
      <c r="A439" s="3" t="s">
        <v>453</v>
      </c>
      <c r="B439" s="1" cm="1">
        <f t="array" aca="1" ref="B439" ca="1">INDEX(全データ!$G$3:$G$10002,RANDBETWEEN(1,10000),1)</f>
        <v>460</v>
      </c>
      <c r="C439" s="1" cm="1">
        <f t="array" aca="1" ref="C439" ca="1">INDEX(全データ!$G$3:$G$10002,RANDBETWEEN(1,10000),1)</f>
        <v>480</v>
      </c>
      <c r="D439" s="1" cm="1">
        <f t="array" aca="1" ref="D439" ca="1">INDEX(全データ!$G$3:$G$10002,RANDBETWEEN(1,10000),1)</f>
        <v>360</v>
      </c>
      <c r="E439" s="1" cm="1">
        <f t="array" aca="1" ref="E439" ca="1">INDEX(全データ!$G$3:$G$10002,RANDBETWEEN(1,10000),1)</f>
        <v>530</v>
      </c>
      <c r="F439" s="1" cm="1">
        <f t="array" aca="1" ref="F439" ca="1">INDEX(全データ!$G$3:$G$10002,RANDBETWEEN(1,10000),1)</f>
        <v>430</v>
      </c>
      <c r="G439" s="1" cm="1">
        <f t="array" aca="1" ref="G439" ca="1">INDEX(全データ!$G$3:$G$10002,RANDBETWEEN(1,10000),1)</f>
        <v>460</v>
      </c>
      <c r="H439" s="1" cm="1">
        <f t="array" aca="1" ref="H439" ca="1">INDEX(全データ!$G$3:$G$10002,RANDBETWEEN(1,10000),1)</f>
        <v>630</v>
      </c>
      <c r="I439" s="1" cm="1">
        <f t="array" aca="1" ref="I439" ca="1">INDEX(全データ!$G$3:$G$10002,RANDBETWEEN(1,10000),1)</f>
        <v>530</v>
      </c>
      <c r="J439" s="1" cm="1">
        <f t="array" aca="1" ref="J439" ca="1">INDEX(全データ!$G$3:$G$10002,RANDBETWEEN(1,10000),1)</f>
        <v>510</v>
      </c>
      <c r="K439" s="1" cm="1">
        <f t="array" aca="1" ref="K439" ca="1">INDEX(全データ!$G$3:$G$10002,RANDBETWEEN(1,10000),1)</f>
        <v>440</v>
      </c>
      <c r="L439" s="2">
        <f t="shared" ca="1" si="7"/>
        <v>483</v>
      </c>
    </row>
    <row r="440" spans="1:12" x14ac:dyDescent="0.4">
      <c r="A440" s="3" t="s">
        <v>454</v>
      </c>
      <c r="B440" s="1" cm="1">
        <f t="array" aca="1" ref="B440" ca="1">INDEX(全データ!$G$3:$G$10002,RANDBETWEEN(1,10000),1)</f>
        <v>560</v>
      </c>
      <c r="C440" s="1" cm="1">
        <f t="array" aca="1" ref="C440" ca="1">INDEX(全データ!$G$3:$G$10002,RANDBETWEEN(1,10000),1)</f>
        <v>440</v>
      </c>
      <c r="D440" s="1" cm="1">
        <f t="array" aca="1" ref="D440" ca="1">INDEX(全データ!$G$3:$G$10002,RANDBETWEEN(1,10000),1)</f>
        <v>550</v>
      </c>
      <c r="E440" s="1" cm="1">
        <f t="array" aca="1" ref="E440" ca="1">INDEX(全データ!$G$3:$G$10002,RANDBETWEEN(1,10000),1)</f>
        <v>470</v>
      </c>
      <c r="F440" s="1" cm="1">
        <f t="array" aca="1" ref="F440" ca="1">INDEX(全データ!$G$3:$G$10002,RANDBETWEEN(1,10000),1)</f>
        <v>560</v>
      </c>
      <c r="G440" s="1" cm="1">
        <f t="array" aca="1" ref="G440" ca="1">INDEX(全データ!$G$3:$G$10002,RANDBETWEEN(1,10000),1)</f>
        <v>480</v>
      </c>
      <c r="H440" s="1" cm="1">
        <f t="array" aca="1" ref="H440" ca="1">INDEX(全データ!$G$3:$G$10002,RANDBETWEEN(1,10000),1)</f>
        <v>360</v>
      </c>
      <c r="I440" s="1" cm="1">
        <f t="array" aca="1" ref="I440" ca="1">INDEX(全データ!$G$3:$G$10002,RANDBETWEEN(1,10000),1)</f>
        <v>400</v>
      </c>
      <c r="J440" s="1" cm="1">
        <f t="array" aca="1" ref="J440" ca="1">INDEX(全データ!$G$3:$G$10002,RANDBETWEEN(1,10000),1)</f>
        <v>460</v>
      </c>
      <c r="K440" s="1" cm="1">
        <f t="array" aca="1" ref="K440" ca="1">INDEX(全データ!$G$3:$G$10002,RANDBETWEEN(1,10000),1)</f>
        <v>480</v>
      </c>
      <c r="L440" s="2">
        <f t="shared" ca="1" si="7"/>
        <v>476</v>
      </c>
    </row>
    <row r="441" spans="1:12" x14ac:dyDescent="0.4">
      <c r="A441" s="3" t="s">
        <v>455</v>
      </c>
      <c r="B441" s="1" cm="1">
        <f t="array" aca="1" ref="B441" ca="1">INDEX(全データ!$G$3:$G$10002,RANDBETWEEN(1,10000),1)</f>
        <v>410</v>
      </c>
      <c r="C441" s="1" cm="1">
        <f t="array" aca="1" ref="C441" ca="1">INDEX(全データ!$G$3:$G$10002,RANDBETWEEN(1,10000),1)</f>
        <v>590</v>
      </c>
      <c r="D441" s="1" cm="1">
        <f t="array" aca="1" ref="D441" ca="1">INDEX(全データ!$G$3:$G$10002,RANDBETWEEN(1,10000),1)</f>
        <v>450</v>
      </c>
      <c r="E441" s="1" cm="1">
        <f t="array" aca="1" ref="E441" ca="1">INDEX(全データ!$G$3:$G$10002,RANDBETWEEN(1,10000),1)</f>
        <v>380</v>
      </c>
      <c r="F441" s="1" cm="1">
        <f t="array" aca="1" ref="F441" ca="1">INDEX(全データ!$G$3:$G$10002,RANDBETWEEN(1,10000),1)</f>
        <v>560</v>
      </c>
      <c r="G441" s="1" cm="1">
        <f t="array" aca="1" ref="G441" ca="1">INDEX(全データ!$G$3:$G$10002,RANDBETWEEN(1,10000),1)</f>
        <v>360</v>
      </c>
      <c r="H441" s="1" cm="1">
        <f t="array" aca="1" ref="H441" ca="1">INDEX(全データ!$G$3:$G$10002,RANDBETWEEN(1,10000),1)</f>
        <v>410</v>
      </c>
      <c r="I441" s="1" cm="1">
        <f t="array" aca="1" ref="I441" ca="1">INDEX(全データ!$G$3:$G$10002,RANDBETWEEN(1,10000),1)</f>
        <v>500</v>
      </c>
      <c r="J441" s="1" cm="1">
        <f t="array" aca="1" ref="J441" ca="1">INDEX(全データ!$G$3:$G$10002,RANDBETWEEN(1,10000),1)</f>
        <v>470</v>
      </c>
      <c r="K441" s="1" cm="1">
        <f t="array" aca="1" ref="K441" ca="1">INDEX(全データ!$G$3:$G$10002,RANDBETWEEN(1,10000),1)</f>
        <v>450</v>
      </c>
      <c r="L441" s="2">
        <f t="shared" ca="1" si="7"/>
        <v>458</v>
      </c>
    </row>
    <row r="442" spans="1:12" x14ac:dyDescent="0.4">
      <c r="A442" s="3" t="s">
        <v>456</v>
      </c>
      <c r="B442" s="1" cm="1">
        <f t="array" aca="1" ref="B442" ca="1">INDEX(全データ!$G$3:$G$10002,RANDBETWEEN(1,10000),1)</f>
        <v>520</v>
      </c>
      <c r="C442" s="1" cm="1">
        <f t="array" aca="1" ref="C442" ca="1">INDEX(全データ!$G$3:$G$10002,RANDBETWEEN(1,10000),1)</f>
        <v>590</v>
      </c>
      <c r="D442" s="1" cm="1">
        <f t="array" aca="1" ref="D442" ca="1">INDEX(全データ!$G$3:$G$10002,RANDBETWEEN(1,10000),1)</f>
        <v>420</v>
      </c>
      <c r="E442" s="1" cm="1">
        <f t="array" aca="1" ref="E442" ca="1">INDEX(全データ!$G$3:$G$10002,RANDBETWEEN(1,10000),1)</f>
        <v>410</v>
      </c>
      <c r="F442" s="1" cm="1">
        <f t="array" aca="1" ref="F442" ca="1">INDEX(全データ!$G$3:$G$10002,RANDBETWEEN(1,10000),1)</f>
        <v>570</v>
      </c>
      <c r="G442" s="1" cm="1">
        <f t="array" aca="1" ref="G442" ca="1">INDEX(全データ!$G$3:$G$10002,RANDBETWEEN(1,10000),1)</f>
        <v>480</v>
      </c>
      <c r="H442" s="1" cm="1">
        <f t="array" aca="1" ref="H442" ca="1">INDEX(全データ!$G$3:$G$10002,RANDBETWEEN(1,10000),1)</f>
        <v>400</v>
      </c>
      <c r="I442" s="1" cm="1">
        <f t="array" aca="1" ref="I442" ca="1">INDEX(全データ!$G$3:$G$10002,RANDBETWEEN(1,10000),1)</f>
        <v>350</v>
      </c>
      <c r="J442" s="1" cm="1">
        <f t="array" aca="1" ref="J442" ca="1">INDEX(全データ!$G$3:$G$10002,RANDBETWEEN(1,10000),1)</f>
        <v>460</v>
      </c>
      <c r="K442" s="1" cm="1">
        <f t="array" aca="1" ref="K442" ca="1">INDEX(全データ!$G$3:$G$10002,RANDBETWEEN(1,10000),1)</f>
        <v>510</v>
      </c>
      <c r="L442" s="2">
        <f t="shared" ca="1" si="7"/>
        <v>471</v>
      </c>
    </row>
    <row r="443" spans="1:12" x14ac:dyDescent="0.4">
      <c r="A443" s="3" t="s">
        <v>457</v>
      </c>
      <c r="B443" s="1" cm="1">
        <f t="array" aca="1" ref="B443" ca="1">INDEX(全データ!$G$3:$G$10002,RANDBETWEEN(1,10000),1)</f>
        <v>410</v>
      </c>
      <c r="C443" s="1" cm="1">
        <f t="array" aca="1" ref="C443" ca="1">INDEX(全データ!$G$3:$G$10002,RANDBETWEEN(1,10000),1)</f>
        <v>420</v>
      </c>
      <c r="D443" s="1" cm="1">
        <f t="array" aca="1" ref="D443" ca="1">INDEX(全データ!$G$3:$G$10002,RANDBETWEEN(1,10000),1)</f>
        <v>360</v>
      </c>
      <c r="E443" s="1" cm="1">
        <f t="array" aca="1" ref="E443" ca="1">INDEX(全データ!$G$3:$G$10002,RANDBETWEEN(1,10000),1)</f>
        <v>610</v>
      </c>
      <c r="F443" s="1" cm="1">
        <f t="array" aca="1" ref="F443" ca="1">INDEX(全データ!$G$3:$G$10002,RANDBETWEEN(1,10000),1)</f>
        <v>440</v>
      </c>
      <c r="G443" s="1" cm="1">
        <f t="array" aca="1" ref="G443" ca="1">INDEX(全データ!$G$3:$G$10002,RANDBETWEEN(1,10000),1)</f>
        <v>330</v>
      </c>
      <c r="H443" s="1" cm="1">
        <f t="array" aca="1" ref="H443" ca="1">INDEX(全データ!$G$3:$G$10002,RANDBETWEEN(1,10000),1)</f>
        <v>360</v>
      </c>
      <c r="I443" s="1" cm="1">
        <f t="array" aca="1" ref="I443" ca="1">INDEX(全データ!$G$3:$G$10002,RANDBETWEEN(1,10000),1)</f>
        <v>410</v>
      </c>
      <c r="J443" s="1" cm="1">
        <f t="array" aca="1" ref="J443" ca="1">INDEX(全データ!$G$3:$G$10002,RANDBETWEEN(1,10000),1)</f>
        <v>430</v>
      </c>
      <c r="K443" s="1" cm="1">
        <f t="array" aca="1" ref="K443" ca="1">INDEX(全データ!$G$3:$G$10002,RANDBETWEEN(1,10000),1)</f>
        <v>520</v>
      </c>
      <c r="L443" s="2">
        <f t="shared" ca="1" si="7"/>
        <v>429</v>
      </c>
    </row>
    <row r="444" spans="1:12" x14ac:dyDescent="0.4">
      <c r="A444" s="3" t="s">
        <v>458</v>
      </c>
      <c r="B444" s="1" cm="1">
        <f t="array" aca="1" ref="B444" ca="1">INDEX(全データ!$G$3:$G$10002,RANDBETWEEN(1,10000),1)</f>
        <v>410</v>
      </c>
      <c r="C444" s="1" cm="1">
        <f t="array" aca="1" ref="C444" ca="1">INDEX(全データ!$G$3:$G$10002,RANDBETWEEN(1,10000),1)</f>
        <v>510</v>
      </c>
      <c r="D444" s="1" cm="1">
        <f t="array" aca="1" ref="D444" ca="1">INDEX(全データ!$G$3:$G$10002,RANDBETWEEN(1,10000),1)</f>
        <v>530</v>
      </c>
      <c r="E444" s="1" cm="1">
        <f t="array" aca="1" ref="E444" ca="1">INDEX(全データ!$G$3:$G$10002,RANDBETWEEN(1,10000),1)</f>
        <v>480</v>
      </c>
      <c r="F444" s="1" cm="1">
        <f t="array" aca="1" ref="F444" ca="1">INDEX(全データ!$G$3:$G$10002,RANDBETWEEN(1,10000),1)</f>
        <v>530</v>
      </c>
      <c r="G444" s="1" cm="1">
        <f t="array" aca="1" ref="G444" ca="1">INDEX(全データ!$G$3:$G$10002,RANDBETWEEN(1,10000),1)</f>
        <v>450</v>
      </c>
      <c r="H444" s="1" cm="1">
        <f t="array" aca="1" ref="H444" ca="1">INDEX(全データ!$G$3:$G$10002,RANDBETWEEN(1,10000),1)</f>
        <v>460</v>
      </c>
      <c r="I444" s="1" cm="1">
        <f t="array" aca="1" ref="I444" ca="1">INDEX(全データ!$G$3:$G$10002,RANDBETWEEN(1,10000),1)</f>
        <v>500</v>
      </c>
      <c r="J444" s="1" cm="1">
        <f t="array" aca="1" ref="J444" ca="1">INDEX(全データ!$G$3:$G$10002,RANDBETWEEN(1,10000),1)</f>
        <v>520</v>
      </c>
      <c r="K444" s="1" cm="1">
        <f t="array" aca="1" ref="K444" ca="1">INDEX(全データ!$G$3:$G$10002,RANDBETWEEN(1,10000),1)</f>
        <v>410</v>
      </c>
      <c r="L444" s="2">
        <f t="shared" ca="1" si="7"/>
        <v>480</v>
      </c>
    </row>
    <row r="445" spans="1:12" x14ac:dyDescent="0.4">
      <c r="A445" s="3" t="s">
        <v>459</v>
      </c>
      <c r="B445" s="1" cm="1">
        <f t="array" aca="1" ref="B445" ca="1">INDEX(全データ!$G$3:$G$10002,RANDBETWEEN(1,10000),1)</f>
        <v>430</v>
      </c>
      <c r="C445" s="1" cm="1">
        <f t="array" aca="1" ref="C445" ca="1">INDEX(全データ!$G$3:$G$10002,RANDBETWEEN(1,10000),1)</f>
        <v>410</v>
      </c>
      <c r="D445" s="1" cm="1">
        <f t="array" aca="1" ref="D445" ca="1">INDEX(全データ!$G$3:$G$10002,RANDBETWEEN(1,10000),1)</f>
        <v>470</v>
      </c>
      <c r="E445" s="1" cm="1">
        <f t="array" aca="1" ref="E445" ca="1">INDEX(全データ!$G$3:$G$10002,RANDBETWEEN(1,10000),1)</f>
        <v>470</v>
      </c>
      <c r="F445" s="1" cm="1">
        <f t="array" aca="1" ref="F445" ca="1">INDEX(全データ!$G$3:$G$10002,RANDBETWEEN(1,10000),1)</f>
        <v>440</v>
      </c>
      <c r="G445" s="1" cm="1">
        <f t="array" aca="1" ref="G445" ca="1">INDEX(全データ!$G$3:$G$10002,RANDBETWEEN(1,10000),1)</f>
        <v>470</v>
      </c>
      <c r="H445" s="1" cm="1">
        <f t="array" aca="1" ref="H445" ca="1">INDEX(全データ!$G$3:$G$10002,RANDBETWEEN(1,10000),1)</f>
        <v>480</v>
      </c>
      <c r="I445" s="1" cm="1">
        <f t="array" aca="1" ref="I445" ca="1">INDEX(全データ!$G$3:$G$10002,RANDBETWEEN(1,10000),1)</f>
        <v>410</v>
      </c>
      <c r="J445" s="1" cm="1">
        <f t="array" aca="1" ref="J445" ca="1">INDEX(全データ!$G$3:$G$10002,RANDBETWEEN(1,10000),1)</f>
        <v>470</v>
      </c>
      <c r="K445" s="1" cm="1">
        <f t="array" aca="1" ref="K445" ca="1">INDEX(全データ!$G$3:$G$10002,RANDBETWEEN(1,10000),1)</f>
        <v>460</v>
      </c>
      <c r="L445" s="2">
        <f t="shared" ca="1" si="7"/>
        <v>451</v>
      </c>
    </row>
    <row r="446" spans="1:12" x14ac:dyDescent="0.4">
      <c r="A446" s="3" t="s">
        <v>460</v>
      </c>
      <c r="B446" s="1" cm="1">
        <f t="array" aca="1" ref="B446" ca="1">INDEX(全データ!$G$3:$G$10002,RANDBETWEEN(1,10000),1)</f>
        <v>540</v>
      </c>
      <c r="C446" s="1" cm="1">
        <f t="array" aca="1" ref="C446" ca="1">INDEX(全データ!$G$3:$G$10002,RANDBETWEEN(1,10000),1)</f>
        <v>470</v>
      </c>
      <c r="D446" s="1" cm="1">
        <f t="array" aca="1" ref="D446" ca="1">INDEX(全データ!$G$3:$G$10002,RANDBETWEEN(1,10000),1)</f>
        <v>430</v>
      </c>
      <c r="E446" s="1" cm="1">
        <f t="array" aca="1" ref="E446" ca="1">INDEX(全データ!$G$3:$G$10002,RANDBETWEEN(1,10000),1)</f>
        <v>530</v>
      </c>
      <c r="F446" s="1" cm="1">
        <f t="array" aca="1" ref="F446" ca="1">INDEX(全データ!$G$3:$G$10002,RANDBETWEEN(1,10000),1)</f>
        <v>410</v>
      </c>
      <c r="G446" s="1" cm="1">
        <f t="array" aca="1" ref="G446" ca="1">INDEX(全データ!$G$3:$G$10002,RANDBETWEEN(1,10000),1)</f>
        <v>380</v>
      </c>
      <c r="H446" s="1" cm="1">
        <f t="array" aca="1" ref="H446" ca="1">INDEX(全データ!$G$3:$G$10002,RANDBETWEEN(1,10000),1)</f>
        <v>440</v>
      </c>
      <c r="I446" s="1" cm="1">
        <f t="array" aca="1" ref="I446" ca="1">INDEX(全データ!$G$3:$G$10002,RANDBETWEEN(1,10000),1)</f>
        <v>510</v>
      </c>
      <c r="J446" s="1" cm="1">
        <f t="array" aca="1" ref="J446" ca="1">INDEX(全データ!$G$3:$G$10002,RANDBETWEEN(1,10000),1)</f>
        <v>460</v>
      </c>
      <c r="K446" s="1" cm="1">
        <f t="array" aca="1" ref="K446" ca="1">INDEX(全データ!$G$3:$G$10002,RANDBETWEEN(1,10000),1)</f>
        <v>590</v>
      </c>
      <c r="L446" s="2">
        <f t="shared" ca="1" si="7"/>
        <v>476</v>
      </c>
    </row>
    <row r="447" spans="1:12" x14ac:dyDescent="0.4">
      <c r="A447" s="3" t="s">
        <v>461</v>
      </c>
      <c r="B447" s="1" cm="1">
        <f t="array" aca="1" ref="B447" ca="1">INDEX(全データ!$G$3:$G$10002,RANDBETWEEN(1,10000),1)</f>
        <v>470</v>
      </c>
      <c r="C447" s="1" cm="1">
        <f t="array" aca="1" ref="C447" ca="1">INDEX(全データ!$G$3:$G$10002,RANDBETWEEN(1,10000),1)</f>
        <v>520</v>
      </c>
      <c r="D447" s="1" cm="1">
        <f t="array" aca="1" ref="D447" ca="1">INDEX(全データ!$G$3:$G$10002,RANDBETWEEN(1,10000),1)</f>
        <v>470</v>
      </c>
      <c r="E447" s="1" cm="1">
        <f t="array" aca="1" ref="E447" ca="1">INDEX(全データ!$G$3:$G$10002,RANDBETWEEN(1,10000),1)</f>
        <v>440</v>
      </c>
      <c r="F447" s="1" cm="1">
        <f t="array" aca="1" ref="F447" ca="1">INDEX(全データ!$G$3:$G$10002,RANDBETWEEN(1,10000),1)</f>
        <v>390</v>
      </c>
      <c r="G447" s="1" cm="1">
        <f t="array" aca="1" ref="G447" ca="1">INDEX(全データ!$G$3:$G$10002,RANDBETWEEN(1,10000),1)</f>
        <v>530</v>
      </c>
      <c r="H447" s="1" cm="1">
        <f t="array" aca="1" ref="H447" ca="1">INDEX(全データ!$G$3:$G$10002,RANDBETWEEN(1,10000),1)</f>
        <v>430</v>
      </c>
      <c r="I447" s="1" cm="1">
        <f t="array" aca="1" ref="I447" ca="1">INDEX(全データ!$G$3:$G$10002,RANDBETWEEN(1,10000),1)</f>
        <v>410</v>
      </c>
      <c r="J447" s="1" cm="1">
        <f t="array" aca="1" ref="J447" ca="1">INDEX(全データ!$G$3:$G$10002,RANDBETWEEN(1,10000),1)</f>
        <v>470</v>
      </c>
      <c r="K447" s="1" cm="1">
        <f t="array" aca="1" ref="K447" ca="1">INDEX(全データ!$G$3:$G$10002,RANDBETWEEN(1,10000),1)</f>
        <v>410</v>
      </c>
      <c r="L447" s="2">
        <f t="shared" ca="1" si="7"/>
        <v>454</v>
      </c>
    </row>
    <row r="448" spans="1:12" x14ac:dyDescent="0.4">
      <c r="A448" s="3" t="s">
        <v>462</v>
      </c>
      <c r="B448" s="1" cm="1">
        <f t="array" aca="1" ref="B448" ca="1">INDEX(全データ!$G$3:$G$10002,RANDBETWEEN(1,10000),1)</f>
        <v>530</v>
      </c>
      <c r="C448" s="1" cm="1">
        <f t="array" aca="1" ref="C448" ca="1">INDEX(全データ!$G$3:$G$10002,RANDBETWEEN(1,10000),1)</f>
        <v>400</v>
      </c>
      <c r="D448" s="1" cm="1">
        <f t="array" aca="1" ref="D448" ca="1">INDEX(全データ!$G$3:$G$10002,RANDBETWEEN(1,10000),1)</f>
        <v>410</v>
      </c>
      <c r="E448" s="1" cm="1">
        <f t="array" aca="1" ref="E448" ca="1">INDEX(全データ!$G$3:$G$10002,RANDBETWEEN(1,10000),1)</f>
        <v>500</v>
      </c>
      <c r="F448" s="1" cm="1">
        <f t="array" aca="1" ref="F448" ca="1">INDEX(全データ!$G$3:$G$10002,RANDBETWEEN(1,10000),1)</f>
        <v>500</v>
      </c>
      <c r="G448" s="1" cm="1">
        <f t="array" aca="1" ref="G448" ca="1">INDEX(全データ!$G$3:$G$10002,RANDBETWEEN(1,10000),1)</f>
        <v>410</v>
      </c>
      <c r="H448" s="1" cm="1">
        <f t="array" aca="1" ref="H448" ca="1">INDEX(全データ!$G$3:$G$10002,RANDBETWEEN(1,10000),1)</f>
        <v>480</v>
      </c>
      <c r="I448" s="1" cm="1">
        <f t="array" aca="1" ref="I448" ca="1">INDEX(全データ!$G$3:$G$10002,RANDBETWEEN(1,10000),1)</f>
        <v>470</v>
      </c>
      <c r="J448" s="1" cm="1">
        <f t="array" aca="1" ref="J448" ca="1">INDEX(全データ!$G$3:$G$10002,RANDBETWEEN(1,10000),1)</f>
        <v>520</v>
      </c>
      <c r="K448" s="1" cm="1">
        <f t="array" aca="1" ref="K448" ca="1">INDEX(全データ!$G$3:$G$10002,RANDBETWEEN(1,10000),1)</f>
        <v>420</v>
      </c>
      <c r="L448" s="2">
        <f t="shared" ca="1" si="7"/>
        <v>464</v>
      </c>
    </row>
    <row r="449" spans="1:12" x14ac:dyDescent="0.4">
      <c r="A449" s="3" t="s">
        <v>463</v>
      </c>
      <c r="B449" s="1" cm="1">
        <f t="array" aca="1" ref="B449" ca="1">INDEX(全データ!$G$3:$G$10002,RANDBETWEEN(1,10000),1)</f>
        <v>370</v>
      </c>
      <c r="C449" s="1" cm="1">
        <f t="array" aca="1" ref="C449" ca="1">INDEX(全データ!$G$3:$G$10002,RANDBETWEEN(1,10000),1)</f>
        <v>410</v>
      </c>
      <c r="D449" s="1" cm="1">
        <f t="array" aca="1" ref="D449" ca="1">INDEX(全データ!$G$3:$G$10002,RANDBETWEEN(1,10000),1)</f>
        <v>480</v>
      </c>
      <c r="E449" s="1" cm="1">
        <f t="array" aca="1" ref="E449" ca="1">INDEX(全データ!$G$3:$G$10002,RANDBETWEEN(1,10000),1)</f>
        <v>410</v>
      </c>
      <c r="F449" s="1" cm="1">
        <f t="array" aca="1" ref="F449" ca="1">INDEX(全データ!$G$3:$G$10002,RANDBETWEEN(1,10000),1)</f>
        <v>430</v>
      </c>
      <c r="G449" s="1" cm="1">
        <f t="array" aca="1" ref="G449" ca="1">INDEX(全データ!$G$3:$G$10002,RANDBETWEEN(1,10000),1)</f>
        <v>540</v>
      </c>
      <c r="H449" s="1" cm="1">
        <f t="array" aca="1" ref="H449" ca="1">INDEX(全データ!$G$3:$G$10002,RANDBETWEEN(1,10000),1)</f>
        <v>520</v>
      </c>
      <c r="I449" s="1" cm="1">
        <f t="array" aca="1" ref="I449" ca="1">INDEX(全データ!$G$3:$G$10002,RANDBETWEEN(1,10000),1)</f>
        <v>480</v>
      </c>
      <c r="J449" s="1" cm="1">
        <f t="array" aca="1" ref="J449" ca="1">INDEX(全データ!$G$3:$G$10002,RANDBETWEEN(1,10000),1)</f>
        <v>410</v>
      </c>
      <c r="K449" s="1" cm="1">
        <f t="array" aca="1" ref="K449" ca="1">INDEX(全データ!$G$3:$G$10002,RANDBETWEEN(1,10000),1)</f>
        <v>430</v>
      </c>
      <c r="L449" s="2">
        <f t="shared" ca="1" si="7"/>
        <v>448</v>
      </c>
    </row>
    <row r="450" spans="1:12" x14ac:dyDescent="0.4">
      <c r="A450" s="3" t="s">
        <v>464</v>
      </c>
      <c r="B450" s="1" cm="1">
        <f t="array" aca="1" ref="B450" ca="1">INDEX(全データ!$G$3:$G$10002,RANDBETWEEN(1,10000),1)</f>
        <v>640</v>
      </c>
      <c r="C450" s="1" cm="1">
        <f t="array" aca="1" ref="C450" ca="1">INDEX(全データ!$G$3:$G$10002,RANDBETWEEN(1,10000),1)</f>
        <v>440</v>
      </c>
      <c r="D450" s="1" cm="1">
        <f t="array" aca="1" ref="D450" ca="1">INDEX(全データ!$G$3:$G$10002,RANDBETWEEN(1,10000),1)</f>
        <v>480</v>
      </c>
      <c r="E450" s="1" cm="1">
        <f t="array" aca="1" ref="E450" ca="1">INDEX(全データ!$G$3:$G$10002,RANDBETWEEN(1,10000),1)</f>
        <v>460</v>
      </c>
      <c r="F450" s="1" cm="1">
        <f t="array" aca="1" ref="F450" ca="1">INDEX(全データ!$G$3:$G$10002,RANDBETWEEN(1,10000),1)</f>
        <v>470</v>
      </c>
      <c r="G450" s="1" cm="1">
        <f t="array" aca="1" ref="G450" ca="1">INDEX(全データ!$G$3:$G$10002,RANDBETWEEN(1,10000),1)</f>
        <v>410</v>
      </c>
      <c r="H450" s="1" cm="1">
        <f t="array" aca="1" ref="H450" ca="1">INDEX(全データ!$G$3:$G$10002,RANDBETWEEN(1,10000),1)</f>
        <v>500</v>
      </c>
      <c r="I450" s="1" cm="1">
        <f t="array" aca="1" ref="I450" ca="1">INDEX(全データ!$G$3:$G$10002,RANDBETWEEN(1,10000),1)</f>
        <v>400</v>
      </c>
      <c r="J450" s="1" cm="1">
        <f t="array" aca="1" ref="J450" ca="1">INDEX(全データ!$G$3:$G$10002,RANDBETWEEN(1,10000),1)</f>
        <v>480</v>
      </c>
      <c r="K450" s="1" cm="1">
        <f t="array" aca="1" ref="K450" ca="1">INDEX(全データ!$G$3:$G$10002,RANDBETWEEN(1,10000),1)</f>
        <v>420</v>
      </c>
      <c r="L450" s="2">
        <f t="shared" ca="1" si="7"/>
        <v>470</v>
      </c>
    </row>
    <row r="451" spans="1:12" x14ac:dyDescent="0.4">
      <c r="A451" s="3" t="s">
        <v>465</v>
      </c>
      <c r="B451" s="1" cm="1">
        <f t="array" aca="1" ref="B451" ca="1">INDEX(全データ!$G$3:$G$10002,RANDBETWEEN(1,10000),1)</f>
        <v>470</v>
      </c>
      <c r="C451" s="1" cm="1">
        <f t="array" aca="1" ref="C451" ca="1">INDEX(全データ!$G$3:$G$10002,RANDBETWEEN(1,10000),1)</f>
        <v>550</v>
      </c>
      <c r="D451" s="1" cm="1">
        <f t="array" aca="1" ref="D451" ca="1">INDEX(全データ!$G$3:$G$10002,RANDBETWEEN(1,10000),1)</f>
        <v>430</v>
      </c>
      <c r="E451" s="1" cm="1">
        <f t="array" aca="1" ref="E451" ca="1">INDEX(全データ!$G$3:$G$10002,RANDBETWEEN(1,10000),1)</f>
        <v>400</v>
      </c>
      <c r="F451" s="1" cm="1">
        <f t="array" aca="1" ref="F451" ca="1">INDEX(全データ!$G$3:$G$10002,RANDBETWEEN(1,10000),1)</f>
        <v>560</v>
      </c>
      <c r="G451" s="1" cm="1">
        <f t="array" aca="1" ref="G451" ca="1">INDEX(全データ!$G$3:$G$10002,RANDBETWEEN(1,10000),1)</f>
        <v>480</v>
      </c>
      <c r="H451" s="1" cm="1">
        <f t="array" aca="1" ref="H451" ca="1">INDEX(全データ!$G$3:$G$10002,RANDBETWEEN(1,10000),1)</f>
        <v>320</v>
      </c>
      <c r="I451" s="1" cm="1">
        <f t="array" aca="1" ref="I451" ca="1">INDEX(全データ!$G$3:$G$10002,RANDBETWEEN(1,10000),1)</f>
        <v>380</v>
      </c>
      <c r="J451" s="1" cm="1">
        <f t="array" aca="1" ref="J451" ca="1">INDEX(全データ!$G$3:$G$10002,RANDBETWEEN(1,10000),1)</f>
        <v>480</v>
      </c>
      <c r="K451" s="1" cm="1">
        <f t="array" aca="1" ref="K451" ca="1">INDEX(全データ!$G$3:$G$10002,RANDBETWEEN(1,10000),1)</f>
        <v>440</v>
      </c>
      <c r="L451" s="2">
        <f t="shared" ca="1" si="7"/>
        <v>451</v>
      </c>
    </row>
    <row r="452" spans="1:12" x14ac:dyDescent="0.4">
      <c r="A452" s="3" t="s">
        <v>466</v>
      </c>
      <c r="B452" s="1" cm="1">
        <f t="array" aca="1" ref="B452" ca="1">INDEX(全データ!$G$3:$G$10002,RANDBETWEEN(1,10000),1)</f>
        <v>480</v>
      </c>
      <c r="C452" s="1" cm="1">
        <f t="array" aca="1" ref="C452" ca="1">INDEX(全データ!$G$3:$G$10002,RANDBETWEEN(1,10000),1)</f>
        <v>470</v>
      </c>
      <c r="D452" s="1" cm="1">
        <f t="array" aca="1" ref="D452" ca="1">INDEX(全データ!$G$3:$G$10002,RANDBETWEEN(1,10000),1)</f>
        <v>530</v>
      </c>
      <c r="E452" s="1" cm="1">
        <f t="array" aca="1" ref="E452" ca="1">INDEX(全データ!$G$3:$G$10002,RANDBETWEEN(1,10000),1)</f>
        <v>480</v>
      </c>
      <c r="F452" s="1" cm="1">
        <f t="array" aca="1" ref="F452" ca="1">INDEX(全データ!$G$3:$G$10002,RANDBETWEEN(1,10000),1)</f>
        <v>600</v>
      </c>
      <c r="G452" s="1" cm="1">
        <f t="array" aca="1" ref="G452" ca="1">INDEX(全データ!$G$3:$G$10002,RANDBETWEEN(1,10000),1)</f>
        <v>480</v>
      </c>
      <c r="H452" s="1" cm="1">
        <f t="array" aca="1" ref="H452" ca="1">INDEX(全データ!$G$3:$G$10002,RANDBETWEEN(1,10000),1)</f>
        <v>340</v>
      </c>
      <c r="I452" s="1" cm="1">
        <f t="array" aca="1" ref="I452" ca="1">INDEX(全データ!$G$3:$G$10002,RANDBETWEEN(1,10000),1)</f>
        <v>590</v>
      </c>
      <c r="J452" s="1" cm="1">
        <f t="array" aca="1" ref="J452" ca="1">INDEX(全データ!$G$3:$G$10002,RANDBETWEEN(1,10000),1)</f>
        <v>570</v>
      </c>
      <c r="K452" s="1" cm="1">
        <f t="array" aca="1" ref="K452" ca="1">INDEX(全データ!$G$3:$G$10002,RANDBETWEEN(1,10000),1)</f>
        <v>540</v>
      </c>
      <c r="L452" s="2">
        <f t="shared" ca="1" si="7"/>
        <v>508</v>
      </c>
    </row>
    <row r="453" spans="1:12" x14ac:dyDescent="0.4">
      <c r="A453" s="3" t="s">
        <v>467</v>
      </c>
      <c r="B453" s="1" cm="1">
        <f t="array" aca="1" ref="B453" ca="1">INDEX(全データ!$G$3:$G$10002,RANDBETWEEN(1,10000),1)</f>
        <v>350</v>
      </c>
      <c r="C453" s="1" cm="1">
        <f t="array" aca="1" ref="C453" ca="1">INDEX(全データ!$G$3:$G$10002,RANDBETWEEN(1,10000),1)</f>
        <v>510</v>
      </c>
      <c r="D453" s="1" cm="1">
        <f t="array" aca="1" ref="D453" ca="1">INDEX(全データ!$G$3:$G$10002,RANDBETWEEN(1,10000),1)</f>
        <v>510</v>
      </c>
      <c r="E453" s="1" cm="1">
        <f t="array" aca="1" ref="E453" ca="1">INDEX(全データ!$G$3:$G$10002,RANDBETWEEN(1,10000),1)</f>
        <v>360</v>
      </c>
      <c r="F453" s="1" cm="1">
        <f t="array" aca="1" ref="F453" ca="1">INDEX(全データ!$G$3:$G$10002,RANDBETWEEN(1,10000),1)</f>
        <v>380</v>
      </c>
      <c r="G453" s="1" cm="1">
        <f t="array" aca="1" ref="G453" ca="1">INDEX(全データ!$G$3:$G$10002,RANDBETWEEN(1,10000),1)</f>
        <v>560</v>
      </c>
      <c r="H453" s="1" cm="1">
        <f t="array" aca="1" ref="H453" ca="1">INDEX(全データ!$G$3:$G$10002,RANDBETWEEN(1,10000),1)</f>
        <v>350</v>
      </c>
      <c r="I453" s="1" cm="1">
        <f t="array" aca="1" ref="I453" ca="1">INDEX(全データ!$G$3:$G$10002,RANDBETWEEN(1,10000),1)</f>
        <v>370</v>
      </c>
      <c r="J453" s="1" cm="1">
        <f t="array" aca="1" ref="J453" ca="1">INDEX(全データ!$G$3:$G$10002,RANDBETWEEN(1,10000),1)</f>
        <v>340</v>
      </c>
      <c r="K453" s="1" cm="1">
        <f t="array" aca="1" ref="K453" ca="1">INDEX(全データ!$G$3:$G$10002,RANDBETWEEN(1,10000),1)</f>
        <v>430</v>
      </c>
      <c r="L453" s="2">
        <f t="shared" ca="1" si="7"/>
        <v>416</v>
      </c>
    </row>
    <row r="454" spans="1:12" x14ac:dyDescent="0.4">
      <c r="A454" s="3" t="s">
        <v>468</v>
      </c>
      <c r="B454" s="1" cm="1">
        <f t="array" aca="1" ref="B454" ca="1">INDEX(全データ!$G$3:$G$10002,RANDBETWEEN(1,10000),1)</f>
        <v>340</v>
      </c>
      <c r="C454" s="1" cm="1">
        <f t="array" aca="1" ref="C454" ca="1">INDEX(全データ!$G$3:$G$10002,RANDBETWEEN(1,10000),1)</f>
        <v>370</v>
      </c>
      <c r="D454" s="1" cm="1">
        <f t="array" aca="1" ref="D454" ca="1">INDEX(全データ!$G$3:$G$10002,RANDBETWEEN(1,10000),1)</f>
        <v>340</v>
      </c>
      <c r="E454" s="1" cm="1">
        <f t="array" aca="1" ref="E454" ca="1">INDEX(全データ!$G$3:$G$10002,RANDBETWEEN(1,10000),1)</f>
        <v>570</v>
      </c>
      <c r="F454" s="1" cm="1">
        <f t="array" aca="1" ref="F454" ca="1">INDEX(全データ!$G$3:$G$10002,RANDBETWEEN(1,10000),1)</f>
        <v>550</v>
      </c>
      <c r="G454" s="1" cm="1">
        <f t="array" aca="1" ref="G454" ca="1">INDEX(全データ!$G$3:$G$10002,RANDBETWEEN(1,10000),1)</f>
        <v>500</v>
      </c>
      <c r="H454" s="1" cm="1">
        <f t="array" aca="1" ref="H454" ca="1">INDEX(全データ!$G$3:$G$10002,RANDBETWEEN(1,10000),1)</f>
        <v>390</v>
      </c>
      <c r="I454" s="1" cm="1">
        <f t="array" aca="1" ref="I454" ca="1">INDEX(全データ!$G$3:$G$10002,RANDBETWEEN(1,10000),1)</f>
        <v>390</v>
      </c>
      <c r="J454" s="1" cm="1">
        <f t="array" aca="1" ref="J454" ca="1">INDEX(全データ!$G$3:$G$10002,RANDBETWEEN(1,10000),1)</f>
        <v>500</v>
      </c>
      <c r="K454" s="1" cm="1">
        <f t="array" aca="1" ref="K454" ca="1">INDEX(全データ!$G$3:$G$10002,RANDBETWEEN(1,10000),1)</f>
        <v>590</v>
      </c>
      <c r="L454" s="2">
        <f t="shared" ca="1" si="7"/>
        <v>454</v>
      </c>
    </row>
    <row r="455" spans="1:12" x14ac:dyDescent="0.4">
      <c r="A455" s="3" t="s">
        <v>469</v>
      </c>
      <c r="B455" s="1" cm="1">
        <f t="array" aca="1" ref="B455" ca="1">INDEX(全データ!$G$3:$G$10002,RANDBETWEEN(1,10000),1)</f>
        <v>400</v>
      </c>
      <c r="C455" s="1" cm="1">
        <f t="array" aca="1" ref="C455" ca="1">INDEX(全データ!$G$3:$G$10002,RANDBETWEEN(1,10000),1)</f>
        <v>520</v>
      </c>
      <c r="D455" s="1" cm="1">
        <f t="array" aca="1" ref="D455" ca="1">INDEX(全データ!$G$3:$G$10002,RANDBETWEEN(1,10000),1)</f>
        <v>440</v>
      </c>
      <c r="E455" s="1" cm="1">
        <f t="array" aca="1" ref="E455" ca="1">INDEX(全データ!$G$3:$G$10002,RANDBETWEEN(1,10000),1)</f>
        <v>410</v>
      </c>
      <c r="F455" s="1" cm="1">
        <f t="array" aca="1" ref="F455" ca="1">INDEX(全データ!$G$3:$G$10002,RANDBETWEEN(1,10000),1)</f>
        <v>390</v>
      </c>
      <c r="G455" s="1" cm="1">
        <f t="array" aca="1" ref="G455" ca="1">INDEX(全データ!$G$3:$G$10002,RANDBETWEEN(1,10000),1)</f>
        <v>480</v>
      </c>
      <c r="H455" s="1" cm="1">
        <f t="array" aca="1" ref="H455" ca="1">INDEX(全データ!$G$3:$G$10002,RANDBETWEEN(1,10000),1)</f>
        <v>460</v>
      </c>
      <c r="I455" s="1" cm="1">
        <f t="array" aca="1" ref="I455" ca="1">INDEX(全データ!$G$3:$G$10002,RANDBETWEEN(1,10000),1)</f>
        <v>500</v>
      </c>
      <c r="J455" s="1" cm="1">
        <f t="array" aca="1" ref="J455" ca="1">INDEX(全データ!$G$3:$G$10002,RANDBETWEEN(1,10000),1)</f>
        <v>340</v>
      </c>
      <c r="K455" s="1" cm="1">
        <f t="array" aca="1" ref="K455" ca="1">INDEX(全データ!$G$3:$G$10002,RANDBETWEEN(1,10000),1)</f>
        <v>340</v>
      </c>
      <c r="L455" s="2">
        <f t="shared" ca="1" si="7"/>
        <v>428</v>
      </c>
    </row>
    <row r="456" spans="1:12" x14ac:dyDescent="0.4">
      <c r="A456" s="3" t="s">
        <v>470</v>
      </c>
      <c r="B456" s="1" cm="1">
        <f t="array" aca="1" ref="B456" ca="1">INDEX(全データ!$G$3:$G$10002,RANDBETWEEN(1,10000),1)</f>
        <v>440</v>
      </c>
      <c r="C456" s="1" cm="1">
        <f t="array" aca="1" ref="C456" ca="1">INDEX(全データ!$G$3:$G$10002,RANDBETWEEN(1,10000),1)</f>
        <v>420</v>
      </c>
      <c r="D456" s="1" cm="1">
        <f t="array" aca="1" ref="D456" ca="1">INDEX(全データ!$G$3:$G$10002,RANDBETWEEN(1,10000),1)</f>
        <v>410</v>
      </c>
      <c r="E456" s="1" cm="1">
        <f t="array" aca="1" ref="E456" ca="1">INDEX(全データ!$G$3:$G$10002,RANDBETWEEN(1,10000),1)</f>
        <v>360</v>
      </c>
      <c r="F456" s="1" cm="1">
        <f t="array" aca="1" ref="F456" ca="1">INDEX(全データ!$G$3:$G$10002,RANDBETWEEN(1,10000),1)</f>
        <v>460</v>
      </c>
      <c r="G456" s="1" cm="1">
        <f t="array" aca="1" ref="G456" ca="1">INDEX(全データ!$G$3:$G$10002,RANDBETWEEN(1,10000),1)</f>
        <v>350</v>
      </c>
      <c r="H456" s="1" cm="1">
        <f t="array" aca="1" ref="H456" ca="1">INDEX(全データ!$G$3:$G$10002,RANDBETWEEN(1,10000),1)</f>
        <v>410</v>
      </c>
      <c r="I456" s="1" cm="1">
        <f t="array" aca="1" ref="I456" ca="1">INDEX(全データ!$G$3:$G$10002,RANDBETWEEN(1,10000),1)</f>
        <v>480</v>
      </c>
      <c r="J456" s="1" cm="1">
        <f t="array" aca="1" ref="J456" ca="1">INDEX(全データ!$G$3:$G$10002,RANDBETWEEN(1,10000),1)</f>
        <v>560</v>
      </c>
      <c r="K456" s="1" cm="1">
        <f t="array" aca="1" ref="K456" ca="1">INDEX(全データ!$G$3:$G$10002,RANDBETWEEN(1,10000),1)</f>
        <v>500</v>
      </c>
      <c r="L456" s="2">
        <f t="shared" ca="1" si="7"/>
        <v>439</v>
      </c>
    </row>
    <row r="457" spans="1:12" x14ac:dyDescent="0.4">
      <c r="A457" s="3" t="s">
        <v>471</v>
      </c>
      <c r="B457" s="1" cm="1">
        <f t="array" aca="1" ref="B457" ca="1">INDEX(全データ!$G$3:$G$10002,RANDBETWEEN(1,10000),1)</f>
        <v>470</v>
      </c>
      <c r="C457" s="1" cm="1">
        <f t="array" aca="1" ref="C457" ca="1">INDEX(全データ!$G$3:$G$10002,RANDBETWEEN(1,10000),1)</f>
        <v>410</v>
      </c>
      <c r="D457" s="1" cm="1">
        <f t="array" aca="1" ref="D457" ca="1">INDEX(全データ!$G$3:$G$10002,RANDBETWEEN(1,10000),1)</f>
        <v>430</v>
      </c>
      <c r="E457" s="1" cm="1">
        <f t="array" aca="1" ref="E457" ca="1">INDEX(全データ!$G$3:$G$10002,RANDBETWEEN(1,10000),1)</f>
        <v>390</v>
      </c>
      <c r="F457" s="1" cm="1">
        <f t="array" aca="1" ref="F457" ca="1">INDEX(全データ!$G$3:$G$10002,RANDBETWEEN(1,10000),1)</f>
        <v>360</v>
      </c>
      <c r="G457" s="1" cm="1">
        <f t="array" aca="1" ref="G457" ca="1">INDEX(全データ!$G$3:$G$10002,RANDBETWEEN(1,10000),1)</f>
        <v>510</v>
      </c>
      <c r="H457" s="1" cm="1">
        <f t="array" aca="1" ref="H457" ca="1">INDEX(全データ!$G$3:$G$10002,RANDBETWEEN(1,10000),1)</f>
        <v>620</v>
      </c>
      <c r="I457" s="1" cm="1">
        <f t="array" aca="1" ref="I457" ca="1">INDEX(全データ!$G$3:$G$10002,RANDBETWEEN(1,10000),1)</f>
        <v>410</v>
      </c>
      <c r="J457" s="1" cm="1">
        <f t="array" aca="1" ref="J457" ca="1">INDEX(全データ!$G$3:$G$10002,RANDBETWEEN(1,10000),1)</f>
        <v>500</v>
      </c>
      <c r="K457" s="1" cm="1">
        <f t="array" aca="1" ref="K457" ca="1">INDEX(全データ!$G$3:$G$10002,RANDBETWEEN(1,10000),1)</f>
        <v>350</v>
      </c>
      <c r="L457" s="2">
        <f t="shared" ca="1" si="7"/>
        <v>445</v>
      </c>
    </row>
    <row r="458" spans="1:12" x14ac:dyDescent="0.4">
      <c r="A458" s="3" t="s">
        <v>472</v>
      </c>
      <c r="B458" s="1" cm="1">
        <f t="array" aca="1" ref="B458" ca="1">INDEX(全データ!$G$3:$G$10002,RANDBETWEEN(1,10000),1)</f>
        <v>560</v>
      </c>
      <c r="C458" s="1" cm="1">
        <f t="array" aca="1" ref="C458" ca="1">INDEX(全データ!$G$3:$G$10002,RANDBETWEEN(1,10000),1)</f>
        <v>420</v>
      </c>
      <c r="D458" s="1" cm="1">
        <f t="array" aca="1" ref="D458" ca="1">INDEX(全データ!$G$3:$G$10002,RANDBETWEEN(1,10000),1)</f>
        <v>410</v>
      </c>
      <c r="E458" s="1" cm="1">
        <f t="array" aca="1" ref="E458" ca="1">INDEX(全データ!$G$3:$G$10002,RANDBETWEEN(1,10000),1)</f>
        <v>430</v>
      </c>
      <c r="F458" s="1" cm="1">
        <f t="array" aca="1" ref="F458" ca="1">INDEX(全データ!$G$3:$G$10002,RANDBETWEEN(1,10000),1)</f>
        <v>410</v>
      </c>
      <c r="G458" s="1" cm="1">
        <f t="array" aca="1" ref="G458" ca="1">INDEX(全データ!$G$3:$G$10002,RANDBETWEEN(1,10000),1)</f>
        <v>380</v>
      </c>
      <c r="H458" s="1" cm="1">
        <f t="array" aca="1" ref="H458" ca="1">INDEX(全データ!$G$3:$G$10002,RANDBETWEEN(1,10000),1)</f>
        <v>440</v>
      </c>
      <c r="I458" s="1" cm="1">
        <f t="array" aca="1" ref="I458" ca="1">INDEX(全データ!$G$3:$G$10002,RANDBETWEEN(1,10000),1)</f>
        <v>360</v>
      </c>
      <c r="J458" s="1" cm="1">
        <f t="array" aca="1" ref="J458" ca="1">INDEX(全データ!$G$3:$G$10002,RANDBETWEEN(1,10000),1)</f>
        <v>410</v>
      </c>
      <c r="K458" s="1" cm="1">
        <f t="array" aca="1" ref="K458" ca="1">INDEX(全データ!$G$3:$G$10002,RANDBETWEEN(1,10000),1)</f>
        <v>480</v>
      </c>
      <c r="L458" s="2">
        <f t="shared" ca="1" si="7"/>
        <v>430</v>
      </c>
    </row>
    <row r="459" spans="1:12" x14ac:dyDescent="0.4">
      <c r="A459" s="3" t="s">
        <v>473</v>
      </c>
      <c r="B459" s="1" cm="1">
        <f t="array" aca="1" ref="B459" ca="1">INDEX(全データ!$G$3:$G$10002,RANDBETWEEN(1,10000),1)</f>
        <v>530</v>
      </c>
      <c r="C459" s="1" cm="1">
        <f t="array" aca="1" ref="C459" ca="1">INDEX(全データ!$G$3:$G$10002,RANDBETWEEN(1,10000),1)</f>
        <v>380</v>
      </c>
      <c r="D459" s="1" cm="1">
        <f t="array" aca="1" ref="D459" ca="1">INDEX(全データ!$G$3:$G$10002,RANDBETWEEN(1,10000),1)</f>
        <v>420</v>
      </c>
      <c r="E459" s="1" cm="1">
        <f t="array" aca="1" ref="E459" ca="1">INDEX(全データ!$G$3:$G$10002,RANDBETWEEN(1,10000),1)</f>
        <v>420</v>
      </c>
      <c r="F459" s="1" cm="1">
        <f t="array" aca="1" ref="F459" ca="1">INDEX(全データ!$G$3:$G$10002,RANDBETWEEN(1,10000),1)</f>
        <v>400</v>
      </c>
      <c r="G459" s="1" cm="1">
        <f t="array" aca="1" ref="G459" ca="1">INDEX(全データ!$G$3:$G$10002,RANDBETWEEN(1,10000),1)</f>
        <v>550</v>
      </c>
      <c r="H459" s="1" cm="1">
        <f t="array" aca="1" ref="H459" ca="1">INDEX(全データ!$G$3:$G$10002,RANDBETWEEN(1,10000),1)</f>
        <v>440</v>
      </c>
      <c r="I459" s="1" cm="1">
        <f t="array" aca="1" ref="I459" ca="1">INDEX(全データ!$G$3:$G$10002,RANDBETWEEN(1,10000),1)</f>
        <v>440</v>
      </c>
      <c r="J459" s="1" cm="1">
        <f t="array" aca="1" ref="J459" ca="1">INDEX(全データ!$G$3:$G$10002,RANDBETWEEN(1,10000),1)</f>
        <v>410</v>
      </c>
      <c r="K459" s="1" cm="1">
        <f t="array" aca="1" ref="K459" ca="1">INDEX(全データ!$G$3:$G$10002,RANDBETWEEN(1,10000),1)</f>
        <v>460</v>
      </c>
      <c r="L459" s="2">
        <f t="shared" ca="1" si="7"/>
        <v>445</v>
      </c>
    </row>
    <row r="460" spans="1:12" x14ac:dyDescent="0.4">
      <c r="A460" s="3" t="s">
        <v>474</v>
      </c>
      <c r="B460" s="1" cm="1">
        <f t="array" aca="1" ref="B460" ca="1">INDEX(全データ!$G$3:$G$10002,RANDBETWEEN(1,10000),1)</f>
        <v>420</v>
      </c>
      <c r="C460" s="1" cm="1">
        <f t="array" aca="1" ref="C460" ca="1">INDEX(全データ!$G$3:$G$10002,RANDBETWEEN(1,10000),1)</f>
        <v>500</v>
      </c>
      <c r="D460" s="1" cm="1">
        <f t="array" aca="1" ref="D460" ca="1">INDEX(全データ!$G$3:$G$10002,RANDBETWEEN(1,10000),1)</f>
        <v>560</v>
      </c>
      <c r="E460" s="1" cm="1">
        <f t="array" aca="1" ref="E460" ca="1">INDEX(全データ!$G$3:$G$10002,RANDBETWEEN(1,10000),1)</f>
        <v>510</v>
      </c>
      <c r="F460" s="1" cm="1">
        <f t="array" aca="1" ref="F460" ca="1">INDEX(全データ!$G$3:$G$10002,RANDBETWEEN(1,10000),1)</f>
        <v>460</v>
      </c>
      <c r="G460" s="1" cm="1">
        <f t="array" aca="1" ref="G460" ca="1">INDEX(全データ!$G$3:$G$10002,RANDBETWEEN(1,10000),1)</f>
        <v>400</v>
      </c>
      <c r="H460" s="1" cm="1">
        <f t="array" aca="1" ref="H460" ca="1">INDEX(全データ!$G$3:$G$10002,RANDBETWEEN(1,10000),1)</f>
        <v>500</v>
      </c>
      <c r="I460" s="1" cm="1">
        <f t="array" aca="1" ref="I460" ca="1">INDEX(全データ!$G$3:$G$10002,RANDBETWEEN(1,10000),1)</f>
        <v>510</v>
      </c>
      <c r="J460" s="1" cm="1">
        <f t="array" aca="1" ref="J460" ca="1">INDEX(全データ!$G$3:$G$10002,RANDBETWEEN(1,10000),1)</f>
        <v>380</v>
      </c>
      <c r="K460" s="1" cm="1">
        <f t="array" aca="1" ref="K460" ca="1">INDEX(全データ!$G$3:$G$10002,RANDBETWEEN(1,10000),1)</f>
        <v>480</v>
      </c>
      <c r="L460" s="2">
        <f t="shared" ref="L460:L501" ca="1" si="8">AVERAGE(B460:K460)</f>
        <v>472</v>
      </c>
    </row>
    <row r="461" spans="1:12" x14ac:dyDescent="0.4">
      <c r="A461" s="3" t="s">
        <v>475</v>
      </c>
      <c r="B461" s="1" cm="1">
        <f t="array" aca="1" ref="B461" ca="1">INDEX(全データ!$G$3:$G$10002,RANDBETWEEN(1,10000),1)</f>
        <v>530</v>
      </c>
      <c r="C461" s="1" cm="1">
        <f t="array" aca="1" ref="C461" ca="1">INDEX(全データ!$G$3:$G$10002,RANDBETWEEN(1,10000),1)</f>
        <v>520</v>
      </c>
      <c r="D461" s="1" cm="1">
        <f t="array" aca="1" ref="D461" ca="1">INDEX(全データ!$G$3:$G$10002,RANDBETWEEN(1,10000),1)</f>
        <v>560</v>
      </c>
      <c r="E461" s="1" cm="1">
        <f t="array" aca="1" ref="E461" ca="1">INDEX(全データ!$G$3:$G$10002,RANDBETWEEN(1,10000),1)</f>
        <v>460</v>
      </c>
      <c r="F461" s="1" cm="1">
        <f t="array" aca="1" ref="F461" ca="1">INDEX(全データ!$G$3:$G$10002,RANDBETWEEN(1,10000),1)</f>
        <v>520</v>
      </c>
      <c r="G461" s="1" cm="1">
        <f t="array" aca="1" ref="G461" ca="1">INDEX(全データ!$G$3:$G$10002,RANDBETWEEN(1,10000),1)</f>
        <v>460</v>
      </c>
      <c r="H461" s="1" cm="1">
        <f t="array" aca="1" ref="H461" ca="1">INDEX(全データ!$G$3:$G$10002,RANDBETWEEN(1,10000),1)</f>
        <v>440</v>
      </c>
      <c r="I461" s="1" cm="1">
        <f t="array" aca="1" ref="I461" ca="1">INDEX(全データ!$G$3:$G$10002,RANDBETWEEN(1,10000),1)</f>
        <v>530</v>
      </c>
      <c r="J461" s="1" cm="1">
        <f t="array" aca="1" ref="J461" ca="1">INDEX(全データ!$G$3:$G$10002,RANDBETWEEN(1,10000),1)</f>
        <v>500</v>
      </c>
      <c r="K461" s="1" cm="1">
        <f t="array" aca="1" ref="K461" ca="1">INDEX(全データ!$G$3:$G$10002,RANDBETWEEN(1,10000),1)</f>
        <v>410</v>
      </c>
      <c r="L461" s="2">
        <f t="shared" ca="1" si="8"/>
        <v>493</v>
      </c>
    </row>
    <row r="462" spans="1:12" x14ac:dyDescent="0.4">
      <c r="A462" s="3" t="s">
        <v>476</v>
      </c>
      <c r="B462" s="1" cm="1">
        <f t="array" aca="1" ref="B462" ca="1">INDEX(全データ!$G$3:$G$10002,RANDBETWEEN(1,10000),1)</f>
        <v>350</v>
      </c>
      <c r="C462" s="1" cm="1">
        <f t="array" aca="1" ref="C462" ca="1">INDEX(全データ!$G$3:$G$10002,RANDBETWEEN(1,10000),1)</f>
        <v>520</v>
      </c>
      <c r="D462" s="1" cm="1">
        <f t="array" aca="1" ref="D462" ca="1">INDEX(全データ!$G$3:$G$10002,RANDBETWEEN(1,10000),1)</f>
        <v>460</v>
      </c>
      <c r="E462" s="1" cm="1">
        <f t="array" aca="1" ref="E462" ca="1">INDEX(全データ!$G$3:$G$10002,RANDBETWEEN(1,10000),1)</f>
        <v>480</v>
      </c>
      <c r="F462" s="1" cm="1">
        <f t="array" aca="1" ref="F462" ca="1">INDEX(全データ!$G$3:$G$10002,RANDBETWEEN(1,10000),1)</f>
        <v>370</v>
      </c>
      <c r="G462" s="1" cm="1">
        <f t="array" aca="1" ref="G462" ca="1">INDEX(全データ!$G$3:$G$10002,RANDBETWEEN(1,10000),1)</f>
        <v>480</v>
      </c>
      <c r="H462" s="1" cm="1">
        <f t="array" aca="1" ref="H462" ca="1">INDEX(全データ!$G$3:$G$10002,RANDBETWEEN(1,10000),1)</f>
        <v>440</v>
      </c>
      <c r="I462" s="1" cm="1">
        <f t="array" aca="1" ref="I462" ca="1">INDEX(全データ!$G$3:$G$10002,RANDBETWEEN(1,10000),1)</f>
        <v>510</v>
      </c>
      <c r="J462" s="1" cm="1">
        <f t="array" aca="1" ref="J462" ca="1">INDEX(全データ!$G$3:$G$10002,RANDBETWEEN(1,10000),1)</f>
        <v>400</v>
      </c>
      <c r="K462" s="1" cm="1">
        <f t="array" aca="1" ref="K462" ca="1">INDEX(全データ!$G$3:$G$10002,RANDBETWEEN(1,10000),1)</f>
        <v>470</v>
      </c>
      <c r="L462" s="2">
        <f t="shared" ca="1" si="8"/>
        <v>448</v>
      </c>
    </row>
    <row r="463" spans="1:12" x14ac:dyDescent="0.4">
      <c r="A463" s="3" t="s">
        <v>477</v>
      </c>
      <c r="B463" s="1" cm="1">
        <f t="array" aca="1" ref="B463" ca="1">INDEX(全データ!$G$3:$G$10002,RANDBETWEEN(1,10000),1)</f>
        <v>480</v>
      </c>
      <c r="C463" s="1" cm="1">
        <f t="array" aca="1" ref="C463" ca="1">INDEX(全データ!$G$3:$G$10002,RANDBETWEEN(1,10000),1)</f>
        <v>500</v>
      </c>
      <c r="D463" s="1" cm="1">
        <f t="array" aca="1" ref="D463" ca="1">INDEX(全データ!$G$3:$G$10002,RANDBETWEEN(1,10000),1)</f>
        <v>440</v>
      </c>
      <c r="E463" s="1" cm="1">
        <f t="array" aca="1" ref="E463" ca="1">INDEX(全データ!$G$3:$G$10002,RANDBETWEEN(1,10000),1)</f>
        <v>420</v>
      </c>
      <c r="F463" s="1" cm="1">
        <f t="array" aca="1" ref="F463" ca="1">INDEX(全データ!$G$3:$G$10002,RANDBETWEEN(1,10000),1)</f>
        <v>420</v>
      </c>
      <c r="G463" s="1" cm="1">
        <f t="array" aca="1" ref="G463" ca="1">INDEX(全データ!$G$3:$G$10002,RANDBETWEEN(1,10000),1)</f>
        <v>470</v>
      </c>
      <c r="H463" s="1" cm="1">
        <f t="array" aca="1" ref="H463" ca="1">INDEX(全データ!$G$3:$G$10002,RANDBETWEEN(1,10000),1)</f>
        <v>460</v>
      </c>
      <c r="I463" s="1" cm="1">
        <f t="array" aca="1" ref="I463" ca="1">INDEX(全データ!$G$3:$G$10002,RANDBETWEEN(1,10000),1)</f>
        <v>470</v>
      </c>
      <c r="J463" s="1" cm="1">
        <f t="array" aca="1" ref="J463" ca="1">INDEX(全データ!$G$3:$G$10002,RANDBETWEEN(1,10000),1)</f>
        <v>360</v>
      </c>
      <c r="K463" s="1" cm="1">
        <f t="array" aca="1" ref="K463" ca="1">INDEX(全データ!$G$3:$G$10002,RANDBETWEEN(1,10000),1)</f>
        <v>460</v>
      </c>
      <c r="L463" s="2">
        <f t="shared" ca="1" si="8"/>
        <v>448</v>
      </c>
    </row>
    <row r="464" spans="1:12" x14ac:dyDescent="0.4">
      <c r="A464" s="3" t="s">
        <v>478</v>
      </c>
      <c r="B464" s="1" cm="1">
        <f t="array" aca="1" ref="B464" ca="1">INDEX(全データ!$G$3:$G$10002,RANDBETWEEN(1,10000),1)</f>
        <v>370</v>
      </c>
      <c r="C464" s="1" cm="1">
        <f t="array" aca="1" ref="C464" ca="1">INDEX(全データ!$G$3:$G$10002,RANDBETWEEN(1,10000),1)</f>
        <v>450</v>
      </c>
      <c r="D464" s="1" cm="1">
        <f t="array" aca="1" ref="D464" ca="1">INDEX(全データ!$G$3:$G$10002,RANDBETWEEN(1,10000),1)</f>
        <v>440</v>
      </c>
      <c r="E464" s="1" cm="1">
        <f t="array" aca="1" ref="E464" ca="1">INDEX(全データ!$G$3:$G$10002,RANDBETWEEN(1,10000),1)</f>
        <v>470</v>
      </c>
      <c r="F464" s="1" cm="1">
        <f t="array" aca="1" ref="F464" ca="1">INDEX(全データ!$G$3:$G$10002,RANDBETWEEN(1,10000),1)</f>
        <v>370</v>
      </c>
      <c r="G464" s="1" cm="1">
        <f t="array" aca="1" ref="G464" ca="1">INDEX(全データ!$G$3:$G$10002,RANDBETWEEN(1,10000),1)</f>
        <v>520</v>
      </c>
      <c r="H464" s="1" cm="1">
        <f t="array" aca="1" ref="H464" ca="1">INDEX(全データ!$G$3:$G$10002,RANDBETWEEN(1,10000),1)</f>
        <v>460</v>
      </c>
      <c r="I464" s="1" cm="1">
        <f t="array" aca="1" ref="I464" ca="1">INDEX(全データ!$G$3:$G$10002,RANDBETWEEN(1,10000),1)</f>
        <v>420</v>
      </c>
      <c r="J464" s="1" cm="1">
        <f t="array" aca="1" ref="J464" ca="1">INDEX(全データ!$G$3:$G$10002,RANDBETWEEN(1,10000),1)</f>
        <v>360</v>
      </c>
      <c r="K464" s="1" cm="1">
        <f t="array" aca="1" ref="K464" ca="1">INDEX(全データ!$G$3:$G$10002,RANDBETWEEN(1,10000),1)</f>
        <v>430</v>
      </c>
      <c r="L464" s="2">
        <f t="shared" ca="1" si="8"/>
        <v>429</v>
      </c>
    </row>
    <row r="465" spans="1:12" x14ac:dyDescent="0.4">
      <c r="A465" s="3" t="s">
        <v>479</v>
      </c>
      <c r="B465" s="1" cm="1">
        <f t="array" aca="1" ref="B465" ca="1">INDEX(全データ!$G$3:$G$10002,RANDBETWEEN(1,10000),1)</f>
        <v>480</v>
      </c>
      <c r="C465" s="1" cm="1">
        <f t="array" aca="1" ref="C465" ca="1">INDEX(全データ!$G$3:$G$10002,RANDBETWEEN(1,10000),1)</f>
        <v>510</v>
      </c>
      <c r="D465" s="1" cm="1">
        <f t="array" aca="1" ref="D465" ca="1">INDEX(全データ!$G$3:$G$10002,RANDBETWEEN(1,10000),1)</f>
        <v>480</v>
      </c>
      <c r="E465" s="1" cm="1">
        <f t="array" aca="1" ref="E465" ca="1">INDEX(全データ!$G$3:$G$10002,RANDBETWEEN(1,10000),1)</f>
        <v>440</v>
      </c>
      <c r="F465" s="1" cm="1">
        <f t="array" aca="1" ref="F465" ca="1">INDEX(全データ!$G$3:$G$10002,RANDBETWEEN(1,10000),1)</f>
        <v>480</v>
      </c>
      <c r="G465" s="1" cm="1">
        <f t="array" aca="1" ref="G465" ca="1">INDEX(全データ!$G$3:$G$10002,RANDBETWEEN(1,10000),1)</f>
        <v>440</v>
      </c>
      <c r="H465" s="1" cm="1">
        <f t="array" aca="1" ref="H465" ca="1">INDEX(全データ!$G$3:$G$10002,RANDBETWEEN(1,10000),1)</f>
        <v>540</v>
      </c>
      <c r="I465" s="1" cm="1">
        <f t="array" aca="1" ref="I465" ca="1">INDEX(全データ!$G$3:$G$10002,RANDBETWEEN(1,10000),1)</f>
        <v>460</v>
      </c>
      <c r="J465" s="1" cm="1">
        <f t="array" aca="1" ref="J465" ca="1">INDEX(全データ!$G$3:$G$10002,RANDBETWEEN(1,10000),1)</f>
        <v>550</v>
      </c>
      <c r="K465" s="1" cm="1">
        <f t="array" aca="1" ref="K465" ca="1">INDEX(全データ!$G$3:$G$10002,RANDBETWEEN(1,10000),1)</f>
        <v>340</v>
      </c>
      <c r="L465" s="2">
        <f t="shared" ca="1" si="8"/>
        <v>472</v>
      </c>
    </row>
    <row r="466" spans="1:12" x14ac:dyDescent="0.4">
      <c r="A466" s="3" t="s">
        <v>480</v>
      </c>
      <c r="B466" s="1" cm="1">
        <f t="array" aca="1" ref="B466" ca="1">INDEX(全データ!$G$3:$G$10002,RANDBETWEEN(1,10000),1)</f>
        <v>530</v>
      </c>
      <c r="C466" s="1" cm="1">
        <f t="array" aca="1" ref="C466" ca="1">INDEX(全データ!$G$3:$G$10002,RANDBETWEEN(1,10000),1)</f>
        <v>640</v>
      </c>
      <c r="D466" s="1" cm="1">
        <f t="array" aca="1" ref="D466" ca="1">INDEX(全データ!$G$3:$G$10002,RANDBETWEEN(1,10000),1)</f>
        <v>450</v>
      </c>
      <c r="E466" s="1" cm="1">
        <f t="array" aca="1" ref="E466" ca="1">INDEX(全データ!$G$3:$G$10002,RANDBETWEEN(1,10000),1)</f>
        <v>530</v>
      </c>
      <c r="F466" s="1" cm="1">
        <f t="array" aca="1" ref="F466" ca="1">INDEX(全データ!$G$3:$G$10002,RANDBETWEEN(1,10000),1)</f>
        <v>430</v>
      </c>
      <c r="G466" s="1" cm="1">
        <f t="array" aca="1" ref="G466" ca="1">INDEX(全データ!$G$3:$G$10002,RANDBETWEEN(1,10000),1)</f>
        <v>390</v>
      </c>
      <c r="H466" s="1" cm="1">
        <f t="array" aca="1" ref="H466" ca="1">INDEX(全データ!$G$3:$G$10002,RANDBETWEEN(1,10000),1)</f>
        <v>520</v>
      </c>
      <c r="I466" s="1" cm="1">
        <f t="array" aca="1" ref="I466" ca="1">INDEX(全データ!$G$3:$G$10002,RANDBETWEEN(1,10000),1)</f>
        <v>510</v>
      </c>
      <c r="J466" s="1" cm="1">
        <f t="array" aca="1" ref="J466" ca="1">INDEX(全データ!$G$3:$G$10002,RANDBETWEEN(1,10000),1)</f>
        <v>340</v>
      </c>
      <c r="K466" s="1" cm="1">
        <f t="array" aca="1" ref="K466" ca="1">INDEX(全データ!$G$3:$G$10002,RANDBETWEEN(1,10000),1)</f>
        <v>400</v>
      </c>
      <c r="L466" s="2">
        <f t="shared" ca="1" si="8"/>
        <v>474</v>
      </c>
    </row>
    <row r="467" spans="1:12" x14ac:dyDescent="0.4">
      <c r="A467" s="3" t="s">
        <v>481</v>
      </c>
      <c r="B467" s="1" cm="1">
        <f t="array" aca="1" ref="B467" ca="1">INDEX(全データ!$G$3:$G$10002,RANDBETWEEN(1,10000),1)</f>
        <v>530</v>
      </c>
      <c r="C467" s="1" cm="1">
        <f t="array" aca="1" ref="C467" ca="1">INDEX(全データ!$G$3:$G$10002,RANDBETWEEN(1,10000),1)</f>
        <v>440</v>
      </c>
      <c r="D467" s="1" cm="1">
        <f t="array" aca="1" ref="D467" ca="1">INDEX(全データ!$G$3:$G$10002,RANDBETWEEN(1,10000),1)</f>
        <v>360</v>
      </c>
      <c r="E467" s="1" cm="1">
        <f t="array" aca="1" ref="E467" ca="1">INDEX(全データ!$G$3:$G$10002,RANDBETWEEN(1,10000),1)</f>
        <v>530</v>
      </c>
      <c r="F467" s="1" cm="1">
        <f t="array" aca="1" ref="F467" ca="1">INDEX(全データ!$G$3:$G$10002,RANDBETWEEN(1,10000),1)</f>
        <v>600</v>
      </c>
      <c r="G467" s="1" cm="1">
        <f t="array" aca="1" ref="G467" ca="1">INDEX(全データ!$G$3:$G$10002,RANDBETWEEN(1,10000),1)</f>
        <v>560</v>
      </c>
      <c r="H467" s="1" cm="1">
        <f t="array" aca="1" ref="H467" ca="1">INDEX(全データ!$G$3:$G$10002,RANDBETWEEN(1,10000),1)</f>
        <v>450</v>
      </c>
      <c r="I467" s="1" cm="1">
        <f t="array" aca="1" ref="I467" ca="1">INDEX(全データ!$G$3:$G$10002,RANDBETWEEN(1,10000),1)</f>
        <v>510</v>
      </c>
      <c r="J467" s="1" cm="1">
        <f t="array" aca="1" ref="J467" ca="1">INDEX(全データ!$G$3:$G$10002,RANDBETWEEN(1,10000),1)</f>
        <v>400</v>
      </c>
      <c r="K467" s="1" cm="1">
        <f t="array" aca="1" ref="K467" ca="1">INDEX(全データ!$G$3:$G$10002,RANDBETWEEN(1,10000),1)</f>
        <v>410</v>
      </c>
      <c r="L467" s="2">
        <f t="shared" ca="1" si="8"/>
        <v>479</v>
      </c>
    </row>
    <row r="468" spans="1:12" x14ac:dyDescent="0.4">
      <c r="A468" s="3" t="s">
        <v>482</v>
      </c>
      <c r="B468" s="1" cm="1">
        <f t="array" aca="1" ref="B468" ca="1">INDEX(全データ!$G$3:$G$10002,RANDBETWEEN(1,10000),1)</f>
        <v>410</v>
      </c>
      <c r="C468" s="1" cm="1">
        <f t="array" aca="1" ref="C468" ca="1">INDEX(全データ!$G$3:$G$10002,RANDBETWEEN(1,10000),1)</f>
        <v>500</v>
      </c>
      <c r="D468" s="1" cm="1">
        <f t="array" aca="1" ref="D468" ca="1">INDEX(全データ!$G$3:$G$10002,RANDBETWEEN(1,10000),1)</f>
        <v>330</v>
      </c>
      <c r="E468" s="1" cm="1">
        <f t="array" aca="1" ref="E468" ca="1">INDEX(全データ!$G$3:$G$10002,RANDBETWEEN(1,10000),1)</f>
        <v>390</v>
      </c>
      <c r="F468" s="1" cm="1">
        <f t="array" aca="1" ref="F468" ca="1">INDEX(全データ!$G$3:$G$10002,RANDBETWEEN(1,10000),1)</f>
        <v>460</v>
      </c>
      <c r="G468" s="1" cm="1">
        <f t="array" aca="1" ref="G468" ca="1">INDEX(全データ!$G$3:$G$10002,RANDBETWEEN(1,10000),1)</f>
        <v>410</v>
      </c>
      <c r="H468" s="1" cm="1">
        <f t="array" aca="1" ref="H468" ca="1">INDEX(全データ!$G$3:$G$10002,RANDBETWEEN(1,10000),1)</f>
        <v>500</v>
      </c>
      <c r="I468" s="1" cm="1">
        <f t="array" aca="1" ref="I468" ca="1">INDEX(全データ!$G$3:$G$10002,RANDBETWEEN(1,10000),1)</f>
        <v>510</v>
      </c>
      <c r="J468" s="1" cm="1">
        <f t="array" aca="1" ref="J468" ca="1">INDEX(全データ!$G$3:$G$10002,RANDBETWEEN(1,10000),1)</f>
        <v>390</v>
      </c>
      <c r="K468" s="1" cm="1">
        <f t="array" aca="1" ref="K468" ca="1">INDEX(全データ!$G$3:$G$10002,RANDBETWEEN(1,10000),1)</f>
        <v>530</v>
      </c>
      <c r="L468" s="2">
        <f t="shared" ca="1" si="8"/>
        <v>443</v>
      </c>
    </row>
    <row r="469" spans="1:12" x14ac:dyDescent="0.4">
      <c r="A469" s="3" t="s">
        <v>483</v>
      </c>
      <c r="B469" s="1" cm="1">
        <f t="array" aca="1" ref="B469" ca="1">INDEX(全データ!$G$3:$G$10002,RANDBETWEEN(1,10000),1)</f>
        <v>600</v>
      </c>
      <c r="C469" s="1" cm="1">
        <f t="array" aca="1" ref="C469" ca="1">INDEX(全データ!$G$3:$G$10002,RANDBETWEEN(1,10000),1)</f>
        <v>440</v>
      </c>
      <c r="D469" s="1" cm="1">
        <f t="array" aca="1" ref="D469" ca="1">INDEX(全データ!$G$3:$G$10002,RANDBETWEEN(1,10000),1)</f>
        <v>440</v>
      </c>
      <c r="E469" s="1" cm="1">
        <f t="array" aca="1" ref="E469" ca="1">INDEX(全データ!$G$3:$G$10002,RANDBETWEEN(1,10000),1)</f>
        <v>360</v>
      </c>
      <c r="F469" s="1" cm="1">
        <f t="array" aca="1" ref="F469" ca="1">INDEX(全データ!$G$3:$G$10002,RANDBETWEEN(1,10000),1)</f>
        <v>560</v>
      </c>
      <c r="G469" s="1" cm="1">
        <f t="array" aca="1" ref="G469" ca="1">INDEX(全データ!$G$3:$G$10002,RANDBETWEEN(1,10000),1)</f>
        <v>510</v>
      </c>
      <c r="H469" s="1" cm="1">
        <f t="array" aca="1" ref="H469" ca="1">INDEX(全データ!$G$3:$G$10002,RANDBETWEEN(1,10000),1)</f>
        <v>460</v>
      </c>
      <c r="I469" s="1" cm="1">
        <f t="array" aca="1" ref="I469" ca="1">INDEX(全データ!$G$3:$G$10002,RANDBETWEEN(1,10000),1)</f>
        <v>360</v>
      </c>
      <c r="J469" s="1" cm="1">
        <f t="array" aca="1" ref="J469" ca="1">INDEX(全データ!$G$3:$G$10002,RANDBETWEEN(1,10000),1)</f>
        <v>460</v>
      </c>
      <c r="K469" s="1" cm="1">
        <f t="array" aca="1" ref="K469" ca="1">INDEX(全データ!$G$3:$G$10002,RANDBETWEEN(1,10000),1)</f>
        <v>460</v>
      </c>
      <c r="L469" s="2">
        <f t="shared" ca="1" si="8"/>
        <v>465</v>
      </c>
    </row>
    <row r="470" spans="1:12" x14ac:dyDescent="0.4">
      <c r="A470" s="3" t="s">
        <v>484</v>
      </c>
      <c r="B470" s="1" cm="1">
        <f t="array" aca="1" ref="B470" ca="1">INDEX(全データ!$G$3:$G$10002,RANDBETWEEN(1,10000),1)</f>
        <v>540</v>
      </c>
      <c r="C470" s="1" cm="1">
        <f t="array" aca="1" ref="C470" ca="1">INDEX(全データ!$G$3:$G$10002,RANDBETWEEN(1,10000),1)</f>
        <v>330</v>
      </c>
      <c r="D470" s="1" cm="1">
        <f t="array" aca="1" ref="D470" ca="1">INDEX(全データ!$G$3:$G$10002,RANDBETWEEN(1,10000),1)</f>
        <v>410</v>
      </c>
      <c r="E470" s="1" cm="1">
        <f t="array" aca="1" ref="E470" ca="1">INDEX(全データ!$G$3:$G$10002,RANDBETWEEN(1,10000),1)</f>
        <v>420</v>
      </c>
      <c r="F470" s="1" cm="1">
        <f t="array" aca="1" ref="F470" ca="1">INDEX(全データ!$G$3:$G$10002,RANDBETWEEN(1,10000),1)</f>
        <v>400</v>
      </c>
      <c r="G470" s="1" cm="1">
        <f t="array" aca="1" ref="G470" ca="1">INDEX(全データ!$G$3:$G$10002,RANDBETWEEN(1,10000),1)</f>
        <v>540</v>
      </c>
      <c r="H470" s="1" cm="1">
        <f t="array" aca="1" ref="H470" ca="1">INDEX(全データ!$G$3:$G$10002,RANDBETWEEN(1,10000),1)</f>
        <v>440</v>
      </c>
      <c r="I470" s="1" cm="1">
        <f t="array" aca="1" ref="I470" ca="1">INDEX(全データ!$G$3:$G$10002,RANDBETWEEN(1,10000),1)</f>
        <v>410</v>
      </c>
      <c r="J470" s="1" cm="1">
        <f t="array" aca="1" ref="J470" ca="1">INDEX(全データ!$G$3:$G$10002,RANDBETWEEN(1,10000),1)</f>
        <v>400</v>
      </c>
      <c r="K470" s="1" cm="1">
        <f t="array" aca="1" ref="K470" ca="1">INDEX(全データ!$G$3:$G$10002,RANDBETWEEN(1,10000),1)</f>
        <v>440</v>
      </c>
      <c r="L470" s="2">
        <f t="shared" ca="1" si="8"/>
        <v>433</v>
      </c>
    </row>
    <row r="471" spans="1:12" x14ac:dyDescent="0.4">
      <c r="A471" s="3" t="s">
        <v>485</v>
      </c>
      <c r="B471" s="1" cm="1">
        <f t="array" aca="1" ref="B471" ca="1">INDEX(全データ!$G$3:$G$10002,RANDBETWEEN(1,10000),1)</f>
        <v>460</v>
      </c>
      <c r="C471" s="1" cm="1">
        <f t="array" aca="1" ref="C471" ca="1">INDEX(全データ!$G$3:$G$10002,RANDBETWEEN(1,10000),1)</f>
        <v>440</v>
      </c>
      <c r="D471" s="1" cm="1">
        <f t="array" aca="1" ref="D471" ca="1">INDEX(全データ!$G$3:$G$10002,RANDBETWEEN(1,10000),1)</f>
        <v>390</v>
      </c>
      <c r="E471" s="1" cm="1">
        <f t="array" aca="1" ref="E471" ca="1">INDEX(全データ!$G$3:$G$10002,RANDBETWEEN(1,10000),1)</f>
        <v>510</v>
      </c>
      <c r="F471" s="1" cm="1">
        <f t="array" aca="1" ref="F471" ca="1">INDEX(全データ!$G$3:$G$10002,RANDBETWEEN(1,10000),1)</f>
        <v>410</v>
      </c>
      <c r="G471" s="1" cm="1">
        <f t="array" aca="1" ref="G471" ca="1">INDEX(全データ!$G$3:$G$10002,RANDBETWEEN(1,10000),1)</f>
        <v>440</v>
      </c>
      <c r="H471" s="1" cm="1">
        <f t="array" aca="1" ref="H471" ca="1">INDEX(全データ!$G$3:$G$10002,RANDBETWEEN(1,10000),1)</f>
        <v>550</v>
      </c>
      <c r="I471" s="1" cm="1">
        <f t="array" aca="1" ref="I471" ca="1">INDEX(全データ!$G$3:$G$10002,RANDBETWEEN(1,10000),1)</f>
        <v>430</v>
      </c>
      <c r="J471" s="1" cm="1">
        <f t="array" aca="1" ref="J471" ca="1">INDEX(全データ!$G$3:$G$10002,RANDBETWEEN(1,10000),1)</f>
        <v>330</v>
      </c>
      <c r="K471" s="1" cm="1">
        <f t="array" aca="1" ref="K471" ca="1">INDEX(全データ!$G$3:$G$10002,RANDBETWEEN(1,10000),1)</f>
        <v>410</v>
      </c>
      <c r="L471" s="2">
        <f t="shared" ca="1" si="8"/>
        <v>437</v>
      </c>
    </row>
    <row r="472" spans="1:12" x14ac:dyDescent="0.4">
      <c r="A472" s="3" t="s">
        <v>486</v>
      </c>
      <c r="B472" s="1" cm="1">
        <f t="array" aca="1" ref="B472" ca="1">INDEX(全データ!$G$3:$G$10002,RANDBETWEEN(1,10000),1)</f>
        <v>520</v>
      </c>
      <c r="C472" s="1" cm="1">
        <f t="array" aca="1" ref="C472" ca="1">INDEX(全データ!$G$3:$G$10002,RANDBETWEEN(1,10000),1)</f>
        <v>530</v>
      </c>
      <c r="D472" s="1" cm="1">
        <f t="array" aca="1" ref="D472" ca="1">INDEX(全データ!$G$3:$G$10002,RANDBETWEEN(1,10000),1)</f>
        <v>350</v>
      </c>
      <c r="E472" s="1" cm="1">
        <f t="array" aca="1" ref="E472" ca="1">INDEX(全データ!$G$3:$G$10002,RANDBETWEEN(1,10000),1)</f>
        <v>370</v>
      </c>
      <c r="F472" s="1" cm="1">
        <f t="array" aca="1" ref="F472" ca="1">INDEX(全データ!$G$3:$G$10002,RANDBETWEEN(1,10000),1)</f>
        <v>400</v>
      </c>
      <c r="G472" s="1" cm="1">
        <f t="array" aca="1" ref="G472" ca="1">INDEX(全データ!$G$3:$G$10002,RANDBETWEEN(1,10000),1)</f>
        <v>410</v>
      </c>
      <c r="H472" s="1" cm="1">
        <f t="array" aca="1" ref="H472" ca="1">INDEX(全データ!$G$3:$G$10002,RANDBETWEEN(1,10000),1)</f>
        <v>430</v>
      </c>
      <c r="I472" s="1" cm="1">
        <f t="array" aca="1" ref="I472" ca="1">INDEX(全データ!$G$3:$G$10002,RANDBETWEEN(1,10000),1)</f>
        <v>370</v>
      </c>
      <c r="J472" s="1" cm="1">
        <f t="array" aca="1" ref="J472" ca="1">INDEX(全データ!$G$3:$G$10002,RANDBETWEEN(1,10000),1)</f>
        <v>420</v>
      </c>
      <c r="K472" s="1" cm="1">
        <f t="array" aca="1" ref="K472" ca="1">INDEX(全データ!$G$3:$G$10002,RANDBETWEEN(1,10000),1)</f>
        <v>410</v>
      </c>
      <c r="L472" s="2">
        <f t="shared" ca="1" si="8"/>
        <v>421</v>
      </c>
    </row>
    <row r="473" spans="1:12" x14ac:dyDescent="0.4">
      <c r="A473" s="3" t="s">
        <v>487</v>
      </c>
      <c r="B473" s="1" cm="1">
        <f t="array" aca="1" ref="B473" ca="1">INDEX(全データ!$G$3:$G$10002,RANDBETWEEN(1,10000),1)</f>
        <v>440</v>
      </c>
      <c r="C473" s="1" cm="1">
        <f t="array" aca="1" ref="C473" ca="1">INDEX(全データ!$G$3:$G$10002,RANDBETWEEN(1,10000),1)</f>
        <v>440</v>
      </c>
      <c r="D473" s="1" cm="1">
        <f t="array" aca="1" ref="D473" ca="1">INDEX(全データ!$G$3:$G$10002,RANDBETWEEN(1,10000),1)</f>
        <v>460</v>
      </c>
      <c r="E473" s="1" cm="1">
        <f t="array" aca="1" ref="E473" ca="1">INDEX(全データ!$G$3:$G$10002,RANDBETWEEN(1,10000),1)</f>
        <v>410</v>
      </c>
      <c r="F473" s="1" cm="1">
        <f t="array" aca="1" ref="F473" ca="1">INDEX(全データ!$G$3:$G$10002,RANDBETWEEN(1,10000),1)</f>
        <v>420</v>
      </c>
      <c r="G473" s="1" cm="1">
        <f t="array" aca="1" ref="G473" ca="1">INDEX(全データ!$G$3:$G$10002,RANDBETWEEN(1,10000),1)</f>
        <v>460</v>
      </c>
      <c r="H473" s="1" cm="1">
        <f t="array" aca="1" ref="H473" ca="1">INDEX(全データ!$G$3:$G$10002,RANDBETWEEN(1,10000),1)</f>
        <v>640</v>
      </c>
      <c r="I473" s="1" cm="1">
        <f t="array" aca="1" ref="I473" ca="1">INDEX(全データ!$G$3:$G$10002,RANDBETWEEN(1,10000),1)</f>
        <v>440</v>
      </c>
      <c r="J473" s="1" cm="1">
        <f t="array" aca="1" ref="J473" ca="1">INDEX(全データ!$G$3:$G$10002,RANDBETWEEN(1,10000),1)</f>
        <v>380</v>
      </c>
      <c r="K473" s="1" cm="1">
        <f t="array" aca="1" ref="K473" ca="1">INDEX(全データ!$G$3:$G$10002,RANDBETWEEN(1,10000),1)</f>
        <v>470</v>
      </c>
      <c r="L473" s="2">
        <f t="shared" ca="1" si="8"/>
        <v>456</v>
      </c>
    </row>
    <row r="474" spans="1:12" x14ac:dyDescent="0.4">
      <c r="A474" s="3" t="s">
        <v>488</v>
      </c>
      <c r="B474" s="1" cm="1">
        <f t="array" aca="1" ref="B474" ca="1">INDEX(全データ!$G$3:$G$10002,RANDBETWEEN(1,10000),1)</f>
        <v>360</v>
      </c>
      <c r="C474" s="1" cm="1">
        <f t="array" aca="1" ref="C474" ca="1">INDEX(全データ!$G$3:$G$10002,RANDBETWEEN(1,10000),1)</f>
        <v>420</v>
      </c>
      <c r="D474" s="1" cm="1">
        <f t="array" aca="1" ref="D474" ca="1">INDEX(全データ!$G$3:$G$10002,RANDBETWEEN(1,10000),1)</f>
        <v>400</v>
      </c>
      <c r="E474" s="1" cm="1">
        <f t="array" aca="1" ref="E474" ca="1">INDEX(全データ!$G$3:$G$10002,RANDBETWEEN(1,10000),1)</f>
        <v>400</v>
      </c>
      <c r="F474" s="1" cm="1">
        <f t="array" aca="1" ref="F474" ca="1">INDEX(全データ!$G$3:$G$10002,RANDBETWEEN(1,10000),1)</f>
        <v>440</v>
      </c>
      <c r="G474" s="1" cm="1">
        <f t="array" aca="1" ref="G474" ca="1">INDEX(全データ!$G$3:$G$10002,RANDBETWEEN(1,10000),1)</f>
        <v>390</v>
      </c>
      <c r="H474" s="1" cm="1">
        <f t="array" aca="1" ref="H474" ca="1">INDEX(全データ!$G$3:$G$10002,RANDBETWEEN(1,10000),1)</f>
        <v>510</v>
      </c>
      <c r="I474" s="1" cm="1">
        <f t="array" aca="1" ref="I474" ca="1">INDEX(全データ!$G$3:$G$10002,RANDBETWEEN(1,10000),1)</f>
        <v>470</v>
      </c>
      <c r="J474" s="1" cm="1">
        <f t="array" aca="1" ref="J474" ca="1">INDEX(全データ!$G$3:$G$10002,RANDBETWEEN(1,10000),1)</f>
        <v>390</v>
      </c>
      <c r="K474" s="1" cm="1">
        <f t="array" aca="1" ref="K474" ca="1">INDEX(全データ!$G$3:$G$10002,RANDBETWEEN(1,10000),1)</f>
        <v>380</v>
      </c>
      <c r="L474" s="2">
        <f t="shared" ca="1" si="8"/>
        <v>416</v>
      </c>
    </row>
    <row r="475" spans="1:12" x14ac:dyDescent="0.4">
      <c r="A475" s="3" t="s">
        <v>489</v>
      </c>
      <c r="B475" s="1" cm="1">
        <f t="array" aca="1" ref="B475" ca="1">INDEX(全データ!$G$3:$G$10002,RANDBETWEEN(1,10000),1)</f>
        <v>340</v>
      </c>
      <c r="C475" s="1" cm="1">
        <f t="array" aca="1" ref="C475" ca="1">INDEX(全データ!$G$3:$G$10002,RANDBETWEEN(1,10000),1)</f>
        <v>420</v>
      </c>
      <c r="D475" s="1" cm="1">
        <f t="array" aca="1" ref="D475" ca="1">INDEX(全データ!$G$3:$G$10002,RANDBETWEEN(1,10000),1)</f>
        <v>500</v>
      </c>
      <c r="E475" s="1" cm="1">
        <f t="array" aca="1" ref="E475" ca="1">INDEX(全データ!$G$3:$G$10002,RANDBETWEEN(1,10000),1)</f>
        <v>550</v>
      </c>
      <c r="F475" s="1" cm="1">
        <f t="array" aca="1" ref="F475" ca="1">INDEX(全データ!$G$3:$G$10002,RANDBETWEEN(1,10000),1)</f>
        <v>500</v>
      </c>
      <c r="G475" s="1" cm="1">
        <f t="array" aca="1" ref="G475" ca="1">INDEX(全データ!$G$3:$G$10002,RANDBETWEEN(1,10000),1)</f>
        <v>460</v>
      </c>
      <c r="H475" s="1" cm="1">
        <f t="array" aca="1" ref="H475" ca="1">INDEX(全データ!$G$3:$G$10002,RANDBETWEEN(1,10000),1)</f>
        <v>480</v>
      </c>
      <c r="I475" s="1" cm="1">
        <f t="array" aca="1" ref="I475" ca="1">INDEX(全データ!$G$3:$G$10002,RANDBETWEEN(1,10000),1)</f>
        <v>430</v>
      </c>
      <c r="J475" s="1" cm="1">
        <f t="array" aca="1" ref="J475" ca="1">INDEX(全データ!$G$3:$G$10002,RANDBETWEEN(1,10000),1)</f>
        <v>380</v>
      </c>
      <c r="K475" s="1" cm="1">
        <f t="array" aca="1" ref="K475" ca="1">INDEX(全データ!$G$3:$G$10002,RANDBETWEEN(1,10000),1)</f>
        <v>410</v>
      </c>
      <c r="L475" s="2">
        <f t="shared" ca="1" si="8"/>
        <v>447</v>
      </c>
    </row>
    <row r="476" spans="1:12" x14ac:dyDescent="0.4">
      <c r="A476" s="3" t="s">
        <v>490</v>
      </c>
      <c r="B476" s="1" cm="1">
        <f t="array" aca="1" ref="B476" ca="1">INDEX(全データ!$G$3:$G$10002,RANDBETWEEN(1,10000),1)</f>
        <v>500</v>
      </c>
      <c r="C476" s="1" cm="1">
        <f t="array" aca="1" ref="C476" ca="1">INDEX(全データ!$G$3:$G$10002,RANDBETWEEN(1,10000),1)</f>
        <v>360</v>
      </c>
      <c r="D476" s="1" cm="1">
        <f t="array" aca="1" ref="D476" ca="1">INDEX(全データ!$G$3:$G$10002,RANDBETWEEN(1,10000),1)</f>
        <v>440</v>
      </c>
      <c r="E476" s="1" cm="1">
        <f t="array" aca="1" ref="E476" ca="1">INDEX(全データ!$G$3:$G$10002,RANDBETWEEN(1,10000),1)</f>
        <v>350</v>
      </c>
      <c r="F476" s="1" cm="1">
        <f t="array" aca="1" ref="F476" ca="1">INDEX(全データ!$G$3:$G$10002,RANDBETWEEN(1,10000),1)</f>
        <v>460</v>
      </c>
      <c r="G476" s="1" cm="1">
        <f t="array" aca="1" ref="G476" ca="1">INDEX(全データ!$G$3:$G$10002,RANDBETWEEN(1,10000),1)</f>
        <v>530</v>
      </c>
      <c r="H476" s="1" cm="1">
        <f t="array" aca="1" ref="H476" ca="1">INDEX(全データ!$G$3:$G$10002,RANDBETWEEN(1,10000),1)</f>
        <v>540</v>
      </c>
      <c r="I476" s="1" cm="1">
        <f t="array" aca="1" ref="I476" ca="1">INDEX(全データ!$G$3:$G$10002,RANDBETWEEN(1,10000),1)</f>
        <v>610</v>
      </c>
      <c r="J476" s="1" cm="1">
        <f t="array" aca="1" ref="J476" ca="1">INDEX(全データ!$G$3:$G$10002,RANDBETWEEN(1,10000),1)</f>
        <v>520</v>
      </c>
      <c r="K476" s="1" cm="1">
        <f t="array" aca="1" ref="K476" ca="1">INDEX(全データ!$G$3:$G$10002,RANDBETWEEN(1,10000),1)</f>
        <v>480</v>
      </c>
      <c r="L476" s="2">
        <f t="shared" ca="1" si="8"/>
        <v>479</v>
      </c>
    </row>
    <row r="477" spans="1:12" x14ac:dyDescent="0.4">
      <c r="A477" s="3" t="s">
        <v>491</v>
      </c>
      <c r="B477" s="1" cm="1">
        <f t="array" aca="1" ref="B477" ca="1">INDEX(全データ!$G$3:$G$10002,RANDBETWEEN(1,10000),1)</f>
        <v>430</v>
      </c>
      <c r="C477" s="1" cm="1">
        <f t="array" aca="1" ref="C477" ca="1">INDEX(全データ!$G$3:$G$10002,RANDBETWEEN(1,10000),1)</f>
        <v>360</v>
      </c>
      <c r="D477" s="1" cm="1">
        <f t="array" aca="1" ref="D477" ca="1">INDEX(全データ!$G$3:$G$10002,RANDBETWEEN(1,10000),1)</f>
        <v>380</v>
      </c>
      <c r="E477" s="1" cm="1">
        <f t="array" aca="1" ref="E477" ca="1">INDEX(全データ!$G$3:$G$10002,RANDBETWEEN(1,10000),1)</f>
        <v>510</v>
      </c>
      <c r="F477" s="1" cm="1">
        <f t="array" aca="1" ref="F477" ca="1">INDEX(全データ!$G$3:$G$10002,RANDBETWEEN(1,10000),1)</f>
        <v>560</v>
      </c>
      <c r="G477" s="1" cm="1">
        <f t="array" aca="1" ref="G477" ca="1">INDEX(全データ!$G$3:$G$10002,RANDBETWEEN(1,10000),1)</f>
        <v>550</v>
      </c>
      <c r="H477" s="1" cm="1">
        <f t="array" aca="1" ref="H477" ca="1">INDEX(全データ!$G$3:$G$10002,RANDBETWEEN(1,10000),1)</f>
        <v>360</v>
      </c>
      <c r="I477" s="1" cm="1">
        <f t="array" aca="1" ref="I477" ca="1">INDEX(全データ!$G$3:$G$10002,RANDBETWEEN(1,10000),1)</f>
        <v>530</v>
      </c>
      <c r="J477" s="1" cm="1">
        <f t="array" aca="1" ref="J477" ca="1">INDEX(全データ!$G$3:$G$10002,RANDBETWEEN(1,10000),1)</f>
        <v>460</v>
      </c>
      <c r="K477" s="1" cm="1">
        <f t="array" aca="1" ref="K477" ca="1">INDEX(全データ!$G$3:$G$10002,RANDBETWEEN(1,10000),1)</f>
        <v>410</v>
      </c>
      <c r="L477" s="2">
        <f t="shared" ca="1" si="8"/>
        <v>455</v>
      </c>
    </row>
    <row r="478" spans="1:12" x14ac:dyDescent="0.4">
      <c r="A478" s="3" t="s">
        <v>492</v>
      </c>
      <c r="B478" s="1" cm="1">
        <f t="array" aca="1" ref="B478" ca="1">INDEX(全データ!$G$3:$G$10002,RANDBETWEEN(1,10000),1)</f>
        <v>520</v>
      </c>
      <c r="C478" s="1" cm="1">
        <f t="array" aca="1" ref="C478" ca="1">INDEX(全データ!$G$3:$G$10002,RANDBETWEEN(1,10000),1)</f>
        <v>560</v>
      </c>
      <c r="D478" s="1" cm="1">
        <f t="array" aca="1" ref="D478" ca="1">INDEX(全データ!$G$3:$G$10002,RANDBETWEEN(1,10000),1)</f>
        <v>400</v>
      </c>
      <c r="E478" s="1" cm="1">
        <f t="array" aca="1" ref="E478" ca="1">INDEX(全データ!$G$3:$G$10002,RANDBETWEEN(1,10000),1)</f>
        <v>380</v>
      </c>
      <c r="F478" s="1" cm="1">
        <f t="array" aca="1" ref="F478" ca="1">INDEX(全データ!$G$3:$G$10002,RANDBETWEEN(1,10000),1)</f>
        <v>340</v>
      </c>
      <c r="G478" s="1" cm="1">
        <f t="array" aca="1" ref="G478" ca="1">INDEX(全データ!$G$3:$G$10002,RANDBETWEEN(1,10000),1)</f>
        <v>390</v>
      </c>
      <c r="H478" s="1" cm="1">
        <f t="array" aca="1" ref="H478" ca="1">INDEX(全データ!$G$3:$G$10002,RANDBETWEEN(1,10000),1)</f>
        <v>560</v>
      </c>
      <c r="I478" s="1" cm="1">
        <f t="array" aca="1" ref="I478" ca="1">INDEX(全データ!$G$3:$G$10002,RANDBETWEEN(1,10000),1)</f>
        <v>470</v>
      </c>
      <c r="J478" s="1" cm="1">
        <f t="array" aca="1" ref="J478" ca="1">INDEX(全データ!$G$3:$G$10002,RANDBETWEEN(1,10000),1)</f>
        <v>380</v>
      </c>
      <c r="K478" s="1" cm="1">
        <f t="array" aca="1" ref="K478" ca="1">INDEX(全データ!$G$3:$G$10002,RANDBETWEEN(1,10000),1)</f>
        <v>340</v>
      </c>
      <c r="L478" s="2">
        <f t="shared" ca="1" si="8"/>
        <v>434</v>
      </c>
    </row>
    <row r="479" spans="1:12" x14ac:dyDescent="0.4">
      <c r="A479" s="3" t="s">
        <v>493</v>
      </c>
      <c r="B479" s="1" cm="1">
        <f t="array" aca="1" ref="B479" ca="1">INDEX(全データ!$G$3:$G$10002,RANDBETWEEN(1,10000),1)</f>
        <v>530</v>
      </c>
      <c r="C479" s="1" cm="1">
        <f t="array" aca="1" ref="C479" ca="1">INDEX(全データ!$G$3:$G$10002,RANDBETWEEN(1,10000),1)</f>
        <v>590</v>
      </c>
      <c r="D479" s="1" cm="1">
        <f t="array" aca="1" ref="D479" ca="1">INDEX(全データ!$G$3:$G$10002,RANDBETWEEN(1,10000),1)</f>
        <v>500</v>
      </c>
      <c r="E479" s="1" cm="1">
        <f t="array" aca="1" ref="E479" ca="1">INDEX(全データ!$G$3:$G$10002,RANDBETWEEN(1,10000),1)</f>
        <v>570</v>
      </c>
      <c r="F479" s="1" cm="1">
        <f t="array" aca="1" ref="F479" ca="1">INDEX(全データ!$G$3:$G$10002,RANDBETWEEN(1,10000),1)</f>
        <v>530</v>
      </c>
      <c r="G479" s="1" cm="1">
        <f t="array" aca="1" ref="G479" ca="1">INDEX(全データ!$G$3:$G$10002,RANDBETWEEN(1,10000),1)</f>
        <v>440</v>
      </c>
      <c r="H479" s="1" cm="1">
        <f t="array" aca="1" ref="H479" ca="1">INDEX(全データ!$G$3:$G$10002,RANDBETWEEN(1,10000),1)</f>
        <v>620</v>
      </c>
      <c r="I479" s="1" cm="1">
        <f t="array" aca="1" ref="I479" ca="1">INDEX(全データ!$G$3:$G$10002,RANDBETWEEN(1,10000),1)</f>
        <v>440</v>
      </c>
      <c r="J479" s="1" cm="1">
        <f t="array" aca="1" ref="J479" ca="1">INDEX(全データ!$G$3:$G$10002,RANDBETWEEN(1,10000),1)</f>
        <v>440</v>
      </c>
      <c r="K479" s="1" cm="1">
        <f t="array" aca="1" ref="K479" ca="1">INDEX(全データ!$G$3:$G$10002,RANDBETWEEN(1,10000),1)</f>
        <v>440</v>
      </c>
      <c r="L479" s="2">
        <f t="shared" ca="1" si="8"/>
        <v>510</v>
      </c>
    </row>
    <row r="480" spans="1:12" x14ac:dyDescent="0.4">
      <c r="A480" s="3" t="s">
        <v>494</v>
      </c>
      <c r="B480" s="1" cm="1">
        <f t="array" aca="1" ref="B480" ca="1">INDEX(全データ!$G$3:$G$10002,RANDBETWEEN(1,10000),1)</f>
        <v>470</v>
      </c>
      <c r="C480" s="1" cm="1">
        <f t="array" aca="1" ref="C480" ca="1">INDEX(全データ!$G$3:$G$10002,RANDBETWEEN(1,10000),1)</f>
        <v>410</v>
      </c>
      <c r="D480" s="1" cm="1">
        <f t="array" aca="1" ref="D480" ca="1">INDEX(全データ!$G$3:$G$10002,RANDBETWEEN(1,10000),1)</f>
        <v>360</v>
      </c>
      <c r="E480" s="1" cm="1">
        <f t="array" aca="1" ref="E480" ca="1">INDEX(全データ!$G$3:$G$10002,RANDBETWEEN(1,10000),1)</f>
        <v>410</v>
      </c>
      <c r="F480" s="1" cm="1">
        <f t="array" aca="1" ref="F480" ca="1">INDEX(全データ!$G$3:$G$10002,RANDBETWEEN(1,10000),1)</f>
        <v>600</v>
      </c>
      <c r="G480" s="1" cm="1">
        <f t="array" aca="1" ref="G480" ca="1">INDEX(全データ!$G$3:$G$10002,RANDBETWEEN(1,10000),1)</f>
        <v>410</v>
      </c>
      <c r="H480" s="1" cm="1">
        <f t="array" aca="1" ref="H480" ca="1">INDEX(全データ!$G$3:$G$10002,RANDBETWEEN(1,10000),1)</f>
        <v>420</v>
      </c>
      <c r="I480" s="1" cm="1">
        <f t="array" aca="1" ref="I480" ca="1">INDEX(全データ!$G$3:$G$10002,RANDBETWEEN(1,10000),1)</f>
        <v>520</v>
      </c>
      <c r="J480" s="1" cm="1">
        <f t="array" aca="1" ref="J480" ca="1">INDEX(全データ!$G$3:$G$10002,RANDBETWEEN(1,10000),1)</f>
        <v>590</v>
      </c>
      <c r="K480" s="1" cm="1">
        <f t="array" aca="1" ref="K480" ca="1">INDEX(全データ!$G$3:$G$10002,RANDBETWEEN(1,10000),1)</f>
        <v>410</v>
      </c>
      <c r="L480" s="2">
        <f t="shared" ca="1" si="8"/>
        <v>460</v>
      </c>
    </row>
    <row r="481" spans="1:12" x14ac:dyDescent="0.4">
      <c r="A481" s="3" t="s">
        <v>495</v>
      </c>
      <c r="B481" s="1" cm="1">
        <f t="array" aca="1" ref="B481" ca="1">INDEX(全データ!$G$3:$G$10002,RANDBETWEEN(1,10000),1)</f>
        <v>400</v>
      </c>
      <c r="C481" s="1" cm="1">
        <f t="array" aca="1" ref="C481" ca="1">INDEX(全データ!$G$3:$G$10002,RANDBETWEEN(1,10000),1)</f>
        <v>410</v>
      </c>
      <c r="D481" s="1" cm="1">
        <f t="array" aca="1" ref="D481" ca="1">INDEX(全データ!$G$3:$G$10002,RANDBETWEEN(1,10000),1)</f>
        <v>510</v>
      </c>
      <c r="E481" s="1" cm="1">
        <f t="array" aca="1" ref="E481" ca="1">INDEX(全データ!$G$3:$G$10002,RANDBETWEEN(1,10000),1)</f>
        <v>480</v>
      </c>
      <c r="F481" s="1" cm="1">
        <f t="array" aca="1" ref="F481" ca="1">INDEX(全データ!$G$3:$G$10002,RANDBETWEEN(1,10000),1)</f>
        <v>380</v>
      </c>
      <c r="G481" s="1" cm="1">
        <f t="array" aca="1" ref="G481" ca="1">INDEX(全データ!$G$3:$G$10002,RANDBETWEEN(1,10000),1)</f>
        <v>410</v>
      </c>
      <c r="H481" s="1" cm="1">
        <f t="array" aca="1" ref="H481" ca="1">INDEX(全データ!$G$3:$G$10002,RANDBETWEEN(1,10000),1)</f>
        <v>460</v>
      </c>
      <c r="I481" s="1" cm="1">
        <f t="array" aca="1" ref="I481" ca="1">INDEX(全データ!$G$3:$G$10002,RANDBETWEEN(1,10000),1)</f>
        <v>440</v>
      </c>
      <c r="J481" s="1" cm="1">
        <f t="array" aca="1" ref="J481" ca="1">INDEX(全データ!$G$3:$G$10002,RANDBETWEEN(1,10000),1)</f>
        <v>640</v>
      </c>
      <c r="K481" s="1" cm="1">
        <f t="array" aca="1" ref="K481" ca="1">INDEX(全データ!$G$3:$G$10002,RANDBETWEEN(1,10000),1)</f>
        <v>420</v>
      </c>
      <c r="L481" s="2">
        <f t="shared" ca="1" si="8"/>
        <v>455</v>
      </c>
    </row>
    <row r="482" spans="1:12" x14ac:dyDescent="0.4">
      <c r="A482" s="3" t="s">
        <v>496</v>
      </c>
      <c r="B482" s="1" cm="1">
        <f t="array" aca="1" ref="B482" ca="1">INDEX(全データ!$G$3:$G$10002,RANDBETWEEN(1,10000),1)</f>
        <v>470</v>
      </c>
      <c r="C482" s="1" cm="1">
        <f t="array" aca="1" ref="C482" ca="1">INDEX(全データ!$G$3:$G$10002,RANDBETWEEN(1,10000),1)</f>
        <v>550</v>
      </c>
      <c r="D482" s="1" cm="1">
        <f t="array" aca="1" ref="D482" ca="1">INDEX(全データ!$G$3:$G$10002,RANDBETWEEN(1,10000),1)</f>
        <v>500</v>
      </c>
      <c r="E482" s="1" cm="1">
        <f t="array" aca="1" ref="E482" ca="1">INDEX(全データ!$G$3:$G$10002,RANDBETWEEN(1,10000),1)</f>
        <v>440</v>
      </c>
      <c r="F482" s="1" cm="1">
        <f t="array" aca="1" ref="F482" ca="1">INDEX(全データ!$G$3:$G$10002,RANDBETWEEN(1,10000),1)</f>
        <v>440</v>
      </c>
      <c r="G482" s="1" cm="1">
        <f t="array" aca="1" ref="G482" ca="1">INDEX(全データ!$G$3:$G$10002,RANDBETWEEN(1,10000),1)</f>
        <v>540</v>
      </c>
      <c r="H482" s="1" cm="1">
        <f t="array" aca="1" ref="H482" ca="1">INDEX(全データ!$G$3:$G$10002,RANDBETWEEN(1,10000),1)</f>
        <v>470</v>
      </c>
      <c r="I482" s="1" cm="1">
        <f t="array" aca="1" ref="I482" ca="1">INDEX(全データ!$G$3:$G$10002,RANDBETWEEN(1,10000),1)</f>
        <v>480</v>
      </c>
      <c r="J482" s="1" cm="1">
        <f t="array" aca="1" ref="J482" ca="1">INDEX(全データ!$G$3:$G$10002,RANDBETWEEN(1,10000),1)</f>
        <v>470</v>
      </c>
      <c r="K482" s="1" cm="1">
        <f t="array" aca="1" ref="K482" ca="1">INDEX(全データ!$G$3:$G$10002,RANDBETWEEN(1,10000),1)</f>
        <v>500</v>
      </c>
      <c r="L482" s="2">
        <f t="shared" ca="1" si="8"/>
        <v>486</v>
      </c>
    </row>
    <row r="483" spans="1:12" x14ac:dyDescent="0.4">
      <c r="A483" s="3" t="s">
        <v>497</v>
      </c>
      <c r="B483" s="1" cm="1">
        <f t="array" aca="1" ref="B483" ca="1">INDEX(全データ!$G$3:$G$10002,RANDBETWEEN(1,10000),1)</f>
        <v>470</v>
      </c>
      <c r="C483" s="1" cm="1">
        <f t="array" aca="1" ref="C483" ca="1">INDEX(全データ!$G$3:$G$10002,RANDBETWEEN(1,10000),1)</f>
        <v>580</v>
      </c>
      <c r="D483" s="1" cm="1">
        <f t="array" aca="1" ref="D483" ca="1">INDEX(全データ!$G$3:$G$10002,RANDBETWEEN(1,10000),1)</f>
        <v>570</v>
      </c>
      <c r="E483" s="1" cm="1">
        <f t="array" aca="1" ref="E483" ca="1">INDEX(全データ!$G$3:$G$10002,RANDBETWEEN(1,10000),1)</f>
        <v>390</v>
      </c>
      <c r="F483" s="1" cm="1">
        <f t="array" aca="1" ref="F483" ca="1">INDEX(全データ!$G$3:$G$10002,RANDBETWEEN(1,10000),1)</f>
        <v>470</v>
      </c>
      <c r="G483" s="1" cm="1">
        <f t="array" aca="1" ref="G483" ca="1">INDEX(全データ!$G$3:$G$10002,RANDBETWEEN(1,10000),1)</f>
        <v>470</v>
      </c>
      <c r="H483" s="1" cm="1">
        <f t="array" aca="1" ref="H483" ca="1">INDEX(全データ!$G$3:$G$10002,RANDBETWEEN(1,10000),1)</f>
        <v>600</v>
      </c>
      <c r="I483" s="1" cm="1">
        <f t="array" aca="1" ref="I483" ca="1">INDEX(全データ!$G$3:$G$10002,RANDBETWEEN(1,10000),1)</f>
        <v>380</v>
      </c>
      <c r="J483" s="1" cm="1">
        <f t="array" aca="1" ref="J483" ca="1">INDEX(全データ!$G$3:$G$10002,RANDBETWEEN(1,10000),1)</f>
        <v>460</v>
      </c>
      <c r="K483" s="1" cm="1">
        <f t="array" aca="1" ref="K483" ca="1">INDEX(全データ!$G$3:$G$10002,RANDBETWEEN(1,10000),1)</f>
        <v>560</v>
      </c>
      <c r="L483" s="2">
        <f t="shared" ca="1" si="8"/>
        <v>495</v>
      </c>
    </row>
    <row r="484" spans="1:12" x14ac:dyDescent="0.4">
      <c r="A484" s="3" t="s">
        <v>498</v>
      </c>
      <c r="B484" s="1" cm="1">
        <f t="array" aca="1" ref="B484" ca="1">INDEX(全データ!$G$3:$G$10002,RANDBETWEEN(1,10000),1)</f>
        <v>530</v>
      </c>
      <c r="C484" s="1" cm="1">
        <f t="array" aca="1" ref="C484" ca="1">INDEX(全データ!$G$3:$G$10002,RANDBETWEEN(1,10000),1)</f>
        <v>460</v>
      </c>
      <c r="D484" s="1" cm="1">
        <f t="array" aca="1" ref="D484" ca="1">INDEX(全データ!$G$3:$G$10002,RANDBETWEEN(1,10000),1)</f>
        <v>530</v>
      </c>
      <c r="E484" s="1" cm="1">
        <f t="array" aca="1" ref="E484" ca="1">INDEX(全データ!$G$3:$G$10002,RANDBETWEEN(1,10000),1)</f>
        <v>520</v>
      </c>
      <c r="F484" s="1" cm="1">
        <f t="array" aca="1" ref="F484" ca="1">INDEX(全データ!$G$3:$G$10002,RANDBETWEEN(1,10000),1)</f>
        <v>440</v>
      </c>
      <c r="G484" s="1" cm="1">
        <f t="array" aca="1" ref="G484" ca="1">INDEX(全データ!$G$3:$G$10002,RANDBETWEEN(1,10000),1)</f>
        <v>410</v>
      </c>
      <c r="H484" s="1" cm="1">
        <f t="array" aca="1" ref="H484" ca="1">INDEX(全データ!$G$3:$G$10002,RANDBETWEEN(1,10000),1)</f>
        <v>470</v>
      </c>
      <c r="I484" s="1" cm="1">
        <f t="array" aca="1" ref="I484" ca="1">INDEX(全データ!$G$3:$G$10002,RANDBETWEEN(1,10000),1)</f>
        <v>460</v>
      </c>
      <c r="J484" s="1" cm="1">
        <f t="array" aca="1" ref="J484" ca="1">INDEX(全データ!$G$3:$G$10002,RANDBETWEEN(1,10000),1)</f>
        <v>390</v>
      </c>
      <c r="K484" s="1" cm="1">
        <f t="array" aca="1" ref="K484" ca="1">INDEX(全データ!$G$3:$G$10002,RANDBETWEEN(1,10000),1)</f>
        <v>390</v>
      </c>
      <c r="L484" s="2">
        <f t="shared" ca="1" si="8"/>
        <v>460</v>
      </c>
    </row>
    <row r="485" spans="1:12" x14ac:dyDescent="0.4">
      <c r="A485" s="3" t="s">
        <v>499</v>
      </c>
      <c r="B485" s="1" cm="1">
        <f t="array" aca="1" ref="B485" ca="1">INDEX(全データ!$G$3:$G$10002,RANDBETWEEN(1,10000),1)</f>
        <v>520</v>
      </c>
      <c r="C485" s="1" cm="1">
        <f t="array" aca="1" ref="C485" ca="1">INDEX(全データ!$G$3:$G$10002,RANDBETWEEN(1,10000),1)</f>
        <v>590</v>
      </c>
      <c r="D485" s="1" cm="1">
        <f t="array" aca="1" ref="D485" ca="1">INDEX(全データ!$G$3:$G$10002,RANDBETWEEN(1,10000),1)</f>
        <v>400</v>
      </c>
      <c r="E485" s="1" cm="1">
        <f t="array" aca="1" ref="E485" ca="1">INDEX(全データ!$G$3:$G$10002,RANDBETWEEN(1,10000),1)</f>
        <v>460</v>
      </c>
      <c r="F485" s="1" cm="1">
        <f t="array" aca="1" ref="F485" ca="1">INDEX(全データ!$G$3:$G$10002,RANDBETWEEN(1,10000),1)</f>
        <v>430</v>
      </c>
      <c r="G485" s="1" cm="1">
        <f t="array" aca="1" ref="G485" ca="1">INDEX(全データ!$G$3:$G$10002,RANDBETWEEN(1,10000),1)</f>
        <v>500</v>
      </c>
      <c r="H485" s="1" cm="1">
        <f t="array" aca="1" ref="H485" ca="1">INDEX(全データ!$G$3:$G$10002,RANDBETWEEN(1,10000),1)</f>
        <v>410</v>
      </c>
      <c r="I485" s="1" cm="1">
        <f t="array" aca="1" ref="I485" ca="1">INDEX(全データ!$G$3:$G$10002,RANDBETWEEN(1,10000),1)</f>
        <v>340</v>
      </c>
      <c r="J485" s="1" cm="1">
        <f t="array" aca="1" ref="J485" ca="1">INDEX(全データ!$G$3:$G$10002,RANDBETWEEN(1,10000),1)</f>
        <v>350</v>
      </c>
      <c r="K485" s="1" cm="1">
        <f t="array" aca="1" ref="K485" ca="1">INDEX(全データ!$G$3:$G$10002,RANDBETWEEN(1,10000),1)</f>
        <v>370</v>
      </c>
      <c r="L485" s="2">
        <f t="shared" ca="1" si="8"/>
        <v>437</v>
      </c>
    </row>
    <row r="486" spans="1:12" x14ac:dyDescent="0.4">
      <c r="A486" s="3" t="s">
        <v>500</v>
      </c>
      <c r="B486" s="1" cm="1">
        <f t="array" aca="1" ref="B486" ca="1">INDEX(全データ!$G$3:$G$10002,RANDBETWEEN(1,10000),1)</f>
        <v>480</v>
      </c>
      <c r="C486" s="1" cm="1">
        <f t="array" aca="1" ref="C486" ca="1">INDEX(全データ!$G$3:$G$10002,RANDBETWEEN(1,10000),1)</f>
        <v>520</v>
      </c>
      <c r="D486" s="1" cm="1">
        <f t="array" aca="1" ref="D486" ca="1">INDEX(全データ!$G$3:$G$10002,RANDBETWEEN(1,10000),1)</f>
        <v>440</v>
      </c>
      <c r="E486" s="1" cm="1">
        <f t="array" aca="1" ref="E486" ca="1">INDEX(全データ!$G$3:$G$10002,RANDBETWEEN(1,10000),1)</f>
        <v>470</v>
      </c>
      <c r="F486" s="1" cm="1">
        <f t="array" aca="1" ref="F486" ca="1">INDEX(全データ!$G$3:$G$10002,RANDBETWEEN(1,10000),1)</f>
        <v>470</v>
      </c>
      <c r="G486" s="1" cm="1">
        <f t="array" aca="1" ref="G486" ca="1">INDEX(全データ!$G$3:$G$10002,RANDBETWEEN(1,10000),1)</f>
        <v>410</v>
      </c>
      <c r="H486" s="1" cm="1">
        <f t="array" aca="1" ref="H486" ca="1">INDEX(全データ!$G$3:$G$10002,RANDBETWEEN(1,10000),1)</f>
        <v>420</v>
      </c>
      <c r="I486" s="1" cm="1">
        <f t="array" aca="1" ref="I486" ca="1">INDEX(全データ!$G$3:$G$10002,RANDBETWEEN(1,10000),1)</f>
        <v>510</v>
      </c>
      <c r="J486" s="1" cm="1">
        <f t="array" aca="1" ref="J486" ca="1">INDEX(全データ!$G$3:$G$10002,RANDBETWEEN(1,10000),1)</f>
        <v>640</v>
      </c>
      <c r="K486" s="1" cm="1">
        <f t="array" aca="1" ref="K486" ca="1">INDEX(全データ!$G$3:$G$10002,RANDBETWEEN(1,10000),1)</f>
        <v>530</v>
      </c>
      <c r="L486" s="2">
        <f t="shared" ca="1" si="8"/>
        <v>489</v>
      </c>
    </row>
    <row r="487" spans="1:12" x14ac:dyDescent="0.4">
      <c r="A487" s="3" t="s">
        <v>501</v>
      </c>
      <c r="B487" s="1" cm="1">
        <f t="array" aca="1" ref="B487" ca="1">INDEX(全データ!$G$3:$G$10002,RANDBETWEEN(1,10000),1)</f>
        <v>520</v>
      </c>
      <c r="C487" s="1" cm="1">
        <f t="array" aca="1" ref="C487" ca="1">INDEX(全データ!$G$3:$G$10002,RANDBETWEEN(1,10000),1)</f>
        <v>500</v>
      </c>
      <c r="D487" s="1" cm="1">
        <f t="array" aca="1" ref="D487" ca="1">INDEX(全データ!$G$3:$G$10002,RANDBETWEEN(1,10000),1)</f>
        <v>610</v>
      </c>
      <c r="E487" s="1" cm="1">
        <f t="array" aca="1" ref="E487" ca="1">INDEX(全データ!$G$3:$G$10002,RANDBETWEEN(1,10000),1)</f>
        <v>460</v>
      </c>
      <c r="F487" s="1" cm="1">
        <f t="array" aca="1" ref="F487" ca="1">INDEX(全データ!$G$3:$G$10002,RANDBETWEEN(1,10000),1)</f>
        <v>520</v>
      </c>
      <c r="G487" s="1" cm="1">
        <f t="array" aca="1" ref="G487" ca="1">INDEX(全データ!$G$3:$G$10002,RANDBETWEEN(1,10000),1)</f>
        <v>430</v>
      </c>
      <c r="H487" s="1" cm="1">
        <f t="array" aca="1" ref="H487" ca="1">INDEX(全データ!$G$3:$G$10002,RANDBETWEEN(1,10000),1)</f>
        <v>470</v>
      </c>
      <c r="I487" s="1" cm="1">
        <f t="array" aca="1" ref="I487" ca="1">INDEX(全データ!$G$3:$G$10002,RANDBETWEEN(1,10000),1)</f>
        <v>470</v>
      </c>
      <c r="J487" s="1" cm="1">
        <f t="array" aca="1" ref="J487" ca="1">INDEX(全データ!$G$3:$G$10002,RANDBETWEEN(1,10000),1)</f>
        <v>560</v>
      </c>
      <c r="K487" s="1" cm="1">
        <f t="array" aca="1" ref="K487" ca="1">INDEX(全データ!$G$3:$G$10002,RANDBETWEEN(1,10000),1)</f>
        <v>460</v>
      </c>
      <c r="L487" s="2">
        <f t="shared" ca="1" si="8"/>
        <v>500</v>
      </c>
    </row>
    <row r="488" spans="1:12" x14ac:dyDescent="0.4">
      <c r="A488" s="3" t="s">
        <v>502</v>
      </c>
      <c r="B488" s="1" cm="1">
        <f t="array" aca="1" ref="B488" ca="1">INDEX(全データ!$G$3:$G$10002,RANDBETWEEN(1,10000),1)</f>
        <v>500</v>
      </c>
      <c r="C488" s="1" cm="1">
        <f t="array" aca="1" ref="C488" ca="1">INDEX(全データ!$G$3:$G$10002,RANDBETWEEN(1,10000),1)</f>
        <v>520</v>
      </c>
      <c r="D488" s="1" cm="1">
        <f t="array" aca="1" ref="D488" ca="1">INDEX(全データ!$G$3:$G$10002,RANDBETWEEN(1,10000),1)</f>
        <v>460</v>
      </c>
      <c r="E488" s="1" cm="1">
        <f t="array" aca="1" ref="E488" ca="1">INDEX(全データ!$G$3:$G$10002,RANDBETWEEN(1,10000),1)</f>
        <v>510</v>
      </c>
      <c r="F488" s="1" cm="1">
        <f t="array" aca="1" ref="F488" ca="1">INDEX(全データ!$G$3:$G$10002,RANDBETWEEN(1,10000),1)</f>
        <v>500</v>
      </c>
      <c r="G488" s="1" cm="1">
        <f t="array" aca="1" ref="G488" ca="1">INDEX(全データ!$G$3:$G$10002,RANDBETWEEN(1,10000),1)</f>
        <v>350</v>
      </c>
      <c r="H488" s="1" cm="1">
        <f t="array" aca="1" ref="H488" ca="1">INDEX(全データ!$G$3:$G$10002,RANDBETWEEN(1,10000),1)</f>
        <v>440</v>
      </c>
      <c r="I488" s="1" cm="1">
        <f t="array" aca="1" ref="I488" ca="1">INDEX(全データ!$G$3:$G$10002,RANDBETWEEN(1,10000),1)</f>
        <v>560</v>
      </c>
      <c r="J488" s="1" cm="1">
        <f t="array" aca="1" ref="J488" ca="1">INDEX(全データ!$G$3:$G$10002,RANDBETWEEN(1,10000),1)</f>
        <v>460</v>
      </c>
      <c r="K488" s="1" cm="1">
        <f t="array" aca="1" ref="K488" ca="1">INDEX(全データ!$G$3:$G$10002,RANDBETWEEN(1,10000),1)</f>
        <v>410</v>
      </c>
      <c r="L488" s="2">
        <f t="shared" ca="1" si="8"/>
        <v>471</v>
      </c>
    </row>
    <row r="489" spans="1:12" x14ac:dyDescent="0.4">
      <c r="A489" s="3" t="s">
        <v>503</v>
      </c>
      <c r="B489" s="1" cm="1">
        <f t="array" aca="1" ref="B489" ca="1">INDEX(全データ!$G$3:$G$10002,RANDBETWEEN(1,10000),1)</f>
        <v>390</v>
      </c>
      <c r="C489" s="1" cm="1">
        <f t="array" aca="1" ref="C489" ca="1">INDEX(全データ!$G$3:$G$10002,RANDBETWEEN(1,10000),1)</f>
        <v>460</v>
      </c>
      <c r="D489" s="1" cm="1">
        <f t="array" aca="1" ref="D489" ca="1">INDEX(全データ!$G$3:$G$10002,RANDBETWEEN(1,10000),1)</f>
        <v>460</v>
      </c>
      <c r="E489" s="1" cm="1">
        <f t="array" aca="1" ref="E489" ca="1">INDEX(全データ!$G$3:$G$10002,RANDBETWEEN(1,10000),1)</f>
        <v>420</v>
      </c>
      <c r="F489" s="1" cm="1">
        <f t="array" aca="1" ref="F489" ca="1">INDEX(全データ!$G$3:$G$10002,RANDBETWEEN(1,10000),1)</f>
        <v>500</v>
      </c>
      <c r="G489" s="1" cm="1">
        <f t="array" aca="1" ref="G489" ca="1">INDEX(全データ!$G$3:$G$10002,RANDBETWEEN(1,10000),1)</f>
        <v>460</v>
      </c>
      <c r="H489" s="1" cm="1">
        <f t="array" aca="1" ref="H489" ca="1">INDEX(全データ!$G$3:$G$10002,RANDBETWEEN(1,10000),1)</f>
        <v>380</v>
      </c>
      <c r="I489" s="1" cm="1">
        <f t="array" aca="1" ref="I489" ca="1">INDEX(全データ!$G$3:$G$10002,RANDBETWEEN(1,10000),1)</f>
        <v>430</v>
      </c>
      <c r="J489" s="1" cm="1">
        <f t="array" aca="1" ref="J489" ca="1">INDEX(全データ!$G$3:$G$10002,RANDBETWEEN(1,10000),1)</f>
        <v>440</v>
      </c>
      <c r="K489" s="1" cm="1">
        <f t="array" aca="1" ref="K489" ca="1">INDEX(全データ!$G$3:$G$10002,RANDBETWEEN(1,10000),1)</f>
        <v>390</v>
      </c>
      <c r="L489" s="2">
        <f t="shared" ca="1" si="8"/>
        <v>433</v>
      </c>
    </row>
    <row r="490" spans="1:12" x14ac:dyDescent="0.4">
      <c r="A490" s="3" t="s">
        <v>504</v>
      </c>
      <c r="B490" s="1" cm="1">
        <f t="array" aca="1" ref="B490" ca="1">INDEX(全データ!$G$3:$G$10002,RANDBETWEEN(1,10000),1)</f>
        <v>500</v>
      </c>
      <c r="C490" s="1" cm="1">
        <f t="array" aca="1" ref="C490" ca="1">INDEX(全データ!$G$3:$G$10002,RANDBETWEEN(1,10000),1)</f>
        <v>370</v>
      </c>
      <c r="D490" s="1" cm="1">
        <f t="array" aca="1" ref="D490" ca="1">INDEX(全データ!$G$3:$G$10002,RANDBETWEEN(1,10000),1)</f>
        <v>610</v>
      </c>
      <c r="E490" s="1" cm="1">
        <f t="array" aca="1" ref="E490" ca="1">INDEX(全データ!$G$3:$G$10002,RANDBETWEEN(1,10000),1)</f>
        <v>470</v>
      </c>
      <c r="F490" s="1" cm="1">
        <f t="array" aca="1" ref="F490" ca="1">INDEX(全データ!$G$3:$G$10002,RANDBETWEEN(1,10000),1)</f>
        <v>440</v>
      </c>
      <c r="G490" s="1" cm="1">
        <f t="array" aca="1" ref="G490" ca="1">INDEX(全データ!$G$3:$G$10002,RANDBETWEEN(1,10000),1)</f>
        <v>430</v>
      </c>
      <c r="H490" s="1" cm="1">
        <f t="array" aca="1" ref="H490" ca="1">INDEX(全データ!$G$3:$G$10002,RANDBETWEEN(1,10000),1)</f>
        <v>510</v>
      </c>
      <c r="I490" s="1" cm="1">
        <f t="array" aca="1" ref="I490" ca="1">INDEX(全データ!$G$3:$G$10002,RANDBETWEEN(1,10000),1)</f>
        <v>510</v>
      </c>
      <c r="J490" s="1" cm="1">
        <f t="array" aca="1" ref="J490" ca="1">INDEX(全データ!$G$3:$G$10002,RANDBETWEEN(1,10000),1)</f>
        <v>410</v>
      </c>
      <c r="K490" s="1" cm="1">
        <f t="array" aca="1" ref="K490" ca="1">INDEX(全データ!$G$3:$G$10002,RANDBETWEEN(1,10000),1)</f>
        <v>510</v>
      </c>
      <c r="L490" s="2">
        <f t="shared" ca="1" si="8"/>
        <v>476</v>
      </c>
    </row>
    <row r="491" spans="1:12" x14ac:dyDescent="0.4">
      <c r="A491" s="3" t="s">
        <v>505</v>
      </c>
      <c r="B491" s="1" cm="1">
        <f t="array" aca="1" ref="B491" ca="1">INDEX(全データ!$G$3:$G$10002,RANDBETWEEN(1,10000),1)</f>
        <v>360</v>
      </c>
      <c r="C491" s="1" cm="1">
        <f t="array" aca="1" ref="C491" ca="1">INDEX(全データ!$G$3:$G$10002,RANDBETWEEN(1,10000),1)</f>
        <v>410</v>
      </c>
      <c r="D491" s="1" cm="1">
        <f t="array" aca="1" ref="D491" ca="1">INDEX(全データ!$G$3:$G$10002,RANDBETWEEN(1,10000),1)</f>
        <v>420</v>
      </c>
      <c r="E491" s="1" cm="1">
        <f t="array" aca="1" ref="E491" ca="1">INDEX(全データ!$G$3:$G$10002,RANDBETWEEN(1,10000),1)</f>
        <v>480</v>
      </c>
      <c r="F491" s="1" cm="1">
        <f t="array" aca="1" ref="F491" ca="1">INDEX(全データ!$G$3:$G$10002,RANDBETWEEN(1,10000),1)</f>
        <v>510</v>
      </c>
      <c r="G491" s="1" cm="1">
        <f t="array" aca="1" ref="G491" ca="1">INDEX(全データ!$G$3:$G$10002,RANDBETWEEN(1,10000),1)</f>
        <v>500</v>
      </c>
      <c r="H491" s="1" cm="1">
        <f t="array" aca="1" ref="H491" ca="1">INDEX(全データ!$G$3:$G$10002,RANDBETWEEN(1,10000),1)</f>
        <v>380</v>
      </c>
      <c r="I491" s="1" cm="1">
        <f t="array" aca="1" ref="I491" ca="1">INDEX(全データ!$G$3:$G$10002,RANDBETWEEN(1,10000),1)</f>
        <v>480</v>
      </c>
      <c r="J491" s="1" cm="1">
        <f t="array" aca="1" ref="J491" ca="1">INDEX(全データ!$G$3:$G$10002,RANDBETWEEN(1,10000),1)</f>
        <v>550</v>
      </c>
      <c r="K491" s="1" cm="1">
        <f t="array" aca="1" ref="K491" ca="1">INDEX(全データ!$G$3:$G$10002,RANDBETWEEN(1,10000),1)</f>
        <v>430</v>
      </c>
      <c r="L491" s="2">
        <f t="shared" ca="1" si="8"/>
        <v>452</v>
      </c>
    </row>
    <row r="492" spans="1:12" x14ac:dyDescent="0.4">
      <c r="A492" s="3" t="s">
        <v>506</v>
      </c>
      <c r="B492" s="1" cm="1">
        <f t="array" aca="1" ref="B492" ca="1">INDEX(全データ!$G$3:$G$10002,RANDBETWEEN(1,10000),1)</f>
        <v>550</v>
      </c>
      <c r="C492" s="1" cm="1">
        <f t="array" aca="1" ref="C492" ca="1">INDEX(全データ!$G$3:$G$10002,RANDBETWEEN(1,10000),1)</f>
        <v>440</v>
      </c>
      <c r="D492" s="1" cm="1">
        <f t="array" aca="1" ref="D492" ca="1">INDEX(全データ!$G$3:$G$10002,RANDBETWEEN(1,10000),1)</f>
        <v>470</v>
      </c>
      <c r="E492" s="1" cm="1">
        <f t="array" aca="1" ref="E492" ca="1">INDEX(全データ!$G$3:$G$10002,RANDBETWEEN(1,10000),1)</f>
        <v>430</v>
      </c>
      <c r="F492" s="1" cm="1">
        <f t="array" aca="1" ref="F492" ca="1">INDEX(全データ!$G$3:$G$10002,RANDBETWEEN(1,10000),1)</f>
        <v>520</v>
      </c>
      <c r="G492" s="1" cm="1">
        <f t="array" aca="1" ref="G492" ca="1">INDEX(全データ!$G$3:$G$10002,RANDBETWEEN(1,10000),1)</f>
        <v>440</v>
      </c>
      <c r="H492" s="1" cm="1">
        <f t="array" aca="1" ref="H492" ca="1">INDEX(全データ!$G$3:$G$10002,RANDBETWEEN(1,10000),1)</f>
        <v>410</v>
      </c>
      <c r="I492" s="1" cm="1">
        <f t="array" aca="1" ref="I492" ca="1">INDEX(全データ!$G$3:$G$10002,RANDBETWEEN(1,10000),1)</f>
        <v>460</v>
      </c>
      <c r="J492" s="1" cm="1">
        <f t="array" aca="1" ref="J492" ca="1">INDEX(全データ!$G$3:$G$10002,RANDBETWEEN(1,10000),1)</f>
        <v>320</v>
      </c>
      <c r="K492" s="1" cm="1">
        <f t="array" aca="1" ref="K492" ca="1">INDEX(全データ!$G$3:$G$10002,RANDBETWEEN(1,10000),1)</f>
        <v>440</v>
      </c>
      <c r="L492" s="2">
        <f t="shared" ca="1" si="8"/>
        <v>448</v>
      </c>
    </row>
    <row r="493" spans="1:12" x14ac:dyDescent="0.4">
      <c r="A493" s="3" t="s">
        <v>507</v>
      </c>
      <c r="B493" s="1" cm="1">
        <f t="array" aca="1" ref="B493" ca="1">INDEX(全データ!$G$3:$G$10002,RANDBETWEEN(1,10000),1)</f>
        <v>460</v>
      </c>
      <c r="C493" s="1" cm="1">
        <f t="array" aca="1" ref="C493" ca="1">INDEX(全データ!$G$3:$G$10002,RANDBETWEEN(1,10000),1)</f>
        <v>630</v>
      </c>
      <c r="D493" s="1" cm="1">
        <f t="array" aca="1" ref="D493" ca="1">INDEX(全データ!$G$3:$G$10002,RANDBETWEEN(1,10000),1)</f>
        <v>400</v>
      </c>
      <c r="E493" s="1" cm="1">
        <f t="array" aca="1" ref="E493" ca="1">INDEX(全データ!$G$3:$G$10002,RANDBETWEEN(1,10000),1)</f>
        <v>450</v>
      </c>
      <c r="F493" s="1" cm="1">
        <f t="array" aca="1" ref="F493" ca="1">INDEX(全データ!$G$3:$G$10002,RANDBETWEEN(1,10000),1)</f>
        <v>510</v>
      </c>
      <c r="G493" s="1" cm="1">
        <f t="array" aca="1" ref="G493" ca="1">INDEX(全データ!$G$3:$G$10002,RANDBETWEEN(1,10000),1)</f>
        <v>410</v>
      </c>
      <c r="H493" s="1" cm="1">
        <f t="array" aca="1" ref="H493" ca="1">INDEX(全データ!$G$3:$G$10002,RANDBETWEEN(1,10000),1)</f>
        <v>410</v>
      </c>
      <c r="I493" s="1" cm="1">
        <f t="array" aca="1" ref="I493" ca="1">INDEX(全データ!$G$3:$G$10002,RANDBETWEEN(1,10000),1)</f>
        <v>470</v>
      </c>
      <c r="J493" s="1" cm="1">
        <f t="array" aca="1" ref="J493" ca="1">INDEX(全データ!$G$3:$G$10002,RANDBETWEEN(1,10000),1)</f>
        <v>410</v>
      </c>
      <c r="K493" s="1" cm="1">
        <f t="array" aca="1" ref="K493" ca="1">INDEX(全データ!$G$3:$G$10002,RANDBETWEEN(1,10000),1)</f>
        <v>510</v>
      </c>
      <c r="L493" s="2">
        <f t="shared" ca="1" si="8"/>
        <v>466</v>
      </c>
    </row>
    <row r="494" spans="1:12" x14ac:dyDescent="0.4">
      <c r="A494" s="3" t="s">
        <v>508</v>
      </c>
      <c r="B494" s="1" cm="1">
        <f t="array" aca="1" ref="B494" ca="1">INDEX(全データ!$G$3:$G$10002,RANDBETWEEN(1,10000),1)</f>
        <v>440</v>
      </c>
      <c r="C494" s="1" cm="1">
        <f t="array" aca="1" ref="C494" ca="1">INDEX(全データ!$G$3:$G$10002,RANDBETWEEN(1,10000),1)</f>
        <v>510</v>
      </c>
      <c r="D494" s="1" cm="1">
        <f t="array" aca="1" ref="D494" ca="1">INDEX(全データ!$G$3:$G$10002,RANDBETWEEN(1,10000),1)</f>
        <v>410</v>
      </c>
      <c r="E494" s="1" cm="1">
        <f t="array" aca="1" ref="E494" ca="1">INDEX(全データ!$G$3:$G$10002,RANDBETWEEN(1,10000),1)</f>
        <v>390</v>
      </c>
      <c r="F494" s="1" cm="1">
        <f t="array" aca="1" ref="F494" ca="1">INDEX(全データ!$G$3:$G$10002,RANDBETWEEN(1,10000),1)</f>
        <v>360</v>
      </c>
      <c r="G494" s="1" cm="1">
        <f t="array" aca="1" ref="G494" ca="1">INDEX(全データ!$G$3:$G$10002,RANDBETWEEN(1,10000),1)</f>
        <v>330</v>
      </c>
      <c r="H494" s="1" cm="1">
        <f t="array" aca="1" ref="H494" ca="1">INDEX(全データ!$G$3:$G$10002,RANDBETWEEN(1,10000),1)</f>
        <v>510</v>
      </c>
      <c r="I494" s="1" cm="1">
        <f t="array" aca="1" ref="I494" ca="1">INDEX(全データ!$G$3:$G$10002,RANDBETWEEN(1,10000),1)</f>
        <v>510</v>
      </c>
      <c r="J494" s="1" cm="1">
        <f t="array" aca="1" ref="J494" ca="1">INDEX(全データ!$G$3:$G$10002,RANDBETWEEN(1,10000),1)</f>
        <v>340</v>
      </c>
      <c r="K494" s="1" cm="1">
        <f t="array" aca="1" ref="K494" ca="1">INDEX(全データ!$G$3:$G$10002,RANDBETWEEN(1,10000),1)</f>
        <v>410</v>
      </c>
      <c r="L494" s="2">
        <f t="shared" ca="1" si="8"/>
        <v>421</v>
      </c>
    </row>
    <row r="495" spans="1:12" x14ac:dyDescent="0.4">
      <c r="A495" s="3" t="s">
        <v>509</v>
      </c>
      <c r="B495" s="1" cm="1">
        <f t="array" aca="1" ref="B495" ca="1">INDEX(全データ!$G$3:$G$10002,RANDBETWEEN(1,10000),1)</f>
        <v>420</v>
      </c>
      <c r="C495" s="1" cm="1">
        <f t="array" aca="1" ref="C495" ca="1">INDEX(全データ!$G$3:$G$10002,RANDBETWEEN(1,10000),1)</f>
        <v>480</v>
      </c>
      <c r="D495" s="1" cm="1">
        <f t="array" aca="1" ref="D495" ca="1">INDEX(全データ!$G$3:$G$10002,RANDBETWEEN(1,10000),1)</f>
        <v>360</v>
      </c>
      <c r="E495" s="1" cm="1">
        <f t="array" aca="1" ref="E495" ca="1">INDEX(全データ!$G$3:$G$10002,RANDBETWEEN(1,10000),1)</f>
        <v>340</v>
      </c>
      <c r="F495" s="1" cm="1">
        <f t="array" aca="1" ref="F495" ca="1">INDEX(全データ!$G$3:$G$10002,RANDBETWEEN(1,10000),1)</f>
        <v>410</v>
      </c>
      <c r="G495" s="1" cm="1">
        <f t="array" aca="1" ref="G495" ca="1">INDEX(全データ!$G$3:$G$10002,RANDBETWEEN(1,10000),1)</f>
        <v>470</v>
      </c>
      <c r="H495" s="1" cm="1">
        <f t="array" aca="1" ref="H495" ca="1">INDEX(全データ!$G$3:$G$10002,RANDBETWEEN(1,10000),1)</f>
        <v>480</v>
      </c>
      <c r="I495" s="1" cm="1">
        <f t="array" aca="1" ref="I495" ca="1">INDEX(全データ!$G$3:$G$10002,RANDBETWEEN(1,10000),1)</f>
        <v>410</v>
      </c>
      <c r="J495" s="1" cm="1">
        <f t="array" aca="1" ref="J495" ca="1">INDEX(全データ!$G$3:$G$10002,RANDBETWEEN(1,10000),1)</f>
        <v>320</v>
      </c>
      <c r="K495" s="1" cm="1">
        <f t="array" aca="1" ref="K495" ca="1">INDEX(全データ!$G$3:$G$10002,RANDBETWEEN(1,10000),1)</f>
        <v>390</v>
      </c>
      <c r="L495" s="2">
        <f t="shared" ca="1" si="8"/>
        <v>408</v>
      </c>
    </row>
    <row r="496" spans="1:12" x14ac:dyDescent="0.4">
      <c r="A496" s="3" t="s">
        <v>510</v>
      </c>
      <c r="B496" s="1" cm="1">
        <f t="array" aca="1" ref="B496" ca="1">INDEX(全データ!$G$3:$G$10002,RANDBETWEEN(1,10000),1)</f>
        <v>390</v>
      </c>
      <c r="C496" s="1" cm="1">
        <f t="array" aca="1" ref="C496" ca="1">INDEX(全データ!$G$3:$G$10002,RANDBETWEEN(1,10000),1)</f>
        <v>380</v>
      </c>
      <c r="D496" s="1" cm="1">
        <f t="array" aca="1" ref="D496" ca="1">INDEX(全データ!$G$3:$G$10002,RANDBETWEEN(1,10000),1)</f>
        <v>470</v>
      </c>
      <c r="E496" s="1" cm="1">
        <f t="array" aca="1" ref="E496" ca="1">INDEX(全データ!$G$3:$G$10002,RANDBETWEEN(1,10000),1)</f>
        <v>370</v>
      </c>
      <c r="F496" s="1" cm="1">
        <f t="array" aca="1" ref="F496" ca="1">INDEX(全データ!$G$3:$G$10002,RANDBETWEEN(1,10000),1)</f>
        <v>410</v>
      </c>
      <c r="G496" s="1" cm="1">
        <f t="array" aca="1" ref="G496" ca="1">INDEX(全データ!$G$3:$G$10002,RANDBETWEEN(1,10000),1)</f>
        <v>440</v>
      </c>
      <c r="H496" s="1" cm="1">
        <f t="array" aca="1" ref="H496" ca="1">INDEX(全データ!$G$3:$G$10002,RANDBETWEEN(1,10000),1)</f>
        <v>410</v>
      </c>
      <c r="I496" s="1" cm="1">
        <f t="array" aca="1" ref="I496" ca="1">INDEX(全データ!$G$3:$G$10002,RANDBETWEEN(1,10000),1)</f>
        <v>340</v>
      </c>
      <c r="J496" s="1" cm="1">
        <f t="array" aca="1" ref="J496" ca="1">INDEX(全データ!$G$3:$G$10002,RANDBETWEEN(1,10000),1)</f>
        <v>500</v>
      </c>
      <c r="K496" s="1" cm="1">
        <f t="array" aca="1" ref="K496" ca="1">INDEX(全データ!$G$3:$G$10002,RANDBETWEEN(1,10000),1)</f>
        <v>320</v>
      </c>
      <c r="L496" s="2">
        <f t="shared" ca="1" si="8"/>
        <v>403</v>
      </c>
    </row>
    <row r="497" spans="1:12" x14ac:dyDescent="0.4">
      <c r="A497" s="3" t="s">
        <v>511</v>
      </c>
      <c r="B497" s="1" cm="1">
        <f t="array" aca="1" ref="B497" ca="1">INDEX(全データ!$G$3:$G$10002,RANDBETWEEN(1,10000),1)</f>
        <v>430</v>
      </c>
      <c r="C497" s="1" cm="1">
        <f t="array" aca="1" ref="C497" ca="1">INDEX(全データ!$G$3:$G$10002,RANDBETWEEN(1,10000),1)</f>
        <v>410</v>
      </c>
      <c r="D497" s="1" cm="1">
        <f t="array" aca="1" ref="D497" ca="1">INDEX(全データ!$G$3:$G$10002,RANDBETWEEN(1,10000),1)</f>
        <v>360</v>
      </c>
      <c r="E497" s="1" cm="1">
        <f t="array" aca="1" ref="E497" ca="1">INDEX(全データ!$G$3:$G$10002,RANDBETWEEN(1,10000),1)</f>
        <v>510</v>
      </c>
      <c r="F497" s="1" cm="1">
        <f t="array" aca="1" ref="F497" ca="1">INDEX(全データ!$G$3:$G$10002,RANDBETWEEN(1,10000),1)</f>
        <v>520</v>
      </c>
      <c r="G497" s="1" cm="1">
        <f t="array" aca="1" ref="G497" ca="1">INDEX(全データ!$G$3:$G$10002,RANDBETWEEN(1,10000),1)</f>
        <v>400</v>
      </c>
      <c r="H497" s="1" cm="1">
        <f t="array" aca="1" ref="H497" ca="1">INDEX(全データ!$G$3:$G$10002,RANDBETWEEN(1,10000),1)</f>
        <v>410</v>
      </c>
      <c r="I497" s="1" cm="1">
        <f t="array" aca="1" ref="I497" ca="1">INDEX(全データ!$G$3:$G$10002,RANDBETWEEN(1,10000),1)</f>
        <v>510</v>
      </c>
      <c r="J497" s="1" cm="1">
        <f t="array" aca="1" ref="J497" ca="1">INDEX(全データ!$G$3:$G$10002,RANDBETWEEN(1,10000),1)</f>
        <v>410</v>
      </c>
      <c r="K497" s="1" cm="1">
        <f t="array" aca="1" ref="K497" ca="1">INDEX(全データ!$G$3:$G$10002,RANDBETWEEN(1,10000),1)</f>
        <v>590</v>
      </c>
      <c r="L497" s="2">
        <f t="shared" ca="1" si="8"/>
        <v>455</v>
      </c>
    </row>
    <row r="498" spans="1:12" x14ac:dyDescent="0.4">
      <c r="A498" s="3" t="s">
        <v>512</v>
      </c>
      <c r="B498" s="1" cm="1">
        <f t="array" aca="1" ref="B498" ca="1">INDEX(全データ!$G$3:$G$10002,RANDBETWEEN(1,10000),1)</f>
        <v>400</v>
      </c>
      <c r="C498" s="1" cm="1">
        <f t="array" aca="1" ref="C498" ca="1">INDEX(全データ!$G$3:$G$10002,RANDBETWEEN(1,10000),1)</f>
        <v>330</v>
      </c>
      <c r="D498" s="1" cm="1">
        <f t="array" aca="1" ref="D498" ca="1">INDEX(全データ!$G$3:$G$10002,RANDBETWEEN(1,10000),1)</f>
        <v>440</v>
      </c>
      <c r="E498" s="1" cm="1">
        <f t="array" aca="1" ref="E498" ca="1">INDEX(全データ!$G$3:$G$10002,RANDBETWEEN(1,10000),1)</f>
        <v>440</v>
      </c>
      <c r="F498" s="1" cm="1">
        <f t="array" aca="1" ref="F498" ca="1">INDEX(全データ!$G$3:$G$10002,RANDBETWEEN(1,10000),1)</f>
        <v>420</v>
      </c>
      <c r="G498" s="1" cm="1">
        <f t="array" aca="1" ref="G498" ca="1">INDEX(全データ!$G$3:$G$10002,RANDBETWEEN(1,10000),1)</f>
        <v>470</v>
      </c>
      <c r="H498" s="1" cm="1">
        <f t="array" aca="1" ref="H498" ca="1">INDEX(全データ!$G$3:$G$10002,RANDBETWEEN(1,10000),1)</f>
        <v>430</v>
      </c>
      <c r="I498" s="1" cm="1">
        <f t="array" aca="1" ref="I498" ca="1">INDEX(全データ!$G$3:$G$10002,RANDBETWEEN(1,10000),1)</f>
        <v>530</v>
      </c>
      <c r="J498" s="1" cm="1">
        <f t="array" aca="1" ref="J498" ca="1">INDEX(全データ!$G$3:$G$10002,RANDBETWEEN(1,10000),1)</f>
        <v>620</v>
      </c>
      <c r="K498" s="1" cm="1">
        <f t="array" aca="1" ref="K498" ca="1">INDEX(全データ!$G$3:$G$10002,RANDBETWEEN(1,10000),1)</f>
        <v>420</v>
      </c>
      <c r="L498" s="2">
        <f t="shared" ca="1" si="8"/>
        <v>450</v>
      </c>
    </row>
    <row r="499" spans="1:12" x14ac:dyDescent="0.4">
      <c r="A499" s="3" t="s">
        <v>513</v>
      </c>
      <c r="B499" s="1" cm="1">
        <f t="array" aca="1" ref="B499" ca="1">INDEX(全データ!$G$3:$G$10002,RANDBETWEEN(1,10000),1)</f>
        <v>410</v>
      </c>
      <c r="C499" s="1" cm="1">
        <f t="array" aca="1" ref="C499" ca="1">INDEX(全データ!$G$3:$G$10002,RANDBETWEEN(1,10000),1)</f>
        <v>500</v>
      </c>
      <c r="D499" s="1" cm="1">
        <f t="array" aca="1" ref="D499" ca="1">INDEX(全データ!$G$3:$G$10002,RANDBETWEEN(1,10000),1)</f>
        <v>570</v>
      </c>
      <c r="E499" s="1" cm="1">
        <f t="array" aca="1" ref="E499" ca="1">INDEX(全データ!$G$3:$G$10002,RANDBETWEEN(1,10000),1)</f>
        <v>410</v>
      </c>
      <c r="F499" s="1" cm="1">
        <f t="array" aca="1" ref="F499" ca="1">INDEX(全データ!$G$3:$G$10002,RANDBETWEEN(1,10000),1)</f>
        <v>520</v>
      </c>
      <c r="G499" s="1" cm="1">
        <f t="array" aca="1" ref="G499" ca="1">INDEX(全データ!$G$3:$G$10002,RANDBETWEEN(1,10000),1)</f>
        <v>480</v>
      </c>
      <c r="H499" s="1" cm="1">
        <f t="array" aca="1" ref="H499" ca="1">INDEX(全データ!$G$3:$G$10002,RANDBETWEEN(1,10000),1)</f>
        <v>440</v>
      </c>
      <c r="I499" s="1" cm="1">
        <f t="array" aca="1" ref="I499" ca="1">INDEX(全データ!$G$3:$G$10002,RANDBETWEEN(1,10000),1)</f>
        <v>590</v>
      </c>
      <c r="J499" s="1" cm="1">
        <f t="array" aca="1" ref="J499" ca="1">INDEX(全データ!$G$3:$G$10002,RANDBETWEEN(1,10000),1)</f>
        <v>410</v>
      </c>
      <c r="K499" s="1" cm="1">
        <f t="array" aca="1" ref="K499" ca="1">INDEX(全データ!$G$3:$G$10002,RANDBETWEEN(1,10000),1)</f>
        <v>470</v>
      </c>
      <c r="L499" s="2">
        <f t="shared" ca="1" si="8"/>
        <v>480</v>
      </c>
    </row>
    <row r="500" spans="1:12" x14ac:dyDescent="0.4">
      <c r="A500" s="3" t="s">
        <v>514</v>
      </c>
      <c r="B500" s="1" cm="1">
        <f t="array" aca="1" ref="B500" ca="1">INDEX(全データ!$G$3:$G$10002,RANDBETWEEN(1,10000),1)</f>
        <v>400</v>
      </c>
      <c r="C500" s="1" cm="1">
        <f t="array" aca="1" ref="C500" ca="1">INDEX(全データ!$G$3:$G$10002,RANDBETWEEN(1,10000),1)</f>
        <v>510</v>
      </c>
      <c r="D500" s="1" cm="1">
        <f t="array" aca="1" ref="D500" ca="1">INDEX(全データ!$G$3:$G$10002,RANDBETWEEN(1,10000),1)</f>
        <v>430</v>
      </c>
      <c r="E500" s="1" cm="1">
        <f t="array" aca="1" ref="E500" ca="1">INDEX(全データ!$G$3:$G$10002,RANDBETWEEN(1,10000),1)</f>
        <v>330</v>
      </c>
      <c r="F500" s="1" cm="1">
        <f t="array" aca="1" ref="F500" ca="1">INDEX(全データ!$G$3:$G$10002,RANDBETWEEN(1,10000),1)</f>
        <v>470</v>
      </c>
      <c r="G500" s="1" cm="1">
        <f t="array" aca="1" ref="G500" ca="1">INDEX(全データ!$G$3:$G$10002,RANDBETWEEN(1,10000),1)</f>
        <v>540</v>
      </c>
      <c r="H500" s="1" cm="1">
        <f t="array" aca="1" ref="H500" ca="1">INDEX(全データ!$G$3:$G$10002,RANDBETWEEN(1,10000),1)</f>
        <v>400</v>
      </c>
      <c r="I500" s="1" cm="1">
        <f t="array" aca="1" ref="I500" ca="1">INDEX(全データ!$G$3:$G$10002,RANDBETWEEN(1,10000),1)</f>
        <v>410</v>
      </c>
      <c r="J500" s="1" cm="1">
        <f t="array" aca="1" ref="J500" ca="1">INDEX(全データ!$G$3:$G$10002,RANDBETWEEN(1,10000),1)</f>
        <v>400</v>
      </c>
      <c r="K500" s="1" cm="1">
        <f t="array" aca="1" ref="K500" ca="1">INDEX(全データ!$G$3:$G$10002,RANDBETWEEN(1,10000),1)</f>
        <v>420</v>
      </c>
      <c r="L500" s="2">
        <f t="shared" ca="1" si="8"/>
        <v>431</v>
      </c>
    </row>
    <row r="501" spans="1:12" x14ac:dyDescent="0.4">
      <c r="A501" s="3" t="s">
        <v>515</v>
      </c>
      <c r="B501" s="1" cm="1">
        <f t="array" aca="1" ref="B501" ca="1">INDEX(全データ!$G$3:$G$10002,RANDBETWEEN(1,10000),1)</f>
        <v>520</v>
      </c>
      <c r="C501" s="1" cm="1">
        <f t="array" aca="1" ref="C501" ca="1">INDEX(全データ!$G$3:$G$10002,RANDBETWEEN(1,10000),1)</f>
        <v>400</v>
      </c>
      <c r="D501" s="1" cm="1">
        <f t="array" aca="1" ref="D501" ca="1">INDEX(全データ!$G$3:$G$10002,RANDBETWEEN(1,10000),1)</f>
        <v>470</v>
      </c>
      <c r="E501" s="1" cm="1">
        <f t="array" aca="1" ref="E501" ca="1">INDEX(全データ!$G$3:$G$10002,RANDBETWEEN(1,10000),1)</f>
        <v>410</v>
      </c>
      <c r="F501" s="1" cm="1">
        <f t="array" aca="1" ref="F501" ca="1">INDEX(全データ!$G$3:$G$10002,RANDBETWEEN(1,10000),1)</f>
        <v>480</v>
      </c>
      <c r="G501" s="1" cm="1">
        <f t="array" aca="1" ref="G501" ca="1">INDEX(全データ!$G$3:$G$10002,RANDBETWEEN(1,10000),1)</f>
        <v>400</v>
      </c>
      <c r="H501" s="1" cm="1">
        <f t="array" aca="1" ref="H501" ca="1">INDEX(全データ!$G$3:$G$10002,RANDBETWEEN(1,10000),1)</f>
        <v>440</v>
      </c>
      <c r="I501" s="1" cm="1">
        <f t="array" aca="1" ref="I501" ca="1">INDEX(全データ!$G$3:$G$10002,RANDBETWEEN(1,10000),1)</f>
        <v>340</v>
      </c>
      <c r="J501" s="1" cm="1">
        <f t="array" aca="1" ref="J501" ca="1">INDEX(全データ!$G$3:$G$10002,RANDBETWEEN(1,10000),1)</f>
        <v>430</v>
      </c>
      <c r="K501" s="1" cm="1">
        <f t="array" aca="1" ref="K501" ca="1">INDEX(全データ!$G$3:$G$10002,RANDBETWEEN(1,10000),1)</f>
        <v>610</v>
      </c>
      <c r="L501" s="2">
        <f t="shared" ca="1" si="8"/>
        <v>450</v>
      </c>
    </row>
  </sheetData>
  <phoneticPr fontId="1"/>
  <pageMargins left="0.7" right="0.7" top="0.75" bottom="0.75" header="0.3" footer="0.3"/>
  <pageSetup paperSize="9"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Q501"/>
  <sheetViews>
    <sheetView topLeftCell="E1" workbookViewId="0">
      <selection activeCell="B2" sqref="B2:P501"/>
    </sheetView>
  </sheetViews>
  <sheetFormatPr defaultRowHeight="18.75" x14ac:dyDescent="0.4"/>
  <cols>
    <col min="2" max="6" width="7.625" customWidth="1"/>
    <col min="17" max="17" width="11" bestFit="1" customWidth="1"/>
    <col min="18" max="18" width="2.875" customWidth="1"/>
  </cols>
  <sheetData>
    <row r="1" spans="1:17" x14ac:dyDescent="0.4">
      <c r="A1" t="s">
        <v>15</v>
      </c>
      <c r="Q1" s="8" t="s">
        <v>14</v>
      </c>
    </row>
    <row r="2" spans="1:17" x14ac:dyDescent="0.4">
      <c r="A2" s="3" t="s">
        <v>4</v>
      </c>
      <c r="B2" s="1" cm="1">
        <f t="array" aca="1" ref="B2" ca="1">INDEX(全データ!$G$3:$G$10002,RANDBETWEEN(1,10000),1)</f>
        <v>410</v>
      </c>
      <c r="C2" s="1" cm="1">
        <f t="array" aca="1" ref="C2" ca="1">INDEX(全データ!$G$3:$G$10002,RANDBETWEEN(1,10000),1)</f>
        <v>360</v>
      </c>
      <c r="D2" s="1" cm="1">
        <f t="array" aca="1" ref="D2" ca="1">INDEX(全データ!$G$3:$G$10002,RANDBETWEEN(1,10000),1)</f>
        <v>410</v>
      </c>
      <c r="E2" s="1" cm="1">
        <f t="array" aca="1" ref="E2" ca="1">INDEX(全データ!$G$3:$G$10002,RANDBETWEEN(1,10000),1)</f>
        <v>410</v>
      </c>
      <c r="F2" s="1" cm="1">
        <f t="array" aca="1" ref="F2" ca="1">INDEX(全データ!$G$3:$G$10002,RANDBETWEEN(1,10000),1)</f>
        <v>440</v>
      </c>
      <c r="G2" s="1" cm="1">
        <f t="array" aca="1" ref="G2" ca="1">INDEX(全データ!$G$3:$G$10002,RANDBETWEEN(1,10000),1)</f>
        <v>340</v>
      </c>
      <c r="H2" s="1" cm="1">
        <f t="array" aca="1" ref="H2" ca="1">INDEX(全データ!$G$3:$G$10002,RANDBETWEEN(1,10000),1)</f>
        <v>400</v>
      </c>
      <c r="I2" s="1" cm="1">
        <f t="array" aca="1" ref="I2" ca="1">INDEX(全データ!$G$3:$G$10002,RANDBETWEEN(1,10000),1)</f>
        <v>430</v>
      </c>
      <c r="J2" s="1" cm="1">
        <f t="array" aca="1" ref="J2" ca="1">INDEX(全データ!$G$3:$G$10002,RANDBETWEEN(1,10000),1)</f>
        <v>510</v>
      </c>
      <c r="K2" s="1" cm="1">
        <f t="array" aca="1" ref="K2" ca="1">INDEX(全データ!$G$3:$G$10002,RANDBETWEEN(1,10000),1)</f>
        <v>410</v>
      </c>
      <c r="L2" s="1" cm="1">
        <f t="array" aca="1" ref="L2" ca="1">INDEX(全データ!$G$3:$G$10002,RANDBETWEEN(1,10000),1)</f>
        <v>420</v>
      </c>
      <c r="M2" s="1" cm="1">
        <f t="array" aca="1" ref="M2" ca="1">INDEX(全データ!$G$3:$G$10002,RANDBETWEEN(1,10000),1)</f>
        <v>470</v>
      </c>
      <c r="N2" s="1" cm="1">
        <f t="array" aca="1" ref="N2" ca="1">INDEX(全データ!$G$3:$G$10002,RANDBETWEEN(1,10000),1)</f>
        <v>430</v>
      </c>
      <c r="O2" s="1" cm="1">
        <f t="array" aca="1" ref="O2" ca="1">INDEX(全データ!$G$3:$G$10002,RANDBETWEEN(1,10000),1)</f>
        <v>390</v>
      </c>
      <c r="P2" s="1" cm="1">
        <f t="array" aca="1" ref="P2" ca="1">INDEX(全データ!$G$3:$G$10002,RANDBETWEEN(1,10000),1)</f>
        <v>510</v>
      </c>
      <c r="Q2" s="2">
        <f ca="1">AVERAGE(B2:P2)</f>
        <v>422.66666666666669</v>
      </c>
    </row>
    <row r="3" spans="1:17" x14ac:dyDescent="0.4">
      <c r="A3" s="3" t="s">
        <v>5</v>
      </c>
      <c r="B3" s="1" cm="1">
        <f t="array" aca="1" ref="B3" ca="1">INDEX(全データ!$G$3:$G$10002,RANDBETWEEN(1,10000),1)</f>
        <v>410</v>
      </c>
      <c r="C3" s="1" cm="1">
        <f t="array" aca="1" ref="C3" ca="1">INDEX(全データ!$G$3:$G$10002,RANDBETWEEN(1,10000),1)</f>
        <v>370</v>
      </c>
      <c r="D3" s="1" cm="1">
        <f t="array" aca="1" ref="D3" ca="1">INDEX(全データ!$G$3:$G$10002,RANDBETWEEN(1,10000),1)</f>
        <v>370</v>
      </c>
      <c r="E3" s="1" cm="1">
        <f t="array" aca="1" ref="E3" ca="1">INDEX(全データ!$G$3:$G$10002,RANDBETWEEN(1,10000),1)</f>
        <v>430</v>
      </c>
      <c r="F3" s="1" cm="1">
        <f t="array" aca="1" ref="F3" ca="1">INDEX(全データ!$G$3:$G$10002,RANDBETWEEN(1,10000),1)</f>
        <v>410</v>
      </c>
      <c r="G3" s="1" cm="1">
        <f t="array" aca="1" ref="G3" ca="1">INDEX(全データ!$G$3:$G$10002,RANDBETWEEN(1,10000),1)</f>
        <v>420</v>
      </c>
      <c r="H3" s="1" cm="1">
        <f t="array" aca="1" ref="H3" ca="1">INDEX(全データ!$G$3:$G$10002,RANDBETWEEN(1,10000),1)</f>
        <v>590</v>
      </c>
      <c r="I3" s="1" cm="1">
        <f t="array" aca="1" ref="I3" ca="1">INDEX(全データ!$G$3:$G$10002,RANDBETWEEN(1,10000),1)</f>
        <v>410</v>
      </c>
      <c r="J3" s="1" cm="1">
        <f t="array" aca="1" ref="J3" ca="1">INDEX(全データ!$G$3:$G$10002,RANDBETWEEN(1,10000),1)</f>
        <v>390</v>
      </c>
      <c r="K3" s="1" cm="1">
        <f t="array" aca="1" ref="K3" ca="1">INDEX(全データ!$G$3:$G$10002,RANDBETWEEN(1,10000),1)</f>
        <v>340</v>
      </c>
      <c r="L3" s="1" cm="1">
        <f t="array" aca="1" ref="L3" ca="1">INDEX(全データ!$G$3:$G$10002,RANDBETWEEN(1,10000),1)</f>
        <v>440</v>
      </c>
      <c r="M3" s="1" cm="1">
        <f t="array" aca="1" ref="M3" ca="1">INDEX(全データ!$G$3:$G$10002,RANDBETWEEN(1,10000),1)</f>
        <v>440</v>
      </c>
      <c r="N3" s="1" cm="1">
        <f t="array" aca="1" ref="N3" ca="1">INDEX(全データ!$G$3:$G$10002,RANDBETWEEN(1,10000),1)</f>
        <v>480</v>
      </c>
      <c r="O3" s="1" cm="1">
        <f t="array" aca="1" ref="O3" ca="1">INDEX(全データ!$G$3:$G$10002,RANDBETWEEN(1,10000),1)</f>
        <v>520</v>
      </c>
      <c r="P3" s="1" cm="1">
        <f t="array" aca="1" ref="P3" ca="1">INDEX(全データ!$G$3:$G$10002,RANDBETWEEN(1,10000),1)</f>
        <v>470</v>
      </c>
      <c r="Q3" s="2">
        <f t="shared" ref="Q3:Q11" ca="1" si="0">AVERAGE(B3:P3)</f>
        <v>432.66666666666669</v>
      </c>
    </row>
    <row r="4" spans="1:17" x14ac:dyDescent="0.4">
      <c r="A4" s="3" t="s">
        <v>6</v>
      </c>
      <c r="B4" s="1" cm="1">
        <f t="array" aca="1" ref="B4" ca="1">INDEX(全データ!$G$3:$G$10002,RANDBETWEEN(1,10000),1)</f>
        <v>340</v>
      </c>
      <c r="C4" s="1" cm="1">
        <f t="array" aca="1" ref="C4" ca="1">INDEX(全データ!$G$3:$G$10002,RANDBETWEEN(1,10000),1)</f>
        <v>470</v>
      </c>
      <c r="D4" s="1" cm="1">
        <f t="array" aca="1" ref="D4" ca="1">INDEX(全データ!$G$3:$G$10002,RANDBETWEEN(1,10000),1)</f>
        <v>590</v>
      </c>
      <c r="E4" s="1" cm="1">
        <f t="array" aca="1" ref="E4" ca="1">INDEX(全データ!$G$3:$G$10002,RANDBETWEEN(1,10000),1)</f>
        <v>520</v>
      </c>
      <c r="F4" s="1" cm="1">
        <f t="array" aca="1" ref="F4" ca="1">INDEX(全データ!$G$3:$G$10002,RANDBETWEEN(1,10000),1)</f>
        <v>520</v>
      </c>
      <c r="G4" s="1" cm="1">
        <f t="array" aca="1" ref="G4" ca="1">INDEX(全データ!$G$3:$G$10002,RANDBETWEEN(1,10000),1)</f>
        <v>420</v>
      </c>
      <c r="H4" s="1" cm="1">
        <f t="array" aca="1" ref="H4" ca="1">INDEX(全データ!$G$3:$G$10002,RANDBETWEEN(1,10000),1)</f>
        <v>480</v>
      </c>
      <c r="I4" s="1" cm="1">
        <f t="array" aca="1" ref="I4" ca="1">INDEX(全データ!$G$3:$G$10002,RANDBETWEEN(1,10000),1)</f>
        <v>480</v>
      </c>
      <c r="J4" s="1" cm="1">
        <f t="array" aca="1" ref="J4" ca="1">INDEX(全データ!$G$3:$G$10002,RANDBETWEEN(1,10000),1)</f>
        <v>350</v>
      </c>
      <c r="K4" s="1" cm="1">
        <f t="array" aca="1" ref="K4" ca="1">INDEX(全データ!$G$3:$G$10002,RANDBETWEEN(1,10000),1)</f>
        <v>460</v>
      </c>
      <c r="L4" s="1" cm="1">
        <f t="array" aca="1" ref="L4" ca="1">INDEX(全データ!$G$3:$G$10002,RANDBETWEEN(1,10000),1)</f>
        <v>360</v>
      </c>
      <c r="M4" s="1" cm="1">
        <f t="array" aca="1" ref="M4" ca="1">INDEX(全データ!$G$3:$G$10002,RANDBETWEEN(1,10000),1)</f>
        <v>540</v>
      </c>
      <c r="N4" s="1" cm="1">
        <f t="array" aca="1" ref="N4" ca="1">INDEX(全データ!$G$3:$G$10002,RANDBETWEEN(1,10000),1)</f>
        <v>410</v>
      </c>
      <c r="O4" s="1" cm="1">
        <f t="array" aca="1" ref="O4" ca="1">INDEX(全データ!$G$3:$G$10002,RANDBETWEEN(1,10000),1)</f>
        <v>470</v>
      </c>
      <c r="P4" s="1" cm="1">
        <f t="array" aca="1" ref="P4" ca="1">INDEX(全データ!$G$3:$G$10002,RANDBETWEEN(1,10000),1)</f>
        <v>410</v>
      </c>
      <c r="Q4" s="2">
        <f t="shared" ca="1" si="0"/>
        <v>454.66666666666669</v>
      </c>
    </row>
    <row r="5" spans="1:17" x14ac:dyDescent="0.4">
      <c r="A5" s="3" t="s">
        <v>7</v>
      </c>
      <c r="B5" s="1" cm="1">
        <f t="array" aca="1" ref="B5" ca="1">INDEX(全データ!$G$3:$G$10002,RANDBETWEEN(1,10000),1)</f>
        <v>510</v>
      </c>
      <c r="C5" s="1" cm="1">
        <f t="array" aca="1" ref="C5" ca="1">INDEX(全データ!$G$3:$G$10002,RANDBETWEEN(1,10000),1)</f>
        <v>370</v>
      </c>
      <c r="D5" s="1" cm="1">
        <f t="array" aca="1" ref="D5" ca="1">INDEX(全データ!$G$3:$G$10002,RANDBETWEEN(1,10000),1)</f>
        <v>500</v>
      </c>
      <c r="E5" s="1" cm="1">
        <f t="array" aca="1" ref="E5" ca="1">INDEX(全データ!$G$3:$G$10002,RANDBETWEEN(1,10000),1)</f>
        <v>410</v>
      </c>
      <c r="F5" s="1" cm="1">
        <f t="array" aca="1" ref="F5" ca="1">INDEX(全データ!$G$3:$G$10002,RANDBETWEEN(1,10000),1)</f>
        <v>560</v>
      </c>
      <c r="G5" s="1" cm="1">
        <f t="array" aca="1" ref="G5" ca="1">INDEX(全データ!$G$3:$G$10002,RANDBETWEEN(1,10000),1)</f>
        <v>430</v>
      </c>
      <c r="H5" s="1" cm="1">
        <f t="array" aca="1" ref="H5" ca="1">INDEX(全データ!$G$3:$G$10002,RANDBETWEEN(1,10000),1)</f>
        <v>560</v>
      </c>
      <c r="I5" s="1" cm="1">
        <f t="array" aca="1" ref="I5" ca="1">INDEX(全データ!$G$3:$G$10002,RANDBETWEEN(1,10000),1)</f>
        <v>430</v>
      </c>
      <c r="J5" s="1" cm="1">
        <f t="array" aca="1" ref="J5" ca="1">INDEX(全データ!$G$3:$G$10002,RANDBETWEEN(1,10000),1)</f>
        <v>460</v>
      </c>
      <c r="K5" s="1" cm="1">
        <f t="array" aca="1" ref="K5" ca="1">INDEX(全データ!$G$3:$G$10002,RANDBETWEEN(1,10000),1)</f>
        <v>590</v>
      </c>
      <c r="L5" s="1" cm="1">
        <f t="array" aca="1" ref="L5" ca="1">INDEX(全データ!$G$3:$G$10002,RANDBETWEEN(1,10000),1)</f>
        <v>440</v>
      </c>
      <c r="M5" s="1" cm="1">
        <f t="array" aca="1" ref="M5" ca="1">INDEX(全データ!$G$3:$G$10002,RANDBETWEEN(1,10000),1)</f>
        <v>330</v>
      </c>
      <c r="N5" s="1" cm="1">
        <f t="array" aca="1" ref="N5" ca="1">INDEX(全データ!$G$3:$G$10002,RANDBETWEEN(1,10000),1)</f>
        <v>400</v>
      </c>
      <c r="O5" s="1" cm="1">
        <f t="array" aca="1" ref="O5" ca="1">INDEX(全データ!$G$3:$G$10002,RANDBETWEEN(1,10000),1)</f>
        <v>410</v>
      </c>
      <c r="P5" s="1" cm="1">
        <f t="array" aca="1" ref="P5" ca="1">INDEX(全データ!$G$3:$G$10002,RANDBETWEEN(1,10000),1)</f>
        <v>350</v>
      </c>
      <c r="Q5" s="2">
        <f t="shared" ca="1" si="0"/>
        <v>450</v>
      </c>
    </row>
    <row r="6" spans="1:17" x14ac:dyDescent="0.4">
      <c r="A6" s="3" t="s">
        <v>8</v>
      </c>
      <c r="B6" s="1" cm="1">
        <f t="array" aca="1" ref="B6" ca="1">INDEX(全データ!$G$3:$G$10002,RANDBETWEEN(1,10000),1)</f>
        <v>470</v>
      </c>
      <c r="C6" s="1" cm="1">
        <f t="array" aca="1" ref="C6" ca="1">INDEX(全データ!$G$3:$G$10002,RANDBETWEEN(1,10000),1)</f>
        <v>470</v>
      </c>
      <c r="D6" s="1" cm="1">
        <f t="array" aca="1" ref="D6" ca="1">INDEX(全データ!$G$3:$G$10002,RANDBETWEEN(1,10000),1)</f>
        <v>480</v>
      </c>
      <c r="E6" s="1" cm="1">
        <f t="array" aca="1" ref="E6" ca="1">INDEX(全データ!$G$3:$G$10002,RANDBETWEEN(1,10000),1)</f>
        <v>400</v>
      </c>
      <c r="F6" s="1" cm="1">
        <f t="array" aca="1" ref="F6" ca="1">INDEX(全データ!$G$3:$G$10002,RANDBETWEEN(1,10000),1)</f>
        <v>410</v>
      </c>
      <c r="G6" s="1" cm="1">
        <f t="array" aca="1" ref="G6" ca="1">INDEX(全データ!$G$3:$G$10002,RANDBETWEEN(1,10000),1)</f>
        <v>560</v>
      </c>
      <c r="H6" s="1" cm="1">
        <f t="array" aca="1" ref="H6" ca="1">INDEX(全データ!$G$3:$G$10002,RANDBETWEEN(1,10000),1)</f>
        <v>420</v>
      </c>
      <c r="I6" s="1" cm="1">
        <f t="array" aca="1" ref="I6" ca="1">INDEX(全データ!$G$3:$G$10002,RANDBETWEEN(1,10000),1)</f>
        <v>410</v>
      </c>
      <c r="J6" s="1" cm="1">
        <f t="array" aca="1" ref="J6" ca="1">INDEX(全データ!$G$3:$G$10002,RANDBETWEEN(1,10000),1)</f>
        <v>360</v>
      </c>
      <c r="K6" s="1" cm="1">
        <f t="array" aca="1" ref="K6" ca="1">INDEX(全データ!$G$3:$G$10002,RANDBETWEEN(1,10000),1)</f>
        <v>420</v>
      </c>
      <c r="L6" s="1" cm="1">
        <f t="array" aca="1" ref="L6" ca="1">INDEX(全データ!$G$3:$G$10002,RANDBETWEEN(1,10000),1)</f>
        <v>420</v>
      </c>
      <c r="M6" s="1" cm="1">
        <f t="array" aca="1" ref="M6" ca="1">INDEX(全データ!$G$3:$G$10002,RANDBETWEEN(1,10000),1)</f>
        <v>400</v>
      </c>
      <c r="N6" s="1" cm="1">
        <f t="array" aca="1" ref="N6" ca="1">INDEX(全データ!$G$3:$G$10002,RANDBETWEEN(1,10000),1)</f>
        <v>640</v>
      </c>
      <c r="O6" s="1" cm="1">
        <f t="array" aca="1" ref="O6" ca="1">INDEX(全データ!$G$3:$G$10002,RANDBETWEEN(1,10000),1)</f>
        <v>500</v>
      </c>
      <c r="P6" s="1" cm="1">
        <f t="array" aca="1" ref="P6" ca="1">INDEX(全データ!$G$3:$G$10002,RANDBETWEEN(1,10000),1)</f>
        <v>410</v>
      </c>
      <c r="Q6" s="2">
        <f t="shared" ca="1" si="0"/>
        <v>451.33333333333331</v>
      </c>
    </row>
    <row r="7" spans="1:17" x14ac:dyDescent="0.4">
      <c r="A7" s="3" t="s">
        <v>9</v>
      </c>
      <c r="B7" s="1" cm="1">
        <f t="array" aca="1" ref="B7" ca="1">INDEX(全データ!$G$3:$G$10002,RANDBETWEEN(1,10000),1)</f>
        <v>420</v>
      </c>
      <c r="C7" s="1" cm="1">
        <f t="array" aca="1" ref="C7" ca="1">INDEX(全データ!$G$3:$G$10002,RANDBETWEEN(1,10000),1)</f>
        <v>590</v>
      </c>
      <c r="D7" s="1" cm="1">
        <f t="array" aca="1" ref="D7" ca="1">INDEX(全データ!$G$3:$G$10002,RANDBETWEEN(1,10000),1)</f>
        <v>460</v>
      </c>
      <c r="E7" s="1" cm="1">
        <f t="array" aca="1" ref="E7" ca="1">INDEX(全データ!$G$3:$G$10002,RANDBETWEEN(1,10000),1)</f>
        <v>470</v>
      </c>
      <c r="F7" s="1" cm="1">
        <f t="array" aca="1" ref="F7" ca="1">INDEX(全データ!$G$3:$G$10002,RANDBETWEEN(1,10000),1)</f>
        <v>410</v>
      </c>
      <c r="G7" s="1" cm="1">
        <f t="array" aca="1" ref="G7" ca="1">INDEX(全データ!$G$3:$G$10002,RANDBETWEEN(1,10000),1)</f>
        <v>340</v>
      </c>
      <c r="H7" s="1" cm="1">
        <f t="array" aca="1" ref="H7" ca="1">INDEX(全データ!$G$3:$G$10002,RANDBETWEEN(1,10000),1)</f>
        <v>370</v>
      </c>
      <c r="I7" s="1" cm="1">
        <f t="array" aca="1" ref="I7" ca="1">INDEX(全データ!$G$3:$G$10002,RANDBETWEEN(1,10000),1)</f>
        <v>370</v>
      </c>
      <c r="J7" s="1" cm="1">
        <f t="array" aca="1" ref="J7" ca="1">INDEX(全データ!$G$3:$G$10002,RANDBETWEEN(1,10000),1)</f>
        <v>460</v>
      </c>
      <c r="K7" s="1" cm="1">
        <f t="array" aca="1" ref="K7" ca="1">INDEX(全データ!$G$3:$G$10002,RANDBETWEEN(1,10000),1)</f>
        <v>350</v>
      </c>
      <c r="L7" s="1" cm="1">
        <f t="array" aca="1" ref="L7" ca="1">INDEX(全データ!$G$3:$G$10002,RANDBETWEEN(1,10000),1)</f>
        <v>470</v>
      </c>
      <c r="M7" s="1" cm="1">
        <f t="array" aca="1" ref="M7" ca="1">INDEX(全データ!$G$3:$G$10002,RANDBETWEEN(1,10000),1)</f>
        <v>500</v>
      </c>
      <c r="N7" s="1" cm="1">
        <f t="array" aca="1" ref="N7" ca="1">INDEX(全データ!$G$3:$G$10002,RANDBETWEEN(1,10000),1)</f>
        <v>360</v>
      </c>
      <c r="O7" s="1" cm="1">
        <f t="array" aca="1" ref="O7" ca="1">INDEX(全データ!$G$3:$G$10002,RANDBETWEEN(1,10000),1)</f>
        <v>480</v>
      </c>
      <c r="P7" s="1" cm="1">
        <f t="array" aca="1" ref="P7" ca="1">INDEX(全データ!$G$3:$G$10002,RANDBETWEEN(1,10000),1)</f>
        <v>340</v>
      </c>
      <c r="Q7" s="2">
        <f t="shared" ca="1" si="0"/>
        <v>426</v>
      </c>
    </row>
    <row r="8" spans="1:17" x14ac:dyDescent="0.4">
      <c r="A8" s="3" t="s">
        <v>10</v>
      </c>
      <c r="B8" s="1" cm="1">
        <f t="array" aca="1" ref="B8" ca="1">INDEX(全データ!$G$3:$G$10002,RANDBETWEEN(1,10000),1)</f>
        <v>530</v>
      </c>
      <c r="C8" s="1" cm="1">
        <f t="array" aca="1" ref="C8" ca="1">INDEX(全データ!$G$3:$G$10002,RANDBETWEEN(1,10000),1)</f>
        <v>360</v>
      </c>
      <c r="D8" s="1" cm="1">
        <f t="array" aca="1" ref="D8" ca="1">INDEX(全データ!$G$3:$G$10002,RANDBETWEEN(1,10000),1)</f>
        <v>370</v>
      </c>
      <c r="E8" s="1" cm="1">
        <f t="array" aca="1" ref="E8" ca="1">INDEX(全データ!$G$3:$G$10002,RANDBETWEEN(1,10000),1)</f>
        <v>560</v>
      </c>
      <c r="F8" s="1" cm="1">
        <f t="array" aca="1" ref="F8" ca="1">INDEX(全データ!$G$3:$G$10002,RANDBETWEEN(1,10000),1)</f>
        <v>530</v>
      </c>
      <c r="G8" s="1" cm="1">
        <f t="array" aca="1" ref="G8" ca="1">INDEX(全データ!$G$3:$G$10002,RANDBETWEEN(1,10000),1)</f>
        <v>340</v>
      </c>
      <c r="H8" s="1" cm="1">
        <f t="array" aca="1" ref="H8" ca="1">INDEX(全データ!$G$3:$G$10002,RANDBETWEEN(1,10000),1)</f>
        <v>410</v>
      </c>
      <c r="I8" s="1" cm="1">
        <f t="array" aca="1" ref="I8" ca="1">INDEX(全データ!$G$3:$G$10002,RANDBETWEEN(1,10000),1)</f>
        <v>380</v>
      </c>
      <c r="J8" s="1" cm="1">
        <f t="array" aca="1" ref="J8" ca="1">INDEX(全データ!$G$3:$G$10002,RANDBETWEEN(1,10000),1)</f>
        <v>410</v>
      </c>
      <c r="K8" s="1" cm="1">
        <f t="array" aca="1" ref="K8" ca="1">INDEX(全データ!$G$3:$G$10002,RANDBETWEEN(1,10000),1)</f>
        <v>330</v>
      </c>
      <c r="L8" s="1" cm="1">
        <f t="array" aca="1" ref="L8" ca="1">INDEX(全データ!$G$3:$G$10002,RANDBETWEEN(1,10000),1)</f>
        <v>370</v>
      </c>
      <c r="M8" s="1" cm="1">
        <f t="array" aca="1" ref="M8" ca="1">INDEX(全データ!$G$3:$G$10002,RANDBETWEEN(1,10000),1)</f>
        <v>510</v>
      </c>
      <c r="N8" s="1" cm="1">
        <f t="array" aca="1" ref="N8" ca="1">INDEX(全データ!$G$3:$G$10002,RANDBETWEEN(1,10000),1)</f>
        <v>340</v>
      </c>
      <c r="O8" s="1" cm="1">
        <f t="array" aca="1" ref="O8" ca="1">INDEX(全データ!$G$3:$G$10002,RANDBETWEEN(1,10000),1)</f>
        <v>420</v>
      </c>
      <c r="P8" s="1" cm="1">
        <f t="array" aca="1" ref="P8" ca="1">INDEX(全データ!$G$3:$G$10002,RANDBETWEEN(1,10000),1)</f>
        <v>500</v>
      </c>
      <c r="Q8" s="2">
        <f t="shared" ca="1" si="0"/>
        <v>424</v>
      </c>
    </row>
    <row r="9" spans="1:17" x14ac:dyDescent="0.4">
      <c r="A9" s="3" t="s">
        <v>11</v>
      </c>
      <c r="B9" s="1" cm="1">
        <f t="array" aca="1" ref="B9" ca="1">INDEX(全データ!$G$3:$G$10002,RANDBETWEEN(1,10000),1)</f>
        <v>460</v>
      </c>
      <c r="C9" s="1" cm="1">
        <f t="array" aca="1" ref="C9" ca="1">INDEX(全データ!$G$3:$G$10002,RANDBETWEEN(1,10000),1)</f>
        <v>430</v>
      </c>
      <c r="D9" s="1" cm="1">
        <f t="array" aca="1" ref="D9" ca="1">INDEX(全データ!$G$3:$G$10002,RANDBETWEEN(1,10000),1)</f>
        <v>460</v>
      </c>
      <c r="E9" s="1" cm="1">
        <f t="array" aca="1" ref="E9" ca="1">INDEX(全データ!$G$3:$G$10002,RANDBETWEEN(1,10000),1)</f>
        <v>470</v>
      </c>
      <c r="F9" s="1" cm="1">
        <f t="array" aca="1" ref="F9" ca="1">INDEX(全データ!$G$3:$G$10002,RANDBETWEEN(1,10000),1)</f>
        <v>380</v>
      </c>
      <c r="G9" s="1" cm="1">
        <f t="array" aca="1" ref="G9" ca="1">INDEX(全データ!$G$3:$G$10002,RANDBETWEEN(1,10000),1)</f>
        <v>410</v>
      </c>
      <c r="H9" s="1" cm="1">
        <f t="array" aca="1" ref="H9" ca="1">INDEX(全データ!$G$3:$G$10002,RANDBETWEEN(1,10000),1)</f>
        <v>400</v>
      </c>
      <c r="I9" s="1" cm="1">
        <f t="array" aca="1" ref="I9" ca="1">INDEX(全データ!$G$3:$G$10002,RANDBETWEEN(1,10000),1)</f>
        <v>380</v>
      </c>
      <c r="J9" s="1" cm="1">
        <f t="array" aca="1" ref="J9" ca="1">INDEX(全データ!$G$3:$G$10002,RANDBETWEEN(1,10000),1)</f>
        <v>530</v>
      </c>
      <c r="K9" s="1" cm="1">
        <f t="array" aca="1" ref="K9" ca="1">INDEX(全データ!$G$3:$G$10002,RANDBETWEEN(1,10000),1)</f>
        <v>360</v>
      </c>
      <c r="L9" s="1" cm="1">
        <f t="array" aca="1" ref="L9" ca="1">INDEX(全データ!$G$3:$G$10002,RANDBETWEEN(1,10000),1)</f>
        <v>420</v>
      </c>
      <c r="M9" s="1" cm="1">
        <f t="array" aca="1" ref="M9" ca="1">INDEX(全データ!$G$3:$G$10002,RANDBETWEEN(1,10000),1)</f>
        <v>390</v>
      </c>
      <c r="N9" s="1" cm="1">
        <f t="array" aca="1" ref="N9" ca="1">INDEX(全データ!$G$3:$G$10002,RANDBETWEEN(1,10000),1)</f>
        <v>420</v>
      </c>
      <c r="O9" s="1" cm="1">
        <f t="array" aca="1" ref="O9" ca="1">INDEX(全データ!$G$3:$G$10002,RANDBETWEEN(1,10000),1)</f>
        <v>560</v>
      </c>
      <c r="P9" s="1" cm="1">
        <f t="array" aca="1" ref="P9" ca="1">INDEX(全データ!$G$3:$G$10002,RANDBETWEEN(1,10000),1)</f>
        <v>520</v>
      </c>
      <c r="Q9" s="2">
        <f t="shared" ca="1" si="0"/>
        <v>439.33333333333331</v>
      </c>
    </row>
    <row r="10" spans="1:17" x14ac:dyDescent="0.4">
      <c r="A10" s="3" t="s">
        <v>12</v>
      </c>
      <c r="B10" s="1" cm="1">
        <f t="array" aca="1" ref="B10" ca="1">INDEX(全データ!$G$3:$G$10002,RANDBETWEEN(1,10000),1)</f>
        <v>570</v>
      </c>
      <c r="C10" s="1" cm="1">
        <f t="array" aca="1" ref="C10" ca="1">INDEX(全データ!$G$3:$G$10002,RANDBETWEEN(1,10000),1)</f>
        <v>390</v>
      </c>
      <c r="D10" s="1" cm="1">
        <f t="array" aca="1" ref="D10" ca="1">INDEX(全データ!$G$3:$G$10002,RANDBETWEEN(1,10000),1)</f>
        <v>470</v>
      </c>
      <c r="E10" s="1" cm="1">
        <f t="array" aca="1" ref="E10" ca="1">INDEX(全データ!$G$3:$G$10002,RANDBETWEEN(1,10000),1)</f>
        <v>440</v>
      </c>
      <c r="F10" s="1" cm="1">
        <f t="array" aca="1" ref="F10" ca="1">INDEX(全データ!$G$3:$G$10002,RANDBETWEEN(1,10000),1)</f>
        <v>470</v>
      </c>
      <c r="G10" s="1" cm="1">
        <f t="array" aca="1" ref="G10" ca="1">INDEX(全データ!$G$3:$G$10002,RANDBETWEEN(1,10000),1)</f>
        <v>410</v>
      </c>
      <c r="H10" s="1" cm="1">
        <f t="array" aca="1" ref="H10" ca="1">INDEX(全データ!$G$3:$G$10002,RANDBETWEEN(1,10000),1)</f>
        <v>430</v>
      </c>
      <c r="I10" s="1" cm="1">
        <f t="array" aca="1" ref="I10" ca="1">INDEX(全データ!$G$3:$G$10002,RANDBETWEEN(1,10000),1)</f>
        <v>570</v>
      </c>
      <c r="J10" s="1" cm="1">
        <f t="array" aca="1" ref="J10" ca="1">INDEX(全データ!$G$3:$G$10002,RANDBETWEEN(1,10000),1)</f>
        <v>410</v>
      </c>
      <c r="K10" s="1" cm="1">
        <f t="array" aca="1" ref="K10" ca="1">INDEX(全データ!$G$3:$G$10002,RANDBETWEEN(1,10000),1)</f>
        <v>410</v>
      </c>
      <c r="L10" s="1" cm="1">
        <f t="array" aca="1" ref="L10" ca="1">INDEX(全データ!$G$3:$G$10002,RANDBETWEEN(1,10000),1)</f>
        <v>410</v>
      </c>
      <c r="M10" s="1" cm="1">
        <f t="array" aca="1" ref="M10" ca="1">INDEX(全データ!$G$3:$G$10002,RANDBETWEEN(1,10000),1)</f>
        <v>340</v>
      </c>
      <c r="N10" s="1" cm="1">
        <f t="array" aca="1" ref="N10" ca="1">INDEX(全データ!$G$3:$G$10002,RANDBETWEEN(1,10000),1)</f>
        <v>510</v>
      </c>
      <c r="O10" s="1" cm="1">
        <f t="array" aca="1" ref="O10" ca="1">INDEX(全データ!$G$3:$G$10002,RANDBETWEEN(1,10000),1)</f>
        <v>500</v>
      </c>
      <c r="P10" s="1" cm="1">
        <f t="array" aca="1" ref="P10" ca="1">INDEX(全データ!$G$3:$G$10002,RANDBETWEEN(1,10000),1)</f>
        <v>410</v>
      </c>
      <c r="Q10" s="2">
        <f t="shared" ca="1" si="0"/>
        <v>449.33333333333331</v>
      </c>
    </row>
    <row r="11" spans="1:17" x14ac:dyDescent="0.4">
      <c r="A11" s="3" t="s">
        <v>13</v>
      </c>
      <c r="B11" s="1" cm="1">
        <f t="array" aca="1" ref="B11" ca="1">INDEX(全データ!$G$3:$G$10002,RANDBETWEEN(1,10000),1)</f>
        <v>440</v>
      </c>
      <c r="C11" s="1" cm="1">
        <f t="array" aca="1" ref="C11" ca="1">INDEX(全データ!$G$3:$G$10002,RANDBETWEEN(1,10000),1)</f>
        <v>410</v>
      </c>
      <c r="D11" s="1" cm="1">
        <f t="array" aca="1" ref="D11" ca="1">INDEX(全データ!$G$3:$G$10002,RANDBETWEEN(1,10000),1)</f>
        <v>520</v>
      </c>
      <c r="E11" s="1" cm="1">
        <f t="array" aca="1" ref="E11" ca="1">INDEX(全データ!$G$3:$G$10002,RANDBETWEEN(1,10000),1)</f>
        <v>390</v>
      </c>
      <c r="F11" s="1" cm="1">
        <f t="array" aca="1" ref="F11" ca="1">INDEX(全データ!$G$3:$G$10002,RANDBETWEEN(1,10000),1)</f>
        <v>350</v>
      </c>
      <c r="G11" s="1" cm="1">
        <f t="array" aca="1" ref="G11" ca="1">INDEX(全データ!$G$3:$G$10002,RANDBETWEEN(1,10000),1)</f>
        <v>440</v>
      </c>
      <c r="H11" s="1" cm="1">
        <f t="array" aca="1" ref="H11" ca="1">INDEX(全データ!$G$3:$G$10002,RANDBETWEEN(1,10000),1)</f>
        <v>430</v>
      </c>
      <c r="I11" s="1" cm="1">
        <f t="array" aca="1" ref="I11" ca="1">INDEX(全データ!$G$3:$G$10002,RANDBETWEEN(1,10000),1)</f>
        <v>470</v>
      </c>
      <c r="J11" s="1" cm="1">
        <f t="array" aca="1" ref="J11" ca="1">INDEX(全データ!$G$3:$G$10002,RANDBETWEEN(1,10000),1)</f>
        <v>400</v>
      </c>
      <c r="K11" s="1" cm="1">
        <f t="array" aca="1" ref="K11" ca="1">INDEX(全データ!$G$3:$G$10002,RANDBETWEEN(1,10000),1)</f>
        <v>370</v>
      </c>
      <c r="L11" s="1" cm="1">
        <f t="array" aca="1" ref="L11" ca="1">INDEX(全データ!$G$3:$G$10002,RANDBETWEEN(1,10000),1)</f>
        <v>350</v>
      </c>
      <c r="M11" s="1" cm="1">
        <f t="array" aca="1" ref="M11" ca="1">INDEX(全データ!$G$3:$G$10002,RANDBETWEEN(1,10000),1)</f>
        <v>470</v>
      </c>
      <c r="N11" s="1" cm="1">
        <f t="array" aca="1" ref="N11" ca="1">INDEX(全データ!$G$3:$G$10002,RANDBETWEEN(1,10000),1)</f>
        <v>390</v>
      </c>
      <c r="O11" s="1" cm="1">
        <f t="array" aca="1" ref="O11" ca="1">INDEX(全データ!$G$3:$G$10002,RANDBETWEEN(1,10000),1)</f>
        <v>520</v>
      </c>
      <c r="P11" s="1" cm="1">
        <f t="array" aca="1" ref="P11" ca="1">INDEX(全データ!$G$3:$G$10002,RANDBETWEEN(1,10000),1)</f>
        <v>430</v>
      </c>
      <c r="Q11" s="2">
        <f t="shared" ca="1" si="0"/>
        <v>425.33333333333331</v>
      </c>
    </row>
    <row r="12" spans="1:17" x14ac:dyDescent="0.4">
      <c r="A12" s="3" t="s">
        <v>22</v>
      </c>
      <c r="B12" s="1" cm="1">
        <f t="array" aca="1" ref="B12" ca="1">INDEX(全データ!$G$3:$G$10002,RANDBETWEEN(1,10000),1)</f>
        <v>420</v>
      </c>
      <c r="C12" s="1" cm="1">
        <f t="array" aca="1" ref="C12" ca="1">INDEX(全データ!$G$3:$G$10002,RANDBETWEEN(1,10000),1)</f>
        <v>440</v>
      </c>
      <c r="D12" s="1" cm="1">
        <f t="array" aca="1" ref="D12" ca="1">INDEX(全データ!$G$3:$G$10002,RANDBETWEEN(1,10000),1)</f>
        <v>470</v>
      </c>
      <c r="E12" s="1" cm="1">
        <f t="array" aca="1" ref="E12" ca="1">INDEX(全データ!$G$3:$G$10002,RANDBETWEEN(1,10000),1)</f>
        <v>340</v>
      </c>
      <c r="F12" s="1" cm="1">
        <f t="array" aca="1" ref="F12" ca="1">INDEX(全データ!$G$3:$G$10002,RANDBETWEEN(1,10000),1)</f>
        <v>470</v>
      </c>
      <c r="G12" s="1" cm="1">
        <f t="array" aca="1" ref="G12" ca="1">INDEX(全データ!$G$3:$G$10002,RANDBETWEEN(1,10000),1)</f>
        <v>400</v>
      </c>
      <c r="H12" s="1" cm="1">
        <f t="array" aca="1" ref="H12" ca="1">INDEX(全データ!$G$3:$G$10002,RANDBETWEEN(1,10000),1)</f>
        <v>440</v>
      </c>
      <c r="I12" s="1" cm="1">
        <f t="array" aca="1" ref="I12" ca="1">INDEX(全データ!$G$3:$G$10002,RANDBETWEEN(1,10000),1)</f>
        <v>410</v>
      </c>
      <c r="J12" s="1" cm="1">
        <f t="array" aca="1" ref="J12" ca="1">INDEX(全データ!$G$3:$G$10002,RANDBETWEEN(1,10000),1)</f>
        <v>510</v>
      </c>
      <c r="K12" s="1" cm="1">
        <f t="array" aca="1" ref="K12" ca="1">INDEX(全データ!$G$3:$G$10002,RANDBETWEEN(1,10000),1)</f>
        <v>360</v>
      </c>
      <c r="L12" s="1" cm="1">
        <f t="array" aca="1" ref="L12" ca="1">INDEX(全データ!$G$3:$G$10002,RANDBETWEEN(1,10000),1)</f>
        <v>580</v>
      </c>
      <c r="M12" s="1" cm="1">
        <f t="array" aca="1" ref="M12" ca="1">INDEX(全データ!$G$3:$G$10002,RANDBETWEEN(1,10000),1)</f>
        <v>430</v>
      </c>
      <c r="N12" s="1" cm="1">
        <f t="array" aca="1" ref="N12" ca="1">INDEX(全データ!$G$3:$G$10002,RANDBETWEEN(1,10000),1)</f>
        <v>470</v>
      </c>
      <c r="O12" s="1" cm="1">
        <f t="array" aca="1" ref="O12" ca="1">INDEX(全データ!$G$3:$G$10002,RANDBETWEEN(1,10000),1)</f>
        <v>420</v>
      </c>
      <c r="P12" s="1" cm="1">
        <f t="array" aca="1" ref="P12" ca="1">INDEX(全データ!$G$3:$G$10002,RANDBETWEEN(1,10000),1)</f>
        <v>470</v>
      </c>
      <c r="Q12" s="2">
        <f t="shared" ref="Q12:Q75" ca="1" si="1">AVERAGE(B12:P12)</f>
        <v>442</v>
      </c>
    </row>
    <row r="13" spans="1:17" x14ac:dyDescent="0.4">
      <c r="A13" s="3" t="s">
        <v>23</v>
      </c>
      <c r="B13" s="1" cm="1">
        <f t="array" aca="1" ref="B13" ca="1">INDEX(全データ!$G$3:$G$10002,RANDBETWEEN(1,10000),1)</f>
        <v>420</v>
      </c>
      <c r="C13" s="1" cm="1">
        <f t="array" aca="1" ref="C13" ca="1">INDEX(全データ!$G$3:$G$10002,RANDBETWEEN(1,10000),1)</f>
        <v>480</v>
      </c>
      <c r="D13" s="1" cm="1">
        <f t="array" aca="1" ref="D13" ca="1">INDEX(全データ!$G$3:$G$10002,RANDBETWEEN(1,10000),1)</f>
        <v>550</v>
      </c>
      <c r="E13" s="1" cm="1">
        <f t="array" aca="1" ref="E13" ca="1">INDEX(全データ!$G$3:$G$10002,RANDBETWEEN(1,10000),1)</f>
        <v>540</v>
      </c>
      <c r="F13" s="1" cm="1">
        <f t="array" aca="1" ref="F13" ca="1">INDEX(全データ!$G$3:$G$10002,RANDBETWEEN(1,10000),1)</f>
        <v>460</v>
      </c>
      <c r="G13" s="1" cm="1">
        <f t="array" aca="1" ref="G13" ca="1">INDEX(全データ!$G$3:$G$10002,RANDBETWEEN(1,10000),1)</f>
        <v>410</v>
      </c>
      <c r="H13" s="1" cm="1">
        <f t="array" aca="1" ref="H13" ca="1">INDEX(全データ!$G$3:$G$10002,RANDBETWEEN(1,10000),1)</f>
        <v>470</v>
      </c>
      <c r="I13" s="1" cm="1">
        <f t="array" aca="1" ref="I13" ca="1">INDEX(全データ!$G$3:$G$10002,RANDBETWEEN(1,10000),1)</f>
        <v>350</v>
      </c>
      <c r="J13" s="1" cm="1">
        <f t="array" aca="1" ref="J13" ca="1">INDEX(全データ!$G$3:$G$10002,RANDBETWEEN(1,10000),1)</f>
        <v>420</v>
      </c>
      <c r="K13" s="1" cm="1">
        <f t="array" aca="1" ref="K13" ca="1">INDEX(全データ!$G$3:$G$10002,RANDBETWEEN(1,10000),1)</f>
        <v>440</v>
      </c>
      <c r="L13" s="1" cm="1">
        <f t="array" aca="1" ref="L13" ca="1">INDEX(全データ!$G$3:$G$10002,RANDBETWEEN(1,10000),1)</f>
        <v>380</v>
      </c>
      <c r="M13" s="1" cm="1">
        <f t="array" aca="1" ref="M13" ca="1">INDEX(全データ!$G$3:$G$10002,RANDBETWEEN(1,10000),1)</f>
        <v>390</v>
      </c>
      <c r="N13" s="1" cm="1">
        <f t="array" aca="1" ref="N13" ca="1">INDEX(全データ!$G$3:$G$10002,RANDBETWEEN(1,10000),1)</f>
        <v>510</v>
      </c>
      <c r="O13" s="1" cm="1">
        <f t="array" aca="1" ref="O13" ca="1">INDEX(全データ!$G$3:$G$10002,RANDBETWEEN(1,10000),1)</f>
        <v>380</v>
      </c>
      <c r="P13" s="1" cm="1">
        <f t="array" aca="1" ref="P13" ca="1">INDEX(全データ!$G$3:$G$10002,RANDBETWEEN(1,10000),1)</f>
        <v>440</v>
      </c>
      <c r="Q13" s="2">
        <f t="shared" ca="1" si="1"/>
        <v>442.66666666666669</v>
      </c>
    </row>
    <row r="14" spans="1:17" x14ac:dyDescent="0.4">
      <c r="A14" s="3" t="s">
        <v>24</v>
      </c>
      <c r="B14" s="1" cm="1">
        <f t="array" aca="1" ref="B14" ca="1">INDEX(全データ!$G$3:$G$10002,RANDBETWEEN(1,10000),1)</f>
        <v>470</v>
      </c>
      <c r="C14" s="1" cm="1">
        <f t="array" aca="1" ref="C14" ca="1">INDEX(全データ!$G$3:$G$10002,RANDBETWEEN(1,10000),1)</f>
        <v>410</v>
      </c>
      <c r="D14" s="1" cm="1">
        <f t="array" aca="1" ref="D14" ca="1">INDEX(全データ!$G$3:$G$10002,RANDBETWEEN(1,10000),1)</f>
        <v>470</v>
      </c>
      <c r="E14" s="1" cm="1">
        <f t="array" aca="1" ref="E14" ca="1">INDEX(全データ!$G$3:$G$10002,RANDBETWEEN(1,10000),1)</f>
        <v>460</v>
      </c>
      <c r="F14" s="1" cm="1">
        <f t="array" aca="1" ref="F14" ca="1">INDEX(全データ!$G$3:$G$10002,RANDBETWEEN(1,10000),1)</f>
        <v>540</v>
      </c>
      <c r="G14" s="1" cm="1">
        <f t="array" aca="1" ref="G14" ca="1">INDEX(全データ!$G$3:$G$10002,RANDBETWEEN(1,10000),1)</f>
        <v>500</v>
      </c>
      <c r="H14" s="1" cm="1">
        <f t="array" aca="1" ref="H14" ca="1">INDEX(全データ!$G$3:$G$10002,RANDBETWEEN(1,10000),1)</f>
        <v>440</v>
      </c>
      <c r="I14" s="1" cm="1">
        <f t="array" aca="1" ref="I14" ca="1">INDEX(全データ!$G$3:$G$10002,RANDBETWEEN(1,10000),1)</f>
        <v>540</v>
      </c>
      <c r="J14" s="1" cm="1">
        <f t="array" aca="1" ref="J14" ca="1">INDEX(全データ!$G$3:$G$10002,RANDBETWEEN(1,10000),1)</f>
        <v>320</v>
      </c>
      <c r="K14" s="1" cm="1">
        <f t="array" aca="1" ref="K14" ca="1">INDEX(全データ!$G$3:$G$10002,RANDBETWEEN(1,10000),1)</f>
        <v>460</v>
      </c>
      <c r="L14" s="1" cm="1">
        <f t="array" aca="1" ref="L14" ca="1">INDEX(全データ!$G$3:$G$10002,RANDBETWEEN(1,10000),1)</f>
        <v>330</v>
      </c>
      <c r="M14" s="1" cm="1">
        <f t="array" aca="1" ref="M14" ca="1">INDEX(全データ!$G$3:$G$10002,RANDBETWEEN(1,10000),1)</f>
        <v>470</v>
      </c>
      <c r="N14" s="1" cm="1">
        <f t="array" aca="1" ref="N14" ca="1">INDEX(全データ!$G$3:$G$10002,RANDBETWEEN(1,10000),1)</f>
        <v>550</v>
      </c>
      <c r="O14" s="1" cm="1">
        <f t="array" aca="1" ref="O14" ca="1">INDEX(全データ!$G$3:$G$10002,RANDBETWEEN(1,10000),1)</f>
        <v>450</v>
      </c>
      <c r="P14" s="1" cm="1">
        <f t="array" aca="1" ref="P14" ca="1">INDEX(全データ!$G$3:$G$10002,RANDBETWEEN(1,10000),1)</f>
        <v>530</v>
      </c>
      <c r="Q14" s="2">
        <f t="shared" ca="1" si="1"/>
        <v>462.66666666666669</v>
      </c>
    </row>
    <row r="15" spans="1:17" x14ac:dyDescent="0.4">
      <c r="A15" s="3" t="s">
        <v>25</v>
      </c>
      <c r="B15" s="1" cm="1">
        <f t="array" aca="1" ref="B15" ca="1">INDEX(全データ!$G$3:$G$10002,RANDBETWEEN(1,10000),1)</f>
        <v>470</v>
      </c>
      <c r="C15" s="1" cm="1">
        <f t="array" aca="1" ref="C15" ca="1">INDEX(全データ!$G$3:$G$10002,RANDBETWEEN(1,10000),1)</f>
        <v>360</v>
      </c>
      <c r="D15" s="1" cm="1">
        <f t="array" aca="1" ref="D15" ca="1">INDEX(全データ!$G$3:$G$10002,RANDBETWEEN(1,10000),1)</f>
        <v>350</v>
      </c>
      <c r="E15" s="1" cm="1">
        <f t="array" aca="1" ref="E15" ca="1">INDEX(全データ!$G$3:$G$10002,RANDBETWEEN(1,10000),1)</f>
        <v>410</v>
      </c>
      <c r="F15" s="1" cm="1">
        <f t="array" aca="1" ref="F15" ca="1">INDEX(全データ!$G$3:$G$10002,RANDBETWEEN(1,10000),1)</f>
        <v>340</v>
      </c>
      <c r="G15" s="1" cm="1">
        <f t="array" aca="1" ref="G15" ca="1">INDEX(全データ!$G$3:$G$10002,RANDBETWEEN(1,10000),1)</f>
        <v>520</v>
      </c>
      <c r="H15" s="1" cm="1">
        <f t="array" aca="1" ref="H15" ca="1">INDEX(全データ!$G$3:$G$10002,RANDBETWEEN(1,10000),1)</f>
        <v>370</v>
      </c>
      <c r="I15" s="1" cm="1">
        <f t="array" aca="1" ref="I15" ca="1">INDEX(全データ!$G$3:$G$10002,RANDBETWEEN(1,10000),1)</f>
        <v>470</v>
      </c>
      <c r="J15" s="1" cm="1">
        <f t="array" aca="1" ref="J15" ca="1">INDEX(全データ!$G$3:$G$10002,RANDBETWEEN(1,10000),1)</f>
        <v>340</v>
      </c>
      <c r="K15" s="1" cm="1">
        <f t="array" aca="1" ref="K15" ca="1">INDEX(全データ!$G$3:$G$10002,RANDBETWEEN(1,10000),1)</f>
        <v>480</v>
      </c>
      <c r="L15" s="1" cm="1">
        <f t="array" aca="1" ref="L15" ca="1">INDEX(全データ!$G$3:$G$10002,RANDBETWEEN(1,10000),1)</f>
        <v>510</v>
      </c>
      <c r="M15" s="1" cm="1">
        <f t="array" aca="1" ref="M15" ca="1">INDEX(全データ!$G$3:$G$10002,RANDBETWEEN(1,10000),1)</f>
        <v>360</v>
      </c>
      <c r="N15" s="1" cm="1">
        <f t="array" aca="1" ref="N15" ca="1">INDEX(全データ!$G$3:$G$10002,RANDBETWEEN(1,10000),1)</f>
        <v>360</v>
      </c>
      <c r="O15" s="1" cm="1">
        <f t="array" aca="1" ref="O15" ca="1">INDEX(全データ!$G$3:$G$10002,RANDBETWEEN(1,10000),1)</f>
        <v>600</v>
      </c>
      <c r="P15" s="1" cm="1">
        <f t="array" aca="1" ref="P15" ca="1">INDEX(全データ!$G$3:$G$10002,RANDBETWEEN(1,10000),1)</f>
        <v>360</v>
      </c>
      <c r="Q15" s="2">
        <f t="shared" ca="1" si="1"/>
        <v>420</v>
      </c>
    </row>
    <row r="16" spans="1:17" x14ac:dyDescent="0.4">
      <c r="A16" s="3" t="s">
        <v>26</v>
      </c>
      <c r="B16" s="1" cm="1">
        <f t="array" aca="1" ref="B16" ca="1">INDEX(全データ!$G$3:$G$10002,RANDBETWEEN(1,10000),1)</f>
        <v>520</v>
      </c>
      <c r="C16" s="1" cm="1">
        <f t="array" aca="1" ref="C16" ca="1">INDEX(全データ!$G$3:$G$10002,RANDBETWEEN(1,10000),1)</f>
        <v>520</v>
      </c>
      <c r="D16" s="1" cm="1">
        <f t="array" aca="1" ref="D16" ca="1">INDEX(全データ!$G$3:$G$10002,RANDBETWEEN(1,10000),1)</f>
        <v>420</v>
      </c>
      <c r="E16" s="1" cm="1">
        <f t="array" aca="1" ref="E16" ca="1">INDEX(全データ!$G$3:$G$10002,RANDBETWEEN(1,10000),1)</f>
        <v>360</v>
      </c>
      <c r="F16" s="1" cm="1">
        <f t="array" aca="1" ref="F16" ca="1">INDEX(全データ!$G$3:$G$10002,RANDBETWEEN(1,10000),1)</f>
        <v>470</v>
      </c>
      <c r="G16" s="1" cm="1">
        <f t="array" aca="1" ref="G16" ca="1">INDEX(全データ!$G$3:$G$10002,RANDBETWEEN(1,10000),1)</f>
        <v>430</v>
      </c>
      <c r="H16" s="1" cm="1">
        <f t="array" aca="1" ref="H16" ca="1">INDEX(全データ!$G$3:$G$10002,RANDBETWEEN(1,10000),1)</f>
        <v>520</v>
      </c>
      <c r="I16" s="1" cm="1">
        <f t="array" aca="1" ref="I16" ca="1">INDEX(全データ!$G$3:$G$10002,RANDBETWEEN(1,10000),1)</f>
        <v>440</v>
      </c>
      <c r="J16" s="1" cm="1">
        <f t="array" aca="1" ref="J16" ca="1">INDEX(全データ!$G$3:$G$10002,RANDBETWEEN(1,10000),1)</f>
        <v>510</v>
      </c>
      <c r="K16" s="1" cm="1">
        <f t="array" aca="1" ref="K16" ca="1">INDEX(全データ!$G$3:$G$10002,RANDBETWEEN(1,10000),1)</f>
        <v>440</v>
      </c>
      <c r="L16" s="1" cm="1">
        <f t="array" aca="1" ref="L16" ca="1">INDEX(全データ!$G$3:$G$10002,RANDBETWEEN(1,10000),1)</f>
        <v>600</v>
      </c>
      <c r="M16" s="1" cm="1">
        <f t="array" aca="1" ref="M16" ca="1">INDEX(全データ!$G$3:$G$10002,RANDBETWEEN(1,10000),1)</f>
        <v>520</v>
      </c>
      <c r="N16" s="1" cm="1">
        <f t="array" aca="1" ref="N16" ca="1">INDEX(全データ!$G$3:$G$10002,RANDBETWEEN(1,10000),1)</f>
        <v>390</v>
      </c>
      <c r="O16" s="1" cm="1">
        <f t="array" aca="1" ref="O16" ca="1">INDEX(全データ!$G$3:$G$10002,RANDBETWEEN(1,10000),1)</f>
        <v>430</v>
      </c>
      <c r="P16" s="1" cm="1">
        <f t="array" aca="1" ref="P16" ca="1">INDEX(全データ!$G$3:$G$10002,RANDBETWEEN(1,10000),1)</f>
        <v>420</v>
      </c>
      <c r="Q16" s="2">
        <f t="shared" ca="1" si="1"/>
        <v>466</v>
      </c>
    </row>
    <row r="17" spans="1:17" x14ac:dyDescent="0.4">
      <c r="A17" s="3" t="s">
        <v>27</v>
      </c>
      <c r="B17" s="1" cm="1">
        <f t="array" aca="1" ref="B17" ca="1">INDEX(全データ!$G$3:$G$10002,RANDBETWEEN(1,10000),1)</f>
        <v>340</v>
      </c>
      <c r="C17" s="1" cm="1">
        <f t="array" aca="1" ref="C17" ca="1">INDEX(全データ!$G$3:$G$10002,RANDBETWEEN(1,10000),1)</f>
        <v>360</v>
      </c>
      <c r="D17" s="1" cm="1">
        <f t="array" aca="1" ref="D17" ca="1">INDEX(全データ!$G$3:$G$10002,RANDBETWEEN(1,10000),1)</f>
        <v>550</v>
      </c>
      <c r="E17" s="1" cm="1">
        <f t="array" aca="1" ref="E17" ca="1">INDEX(全データ!$G$3:$G$10002,RANDBETWEEN(1,10000),1)</f>
        <v>510</v>
      </c>
      <c r="F17" s="1" cm="1">
        <f t="array" aca="1" ref="F17" ca="1">INDEX(全データ!$G$3:$G$10002,RANDBETWEEN(1,10000),1)</f>
        <v>410</v>
      </c>
      <c r="G17" s="1" cm="1">
        <f t="array" aca="1" ref="G17" ca="1">INDEX(全データ!$G$3:$G$10002,RANDBETWEEN(1,10000),1)</f>
        <v>370</v>
      </c>
      <c r="H17" s="1" cm="1">
        <f t="array" aca="1" ref="H17" ca="1">INDEX(全データ!$G$3:$G$10002,RANDBETWEEN(1,10000),1)</f>
        <v>540</v>
      </c>
      <c r="I17" s="1" cm="1">
        <f t="array" aca="1" ref="I17" ca="1">INDEX(全データ!$G$3:$G$10002,RANDBETWEEN(1,10000),1)</f>
        <v>480</v>
      </c>
      <c r="J17" s="1" cm="1">
        <f t="array" aca="1" ref="J17" ca="1">INDEX(全データ!$G$3:$G$10002,RANDBETWEEN(1,10000),1)</f>
        <v>570</v>
      </c>
      <c r="K17" s="1" cm="1">
        <f t="array" aca="1" ref="K17" ca="1">INDEX(全データ!$G$3:$G$10002,RANDBETWEEN(1,10000),1)</f>
        <v>550</v>
      </c>
      <c r="L17" s="1" cm="1">
        <f t="array" aca="1" ref="L17" ca="1">INDEX(全データ!$G$3:$G$10002,RANDBETWEEN(1,10000),1)</f>
        <v>440</v>
      </c>
      <c r="M17" s="1" cm="1">
        <f t="array" aca="1" ref="M17" ca="1">INDEX(全データ!$G$3:$G$10002,RANDBETWEEN(1,10000),1)</f>
        <v>530</v>
      </c>
      <c r="N17" s="1" cm="1">
        <f t="array" aca="1" ref="N17" ca="1">INDEX(全データ!$G$3:$G$10002,RANDBETWEEN(1,10000),1)</f>
        <v>380</v>
      </c>
      <c r="O17" s="1" cm="1">
        <f t="array" aca="1" ref="O17" ca="1">INDEX(全データ!$G$3:$G$10002,RANDBETWEEN(1,10000),1)</f>
        <v>480</v>
      </c>
      <c r="P17" s="1" cm="1">
        <f t="array" aca="1" ref="P17" ca="1">INDEX(全データ!$G$3:$G$10002,RANDBETWEEN(1,10000),1)</f>
        <v>440</v>
      </c>
      <c r="Q17" s="2">
        <f t="shared" ca="1" si="1"/>
        <v>463.33333333333331</v>
      </c>
    </row>
    <row r="18" spans="1:17" x14ac:dyDescent="0.4">
      <c r="A18" s="3" t="s">
        <v>28</v>
      </c>
      <c r="B18" s="1" cm="1">
        <f t="array" aca="1" ref="B18" ca="1">INDEX(全データ!$G$3:$G$10002,RANDBETWEEN(1,10000),1)</f>
        <v>370</v>
      </c>
      <c r="C18" s="1" cm="1">
        <f t="array" aca="1" ref="C18" ca="1">INDEX(全データ!$G$3:$G$10002,RANDBETWEEN(1,10000),1)</f>
        <v>410</v>
      </c>
      <c r="D18" s="1" cm="1">
        <f t="array" aca="1" ref="D18" ca="1">INDEX(全データ!$G$3:$G$10002,RANDBETWEEN(1,10000),1)</f>
        <v>410</v>
      </c>
      <c r="E18" s="1" cm="1">
        <f t="array" aca="1" ref="E18" ca="1">INDEX(全データ!$G$3:$G$10002,RANDBETWEEN(1,10000),1)</f>
        <v>470</v>
      </c>
      <c r="F18" s="1" cm="1">
        <f t="array" aca="1" ref="F18" ca="1">INDEX(全データ!$G$3:$G$10002,RANDBETWEEN(1,10000),1)</f>
        <v>440</v>
      </c>
      <c r="G18" s="1" cm="1">
        <f t="array" aca="1" ref="G18" ca="1">INDEX(全データ!$G$3:$G$10002,RANDBETWEEN(1,10000),1)</f>
        <v>390</v>
      </c>
      <c r="H18" s="1" cm="1">
        <f t="array" aca="1" ref="H18" ca="1">INDEX(全データ!$G$3:$G$10002,RANDBETWEEN(1,10000),1)</f>
        <v>350</v>
      </c>
      <c r="I18" s="1" cm="1">
        <f t="array" aca="1" ref="I18" ca="1">INDEX(全データ!$G$3:$G$10002,RANDBETWEEN(1,10000),1)</f>
        <v>460</v>
      </c>
      <c r="J18" s="1" cm="1">
        <f t="array" aca="1" ref="J18" ca="1">INDEX(全データ!$G$3:$G$10002,RANDBETWEEN(1,10000),1)</f>
        <v>510</v>
      </c>
      <c r="K18" s="1" cm="1">
        <f t="array" aca="1" ref="K18" ca="1">INDEX(全データ!$G$3:$G$10002,RANDBETWEEN(1,10000),1)</f>
        <v>500</v>
      </c>
      <c r="L18" s="1" cm="1">
        <f t="array" aca="1" ref="L18" ca="1">INDEX(全データ!$G$3:$G$10002,RANDBETWEEN(1,10000),1)</f>
        <v>470</v>
      </c>
      <c r="M18" s="1" cm="1">
        <f t="array" aca="1" ref="M18" ca="1">INDEX(全データ!$G$3:$G$10002,RANDBETWEEN(1,10000),1)</f>
        <v>440</v>
      </c>
      <c r="N18" s="1" cm="1">
        <f t="array" aca="1" ref="N18" ca="1">INDEX(全データ!$G$3:$G$10002,RANDBETWEEN(1,10000),1)</f>
        <v>440</v>
      </c>
      <c r="O18" s="1" cm="1">
        <f t="array" aca="1" ref="O18" ca="1">INDEX(全データ!$G$3:$G$10002,RANDBETWEEN(1,10000),1)</f>
        <v>520</v>
      </c>
      <c r="P18" s="1" cm="1">
        <f t="array" aca="1" ref="P18" ca="1">INDEX(全データ!$G$3:$G$10002,RANDBETWEEN(1,10000),1)</f>
        <v>410</v>
      </c>
      <c r="Q18" s="2">
        <f t="shared" ca="1" si="1"/>
        <v>439.33333333333331</v>
      </c>
    </row>
    <row r="19" spans="1:17" x14ac:dyDescent="0.4">
      <c r="A19" s="3" t="s">
        <v>29</v>
      </c>
      <c r="B19" s="1" cm="1">
        <f t="array" aca="1" ref="B19" ca="1">INDEX(全データ!$G$3:$G$10002,RANDBETWEEN(1,10000),1)</f>
        <v>550</v>
      </c>
      <c r="C19" s="1" cm="1">
        <f t="array" aca="1" ref="C19" ca="1">INDEX(全データ!$G$3:$G$10002,RANDBETWEEN(1,10000),1)</f>
        <v>440</v>
      </c>
      <c r="D19" s="1" cm="1">
        <f t="array" aca="1" ref="D19" ca="1">INDEX(全データ!$G$3:$G$10002,RANDBETWEEN(1,10000),1)</f>
        <v>410</v>
      </c>
      <c r="E19" s="1" cm="1">
        <f t="array" aca="1" ref="E19" ca="1">INDEX(全データ!$G$3:$G$10002,RANDBETWEEN(1,10000),1)</f>
        <v>480</v>
      </c>
      <c r="F19" s="1" cm="1">
        <f t="array" aca="1" ref="F19" ca="1">INDEX(全データ!$G$3:$G$10002,RANDBETWEEN(1,10000),1)</f>
        <v>390</v>
      </c>
      <c r="G19" s="1" cm="1">
        <f t="array" aca="1" ref="G19" ca="1">INDEX(全データ!$G$3:$G$10002,RANDBETWEEN(1,10000),1)</f>
        <v>420</v>
      </c>
      <c r="H19" s="1" cm="1">
        <f t="array" aca="1" ref="H19" ca="1">INDEX(全データ!$G$3:$G$10002,RANDBETWEEN(1,10000),1)</f>
        <v>500</v>
      </c>
      <c r="I19" s="1" cm="1">
        <f t="array" aca="1" ref="I19" ca="1">INDEX(全データ!$G$3:$G$10002,RANDBETWEEN(1,10000),1)</f>
        <v>440</v>
      </c>
      <c r="J19" s="1" cm="1">
        <f t="array" aca="1" ref="J19" ca="1">INDEX(全データ!$G$3:$G$10002,RANDBETWEEN(1,10000),1)</f>
        <v>460</v>
      </c>
      <c r="K19" s="1" cm="1">
        <f t="array" aca="1" ref="K19" ca="1">INDEX(全データ!$G$3:$G$10002,RANDBETWEEN(1,10000),1)</f>
        <v>430</v>
      </c>
      <c r="L19" s="1" cm="1">
        <f t="array" aca="1" ref="L19" ca="1">INDEX(全データ!$G$3:$G$10002,RANDBETWEEN(1,10000),1)</f>
        <v>460</v>
      </c>
      <c r="M19" s="1" cm="1">
        <f t="array" aca="1" ref="M19" ca="1">INDEX(全データ!$G$3:$G$10002,RANDBETWEEN(1,10000),1)</f>
        <v>510</v>
      </c>
      <c r="N19" s="1" cm="1">
        <f t="array" aca="1" ref="N19" ca="1">INDEX(全データ!$G$3:$G$10002,RANDBETWEEN(1,10000),1)</f>
        <v>410</v>
      </c>
      <c r="O19" s="1" cm="1">
        <f t="array" aca="1" ref="O19" ca="1">INDEX(全データ!$G$3:$G$10002,RANDBETWEEN(1,10000),1)</f>
        <v>480</v>
      </c>
      <c r="P19" s="1" cm="1">
        <f t="array" aca="1" ref="P19" ca="1">INDEX(全データ!$G$3:$G$10002,RANDBETWEEN(1,10000),1)</f>
        <v>370</v>
      </c>
      <c r="Q19" s="2">
        <f t="shared" ca="1" si="1"/>
        <v>450</v>
      </c>
    </row>
    <row r="20" spans="1:17" x14ac:dyDescent="0.4">
      <c r="A20" s="3" t="s">
        <v>30</v>
      </c>
      <c r="B20" s="1" cm="1">
        <f t="array" aca="1" ref="B20" ca="1">INDEX(全データ!$G$3:$G$10002,RANDBETWEEN(1,10000),1)</f>
        <v>590</v>
      </c>
      <c r="C20" s="1" cm="1">
        <f t="array" aca="1" ref="C20" ca="1">INDEX(全データ!$G$3:$G$10002,RANDBETWEEN(1,10000),1)</f>
        <v>410</v>
      </c>
      <c r="D20" s="1" cm="1">
        <f t="array" aca="1" ref="D20" ca="1">INDEX(全データ!$G$3:$G$10002,RANDBETWEEN(1,10000),1)</f>
        <v>410</v>
      </c>
      <c r="E20" s="1" cm="1">
        <f t="array" aca="1" ref="E20" ca="1">INDEX(全データ!$G$3:$G$10002,RANDBETWEEN(1,10000),1)</f>
        <v>340</v>
      </c>
      <c r="F20" s="1" cm="1">
        <f t="array" aca="1" ref="F20" ca="1">INDEX(全データ!$G$3:$G$10002,RANDBETWEEN(1,10000),1)</f>
        <v>480</v>
      </c>
      <c r="G20" s="1" cm="1">
        <f t="array" aca="1" ref="G20" ca="1">INDEX(全データ!$G$3:$G$10002,RANDBETWEEN(1,10000),1)</f>
        <v>460</v>
      </c>
      <c r="H20" s="1" cm="1">
        <f t="array" aca="1" ref="H20" ca="1">INDEX(全データ!$G$3:$G$10002,RANDBETWEEN(1,10000),1)</f>
        <v>590</v>
      </c>
      <c r="I20" s="1" cm="1">
        <f t="array" aca="1" ref="I20" ca="1">INDEX(全データ!$G$3:$G$10002,RANDBETWEEN(1,10000),1)</f>
        <v>410</v>
      </c>
      <c r="J20" s="1" cm="1">
        <f t="array" aca="1" ref="J20" ca="1">INDEX(全データ!$G$3:$G$10002,RANDBETWEEN(1,10000),1)</f>
        <v>510</v>
      </c>
      <c r="K20" s="1" cm="1">
        <f t="array" aca="1" ref="K20" ca="1">INDEX(全データ!$G$3:$G$10002,RANDBETWEEN(1,10000),1)</f>
        <v>420</v>
      </c>
      <c r="L20" s="1" cm="1">
        <f t="array" aca="1" ref="L20" ca="1">INDEX(全データ!$G$3:$G$10002,RANDBETWEEN(1,10000),1)</f>
        <v>410</v>
      </c>
      <c r="M20" s="1" cm="1">
        <f t="array" aca="1" ref="M20" ca="1">INDEX(全データ!$G$3:$G$10002,RANDBETWEEN(1,10000),1)</f>
        <v>470</v>
      </c>
      <c r="N20" s="1" cm="1">
        <f t="array" aca="1" ref="N20" ca="1">INDEX(全データ!$G$3:$G$10002,RANDBETWEEN(1,10000),1)</f>
        <v>510</v>
      </c>
      <c r="O20" s="1" cm="1">
        <f t="array" aca="1" ref="O20" ca="1">INDEX(全データ!$G$3:$G$10002,RANDBETWEEN(1,10000),1)</f>
        <v>410</v>
      </c>
      <c r="P20" s="1" cm="1">
        <f t="array" aca="1" ref="P20" ca="1">INDEX(全データ!$G$3:$G$10002,RANDBETWEEN(1,10000),1)</f>
        <v>510</v>
      </c>
      <c r="Q20" s="2">
        <f t="shared" ca="1" si="1"/>
        <v>462</v>
      </c>
    </row>
    <row r="21" spans="1:17" x14ac:dyDescent="0.4">
      <c r="A21" s="3" t="s">
        <v>31</v>
      </c>
      <c r="B21" s="1" cm="1">
        <f t="array" aca="1" ref="B21" ca="1">INDEX(全データ!$G$3:$G$10002,RANDBETWEEN(1,10000),1)</f>
        <v>420</v>
      </c>
      <c r="C21" s="1" cm="1">
        <f t="array" aca="1" ref="C21" ca="1">INDEX(全データ!$G$3:$G$10002,RANDBETWEEN(1,10000),1)</f>
        <v>530</v>
      </c>
      <c r="D21" s="1" cm="1">
        <f t="array" aca="1" ref="D21" ca="1">INDEX(全データ!$G$3:$G$10002,RANDBETWEEN(1,10000),1)</f>
        <v>380</v>
      </c>
      <c r="E21" s="1" cm="1">
        <f t="array" aca="1" ref="E21" ca="1">INDEX(全データ!$G$3:$G$10002,RANDBETWEEN(1,10000),1)</f>
        <v>550</v>
      </c>
      <c r="F21" s="1" cm="1">
        <f t="array" aca="1" ref="F21" ca="1">INDEX(全データ!$G$3:$G$10002,RANDBETWEEN(1,10000),1)</f>
        <v>470</v>
      </c>
      <c r="G21" s="1" cm="1">
        <f t="array" aca="1" ref="G21" ca="1">INDEX(全データ!$G$3:$G$10002,RANDBETWEEN(1,10000),1)</f>
        <v>460</v>
      </c>
      <c r="H21" s="1" cm="1">
        <f t="array" aca="1" ref="H21" ca="1">INDEX(全データ!$G$3:$G$10002,RANDBETWEEN(1,10000),1)</f>
        <v>530</v>
      </c>
      <c r="I21" s="1" cm="1">
        <f t="array" aca="1" ref="I21" ca="1">INDEX(全データ!$G$3:$G$10002,RANDBETWEEN(1,10000),1)</f>
        <v>500</v>
      </c>
      <c r="J21" s="1" cm="1">
        <f t="array" aca="1" ref="J21" ca="1">INDEX(全データ!$G$3:$G$10002,RANDBETWEEN(1,10000),1)</f>
        <v>470</v>
      </c>
      <c r="K21" s="1" cm="1">
        <f t="array" aca="1" ref="K21" ca="1">INDEX(全データ!$G$3:$G$10002,RANDBETWEEN(1,10000),1)</f>
        <v>420</v>
      </c>
      <c r="L21" s="1" cm="1">
        <f t="array" aca="1" ref="L21" ca="1">INDEX(全データ!$G$3:$G$10002,RANDBETWEEN(1,10000),1)</f>
        <v>430</v>
      </c>
      <c r="M21" s="1" cm="1">
        <f t="array" aca="1" ref="M21" ca="1">INDEX(全データ!$G$3:$G$10002,RANDBETWEEN(1,10000),1)</f>
        <v>450</v>
      </c>
      <c r="N21" s="1" cm="1">
        <f t="array" aca="1" ref="N21" ca="1">INDEX(全データ!$G$3:$G$10002,RANDBETWEEN(1,10000),1)</f>
        <v>340</v>
      </c>
      <c r="O21" s="1" cm="1">
        <f t="array" aca="1" ref="O21" ca="1">INDEX(全データ!$G$3:$G$10002,RANDBETWEEN(1,10000),1)</f>
        <v>590</v>
      </c>
      <c r="P21" s="1" cm="1">
        <f t="array" aca="1" ref="P21" ca="1">INDEX(全データ!$G$3:$G$10002,RANDBETWEEN(1,10000),1)</f>
        <v>410</v>
      </c>
      <c r="Q21" s="2">
        <f t="shared" ca="1" si="1"/>
        <v>463.33333333333331</v>
      </c>
    </row>
    <row r="22" spans="1:17" x14ac:dyDescent="0.4">
      <c r="A22" s="3" t="s">
        <v>32</v>
      </c>
      <c r="B22" s="1" cm="1">
        <f t="array" aca="1" ref="B22" ca="1">INDEX(全データ!$G$3:$G$10002,RANDBETWEEN(1,10000),1)</f>
        <v>330</v>
      </c>
      <c r="C22" s="1" cm="1">
        <f t="array" aca="1" ref="C22" ca="1">INDEX(全データ!$G$3:$G$10002,RANDBETWEEN(1,10000),1)</f>
        <v>370</v>
      </c>
      <c r="D22" s="1" cm="1">
        <f t="array" aca="1" ref="D22" ca="1">INDEX(全データ!$G$3:$G$10002,RANDBETWEEN(1,10000),1)</f>
        <v>320</v>
      </c>
      <c r="E22" s="1" cm="1">
        <f t="array" aca="1" ref="E22" ca="1">INDEX(全データ!$G$3:$G$10002,RANDBETWEEN(1,10000),1)</f>
        <v>360</v>
      </c>
      <c r="F22" s="1" cm="1">
        <f t="array" aca="1" ref="F22" ca="1">INDEX(全データ!$G$3:$G$10002,RANDBETWEEN(1,10000),1)</f>
        <v>350</v>
      </c>
      <c r="G22" s="1" cm="1">
        <f t="array" aca="1" ref="G22" ca="1">INDEX(全データ!$G$3:$G$10002,RANDBETWEEN(1,10000),1)</f>
        <v>480</v>
      </c>
      <c r="H22" s="1" cm="1">
        <f t="array" aca="1" ref="H22" ca="1">INDEX(全データ!$G$3:$G$10002,RANDBETWEEN(1,10000),1)</f>
        <v>530</v>
      </c>
      <c r="I22" s="1" cm="1">
        <f t="array" aca="1" ref="I22" ca="1">INDEX(全データ!$G$3:$G$10002,RANDBETWEEN(1,10000),1)</f>
        <v>410</v>
      </c>
      <c r="J22" s="1" cm="1">
        <f t="array" aca="1" ref="J22" ca="1">INDEX(全データ!$G$3:$G$10002,RANDBETWEEN(1,10000),1)</f>
        <v>430</v>
      </c>
      <c r="K22" s="1" cm="1">
        <f t="array" aca="1" ref="K22" ca="1">INDEX(全データ!$G$3:$G$10002,RANDBETWEEN(1,10000),1)</f>
        <v>380</v>
      </c>
      <c r="L22" s="1" cm="1">
        <f t="array" aca="1" ref="L22" ca="1">INDEX(全データ!$G$3:$G$10002,RANDBETWEEN(1,10000),1)</f>
        <v>440</v>
      </c>
      <c r="M22" s="1" cm="1">
        <f t="array" aca="1" ref="M22" ca="1">INDEX(全データ!$G$3:$G$10002,RANDBETWEEN(1,10000),1)</f>
        <v>480</v>
      </c>
      <c r="N22" s="1" cm="1">
        <f t="array" aca="1" ref="N22" ca="1">INDEX(全データ!$G$3:$G$10002,RANDBETWEEN(1,10000),1)</f>
        <v>420</v>
      </c>
      <c r="O22" s="1" cm="1">
        <f t="array" aca="1" ref="O22" ca="1">INDEX(全データ!$G$3:$G$10002,RANDBETWEEN(1,10000),1)</f>
        <v>540</v>
      </c>
      <c r="P22" s="1" cm="1">
        <f t="array" aca="1" ref="P22" ca="1">INDEX(全データ!$G$3:$G$10002,RANDBETWEEN(1,10000),1)</f>
        <v>550</v>
      </c>
      <c r="Q22" s="2">
        <f t="shared" ca="1" si="1"/>
        <v>426</v>
      </c>
    </row>
    <row r="23" spans="1:17" x14ac:dyDescent="0.4">
      <c r="A23" s="3" t="s">
        <v>33</v>
      </c>
      <c r="B23" s="1" cm="1">
        <f t="array" aca="1" ref="B23" ca="1">INDEX(全データ!$G$3:$G$10002,RANDBETWEEN(1,10000),1)</f>
        <v>410</v>
      </c>
      <c r="C23" s="1" cm="1">
        <f t="array" aca="1" ref="C23" ca="1">INDEX(全データ!$G$3:$G$10002,RANDBETWEEN(1,10000),1)</f>
        <v>500</v>
      </c>
      <c r="D23" s="1" cm="1">
        <f t="array" aca="1" ref="D23" ca="1">INDEX(全データ!$G$3:$G$10002,RANDBETWEEN(1,10000),1)</f>
        <v>470</v>
      </c>
      <c r="E23" s="1" cm="1">
        <f t="array" aca="1" ref="E23" ca="1">INDEX(全データ!$G$3:$G$10002,RANDBETWEEN(1,10000),1)</f>
        <v>580</v>
      </c>
      <c r="F23" s="1" cm="1">
        <f t="array" aca="1" ref="F23" ca="1">INDEX(全データ!$G$3:$G$10002,RANDBETWEEN(1,10000),1)</f>
        <v>460</v>
      </c>
      <c r="G23" s="1" cm="1">
        <f t="array" aca="1" ref="G23" ca="1">INDEX(全データ!$G$3:$G$10002,RANDBETWEEN(1,10000),1)</f>
        <v>360</v>
      </c>
      <c r="H23" s="1" cm="1">
        <f t="array" aca="1" ref="H23" ca="1">INDEX(全データ!$G$3:$G$10002,RANDBETWEEN(1,10000),1)</f>
        <v>620</v>
      </c>
      <c r="I23" s="1" cm="1">
        <f t="array" aca="1" ref="I23" ca="1">INDEX(全データ!$G$3:$G$10002,RANDBETWEEN(1,10000),1)</f>
        <v>520</v>
      </c>
      <c r="J23" s="1" cm="1">
        <f t="array" aca="1" ref="J23" ca="1">INDEX(全データ!$G$3:$G$10002,RANDBETWEEN(1,10000),1)</f>
        <v>400</v>
      </c>
      <c r="K23" s="1" cm="1">
        <f t="array" aca="1" ref="K23" ca="1">INDEX(全データ!$G$3:$G$10002,RANDBETWEEN(1,10000),1)</f>
        <v>350</v>
      </c>
      <c r="L23" s="1" cm="1">
        <f t="array" aca="1" ref="L23" ca="1">INDEX(全データ!$G$3:$G$10002,RANDBETWEEN(1,10000),1)</f>
        <v>520</v>
      </c>
      <c r="M23" s="1" cm="1">
        <f t="array" aca="1" ref="M23" ca="1">INDEX(全データ!$G$3:$G$10002,RANDBETWEEN(1,10000),1)</f>
        <v>410</v>
      </c>
      <c r="N23" s="1" cm="1">
        <f t="array" aca="1" ref="N23" ca="1">INDEX(全データ!$G$3:$G$10002,RANDBETWEEN(1,10000),1)</f>
        <v>470</v>
      </c>
      <c r="O23" s="1" cm="1">
        <f t="array" aca="1" ref="O23" ca="1">INDEX(全データ!$G$3:$G$10002,RANDBETWEEN(1,10000),1)</f>
        <v>530</v>
      </c>
      <c r="P23" s="1" cm="1">
        <f t="array" aca="1" ref="P23" ca="1">INDEX(全データ!$G$3:$G$10002,RANDBETWEEN(1,10000),1)</f>
        <v>500</v>
      </c>
      <c r="Q23" s="2">
        <f t="shared" ca="1" si="1"/>
        <v>473.33333333333331</v>
      </c>
    </row>
    <row r="24" spans="1:17" x14ac:dyDescent="0.4">
      <c r="A24" s="3" t="s">
        <v>34</v>
      </c>
      <c r="B24" s="1" cm="1">
        <f t="array" aca="1" ref="B24" ca="1">INDEX(全データ!$G$3:$G$10002,RANDBETWEEN(1,10000),1)</f>
        <v>470</v>
      </c>
      <c r="C24" s="1" cm="1">
        <f t="array" aca="1" ref="C24" ca="1">INDEX(全データ!$G$3:$G$10002,RANDBETWEEN(1,10000),1)</f>
        <v>430</v>
      </c>
      <c r="D24" s="1" cm="1">
        <f t="array" aca="1" ref="D24" ca="1">INDEX(全データ!$G$3:$G$10002,RANDBETWEEN(1,10000),1)</f>
        <v>350</v>
      </c>
      <c r="E24" s="1" cm="1">
        <f t="array" aca="1" ref="E24" ca="1">INDEX(全データ!$G$3:$G$10002,RANDBETWEEN(1,10000),1)</f>
        <v>420</v>
      </c>
      <c r="F24" s="1" cm="1">
        <f t="array" aca="1" ref="F24" ca="1">INDEX(全データ!$G$3:$G$10002,RANDBETWEEN(1,10000),1)</f>
        <v>440</v>
      </c>
      <c r="G24" s="1" cm="1">
        <f t="array" aca="1" ref="G24" ca="1">INDEX(全データ!$G$3:$G$10002,RANDBETWEEN(1,10000),1)</f>
        <v>400</v>
      </c>
      <c r="H24" s="1" cm="1">
        <f t="array" aca="1" ref="H24" ca="1">INDEX(全データ!$G$3:$G$10002,RANDBETWEEN(1,10000),1)</f>
        <v>470</v>
      </c>
      <c r="I24" s="1" cm="1">
        <f t="array" aca="1" ref="I24" ca="1">INDEX(全データ!$G$3:$G$10002,RANDBETWEEN(1,10000),1)</f>
        <v>340</v>
      </c>
      <c r="J24" s="1" cm="1">
        <f t="array" aca="1" ref="J24" ca="1">INDEX(全データ!$G$3:$G$10002,RANDBETWEEN(1,10000),1)</f>
        <v>350</v>
      </c>
      <c r="K24" s="1" cm="1">
        <f t="array" aca="1" ref="K24" ca="1">INDEX(全データ!$G$3:$G$10002,RANDBETWEEN(1,10000),1)</f>
        <v>400</v>
      </c>
      <c r="L24" s="1" cm="1">
        <f t="array" aca="1" ref="L24" ca="1">INDEX(全データ!$G$3:$G$10002,RANDBETWEEN(1,10000),1)</f>
        <v>530</v>
      </c>
      <c r="M24" s="1" cm="1">
        <f t="array" aca="1" ref="M24" ca="1">INDEX(全データ!$G$3:$G$10002,RANDBETWEEN(1,10000),1)</f>
        <v>400</v>
      </c>
      <c r="N24" s="1" cm="1">
        <f t="array" aca="1" ref="N24" ca="1">INDEX(全データ!$G$3:$G$10002,RANDBETWEEN(1,10000),1)</f>
        <v>470</v>
      </c>
      <c r="O24" s="1" cm="1">
        <f t="array" aca="1" ref="O24" ca="1">INDEX(全データ!$G$3:$G$10002,RANDBETWEEN(1,10000),1)</f>
        <v>350</v>
      </c>
      <c r="P24" s="1" cm="1">
        <f t="array" aca="1" ref="P24" ca="1">INDEX(全データ!$G$3:$G$10002,RANDBETWEEN(1,10000),1)</f>
        <v>410</v>
      </c>
      <c r="Q24" s="2">
        <f t="shared" ca="1" si="1"/>
        <v>415.33333333333331</v>
      </c>
    </row>
    <row r="25" spans="1:17" x14ac:dyDescent="0.4">
      <c r="A25" s="3" t="s">
        <v>35</v>
      </c>
      <c r="B25" s="1" cm="1">
        <f t="array" aca="1" ref="B25" ca="1">INDEX(全データ!$G$3:$G$10002,RANDBETWEEN(1,10000),1)</f>
        <v>410</v>
      </c>
      <c r="C25" s="1" cm="1">
        <f t="array" aca="1" ref="C25" ca="1">INDEX(全データ!$G$3:$G$10002,RANDBETWEEN(1,10000),1)</f>
        <v>520</v>
      </c>
      <c r="D25" s="1" cm="1">
        <f t="array" aca="1" ref="D25" ca="1">INDEX(全データ!$G$3:$G$10002,RANDBETWEEN(1,10000),1)</f>
        <v>360</v>
      </c>
      <c r="E25" s="1" cm="1">
        <f t="array" aca="1" ref="E25" ca="1">INDEX(全データ!$G$3:$G$10002,RANDBETWEEN(1,10000),1)</f>
        <v>420</v>
      </c>
      <c r="F25" s="1" cm="1">
        <f t="array" aca="1" ref="F25" ca="1">INDEX(全データ!$G$3:$G$10002,RANDBETWEEN(1,10000),1)</f>
        <v>440</v>
      </c>
      <c r="G25" s="1" cm="1">
        <f t="array" aca="1" ref="G25" ca="1">INDEX(全データ!$G$3:$G$10002,RANDBETWEEN(1,10000),1)</f>
        <v>410</v>
      </c>
      <c r="H25" s="1" cm="1">
        <f t="array" aca="1" ref="H25" ca="1">INDEX(全データ!$G$3:$G$10002,RANDBETWEEN(1,10000),1)</f>
        <v>420</v>
      </c>
      <c r="I25" s="1" cm="1">
        <f t="array" aca="1" ref="I25" ca="1">INDEX(全データ!$G$3:$G$10002,RANDBETWEEN(1,10000),1)</f>
        <v>410</v>
      </c>
      <c r="J25" s="1" cm="1">
        <f t="array" aca="1" ref="J25" ca="1">INDEX(全データ!$G$3:$G$10002,RANDBETWEEN(1,10000),1)</f>
        <v>520</v>
      </c>
      <c r="K25" s="1" cm="1">
        <f t="array" aca="1" ref="K25" ca="1">INDEX(全データ!$G$3:$G$10002,RANDBETWEEN(1,10000),1)</f>
        <v>410</v>
      </c>
      <c r="L25" s="1" cm="1">
        <f t="array" aca="1" ref="L25" ca="1">INDEX(全データ!$G$3:$G$10002,RANDBETWEEN(1,10000),1)</f>
        <v>380</v>
      </c>
      <c r="M25" s="1" cm="1">
        <f t="array" aca="1" ref="M25" ca="1">INDEX(全データ!$G$3:$G$10002,RANDBETWEEN(1,10000),1)</f>
        <v>470</v>
      </c>
      <c r="N25" s="1" cm="1">
        <f t="array" aca="1" ref="N25" ca="1">INDEX(全データ!$G$3:$G$10002,RANDBETWEEN(1,10000),1)</f>
        <v>400</v>
      </c>
      <c r="O25" s="1" cm="1">
        <f t="array" aca="1" ref="O25" ca="1">INDEX(全データ!$G$3:$G$10002,RANDBETWEEN(1,10000),1)</f>
        <v>510</v>
      </c>
      <c r="P25" s="1" cm="1">
        <f t="array" aca="1" ref="P25" ca="1">INDEX(全データ!$G$3:$G$10002,RANDBETWEEN(1,10000),1)</f>
        <v>320</v>
      </c>
      <c r="Q25" s="2">
        <f t="shared" ca="1" si="1"/>
        <v>426.66666666666669</v>
      </c>
    </row>
    <row r="26" spans="1:17" x14ac:dyDescent="0.4">
      <c r="A26" s="3" t="s">
        <v>36</v>
      </c>
      <c r="B26" s="1" cm="1">
        <f t="array" aca="1" ref="B26" ca="1">INDEX(全データ!$G$3:$G$10002,RANDBETWEEN(1,10000),1)</f>
        <v>410</v>
      </c>
      <c r="C26" s="1" cm="1">
        <f t="array" aca="1" ref="C26" ca="1">INDEX(全データ!$G$3:$G$10002,RANDBETWEEN(1,10000),1)</f>
        <v>520</v>
      </c>
      <c r="D26" s="1" cm="1">
        <f t="array" aca="1" ref="D26" ca="1">INDEX(全データ!$G$3:$G$10002,RANDBETWEEN(1,10000),1)</f>
        <v>530</v>
      </c>
      <c r="E26" s="1" cm="1">
        <f t="array" aca="1" ref="E26" ca="1">INDEX(全データ!$G$3:$G$10002,RANDBETWEEN(1,10000),1)</f>
        <v>340</v>
      </c>
      <c r="F26" s="1" cm="1">
        <f t="array" aca="1" ref="F26" ca="1">INDEX(全データ!$G$3:$G$10002,RANDBETWEEN(1,10000),1)</f>
        <v>390</v>
      </c>
      <c r="G26" s="1" cm="1">
        <f t="array" aca="1" ref="G26" ca="1">INDEX(全データ!$G$3:$G$10002,RANDBETWEEN(1,10000),1)</f>
        <v>350</v>
      </c>
      <c r="H26" s="1" cm="1">
        <f t="array" aca="1" ref="H26" ca="1">INDEX(全データ!$G$3:$G$10002,RANDBETWEEN(1,10000),1)</f>
        <v>380</v>
      </c>
      <c r="I26" s="1" cm="1">
        <f t="array" aca="1" ref="I26" ca="1">INDEX(全データ!$G$3:$G$10002,RANDBETWEEN(1,10000),1)</f>
        <v>470</v>
      </c>
      <c r="J26" s="1" cm="1">
        <f t="array" aca="1" ref="J26" ca="1">INDEX(全データ!$G$3:$G$10002,RANDBETWEEN(1,10000),1)</f>
        <v>450</v>
      </c>
      <c r="K26" s="1" cm="1">
        <f t="array" aca="1" ref="K26" ca="1">INDEX(全データ!$G$3:$G$10002,RANDBETWEEN(1,10000),1)</f>
        <v>480</v>
      </c>
      <c r="L26" s="1" cm="1">
        <f t="array" aca="1" ref="L26" ca="1">INDEX(全データ!$G$3:$G$10002,RANDBETWEEN(1,10000),1)</f>
        <v>440</v>
      </c>
      <c r="M26" s="1" cm="1">
        <f t="array" aca="1" ref="M26" ca="1">INDEX(全データ!$G$3:$G$10002,RANDBETWEEN(1,10000),1)</f>
        <v>440</v>
      </c>
      <c r="N26" s="1" cm="1">
        <f t="array" aca="1" ref="N26" ca="1">INDEX(全データ!$G$3:$G$10002,RANDBETWEEN(1,10000),1)</f>
        <v>330</v>
      </c>
      <c r="O26" s="1" cm="1">
        <f t="array" aca="1" ref="O26" ca="1">INDEX(全データ!$G$3:$G$10002,RANDBETWEEN(1,10000),1)</f>
        <v>370</v>
      </c>
      <c r="P26" s="1" cm="1">
        <f t="array" aca="1" ref="P26" ca="1">INDEX(全データ!$G$3:$G$10002,RANDBETWEEN(1,10000),1)</f>
        <v>400</v>
      </c>
      <c r="Q26" s="2">
        <f t="shared" ca="1" si="1"/>
        <v>420</v>
      </c>
    </row>
    <row r="27" spans="1:17" x14ac:dyDescent="0.4">
      <c r="A27" s="3" t="s">
        <v>37</v>
      </c>
      <c r="B27" s="1" cm="1">
        <f t="array" aca="1" ref="B27" ca="1">INDEX(全データ!$G$3:$G$10002,RANDBETWEEN(1,10000),1)</f>
        <v>400</v>
      </c>
      <c r="C27" s="1" cm="1">
        <f t="array" aca="1" ref="C27" ca="1">INDEX(全データ!$G$3:$G$10002,RANDBETWEEN(1,10000),1)</f>
        <v>470</v>
      </c>
      <c r="D27" s="1" cm="1">
        <f t="array" aca="1" ref="D27" ca="1">INDEX(全データ!$G$3:$G$10002,RANDBETWEEN(1,10000),1)</f>
        <v>530</v>
      </c>
      <c r="E27" s="1" cm="1">
        <f t="array" aca="1" ref="E27" ca="1">INDEX(全データ!$G$3:$G$10002,RANDBETWEEN(1,10000),1)</f>
        <v>460</v>
      </c>
      <c r="F27" s="1" cm="1">
        <f t="array" aca="1" ref="F27" ca="1">INDEX(全データ!$G$3:$G$10002,RANDBETWEEN(1,10000),1)</f>
        <v>470</v>
      </c>
      <c r="G27" s="1" cm="1">
        <f t="array" aca="1" ref="G27" ca="1">INDEX(全データ!$G$3:$G$10002,RANDBETWEEN(1,10000),1)</f>
        <v>420</v>
      </c>
      <c r="H27" s="1" cm="1">
        <f t="array" aca="1" ref="H27" ca="1">INDEX(全データ!$G$3:$G$10002,RANDBETWEEN(1,10000),1)</f>
        <v>520</v>
      </c>
      <c r="I27" s="1" cm="1">
        <f t="array" aca="1" ref="I27" ca="1">INDEX(全データ!$G$3:$G$10002,RANDBETWEEN(1,10000),1)</f>
        <v>500</v>
      </c>
      <c r="J27" s="1" cm="1">
        <f t="array" aca="1" ref="J27" ca="1">INDEX(全データ!$G$3:$G$10002,RANDBETWEEN(1,10000),1)</f>
        <v>370</v>
      </c>
      <c r="K27" s="1" cm="1">
        <f t="array" aca="1" ref="K27" ca="1">INDEX(全データ!$G$3:$G$10002,RANDBETWEEN(1,10000),1)</f>
        <v>570</v>
      </c>
      <c r="L27" s="1" cm="1">
        <f t="array" aca="1" ref="L27" ca="1">INDEX(全データ!$G$3:$G$10002,RANDBETWEEN(1,10000),1)</f>
        <v>520</v>
      </c>
      <c r="M27" s="1" cm="1">
        <f t="array" aca="1" ref="M27" ca="1">INDEX(全データ!$G$3:$G$10002,RANDBETWEEN(1,10000),1)</f>
        <v>440</v>
      </c>
      <c r="N27" s="1" cm="1">
        <f t="array" aca="1" ref="N27" ca="1">INDEX(全データ!$G$3:$G$10002,RANDBETWEEN(1,10000),1)</f>
        <v>560</v>
      </c>
      <c r="O27" s="1" cm="1">
        <f t="array" aca="1" ref="O27" ca="1">INDEX(全データ!$G$3:$G$10002,RANDBETWEEN(1,10000),1)</f>
        <v>350</v>
      </c>
      <c r="P27" s="1" cm="1">
        <f t="array" aca="1" ref="P27" ca="1">INDEX(全データ!$G$3:$G$10002,RANDBETWEEN(1,10000),1)</f>
        <v>390</v>
      </c>
      <c r="Q27" s="2">
        <f t="shared" ca="1" si="1"/>
        <v>464.66666666666669</v>
      </c>
    </row>
    <row r="28" spans="1:17" x14ac:dyDescent="0.4">
      <c r="A28" s="3" t="s">
        <v>38</v>
      </c>
      <c r="B28" s="1" cm="1">
        <f t="array" aca="1" ref="B28" ca="1">INDEX(全データ!$G$3:$G$10002,RANDBETWEEN(1,10000),1)</f>
        <v>480</v>
      </c>
      <c r="C28" s="1" cm="1">
        <f t="array" aca="1" ref="C28" ca="1">INDEX(全データ!$G$3:$G$10002,RANDBETWEEN(1,10000),1)</f>
        <v>380</v>
      </c>
      <c r="D28" s="1" cm="1">
        <f t="array" aca="1" ref="D28" ca="1">INDEX(全データ!$G$3:$G$10002,RANDBETWEEN(1,10000),1)</f>
        <v>380</v>
      </c>
      <c r="E28" s="1" cm="1">
        <f t="array" aca="1" ref="E28" ca="1">INDEX(全データ!$G$3:$G$10002,RANDBETWEEN(1,10000),1)</f>
        <v>390</v>
      </c>
      <c r="F28" s="1" cm="1">
        <f t="array" aca="1" ref="F28" ca="1">INDEX(全データ!$G$3:$G$10002,RANDBETWEEN(1,10000),1)</f>
        <v>470</v>
      </c>
      <c r="G28" s="1" cm="1">
        <f t="array" aca="1" ref="G28" ca="1">INDEX(全データ!$G$3:$G$10002,RANDBETWEEN(1,10000),1)</f>
        <v>410</v>
      </c>
      <c r="H28" s="1" cm="1">
        <f t="array" aca="1" ref="H28" ca="1">INDEX(全データ!$G$3:$G$10002,RANDBETWEEN(1,10000),1)</f>
        <v>410</v>
      </c>
      <c r="I28" s="1" cm="1">
        <f t="array" aca="1" ref="I28" ca="1">INDEX(全データ!$G$3:$G$10002,RANDBETWEEN(1,10000),1)</f>
        <v>560</v>
      </c>
      <c r="J28" s="1" cm="1">
        <f t="array" aca="1" ref="J28" ca="1">INDEX(全データ!$G$3:$G$10002,RANDBETWEEN(1,10000),1)</f>
        <v>430</v>
      </c>
      <c r="K28" s="1" cm="1">
        <f t="array" aca="1" ref="K28" ca="1">INDEX(全データ!$G$3:$G$10002,RANDBETWEEN(1,10000),1)</f>
        <v>480</v>
      </c>
      <c r="L28" s="1" cm="1">
        <f t="array" aca="1" ref="L28" ca="1">INDEX(全データ!$G$3:$G$10002,RANDBETWEEN(1,10000),1)</f>
        <v>420</v>
      </c>
      <c r="M28" s="1" cm="1">
        <f t="array" aca="1" ref="M28" ca="1">INDEX(全データ!$G$3:$G$10002,RANDBETWEEN(1,10000),1)</f>
        <v>480</v>
      </c>
      <c r="N28" s="1" cm="1">
        <f t="array" aca="1" ref="N28" ca="1">INDEX(全データ!$G$3:$G$10002,RANDBETWEEN(1,10000),1)</f>
        <v>520</v>
      </c>
      <c r="O28" s="1" cm="1">
        <f t="array" aca="1" ref="O28" ca="1">INDEX(全データ!$G$3:$G$10002,RANDBETWEEN(1,10000),1)</f>
        <v>570</v>
      </c>
      <c r="P28" s="1" cm="1">
        <f t="array" aca="1" ref="P28" ca="1">INDEX(全データ!$G$3:$G$10002,RANDBETWEEN(1,10000),1)</f>
        <v>340</v>
      </c>
      <c r="Q28" s="2">
        <f t="shared" ca="1" si="1"/>
        <v>448</v>
      </c>
    </row>
    <row r="29" spans="1:17" x14ac:dyDescent="0.4">
      <c r="A29" s="3" t="s">
        <v>39</v>
      </c>
      <c r="B29" s="1" cm="1">
        <f t="array" aca="1" ref="B29" ca="1">INDEX(全データ!$G$3:$G$10002,RANDBETWEEN(1,10000),1)</f>
        <v>410</v>
      </c>
      <c r="C29" s="1" cm="1">
        <f t="array" aca="1" ref="C29" ca="1">INDEX(全データ!$G$3:$G$10002,RANDBETWEEN(1,10000),1)</f>
        <v>460</v>
      </c>
      <c r="D29" s="1" cm="1">
        <f t="array" aca="1" ref="D29" ca="1">INDEX(全データ!$G$3:$G$10002,RANDBETWEEN(1,10000),1)</f>
        <v>510</v>
      </c>
      <c r="E29" s="1" cm="1">
        <f t="array" aca="1" ref="E29" ca="1">INDEX(全データ!$G$3:$G$10002,RANDBETWEEN(1,10000),1)</f>
        <v>440</v>
      </c>
      <c r="F29" s="1" cm="1">
        <f t="array" aca="1" ref="F29" ca="1">INDEX(全データ!$G$3:$G$10002,RANDBETWEEN(1,10000),1)</f>
        <v>500</v>
      </c>
      <c r="G29" s="1" cm="1">
        <f t="array" aca="1" ref="G29" ca="1">INDEX(全データ!$G$3:$G$10002,RANDBETWEEN(1,10000),1)</f>
        <v>400</v>
      </c>
      <c r="H29" s="1" cm="1">
        <f t="array" aca="1" ref="H29" ca="1">INDEX(全データ!$G$3:$G$10002,RANDBETWEEN(1,10000),1)</f>
        <v>530</v>
      </c>
      <c r="I29" s="1" cm="1">
        <f t="array" aca="1" ref="I29" ca="1">INDEX(全データ!$G$3:$G$10002,RANDBETWEEN(1,10000),1)</f>
        <v>520</v>
      </c>
      <c r="J29" s="1" cm="1">
        <f t="array" aca="1" ref="J29" ca="1">INDEX(全データ!$G$3:$G$10002,RANDBETWEEN(1,10000),1)</f>
        <v>380</v>
      </c>
      <c r="K29" s="1" cm="1">
        <f t="array" aca="1" ref="K29" ca="1">INDEX(全データ!$G$3:$G$10002,RANDBETWEEN(1,10000),1)</f>
        <v>410</v>
      </c>
      <c r="L29" s="1" cm="1">
        <f t="array" aca="1" ref="L29" ca="1">INDEX(全データ!$G$3:$G$10002,RANDBETWEEN(1,10000),1)</f>
        <v>400</v>
      </c>
      <c r="M29" s="1" cm="1">
        <f t="array" aca="1" ref="M29" ca="1">INDEX(全データ!$G$3:$G$10002,RANDBETWEEN(1,10000),1)</f>
        <v>390</v>
      </c>
      <c r="N29" s="1" cm="1">
        <f t="array" aca="1" ref="N29" ca="1">INDEX(全データ!$G$3:$G$10002,RANDBETWEEN(1,10000),1)</f>
        <v>440</v>
      </c>
      <c r="O29" s="1" cm="1">
        <f t="array" aca="1" ref="O29" ca="1">INDEX(全データ!$G$3:$G$10002,RANDBETWEEN(1,10000),1)</f>
        <v>500</v>
      </c>
      <c r="P29" s="1" cm="1">
        <f t="array" aca="1" ref="P29" ca="1">INDEX(全データ!$G$3:$G$10002,RANDBETWEEN(1,10000),1)</f>
        <v>360</v>
      </c>
      <c r="Q29" s="2">
        <f t="shared" ca="1" si="1"/>
        <v>443.33333333333331</v>
      </c>
    </row>
    <row r="30" spans="1:17" x14ac:dyDescent="0.4">
      <c r="A30" s="3" t="s">
        <v>40</v>
      </c>
      <c r="B30" s="1" cm="1">
        <f t="array" aca="1" ref="B30" ca="1">INDEX(全データ!$G$3:$G$10002,RANDBETWEEN(1,10000),1)</f>
        <v>460</v>
      </c>
      <c r="C30" s="1" cm="1">
        <f t="array" aca="1" ref="C30" ca="1">INDEX(全データ!$G$3:$G$10002,RANDBETWEEN(1,10000),1)</f>
        <v>430</v>
      </c>
      <c r="D30" s="1" cm="1">
        <f t="array" aca="1" ref="D30" ca="1">INDEX(全データ!$G$3:$G$10002,RANDBETWEEN(1,10000),1)</f>
        <v>370</v>
      </c>
      <c r="E30" s="1" cm="1">
        <f t="array" aca="1" ref="E30" ca="1">INDEX(全データ!$G$3:$G$10002,RANDBETWEEN(1,10000),1)</f>
        <v>460</v>
      </c>
      <c r="F30" s="1" cm="1">
        <f t="array" aca="1" ref="F30" ca="1">INDEX(全データ!$G$3:$G$10002,RANDBETWEEN(1,10000),1)</f>
        <v>430</v>
      </c>
      <c r="G30" s="1" cm="1">
        <f t="array" aca="1" ref="G30" ca="1">INDEX(全データ!$G$3:$G$10002,RANDBETWEEN(1,10000),1)</f>
        <v>530</v>
      </c>
      <c r="H30" s="1" cm="1">
        <f t="array" aca="1" ref="H30" ca="1">INDEX(全データ!$G$3:$G$10002,RANDBETWEEN(1,10000),1)</f>
        <v>510</v>
      </c>
      <c r="I30" s="1" cm="1">
        <f t="array" aca="1" ref="I30" ca="1">INDEX(全データ!$G$3:$G$10002,RANDBETWEEN(1,10000),1)</f>
        <v>420</v>
      </c>
      <c r="J30" s="1" cm="1">
        <f t="array" aca="1" ref="J30" ca="1">INDEX(全データ!$G$3:$G$10002,RANDBETWEEN(1,10000),1)</f>
        <v>350</v>
      </c>
      <c r="K30" s="1" cm="1">
        <f t="array" aca="1" ref="K30" ca="1">INDEX(全データ!$G$3:$G$10002,RANDBETWEEN(1,10000),1)</f>
        <v>460</v>
      </c>
      <c r="L30" s="1" cm="1">
        <f t="array" aca="1" ref="L30" ca="1">INDEX(全データ!$G$3:$G$10002,RANDBETWEEN(1,10000),1)</f>
        <v>340</v>
      </c>
      <c r="M30" s="1" cm="1">
        <f t="array" aca="1" ref="M30" ca="1">INDEX(全データ!$G$3:$G$10002,RANDBETWEEN(1,10000),1)</f>
        <v>440</v>
      </c>
      <c r="N30" s="1" cm="1">
        <f t="array" aca="1" ref="N30" ca="1">INDEX(全データ!$G$3:$G$10002,RANDBETWEEN(1,10000),1)</f>
        <v>480</v>
      </c>
      <c r="O30" s="1" cm="1">
        <f t="array" aca="1" ref="O30" ca="1">INDEX(全データ!$G$3:$G$10002,RANDBETWEEN(1,10000),1)</f>
        <v>430</v>
      </c>
      <c r="P30" s="1" cm="1">
        <f t="array" aca="1" ref="P30" ca="1">INDEX(全データ!$G$3:$G$10002,RANDBETWEEN(1,10000),1)</f>
        <v>370</v>
      </c>
      <c r="Q30" s="2">
        <f t="shared" ca="1" si="1"/>
        <v>432</v>
      </c>
    </row>
    <row r="31" spans="1:17" x14ac:dyDescent="0.4">
      <c r="A31" s="3" t="s">
        <v>41</v>
      </c>
      <c r="B31" s="1" cm="1">
        <f t="array" aca="1" ref="B31" ca="1">INDEX(全データ!$G$3:$G$10002,RANDBETWEEN(1,10000),1)</f>
        <v>470</v>
      </c>
      <c r="C31" s="1" cm="1">
        <f t="array" aca="1" ref="C31" ca="1">INDEX(全データ!$G$3:$G$10002,RANDBETWEEN(1,10000),1)</f>
        <v>520</v>
      </c>
      <c r="D31" s="1" cm="1">
        <f t="array" aca="1" ref="D31" ca="1">INDEX(全データ!$G$3:$G$10002,RANDBETWEEN(1,10000),1)</f>
        <v>500</v>
      </c>
      <c r="E31" s="1" cm="1">
        <f t="array" aca="1" ref="E31" ca="1">INDEX(全データ!$G$3:$G$10002,RANDBETWEEN(1,10000),1)</f>
        <v>380</v>
      </c>
      <c r="F31" s="1" cm="1">
        <f t="array" aca="1" ref="F31" ca="1">INDEX(全データ!$G$3:$G$10002,RANDBETWEEN(1,10000),1)</f>
        <v>410</v>
      </c>
      <c r="G31" s="1" cm="1">
        <f t="array" aca="1" ref="G31" ca="1">INDEX(全データ!$G$3:$G$10002,RANDBETWEEN(1,10000),1)</f>
        <v>360</v>
      </c>
      <c r="H31" s="1" cm="1">
        <f t="array" aca="1" ref="H31" ca="1">INDEX(全データ!$G$3:$G$10002,RANDBETWEEN(1,10000),1)</f>
        <v>560</v>
      </c>
      <c r="I31" s="1" cm="1">
        <f t="array" aca="1" ref="I31" ca="1">INDEX(全データ!$G$3:$G$10002,RANDBETWEEN(1,10000),1)</f>
        <v>510</v>
      </c>
      <c r="J31" s="1" cm="1">
        <f t="array" aca="1" ref="J31" ca="1">INDEX(全データ!$G$3:$G$10002,RANDBETWEEN(1,10000),1)</f>
        <v>470</v>
      </c>
      <c r="K31" s="1" cm="1">
        <f t="array" aca="1" ref="K31" ca="1">INDEX(全データ!$G$3:$G$10002,RANDBETWEEN(1,10000),1)</f>
        <v>410</v>
      </c>
      <c r="L31" s="1" cm="1">
        <f t="array" aca="1" ref="L31" ca="1">INDEX(全データ!$G$3:$G$10002,RANDBETWEEN(1,10000),1)</f>
        <v>470</v>
      </c>
      <c r="M31" s="1" cm="1">
        <f t="array" aca="1" ref="M31" ca="1">INDEX(全データ!$G$3:$G$10002,RANDBETWEEN(1,10000),1)</f>
        <v>460</v>
      </c>
      <c r="N31" s="1" cm="1">
        <f t="array" aca="1" ref="N31" ca="1">INDEX(全データ!$G$3:$G$10002,RANDBETWEEN(1,10000),1)</f>
        <v>550</v>
      </c>
      <c r="O31" s="1" cm="1">
        <f t="array" aca="1" ref="O31" ca="1">INDEX(全データ!$G$3:$G$10002,RANDBETWEEN(1,10000),1)</f>
        <v>470</v>
      </c>
      <c r="P31" s="1" cm="1">
        <f t="array" aca="1" ref="P31" ca="1">INDEX(全データ!$G$3:$G$10002,RANDBETWEEN(1,10000),1)</f>
        <v>380</v>
      </c>
      <c r="Q31" s="2">
        <f t="shared" ca="1" si="1"/>
        <v>461.33333333333331</v>
      </c>
    </row>
    <row r="32" spans="1:17" x14ac:dyDescent="0.4">
      <c r="A32" s="3" t="s">
        <v>42</v>
      </c>
      <c r="B32" s="1" cm="1">
        <f t="array" aca="1" ref="B32" ca="1">INDEX(全データ!$G$3:$G$10002,RANDBETWEEN(1,10000),1)</f>
        <v>390</v>
      </c>
      <c r="C32" s="1" cm="1">
        <f t="array" aca="1" ref="C32" ca="1">INDEX(全データ!$G$3:$G$10002,RANDBETWEEN(1,10000),1)</f>
        <v>440</v>
      </c>
      <c r="D32" s="1" cm="1">
        <f t="array" aca="1" ref="D32" ca="1">INDEX(全データ!$G$3:$G$10002,RANDBETWEEN(1,10000),1)</f>
        <v>410</v>
      </c>
      <c r="E32" s="1" cm="1">
        <f t="array" aca="1" ref="E32" ca="1">INDEX(全データ!$G$3:$G$10002,RANDBETWEEN(1,10000),1)</f>
        <v>500</v>
      </c>
      <c r="F32" s="1" cm="1">
        <f t="array" aca="1" ref="F32" ca="1">INDEX(全データ!$G$3:$G$10002,RANDBETWEEN(1,10000),1)</f>
        <v>360</v>
      </c>
      <c r="G32" s="1" cm="1">
        <f t="array" aca="1" ref="G32" ca="1">INDEX(全データ!$G$3:$G$10002,RANDBETWEEN(1,10000),1)</f>
        <v>400</v>
      </c>
      <c r="H32" s="1" cm="1">
        <f t="array" aca="1" ref="H32" ca="1">INDEX(全データ!$G$3:$G$10002,RANDBETWEEN(1,10000),1)</f>
        <v>360</v>
      </c>
      <c r="I32" s="1" cm="1">
        <f t="array" aca="1" ref="I32" ca="1">INDEX(全データ!$G$3:$G$10002,RANDBETWEEN(1,10000),1)</f>
        <v>340</v>
      </c>
      <c r="J32" s="1" cm="1">
        <f t="array" aca="1" ref="J32" ca="1">INDEX(全データ!$G$3:$G$10002,RANDBETWEEN(1,10000),1)</f>
        <v>500</v>
      </c>
      <c r="K32" s="1" cm="1">
        <f t="array" aca="1" ref="K32" ca="1">INDEX(全データ!$G$3:$G$10002,RANDBETWEEN(1,10000),1)</f>
        <v>470</v>
      </c>
      <c r="L32" s="1" cm="1">
        <f t="array" aca="1" ref="L32" ca="1">INDEX(全データ!$G$3:$G$10002,RANDBETWEEN(1,10000),1)</f>
        <v>430</v>
      </c>
      <c r="M32" s="1" cm="1">
        <f t="array" aca="1" ref="M32" ca="1">INDEX(全データ!$G$3:$G$10002,RANDBETWEEN(1,10000),1)</f>
        <v>430</v>
      </c>
      <c r="N32" s="1" cm="1">
        <f t="array" aca="1" ref="N32" ca="1">INDEX(全データ!$G$3:$G$10002,RANDBETWEEN(1,10000),1)</f>
        <v>430</v>
      </c>
      <c r="O32" s="1" cm="1">
        <f t="array" aca="1" ref="O32" ca="1">INDEX(全データ!$G$3:$G$10002,RANDBETWEEN(1,10000),1)</f>
        <v>410</v>
      </c>
      <c r="P32" s="1" cm="1">
        <f t="array" aca="1" ref="P32" ca="1">INDEX(全データ!$G$3:$G$10002,RANDBETWEEN(1,10000),1)</f>
        <v>410</v>
      </c>
      <c r="Q32" s="2">
        <f t="shared" ca="1" si="1"/>
        <v>418.66666666666669</v>
      </c>
    </row>
    <row r="33" spans="1:17" x14ac:dyDescent="0.4">
      <c r="A33" s="3" t="s">
        <v>43</v>
      </c>
      <c r="B33" s="1" cm="1">
        <f t="array" aca="1" ref="B33" ca="1">INDEX(全データ!$G$3:$G$10002,RANDBETWEEN(1,10000),1)</f>
        <v>400</v>
      </c>
      <c r="C33" s="1" cm="1">
        <f t="array" aca="1" ref="C33" ca="1">INDEX(全データ!$G$3:$G$10002,RANDBETWEEN(1,10000),1)</f>
        <v>410</v>
      </c>
      <c r="D33" s="1" cm="1">
        <f t="array" aca="1" ref="D33" ca="1">INDEX(全データ!$G$3:$G$10002,RANDBETWEEN(1,10000),1)</f>
        <v>350</v>
      </c>
      <c r="E33" s="1" cm="1">
        <f t="array" aca="1" ref="E33" ca="1">INDEX(全データ!$G$3:$G$10002,RANDBETWEEN(1,10000),1)</f>
        <v>510</v>
      </c>
      <c r="F33" s="1" cm="1">
        <f t="array" aca="1" ref="F33" ca="1">INDEX(全データ!$G$3:$G$10002,RANDBETWEEN(1,10000),1)</f>
        <v>460</v>
      </c>
      <c r="G33" s="1" cm="1">
        <f t="array" aca="1" ref="G33" ca="1">INDEX(全データ!$G$3:$G$10002,RANDBETWEEN(1,10000),1)</f>
        <v>460</v>
      </c>
      <c r="H33" s="1" cm="1">
        <f t="array" aca="1" ref="H33" ca="1">INDEX(全データ!$G$3:$G$10002,RANDBETWEEN(1,10000),1)</f>
        <v>560</v>
      </c>
      <c r="I33" s="1" cm="1">
        <f t="array" aca="1" ref="I33" ca="1">INDEX(全データ!$G$3:$G$10002,RANDBETWEEN(1,10000),1)</f>
        <v>500</v>
      </c>
      <c r="J33" s="1" cm="1">
        <f t="array" aca="1" ref="J33" ca="1">INDEX(全データ!$G$3:$G$10002,RANDBETWEEN(1,10000),1)</f>
        <v>470</v>
      </c>
      <c r="K33" s="1" cm="1">
        <f t="array" aca="1" ref="K33" ca="1">INDEX(全データ!$G$3:$G$10002,RANDBETWEEN(1,10000),1)</f>
        <v>460</v>
      </c>
      <c r="L33" s="1" cm="1">
        <f t="array" aca="1" ref="L33" ca="1">INDEX(全データ!$G$3:$G$10002,RANDBETWEEN(1,10000),1)</f>
        <v>370</v>
      </c>
      <c r="M33" s="1" cm="1">
        <f t="array" aca="1" ref="M33" ca="1">INDEX(全データ!$G$3:$G$10002,RANDBETWEEN(1,10000),1)</f>
        <v>400</v>
      </c>
      <c r="N33" s="1" cm="1">
        <f t="array" aca="1" ref="N33" ca="1">INDEX(全データ!$G$3:$G$10002,RANDBETWEEN(1,10000),1)</f>
        <v>410</v>
      </c>
      <c r="O33" s="1" cm="1">
        <f t="array" aca="1" ref="O33" ca="1">INDEX(全データ!$G$3:$G$10002,RANDBETWEEN(1,10000),1)</f>
        <v>500</v>
      </c>
      <c r="P33" s="1" cm="1">
        <f t="array" aca="1" ref="P33" ca="1">INDEX(全データ!$G$3:$G$10002,RANDBETWEEN(1,10000),1)</f>
        <v>510</v>
      </c>
      <c r="Q33" s="2">
        <f t="shared" ca="1" si="1"/>
        <v>451.33333333333331</v>
      </c>
    </row>
    <row r="34" spans="1:17" x14ac:dyDescent="0.4">
      <c r="A34" s="3" t="s">
        <v>44</v>
      </c>
      <c r="B34" s="1" cm="1">
        <f t="array" aca="1" ref="B34" ca="1">INDEX(全データ!$G$3:$G$10002,RANDBETWEEN(1,10000),1)</f>
        <v>540</v>
      </c>
      <c r="C34" s="1" cm="1">
        <f t="array" aca="1" ref="C34" ca="1">INDEX(全データ!$G$3:$G$10002,RANDBETWEEN(1,10000),1)</f>
        <v>370</v>
      </c>
      <c r="D34" s="1" cm="1">
        <f t="array" aca="1" ref="D34" ca="1">INDEX(全データ!$G$3:$G$10002,RANDBETWEEN(1,10000),1)</f>
        <v>470</v>
      </c>
      <c r="E34" s="1" cm="1">
        <f t="array" aca="1" ref="E34" ca="1">INDEX(全データ!$G$3:$G$10002,RANDBETWEEN(1,10000),1)</f>
        <v>470</v>
      </c>
      <c r="F34" s="1" cm="1">
        <f t="array" aca="1" ref="F34" ca="1">INDEX(全データ!$G$3:$G$10002,RANDBETWEEN(1,10000),1)</f>
        <v>480</v>
      </c>
      <c r="G34" s="1" cm="1">
        <f t="array" aca="1" ref="G34" ca="1">INDEX(全データ!$G$3:$G$10002,RANDBETWEEN(1,10000),1)</f>
        <v>410</v>
      </c>
      <c r="H34" s="1" cm="1">
        <f t="array" aca="1" ref="H34" ca="1">INDEX(全データ!$G$3:$G$10002,RANDBETWEEN(1,10000),1)</f>
        <v>460</v>
      </c>
      <c r="I34" s="1" cm="1">
        <f t="array" aca="1" ref="I34" ca="1">INDEX(全データ!$G$3:$G$10002,RANDBETWEEN(1,10000),1)</f>
        <v>400</v>
      </c>
      <c r="J34" s="1" cm="1">
        <f t="array" aca="1" ref="J34" ca="1">INDEX(全データ!$G$3:$G$10002,RANDBETWEEN(1,10000),1)</f>
        <v>460</v>
      </c>
      <c r="K34" s="1" cm="1">
        <f t="array" aca="1" ref="K34" ca="1">INDEX(全データ!$G$3:$G$10002,RANDBETWEEN(1,10000),1)</f>
        <v>400</v>
      </c>
      <c r="L34" s="1" cm="1">
        <f t="array" aca="1" ref="L34" ca="1">INDEX(全データ!$G$3:$G$10002,RANDBETWEEN(1,10000),1)</f>
        <v>470</v>
      </c>
      <c r="M34" s="1" cm="1">
        <f t="array" aca="1" ref="M34" ca="1">INDEX(全データ!$G$3:$G$10002,RANDBETWEEN(1,10000),1)</f>
        <v>500</v>
      </c>
      <c r="N34" s="1" cm="1">
        <f t="array" aca="1" ref="N34" ca="1">INDEX(全データ!$G$3:$G$10002,RANDBETWEEN(1,10000),1)</f>
        <v>430</v>
      </c>
      <c r="O34" s="1" cm="1">
        <f t="array" aca="1" ref="O34" ca="1">INDEX(全データ!$G$3:$G$10002,RANDBETWEEN(1,10000),1)</f>
        <v>470</v>
      </c>
      <c r="P34" s="1" cm="1">
        <f t="array" aca="1" ref="P34" ca="1">INDEX(全データ!$G$3:$G$10002,RANDBETWEEN(1,10000),1)</f>
        <v>410</v>
      </c>
      <c r="Q34" s="2">
        <f t="shared" ca="1" si="1"/>
        <v>449.33333333333331</v>
      </c>
    </row>
    <row r="35" spans="1:17" x14ac:dyDescent="0.4">
      <c r="A35" s="3" t="s">
        <v>45</v>
      </c>
      <c r="B35" s="1" cm="1">
        <f t="array" aca="1" ref="B35" ca="1">INDEX(全データ!$G$3:$G$10002,RANDBETWEEN(1,10000),1)</f>
        <v>460</v>
      </c>
      <c r="C35" s="1" cm="1">
        <f t="array" aca="1" ref="C35" ca="1">INDEX(全データ!$G$3:$G$10002,RANDBETWEEN(1,10000),1)</f>
        <v>580</v>
      </c>
      <c r="D35" s="1" cm="1">
        <f t="array" aca="1" ref="D35" ca="1">INDEX(全データ!$G$3:$G$10002,RANDBETWEEN(1,10000),1)</f>
        <v>410</v>
      </c>
      <c r="E35" s="1" cm="1">
        <f t="array" aca="1" ref="E35" ca="1">INDEX(全データ!$G$3:$G$10002,RANDBETWEEN(1,10000),1)</f>
        <v>480</v>
      </c>
      <c r="F35" s="1" cm="1">
        <f t="array" aca="1" ref="F35" ca="1">INDEX(全データ!$G$3:$G$10002,RANDBETWEEN(1,10000),1)</f>
        <v>360</v>
      </c>
      <c r="G35" s="1" cm="1">
        <f t="array" aca="1" ref="G35" ca="1">INDEX(全データ!$G$3:$G$10002,RANDBETWEEN(1,10000),1)</f>
        <v>530</v>
      </c>
      <c r="H35" s="1" cm="1">
        <f t="array" aca="1" ref="H35" ca="1">INDEX(全データ!$G$3:$G$10002,RANDBETWEEN(1,10000),1)</f>
        <v>470</v>
      </c>
      <c r="I35" s="1" cm="1">
        <f t="array" aca="1" ref="I35" ca="1">INDEX(全データ!$G$3:$G$10002,RANDBETWEEN(1,10000),1)</f>
        <v>460</v>
      </c>
      <c r="J35" s="1" cm="1">
        <f t="array" aca="1" ref="J35" ca="1">INDEX(全データ!$G$3:$G$10002,RANDBETWEEN(1,10000),1)</f>
        <v>410</v>
      </c>
      <c r="K35" s="1" cm="1">
        <f t="array" aca="1" ref="K35" ca="1">INDEX(全データ!$G$3:$G$10002,RANDBETWEEN(1,10000),1)</f>
        <v>370</v>
      </c>
      <c r="L35" s="1" cm="1">
        <f t="array" aca="1" ref="L35" ca="1">INDEX(全データ!$G$3:$G$10002,RANDBETWEEN(1,10000),1)</f>
        <v>520</v>
      </c>
      <c r="M35" s="1" cm="1">
        <f t="array" aca="1" ref="M35" ca="1">INDEX(全データ!$G$3:$G$10002,RANDBETWEEN(1,10000),1)</f>
        <v>370</v>
      </c>
      <c r="N35" s="1" cm="1">
        <f t="array" aca="1" ref="N35" ca="1">INDEX(全データ!$G$3:$G$10002,RANDBETWEEN(1,10000),1)</f>
        <v>340</v>
      </c>
      <c r="O35" s="1" cm="1">
        <f t="array" aca="1" ref="O35" ca="1">INDEX(全データ!$G$3:$G$10002,RANDBETWEEN(1,10000),1)</f>
        <v>470</v>
      </c>
      <c r="P35" s="1" cm="1">
        <f t="array" aca="1" ref="P35" ca="1">INDEX(全データ!$G$3:$G$10002,RANDBETWEEN(1,10000),1)</f>
        <v>470</v>
      </c>
      <c r="Q35" s="2">
        <f t="shared" ca="1" si="1"/>
        <v>446.66666666666669</v>
      </c>
    </row>
    <row r="36" spans="1:17" x14ac:dyDescent="0.4">
      <c r="A36" s="3" t="s">
        <v>46</v>
      </c>
      <c r="B36" s="1" cm="1">
        <f t="array" aca="1" ref="B36" ca="1">INDEX(全データ!$G$3:$G$10002,RANDBETWEEN(1,10000),1)</f>
        <v>410</v>
      </c>
      <c r="C36" s="1" cm="1">
        <f t="array" aca="1" ref="C36" ca="1">INDEX(全データ!$G$3:$G$10002,RANDBETWEEN(1,10000),1)</f>
        <v>460</v>
      </c>
      <c r="D36" s="1" cm="1">
        <f t="array" aca="1" ref="D36" ca="1">INDEX(全データ!$G$3:$G$10002,RANDBETWEEN(1,10000),1)</f>
        <v>440</v>
      </c>
      <c r="E36" s="1" cm="1">
        <f t="array" aca="1" ref="E36" ca="1">INDEX(全データ!$G$3:$G$10002,RANDBETWEEN(1,10000),1)</f>
        <v>480</v>
      </c>
      <c r="F36" s="1" cm="1">
        <f t="array" aca="1" ref="F36" ca="1">INDEX(全データ!$G$3:$G$10002,RANDBETWEEN(1,10000),1)</f>
        <v>320</v>
      </c>
      <c r="G36" s="1" cm="1">
        <f t="array" aca="1" ref="G36" ca="1">INDEX(全データ!$G$3:$G$10002,RANDBETWEEN(1,10000),1)</f>
        <v>510</v>
      </c>
      <c r="H36" s="1" cm="1">
        <f t="array" aca="1" ref="H36" ca="1">INDEX(全データ!$G$3:$G$10002,RANDBETWEEN(1,10000),1)</f>
        <v>470</v>
      </c>
      <c r="I36" s="1" cm="1">
        <f t="array" aca="1" ref="I36" ca="1">INDEX(全データ!$G$3:$G$10002,RANDBETWEEN(1,10000),1)</f>
        <v>410</v>
      </c>
      <c r="J36" s="1" cm="1">
        <f t="array" aca="1" ref="J36" ca="1">INDEX(全データ!$G$3:$G$10002,RANDBETWEEN(1,10000),1)</f>
        <v>460</v>
      </c>
      <c r="K36" s="1" cm="1">
        <f t="array" aca="1" ref="K36" ca="1">INDEX(全データ!$G$3:$G$10002,RANDBETWEEN(1,10000),1)</f>
        <v>410</v>
      </c>
      <c r="L36" s="1" cm="1">
        <f t="array" aca="1" ref="L36" ca="1">INDEX(全データ!$G$3:$G$10002,RANDBETWEEN(1,10000),1)</f>
        <v>470</v>
      </c>
      <c r="M36" s="1" cm="1">
        <f t="array" aca="1" ref="M36" ca="1">INDEX(全データ!$G$3:$G$10002,RANDBETWEEN(1,10000),1)</f>
        <v>500</v>
      </c>
      <c r="N36" s="1" cm="1">
        <f t="array" aca="1" ref="N36" ca="1">INDEX(全データ!$G$3:$G$10002,RANDBETWEEN(1,10000),1)</f>
        <v>520</v>
      </c>
      <c r="O36" s="1" cm="1">
        <f t="array" aca="1" ref="O36" ca="1">INDEX(全データ!$G$3:$G$10002,RANDBETWEEN(1,10000),1)</f>
        <v>340</v>
      </c>
      <c r="P36" s="1" cm="1">
        <f t="array" aca="1" ref="P36" ca="1">INDEX(全データ!$G$3:$G$10002,RANDBETWEEN(1,10000),1)</f>
        <v>460</v>
      </c>
      <c r="Q36" s="2">
        <f t="shared" ca="1" si="1"/>
        <v>444</v>
      </c>
    </row>
    <row r="37" spans="1:17" x14ac:dyDescent="0.4">
      <c r="A37" s="3" t="s">
        <v>47</v>
      </c>
      <c r="B37" s="1" cm="1">
        <f t="array" aca="1" ref="B37" ca="1">INDEX(全データ!$G$3:$G$10002,RANDBETWEEN(1,10000),1)</f>
        <v>410</v>
      </c>
      <c r="C37" s="1" cm="1">
        <f t="array" aca="1" ref="C37" ca="1">INDEX(全データ!$G$3:$G$10002,RANDBETWEEN(1,10000),1)</f>
        <v>420</v>
      </c>
      <c r="D37" s="1" cm="1">
        <f t="array" aca="1" ref="D37" ca="1">INDEX(全データ!$G$3:$G$10002,RANDBETWEEN(1,10000),1)</f>
        <v>440</v>
      </c>
      <c r="E37" s="1" cm="1">
        <f t="array" aca="1" ref="E37" ca="1">INDEX(全データ!$G$3:$G$10002,RANDBETWEEN(1,10000),1)</f>
        <v>440</v>
      </c>
      <c r="F37" s="1" cm="1">
        <f t="array" aca="1" ref="F37" ca="1">INDEX(全データ!$G$3:$G$10002,RANDBETWEEN(1,10000),1)</f>
        <v>330</v>
      </c>
      <c r="G37" s="1" cm="1">
        <f t="array" aca="1" ref="G37" ca="1">INDEX(全データ!$G$3:$G$10002,RANDBETWEEN(1,10000),1)</f>
        <v>500</v>
      </c>
      <c r="H37" s="1" cm="1">
        <f t="array" aca="1" ref="H37" ca="1">INDEX(全データ!$G$3:$G$10002,RANDBETWEEN(1,10000),1)</f>
        <v>480</v>
      </c>
      <c r="I37" s="1" cm="1">
        <f t="array" aca="1" ref="I37" ca="1">INDEX(全データ!$G$3:$G$10002,RANDBETWEEN(1,10000),1)</f>
        <v>440</v>
      </c>
      <c r="J37" s="1" cm="1">
        <f t="array" aca="1" ref="J37" ca="1">INDEX(全データ!$G$3:$G$10002,RANDBETWEEN(1,10000),1)</f>
        <v>470</v>
      </c>
      <c r="K37" s="1" cm="1">
        <f t="array" aca="1" ref="K37" ca="1">INDEX(全データ!$G$3:$G$10002,RANDBETWEEN(1,10000),1)</f>
        <v>460</v>
      </c>
      <c r="L37" s="1" cm="1">
        <f t="array" aca="1" ref="L37" ca="1">INDEX(全データ!$G$3:$G$10002,RANDBETWEEN(1,10000),1)</f>
        <v>520</v>
      </c>
      <c r="M37" s="1" cm="1">
        <f t="array" aca="1" ref="M37" ca="1">INDEX(全データ!$G$3:$G$10002,RANDBETWEEN(1,10000),1)</f>
        <v>480</v>
      </c>
      <c r="N37" s="1" cm="1">
        <f t="array" aca="1" ref="N37" ca="1">INDEX(全データ!$G$3:$G$10002,RANDBETWEEN(1,10000),1)</f>
        <v>430</v>
      </c>
      <c r="O37" s="1" cm="1">
        <f t="array" aca="1" ref="O37" ca="1">INDEX(全データ!$G$3:$G$10002,RANDBETWEEN(1,10000),1)</f>
        <v>360</v>
      </c>
      <c r="P37" s="1" cm="1">
        <f t="array" aca="1" ref="P37" ca="1">INDEX(全データ!$G$3:$G$10002,RANDBETWEEN(1,10000),1)</f>
        <v>480</v>
      </c>
      <c r="Q37" s="2">
        <f t="shared" ca="1" si="1"/>
        <v>444</v>
      </c>
    </row>
    <row r="38" spans="1:17" x14ac:dyDescent="0.4">
      <c r="A38" s="3" t="s">
        <v>48</v>
      </c>
      <c r="B38" s="1" cm="1">
        <f t="array" aca="1" ref="B38" ca="1">INDEX(全データ!$G$3:$G$10002,RANDBETWEEN(1,10000),1)</f>
        <v>590</v>
      </c>
      <c r="C38" s="1" cm="1">
        <f t="array" aca="1" ref="C38" ca="1">INDEX(全データ!$G$3:$G$10002,RANDBETWEEN(1,10000),1)</f>
        <v>340</v>
      </c>
      <c r="D38" s="1" cm="1">
        <f t="array" aca="1" ref="D38" ca="1">INDEX(全データ!$G$3:$G$10002,RANDBETWEEN(1,10000),1)</f>
        <v>470</v>
      </c>
      <c r="E38" s="1" cm="1">
        <f t="array" aca="1" ref="E38" ca="1">INDEX(全データ!$G$3:$G$10002,RANDBETWEEN(1,10000),1)</f>
        <v>420</v>
      </c>
      <c r="F38" s="1" cm="1">
        <f t="array" aca="1" ref="F38" ca="1">INDEX(全データ!$G$3:$G$10002,RANDBETWEEN(1,10000),1)</f>
        <v>340</v>
      </c>
      <c r="G38" s="1" cm="1">
        <f t="array" aca="1" ref="G38" ca="1">INDEX(全データ!$G$3:$G$10002,RANDBETWEEN(1,10000),1)</f>
        <v>340</v>
      </c>
      <c r="H38" s="1" cm="1">
        <f t="array" aca="1" ref="H38" ca="1">INDEX(全データ!$G$3:$G$10002,RANDBETWEEN(1,10000),1)</f>
        <v>470</v>
      </c>
      <c r="I38" s="1" cm="1">
        <f t="array" aca="1" ref="I38" ca="1">INDEX(全データ!$G$3:$G$10002,RANDBETWEEN(1,10000),1)</f>
        <v>440</v>
      </c>
      <c r="J38" s="1" cm="1">
        <f t="array" aca="1" ref="J38" ca="1">INDEX(全データ!$G$3:$G$10002,RANDBETWEEN(1,10000),1)</f>
        <v>470</v>
      </c>
      <c r="K38" s="1" cm="1">
        <f t="array" aca="1" ref="K38" ca="1">INDEX(全データ!$G$3:$G$10002,RANDBETWEEN(1,10000),1)</f>
        <v>370</v>
      </c>
      <c r="L38" s="1" cm="1">
        <f t="array" aca="1" ref="L38" ca="1">INDEX(全データ!$G$3:$G$10002,RANDBETWEEN(1,10000),1)</f>
        <v>420</v>
      </c>
      <c r="M38" s="1" cm="1">
        <f t="array" aca="1" ref="M38" ca="1">INDEX(全データ!$G$3:$G$10002,RANDBETWEEN(1,10000),1)</f>
        <v>550</v>
      </c>
      <c r="N38" s="1" cm="1">
        <f t="array" aca="1" ref="N38" ca="1">INDEX(全データ!$G$3:$G$10002,RANDBETWEEN(1,10000),1)</f>
        <v>440</v>
      </c>
      <c r="O38" s="1" cm="1">
        <f t="array" aca="1" ref="O38" ca="1">INDEX(全データ!$G$3:$G$10002,RANDBETWEEN(1,10000),1)</f>
        <v>380</v>
      </c>
      <c r="P38" s="1" cm="1">
        <f t="array" aca="1" ref="P38" ca="1">INDEX(全データ!$G$3:$G$10002,RANDBETWEEN(1,10000),1)</f>
        <v>330</v>
      </c>
      <c r="Q38" s="2">
        <f t="shared" ca="1" si="1"/>
        <v>424.66666666666669</v>
      </c>
    </row>
    <row r="39" spans="1:17" x14ac:dyDescent="0.4">
      <c r="A39" s="3" t="s">
        <v>49</v>
      </c>
      <c r="B39" s="1" cm="1">
        <f t="array" aca="1" ref="B39" ca="1">INDEX(全データ!$G$3:$G$10002,RANDBETWEEN(1,10000),1)</f>
        <v>510</v>
      </c>
      <c r="C39" s="1" cm="1">
        <f t="array" aca="1" ref="C39" ca="1">INDEX(全データ!$G$3:$G$10002,RANDBETWEEN(1,10000),1)</f>
        <v>340</v>
      </c>
      <c r="D39" s="1" cm="1">
        <f t="array" aca="1" ref="D39" ca="1">INDEX(全データ!$G$3:$G$10002,RANDBETWEEN(1,10000),1)</f>
        <v>470</v>
      </c>
      <c r="E39" s="1" cm="1">
        <f t="array" aca="1" ref="E39" ca="1">INDEX(全データ!$G$3:$G$10002,RANDBETWEEN(1,10000),1)</f>
        <v>420</v>
      </c>
      <c r="F39" s="1" cm="1">
        <f t="array" aca="1" ref="F39" ca="1">INDEX(全データ!$G$3:$G$10002,RANDBETWEEN(1,10000),1)</f>
        <v>340</v>
      </c>
      <c r="G39" s="1" cm="1">
        <f t="array" aca="1" ref="G39" ca="1">INDEX(全データ!$G$3:$G$10002,RANDBETWEEN(1,10000),1)</f>
        <v>460</v>
      </c>
      <c r="H39" s="1" cm="1">
        <f t="array" aca="1" ref="H39" ca="1">INDEX(全データ!$G$3:$G$10002,RANDBETWEEN(1,10000),1)</f>
        <v>450</v>
      </c>
      <c r="I39" s="1" cm="1">
        <f t="array" aca="1" ref="I39" ca="1">INDEX(全データ!$G$3:$G$10002,RANDBETWEEN(1,10000),1)</f>
        <v>320</v>
      </c>
      <c r="J39" s="1" cm="1">
        <f t="array" aca="1" ref="J39" ca="1">INDEX(全データ!$G$3:$G$10002,RANDBETWEEN(1,10000),1)</f>
        <v>410</v>
      </c>
      <c r="K39" s="1" cm="1">
        <f t="array" aca="1" ref="K39" ca="1">INDEX(全データ!$G$3:$G$10002,RANDBETWEEN(1,10000),1)</f>
        <v>420</v>
      </c>
      <c r="L39" s="1" cm="1">
        <f t="array" aca="1" ref="L39" ca="1">INDEX(全データ!$G$3:$G$10002,RANDBETWEEN(1,10000),1)</f>
        <v>470</v>
      </c>
      <c r="M39" s="1" cm="1">
        <f t="array" aca="1" ref="M39" ca="1">INDEX(全データ!$G$3:$G$10002,RANDBETWEEN(1,10000),1)</f>
        <v>440</v>
      </c>
      <c r="N39" s="1" cm="1">
        <f t="array" aca="1" ref="N39" ca="1">INDEX(全データ!$G$3:$G$10002,RANDBETWEEN(1,10000),1)</f>
        <v>480</v>
      </c>
      <c r="O39" s="1" cm="1">
        <f t="array" aca="1" ref="O39" ca="1">INDEX(全データ!$G$3:$G$10002,RANDBETWEEN(1,10000),1)</f>
        <v>420</v>
      </c>
      <c r="P39" s="1" cm="1">
        <f t="array" aca="1" ref="P39" ca="1">INDEX(全データ!$G$3:$G$10002,RANDBETWEEN(1,10000),1)</f>
        <v>530</v>
      </c>
      <c r="Q39" s="2">
        <f t="shared" ca="1" si="1"/>
        <v>432</v>
      </c>
    </row>
    <row r="40" spans="1:17" x14ac:dyDescent="0.4">
      <c r="A40" s="3" t="s">
        <v>50</v>
      </c>
      <c r="B40" s="1" cm="1">
        <f t="array" aca="1" ref="B40" ca="1">INDEX(全データ!$G$3:$G$10002,RANDBETWEEN(1,10000),1)</f>
        <v>450</v>
      </c>
      <c r="C40" s="1" cm="1">
        <f t="array" aca="1" ref="C40" ca="1">INDEX(全データ!$G$3:$G$10002,RANDBETWEEN(1,10000),1)</f>
        <v>380</v>
      </c>
      <c r="D40" s="1" cm="1">
        <f t="array" aca="1" ref="D40" ca="1">INDEX(全データ!$G$3:$G$10002,RANDBETWEEN(1,10000),1)</f>
        <v>410</v>
      </c>
      <c r="E40" s="1" cm="1">
        <f t="array" aca="1" ref="E40" ca="1">INDEX(全データ!$G$3:$G$10002,RANDBETWEEN(1,10000),1)</f>
        <v>440</v>
      </c>
      <c r="F40" s="1" cm="1">
        <f t="array" aca="1" ref="F40" ca="1">INDEX(全データ!$G$3:$G$10002,RANDBETWEEN(1,10000),1)</f>
        <v>410</v>
      </c>
      <c r="G40" s="1" cm="1">
        <f t="array" aca="1" ref="G40" ca="1">INDEX(全データ!$G$3:$G$10002,RANDBETWEEN(1,10000),1)</f>
        <v>410</v>
      </c>
      <c r="H40" s="1" cm="1">
        <f t="array" aca="1" ref="H40" ca="1">INDEX(全データ!$G$3:$G$10002,RANDBETWEEN(1,10000),1)</f>
        <v>560</v>
      </c>
      <c r="I40" s="1" cm="1">
        <f t="array" aca="1" ref="I40" ca="1">INDEX(全データ!$G$3:$G$10002,RANDBETWEEN(1,10000),1)</f>
        <v>420</v>
      </c>
      <c r="J40" s="1" cm="1">
        <f t="array" aca="1" ref="J40" ca="1">INDEX(全データ!$G$3:$G$10002,RANDBETWEEN(1,10000),1)</f>
        <v>390</v>
      </c>
      <c r="K40" s="1" cm="1">
        <f t="array" aca="1" ref="K40" ca="1">INDEX(全データ!$G$3:$G$10002,RANDBETWEEN(1,10000),1)</f>
        <v>420</v>
      </c>
      <c r="L40" s="1" cm="1">
        <f t="array" aca="1" ref="L40" ca="1">INDEX(全データ!$G$3:$G$10002,RANDBETWEEN(1,10000),1)</f>
        <v>510</v>
      </c>
      <c r="M40" s="1" cm="1">
        <f t="array" aca="1" ref="M40" ca="1">INDEX(全データ!$G$3:$G$10002,RANDBETWEEN(1,10000),1)</f>
        <v>330</v>
      </c>
      <c r="N40" s="1" cm="1">
        <f t="array" aca="1" ref="N40" ca="1">INDEX(全データ!$G$3:$G$10002,RANDBETWEEN(1,10000),1)</f>
        <v>570</v>
      </c>
      <c r="O40" s="1" cm="1">
        <f t="array" aca="1" ref="O40" ca="1">INDEX(全データ!$G$3:$G$10002,RANDBETWEEN(1,10000),1)</f>
        <v>420</v>
      </c>
      <c r="P40" s="1" cm="1">
        <f t="array" aca="1" ref="P40" ca="1">INDEX(全データ!$G$3:$G$10002,RANDBETWEEN(1,10000),1)</f>
        <v>430</v>
      </c>
      <c r="Q40" s="2">
        <f t="shared" ca="1" si="1"/>
        <v>436.66666666666669</v>
      </c>
    </row>
    <row r="41" spans="1:17" x14ac:dyDescent="0.4">
      <c r="A41" s="3" t="s">
        <v>51</v>
      </c>
      <c r="B41" s="1" cm="1">
        <f t="array" aca="1" ref="B41" ca="1">INDEX(全データ!$G$3:$G$10002,RANDBETWEEN(1,10000),1)</f>
        <v>550</v>
      </c>
      <c r="C41" s="1" cm="1">
        <f t="array" aca="1" ref="C41" ca="1">INDEX(全データ!$G$3:$G$10002,RANDBETWEEN(1,10000),1)</f>
        <v>510</v>
      </c>
      <c r="D41" s="1" cm="1">
        <f t="array" aca="1" ref="D41" ca="1">INDEX(全データ!$G$3:$G$10002,RANDBETWEEN(1,10000),1)</f>
        <v>440</v>
      </c>
      <c r="E41" s="1" cm="1">
        <f t="array" aca="1" ref="E41" ca="1">INDEX(全データ!$G$3:$G$10002,RANDBETWEEN(1,10000),1)</f>
        <v>460</v>
      </c>
      <c r="F41" s="1" cm="1">
        <f t="array" aca="1" ref="F41" ca="1">INDEX(全データ!$G$3:$G$10002,RANDBETWEEN(1,10000),1)</f>
        <v>510</v>
      </c>
      <c r="G41" s="1" cm="1">
        <f t="array" aca="1" ref="G41" ca="1">INDEX(全データ!$G$3:$G$10002,RANDBETWEEN(1,10000),1)</f>
        <v>440</v>
      </c>
      <c r="H41" s="1" cm="1">
        <f t="array" aca="1" ref="H41" ca="1">INDEX(全データ!$G$3:$G$10002,RANDBETWEEN(1,10000),1)</f>
        <v>330</v>
      </c>
      <c r="I41" s="1" cm="1">
        <f t="array" aca="1" ref="I41" ca="1">INDEX(全データ!$G$3:$G$10002,RANDBETWEEN(1,10000),1)</f>
        <v>510</v>
      </c>
      <c r="J41" s="1" cm="1">
        <f t="array" aca="1" ref="J41" ca="1">INDEX(全データ!$G$3:$G$10002,RANDBETWEEN(1,10000),1)</f>
        <v>440</v>
      </c>
      <c r="K41" s="1" cm="1">
        <f t="array" aca="1" ref="K41" ca="1">INDEX(全データ!$G$3:$G$10002,RANDBETWEEN(1,10000),1)</f>
        <v>470</v>
      </c>
      <c r="L41" s="1" cm="1">
        <f t="array" aca="1" ref="L41" ca="1">INDEX(全データ!$G$3:$G$10002,RANDBETWEEN(1,10000),1)</f>
        <v>470</v>
      </c>
      <c r="M41" s="1" cm="1">
        <f t="array" aca="1" ref="M41" ca="1">INDEX(全データ!$G$3:$G$10002,RANDBETWEEN(1,10000),1)</f>
        <v>430</v>
      </c>
      <c r="N41" s="1" cm="1">
        <f t="array" aca="1" ref="N41" ca="1">INDEX(全データ!$G$3:$G$10002,RANDBETWEEN(1,10000),1)</f>
        <v>420</v>
      </c>
      <c r="O41" s="1" cm="1">
        <f t="array" aca="1" ref="O41" ca="1">INDEX(全データ!$G$3:$G$10002,RANDBETWEEN(1,10000),1)</f>
        <v>410</v>
      </c>
      <c r="P41" s="1" cm="1">
        <f t="array" aca="1" ref="P41" ca="1">INDEX(全データ!$G$3:$G$10002,RANDBETWEEN(1,10000),1)</f>
        <v>510</v>
      </c>
      <c r="Q41" s="2">
        <f t="shared" ca="1" si="1"/>
        <v>460</v>
      </c>
    </row>
    <row r="42" spans="1:17" x14ac:dyDescent="0.4">
      <c r="A42" s="3" t="s">
        <v>52</v>
      </c>
      <c r="B42" s="1" cm="1">
        <f t="array" aca="1" ref="B42" ca="1">INDEX(全データ!$G$3:$G$10002,RANDBETWEEN(1,10000),1)</f>
        <v>460</v>
      </c>
      <c r="C42" s="1" cm="1">
        <f t="array" aca="1" ref="C42" ca="1">INDEX(全データ!$G$3:$G$10002,RANDBETWEEN(1,10000),1)</f>
        <v>480</v>
      </c>
      <c r="D42" s="1" cm="1">
        <f t="array" aca="1" ref="D42" ca="1">INDEX(全データ!$G$3:$G$10002,RANDBETWEEN(1,10000),1)</f>
        <v>470</v>
      </c>
      <c r="E42" s="1" cm="1">
        <f t="array" aca="1" ref="E42" ca="1">INDEX(全データ!$G$3:$G$10002,RANDBETWEEN(1,10000),1)</f>
        <v>350</v>
      </c>
      <c r="F42" s="1" cm="1">
        <f t="array" aca="1" ref="F42" ca="1">INDEX(全データ!$G$3:$G$10002,RANDBETWEEN(1,10000),1)</f>
        <v>360</v>
      </c>
      <c r="G42" s="1" cm="1">
        <f t="array" aca="1" ref="G42" ca="1">INDEX(全データ!$G$3:$G$10002,RANDBETWEEN(1,10000),1)</f>
        <v>420</v>
      </c>
      <c r="H42" s="1" cm="1">
        <f t="array" aca="1" ref="H42" ca="1">INDEX(全データ!$G$3:$G$10002,RANDBETWEEN(1,10000),1)</f>
        <v>560</v>
      </c>
      <c r="I42" s="1" cm="1">
        <f t="array" aca="1" ref="I42" ca="1">INDEX(全データ!$G$3:$G$10002,RANDBETWEEN(1,10000),1)</f>
        <v>520</v>
      </c>
      <c r="J42" s="1" cm="1">
        <f t="array" aca="1" ref="J42" ca="1">INDEX(全データ!$G$3:$G$10002,RANDBETWEEN(1,10000),1)</f>
        <v>510</v>
      </c>
      <c r="K42" s="1" cm="1">
        <f t="array" aca="1" ref="K42" ca="1">INDEX(全データ!$G$3:$G$10002,RANDBETWEEN(1,10000),1)</f>
        <v>380</v>
      </c>
      <c r="L42" s="1" cm="1">
        <f t="array" aca="1" ref="L42" ca="1">INDEX(全データ!$G$3:$G$10002,RANDBETWEEN(1,10000),1)</f>
        <v>510</v>
      </c>
      <c r="M42" s="1" cm="1">
        <f t="array" aca="1" ref="M42" ca="1">INDEX(全データ!$G$3:$G$10002,RANDBETWEEN(1,10000),1)</f>
        <v>440</v>
      </c>
      <c r="N42" s="1" cm="1">
        <f t="array" aca="1" ref="N42" ca="1">INDEX(全データ!$G$3:$G$10002,RANDBETWEEN(1,10000),1)</f>
        <v>440</v>
      </c>
      <c r="O42" s="1" cm="1">
        <f t="array" aca="1" ref="O42" ca="1">INDEX(全データ!$G$3:$G$10002,RANDBETWEEN(1,10000),1)</f>
        <v>460</v>
      </c>
      <c r="P42" s="1" cm="1">
        <f t="array" aca="1" ref="P42" ca="1">INDEX(全データ!$G$3:$G$10002,RANDBETWEEN(1,10000),1)</f>
        <v>390</v>
      </c>
      <c r="Q42" s="2">
        <f t="shared" ca="1" si="1"/>
        <v>450</v>
      </c>
    </row>
    <row r="43" spans="1:17" x14ac:dyDescent="0.4">
      <c r="A43" s="3" t="s">
        <v>53</v>
      </c>
      <c r="B43" s="1" cm="1">
        <f t="array" aca="1" ref="B43" ca="1">INDEX(全データ!$G$3:$G$10002,RANDBETWEEN(1,10000),1)</f>
        <v>520</v>
      </c>
      <c r="C43" s="1" cm="1">
        <f t="array" aca="1" ref="C43" ca="1">INDEX(全データ!$G$3:$G$10002,RANDBETWEEN(1,10000),1)</f>
        <v>440</v>
      </c>
      <c r="D43" s="1" cm="1">
        <f t="array" aca="1" ref="D43" ca="1">INDEX(全データ!$G$3:$G$10002,RANDBETWEEN(1,10000),1)</f>
        <v>460</v>
      </c>
      <c r="E43" s="1" cm="1">
        <f t="array" aca="1" ref="E43" ca="1">INDEX(全データ!$G$3:$G$10002,RANDBETWEEN(1,10000),1)</f>
        <v>560</v>
      </c>
      <c r="F43" s="1" cm="1">
        <f t="array" aca="1" ref="F43" ca="1">INDEX(全データ!$G$3:$G$10002,RANDBETWEEN(1,10000),1)</f>
        <v>380</v>
      </c>
      <c r="G43" s="1" cm="1">
        <f t="array" aca="1" ref="G43" ca="1">INDEX(全データ!$G$3:$G$10002,RANDBETWEEN(1,10000),1)</f>
        <v>480</v>
      </c>
      <c r="H43" s="1" cm="1">
        <f t="array" aca="1" ref="H43" ca="1">INDEX(全データ!$G$3:$G$10002,RANDBETWEEN(1,10000),1)</f>
        <v>480</v>
      </c>
      <c r="I43" s="1" cm="1">
        <f t="array" aca="1" ref="I43" ca="1">INDEX(全データ!$G$3:$G$10002,RANDBETWEEN(1,10000),1)</f>
        <v>410</v>
      </c>
      <c r="J43" s="1" cm="1">
        <f t="array" aca="1" ref="J43" ca="1">INDEX(全データ!$G$3:$G$10002,RANDBETWEEN(1,10000),1)</f>
        <v>520</v>
      </c>
      <c r="K43" s="1" cm="1">
        <f t="array" aca="1" ref="K43" ca="1">INDEX(全データ!$G$3:$G$10002,RANDBETWEEN(1,10000),1)</f>
        <v>410</v>
      </c>
      <c r="L43" s="1" cm="1">
        <f t="array" aca="1" ref="L43" ca="1">INDEX(全データ!$G$3:$G$10002,RANDBETWEEN(1,10000),1)</f>
        <v>480</v>
      </c>
      <c r="M43" s="1" cm="1">
        <f t="array" aca="1" ref="M43" ca="1">INDEX(全データ!$G$3:$G$10002,RANDBETWEEN(1,10000),1)</f>
        <v>540</v>
      </c>
      <c r="N43" s="1" cm="1">
        <f t="array" aca="1" ref="N43" ca="1">INDEX(全データ!$G$3:$G$10002,RANDBETWEEN(1,10000),1)</f>
        <v>340</v>
      </c>
      <c r="O43" s="1" cm="1">
        <f t="array" aca="1" ref="O43" ca="1">INDEX(全データ!$G$3:$G$10002,RANDBETWEEN(1,10000),1)</f>
        <v>470</v>
      </c>
      <c r="P43" s="1" cm="1">
        <f t="array" aca="1" ref="P43" ca="1">INDEX(全データ!$G$3:$G$10002,RANDBETWEEN(1,10000),1)</f>
        <v>330</v>
      </c>
      <c r="Q43" s="2">
        <f t="shared" ca="1" si="1"/>
        <v>454.66666666666669</v>
      </c>
    </row>
    <row r="44" spans="1:17" x14ac:dyDescent="0.4">
      <c r="A44" s="3" t="s">
        <v>54</v>
      </c>
      <c r="B44" s="1" cm="1">
        <f t="array" aca="1" ref="B44" ca="1">INDEX(全データ!$G$3:$G$10002,RANDBETWEEN(1,10000),1)</f>
        <v>410</v>
      </c>
      <c r="C44" s="1" cm="1">
        <f t="array" aca="1" ref="C44" ca="1">INDEX(全データ!$G$3:$G$10002,RANDBETWEEN(1,10000),1)</f>
        <v>520</v>
      </c>
      <c r="D44" s="1" cm="1">
        <f t="array" aca="1" ref="D44" ca="1">INDEX(全データ!$G$3:$G$10002,RANDBETWEEN(1,10000),1)</f>
        <v>410</v>
      </c>
      <c r="E44" s="1" cm="1">
        <f t="array" aca="1" ref="E44" ca="1">INDEX(全データ!$G$3:$G$10002,RANDBETWEEN(1,10000),1)</f>
        <v>500</v>
      </c>
      <c r="F44" s="1" cm="1">
        <f t="array" aca="1" ref="F44" ca="1">INDEX(全データ!$G$3:$G$10002,RANDBETWEEN(1,10000),1)</f>
        <v>460</v>
      </c>
      <c r="G44" s="1" cm="1">
        <f t="array" aca="1" ref="G44" ca="1">INDEX(全データ!$G$3:$G$10002,RANDBETWEEN(1,10000),1)</f>
        <v>480</v>
      </c>
      <c r="H44" s="1" cm="1">
        <f t="array" aca="1" ref="H44" ca="1">INDEX(全データ!$G$3:$G$10002,RANDBETWEEN(1,10000),1)</f>
        <v>460</v>
      </c>
      <c r="I44" s="1" cm="1">
        <f t="array" aca="1" ref="I44" ca="1">INDEX(全データ!$G$3:$G$10002,RANDBETWEEN(1,10000),1)</f>
        <v>460</v>
      </c>
      <c r="J44" s="1" cm="1">
        <f t="array" aca="1" ref="J44" ca="1">INDEX(全データ!$G$3:$G$10002,RANDBETWEEN(1,10000),1)</f>
        <v>520</v>
      </c>
      <c r="K44" s="1" cm="1">
        <f t="array" aca="1" ref="K44" ca="1">INDEX(全データ!$G$3:$G$10002,RANDBETWEEN(1,10000),1)</f>
        <v>550</v>
      </c>
      <c r="L44" s="1" cm="1">
        <f t="array" aca="1" ref="L44" ca="1">INDEX(全データ!$G$3:$G$10002,RANDBETWEEN(1,10000),1)</f>
        <v>340</v>
      </c>
      <c r="M44" s="1" cm="1">
        <f t="array" aca="1" ref="M44" ca="1">INDEX(全データ!$G$3:$G$10002,RANDBETWEEN(1,10000),1)</f>
        <v>510</v>
      </c>
      <c r="N44" s="1" cm="1">
        <f t="array" aca="1" ref="N44" ca="1">INDEX(全データ!$G$3:$G$10002,RANDBETWEEN(1,10000),1)</f>
        <v>440</v>
      </c>
      <c r="O44" s="1" cm="1">
        <f t="array" aca="1" ref="O44" ca="1">INDEX(全データ!$G$3:$G$10002,RANDBETWEEN(1,10000),1)</f>
        <v>470</v>
      </c>
      <c r="P44" s="1" cm="1">
        <f t="array" aca="1" ref="P44" ca="1">INDEX(全データ!$G$3:$G$10002,RANDBETWEEN(1,10000),1)</f>
        <v>360</v>
      </c>
      <c r="Q44" s="2">
        <f t="shared" ca="1" si="1"/>
        <v>459.33333333333331</v>
      </c>
    </row>
    <row r="45" spans="1:17" x14ac:dyDescent="0.4">
      <c r="A45" s="3" t="s">
        <v>55</v>
      </c>
      <c r="B45" s="1" cm="1">
        <f t="array" aca="1" ref="B45" ca="1">INDEX(全データ!$G$3:$G$10002,RANDBETWEEN(1,10000),1)</f>
        <v>470</v>
      </c>
      <c r="C45" s="1" cm="1">
        <f t="array" aca="1" ref="C45" ca="1">INDEX(全データ!$G$3:$G$10002,RANDBETWEEN(1,10000),1)</f>
        <v>520</v>
      </c>
      <c r="D45" s="1" cm="1">
        <f t="array" aca="1" ref="D45" ca="1">INDEX(全データ!$G$3:$G$10002,RANDBETWEEN(1,10000),1)</f>
        <v>430</v>
      </c>
      <c r="E45" s="1" cm="1">
        <f t="array" aca="1" ref="E45" ca="1">INDEX(全データ!$G$3:$G$10002,RANDBETWEEN(1,10000),1)</f>
        <v>440</v>
      </c>
      <c r="F45" s="1" cm="1">
        <f t="array" aca="1" ref="F45" ca="1">INDEX(全データ!$G$3:$G$10002,RANDBETWEEN(1,10000),1)</f>
        <v>430</v>
      </c>
      <c r="G45" s="1" cm="1">
        <f t="array" aca="1" ref="G45" ca="1">INDEX(全データ!$G$3:$G$10002,RANDBETWEEN(1,10000),1)</f>
        <v>410</v>
      </c>
      <c r="H45" s="1" cm="1">
        <f t="array" aca="1" ref="H45" ca="1">INDEX(全データ!$G$3:$G$10002,RANDBETWEEN(1,10000),1)</f>
        <v>550</v>
      </c>
      <c r="I45" s="1" cm="1">
        <f t="array" aca="1" ref="I45" ca="1">INDEX(全データ!$G$3:$G$10002,RANDBETWEEN(1,10000),1)</f>
        <v>520</v>
      </c>
      <c r="J45" s="1" cm="1">
        <f t="array" aca="1" ref="J45" ca="1">INDEX(全データ!$G$3:$G$10002,RANDBETWEEN(1,10000),1)</f>
        <v>470</v>
      </c>
      <c r="K45" s="1" cm="1">
        <f t="array" aca="1" ref="K45" ca="1">INDEX(全データ!$G$3:$G$10002,RANDBETWEEN(1,10000),1)</f>
        <v>360</v>
      </c>
      <c r="L45" s="1" cm="1">
        <f t="array" aca="1" ref="L45" ca="1">INDEX(全データ!$G$3:$G$10002,RANDBETWEEN(1,10000),1)</f>
        <v>420</v>
      </c>
      <c r="M45" s="1" cm="1">
        <f t="array" aca="1" ref="M45" ca="1">INDEX(全データ!$G$3:$G$10002,RANDBETWEEN(1,10000),1)</f>
        <v>470</v>
      </c>
      <c r="N45" s="1" cm="1">
        <f t="array" aca="1" ref="N45" ca="1">INDEX(全データ!$G$3:$G$10002,RANDBETWEEN(1,10000),1)</f>
        <v>550</v>
      </c>
      <c r="O45" s="1" cm="1">
        <f t="array" aca="1" ref="O45" ca="1">INDEX(全データ!$G$3:$G$10002,RANDBETWEEN(1,10000),1)</f>
        <v>530</v>
      </c>
      <c r="P45" s="1" cm="1">
        <f t="array" aca="1" ref="P45" ca="1">INDEX(全データ!$G$3:$G$10002,RANDBETWEEN(1,10000),1)</f>
        <v>510</v>
      </c>
      <c r="Q45" s="2">
        <f t="shared" ca="1" si="1"/>
        <v>472</v>
      </c>
    </row>
    <row r="46" spans="1:17" x14ac:dyDescent="0.4">
      <c r="A46" s="3" t="s">
        <v>56</v>
      </c>
      <c r="B46" s="1" cm="1">
        <f t="array" aca="1" ref="B46" ca="1">INDEX(全データ!$G$3:$G$10002,RANDBETWEEN(1,10000),1)</f>
        <v>320</v>
      </c>
      <c r="C46" s="1" cm="1">
        <f t="array" aca="1" ref="C46" ca="1">INDEX(全データ!$G$3:$G$10002,RANDBETWEEN(1,10000),1)</f>
        <v>340</v>
      </c>
      <c r="D46" s="1" cm="1">
        <f t="array" aca="1" ref="D46" ca="1">INDEX(全データ!$G$3:$G$10002,RANDBETWEEN(1,10000),1)</f>
        <v>340</v>
      </c>
      <c r="E46" s="1" cm="1">
        <f t="array" aca="1" ref="E46" ca="1">INDEX(全データ!$G$3:$G$10002,RANDBETWEEN(1,10000),1)</f>
        <v>520</v>
      </c>
      <c r="F46" s="1" cm="1">
        <f t="array" aca="1" ref="F46" ca="1">INDEX(全データ!$G$3:$G$10002,RANDBETWEEN(1,10000),1)</f>
        <v>430</v>
      </c>
      <c r="G46" s="1" cm="1">
        <f t="array" aca="1" ref="G46" ca="1">INDEX(全データ!$G$3:$G$10002,RANDBETWEEN(1,10000),1)</f>
        <v>570</v>
      </c>
      <c r="H46" s="1" cm="1">
        <f t="array" aca="1" ref="H46" ca="1">INDEX(全データ!$G$3:$G$10002,RANDBETWEEN(1,10000),1)</f>
        <v>380</v>
      </c>
      <c r="I46" s="1" cm="1">
        <f t="array" aca="1" ref="I46" ca="1">INDEX(全データ!$G$3:$G$10002,RANDBETWEEN(1,10000),1)</f>
        <v>360</v>
      </c>
      <c r="J46" s="1" cm="1">
        <f t="array" aca="1" ref="J46" ca="1">INDEX(全データ!$G$3:$G$10002,RANDBETWEEN(1,10000),1)</f>
        <v>520</v>
      </c>
      <c r="K46" s="1" cm="1">
        <f t="array" aca="1" ref="K46" ca="1">INDEX(全データ!$G$3:$G$10002,RANDBETWEEN(1,10000),1)</f>
        <v>470</v>
      </c>
      <c r="L46" s="1" cm="1">
        <f t="array" aca="1" ref="L46" ca="1">INDEX(全データ!$G$3:$G$10002,RANDBETWEEN(1,10000),1)</f>
        <v>410</v>
      </c>
      <c r="M46" s="1" cm="1">
        <f t="array" aca="1" ref="M46" ca="1">INDEX(全データ!$G$3:$G$10002,RANDBETWEEN(1,10000),1)</f>
        <v>400</v>
      </c>
      <c r="N46" s="1" cm="1">
        <f t="array" aca="1" ref="N46" ca="1">INDEX(全データ!$G$3:$G$10002,RANDBETWEEN(1,10000),1)</f>
        <v>460</v>
      </c>
      <c r="O46" s="1" cm="1">
        <f t="array" aca="1" ref="O46" ca="1">INDEX(全データ!$G$3:$G$10002,RANDBETWEEN(1,10000),1)</f>
        <v>420</v>
      </c>
      <c r="P46" s="1" cm="1">
        <f t="array" aca="1" ref="P46" ca="1">INDEX(全データ!$G$3:$G$10002,RANDBETWEEN(1,10000),1)</f>
        <v>400</v>
      </c>
      <c r="Q46" s="2">
        <f t="shared" ca="1" si="1"/>
        <v>422.66666666666669</v>
      </c>
    </row>
    <row r="47" spans="1:17" x14ac:dyDescent="0.4">
      <c r="A47" s="3" t="s">
        <v>57</v>
      </c>
      <c r="B47" s="1" cm="1">
        <f t="array" aca="1" ref="B47" ca="1">INDEX(全データ!$G$3:$G$10002,RANDBETWEEN(1,10000),1)</f>
        <v>420</v>
      </c>
      <c r="C47" s="1" cm="1">
        <f t="array" aca="1" ref="C47" ca="1">INDEX(全データ!$G$3:$G$10002,RANDBETWEEN(1,10000),1)</f>
        <v>500</v>
      </c>
      <c r="D47" s="1" cm="1">
        <f t="array" aca="1" ref="D47" ca="1">INDEX(全データ!$G$3:$G$10002,RANDBETWEEN(1,10000),1)</f>
        <v>410</v>
      </c>
      <c r="E47" s="1" cm="1">
        <f t="array" aca="1" ref="E47" ca="1">INDEX(全データ!$G$3:$G$10002,RANDBETWEEN(1,10000),1)</f>
        <v>390</v>
      </c>
      <c r="F47" s="1" cm="1">
        <f t="array" aca="1" ref="F47" ca="1">INDEX(全データ!$G$3:$G$10002,RANDBETWEEN(1,10000),1)</f>
        <v>410</v>
      </c>
      <c r="G47" s="1" cm="1">
        <f t="array" aca="1" ref="G47" ca="1">INDEX(全データ!$G$3:$G$10002,RANDBETWEEN(1,10000),1)</f>
        <v>550</v>
      </c>
      <c r="H47" s="1" cm="1">
        <f t="array" aca="1" ref="H47" ca="1">INDEX(全データ!$G$3:$G$10002,RANDBETWEEN(1,10000),1)</f>
        <v>420</v>
      </c>
      <c r="I47" s="1" cm="1">
        <f t="array" aca="1" ref="I47" ca="1">INDEX(全データ!$G$3:$G$10002,RANDBETWEEN(1,10000),1)</f>
        <v>340</v>
      </c>
      <c r="J47" s="1" cm="1">
        <f t="array" aca="1" ref="J47" ca="1">INDEX(全データ!$G$3:$G$10002,RANDBETWEEN(1,10000),1)</f>
        <v>480</v>
      </c>
      <c r="K47" s="1" cm="1">
        <f t="array" aca="1" ref="K47" ca="1">INDEX(全データ!$G$3:$G$10002,RANDBETWEEN(1,10000),1)</f>
        <v>330</v>
      </c>
      <c r="L47" s="1" cm="1">
        <f t="array" aca="1" ref="L47" ca="1">INDEX(全データ!$G$3:$G$10002,RANDBETWEEN(1,10000),1)</f>
        <v>520</v>
      </c>
      <c r="M47" s="1" cm="1">
        <f t="array" aca="1" ref="M47" ca="1">INDEX(全データ!$G$3:$G$10002,RANDBETWEEN(1,10000),1)</f>
        <v>440</v>
      </c>
      <c r="N47" s="1" cm="1">
        <f t="array" aca="1" ref="N47" ca="1">INDEX(全データ!$G$3:$G$10002,RANDBETWEEN(1,10000),1)</f>
        <v>500</v>
      </c>
      <c r="O47" s="1" cm="1">
        <f t="array" aca="1" ref="O47" ca="1">INDEX(全データ!$G$3:$G$10002,RANDBETWEEN(1,10000),1)</f>
        <v>470</v>
      </c>
      <c r="P47" s="1" cm="1">
        <f t="array" aca="1" ref="P47" ca="1">INDEX(全データ!$G$3:$G$10002,RANDBETWEEN(1,10000),1)</f>
        <v>460</v>
      </c>
      <c r="Q47" s="2">
        <f t="shared" ca="1" si="1"/>
        <v>442.66666666666669</v>
      </c>
    </row>
    <row r="48" spans="1:17" x14ac:dyDescent="0.4">
      <c r="A48" s="3" t="s">
        <v>58</v>
      </c>
      <c r="B48" s="1" cm="1">
        <f t="array" aca="1" ref="B48" ca="1">INDEX(全データ!$G$3:$G$10002,RANDBETWEEN(1,10000),1)</f>
        <v>480</v>
      </c>
      <c r="C48" s="1" cm="1">
        <f t="array" aca="1" ref="C48" ca="1">INDEX(全データ!$G$3:$G$10002,RANDBETWEEN(1,10000),1)</f>
        <v>410</v>
      </c>
      <c r="D48" s="1" cm="1">
        <f t="array" aca="1" ref="D48" ca="1">INDEX(全データ!$G$3:$G$10002,RANDBETWEEN(1,10000),1)</f>
        <v>520</v>
      </c>
      <c r="E48" s="1" cm="1">
        <f t="array" aca="1" ref="E48" ca="1">INDEX(全データ!$G$3:$G$10002,RANDBETWEEN(1,10000),1)</f>
        <v>410</v>
      </c>
      <c r="F48" s="1" cm="1">
        <f t="array" aca="1" ref="F48" ca="1">INDEX(全データ!$G$3:$G$10002,RANDBETWEEN(1,10000),1)</f>
        <v>380</v>
      </c>
      <c r="G48" s="1" cm="1">
        <f t="array" aca="1" ref="G48" ca="1">INDEX(全データ!$G$3:$G$10002,RANDBETWEEN(1,10000),1)</f>
        <v>540</v>
      </c>
      <c r="H48" s="1" cm="1">
        <f t="array" aca="1" ref="H48" ca="1">INDEX(全データ!$G$3:$G$10002,RANDBETWEEN(1,10000),1)</f>
        <v>430</v>
      </c>
      <c r="I48" s="1" cm="1">
        <f t="array" aca="1" ref="I48" ca="1">INDEX(全データ!$G$3:$G$10002,RANDBETWEEN(1,10000),1)</f>
        <v>390</v>
      </c>
      <c r="J48" s="1" cm="1">
        <f t="array" aca="1" ref="J48" ca="1">INDEX(全データ!$G$3:$G$10002,RANDBETWEEN(1,10000),1)</f>
        <v>460</v>
      </c>
      <c r="K48" s="1" cm="1">
        <f t="array" aca="1" ref="K48" ca="1">INDEX(全データ!$G$3:$G$10002,RANDBETWEEN(1,10000),1)</f>
        <v>590</v>
      </c>
      <c r="L48" s="1" cm="1">
        <f t="array" aca="1" ref="L48" ca="1">INDEX(全データ!$G$3:$G$10002,RANDBETWEEN(1,10000),1)</f>
        <v>470</v>
      </c>
      <c r="M48" s="1" cm="1">
        <f t="array" aca="1" ref="M48" ca="1">INDEX(全データ!$G$3:$G$10002,RANDBETWEEN(1,10000),1)</f>
        <v>530</v>
      </c>
      <c r="N48" s="1" cm="1">
        <f t="array" aca="1" ref="N48" ca="1">INDEX(全データ!$G$3:$G$10002,RANDBETWEEN(1,10000),1)</f>
        <v>390</v>
      </c>
      <c r="O48" s="1" cm="1">
        <f t="array" aca="1" ref="O48" ca="1">INDEX(全データ!$G$3:$G$10002,RANDBETWEEN(1,10000),1)</f>
        <v>410</v>
      </c>
      <c r="P48" s="1" cm="1">
        <f t="array" aca="1" ref="P48" ca="1">INDEX(全データ!$G$3:$G$10002,RANDBETWEEN(1,10000),1)</f>
        <v>380</v>
      </c>
      <c r="Q48" s="2">
        <f t="shared" ca="1" si="1"/>
        <v>452.66666666666669</v>
      </c>
    </row>
    <row r="49" spans="1:17" x14ac:dyDescent="0.4">
      <c r="A49" s="3" t="s">
        <v>59</v>
      </c>
      <c r="B49" s="1" cm="1">
        <f t="array" aca="1" ref="B49" ca="1">INDEX(全データ!$G$3:$G$10002,RANDBETWEEN(1,10000),1)</f>
        <v>500</v>
      </c>
      <c r="C49" s="1" cm="1">
        <f t="array" aca="1" ref="C49" ca="1">INDEX(全データ!$G$3:$G$10002,RANDBETWEEN(1,10000),1)</f>
        <v>460</v>
      </c>
      <c r="D49" s="1" cm="1">
        <f t="array" aca="1" ref="D49" ca="1">INDEX(全データ!$G$3:$G$10002,RANDBETWEEN(1,10000),1)</f>
        <v>430</v>
      </c>
      <c r="E49" s="1" cm="1">
        <f t="array" aca="1" ref="E49" ca="1">INDEX(全データ!$G$3:$G$10002,RANDBETWEEN(1,10000),1)</f>
        <v>360</v>
      </c>
      <c r="F49" s="1" cm="1">
        <f t="array" aca="1" ref="F49" ca="1">INDEX(全データ!$G$3:$G$10002,RANDBETWEEN(1,10000),1)</f>
        <v>440</v>
      </c>
      <c r="G49" s="1" cm="1">
        <f t="array" aca="1" ref="G49" ca="1">INDEX(全データ!$G$3:$G$10002,RANDBETWEEN(1,10000),1)</f>
        <v>440</v>
      </c>
      <c r="H49" s="1" cm="1">
        <f t="array" aca="1" ref="H49" ca="1">INDEX(全データ!$G$3:$G$10002,RANDBETWEEN(1,10000),1)</f>
        <v>470</v>
      </c>
      <c r="I49" s="1" cm="1">
        <f t="array" aca="1" ref="I49" ca="1">INDEX(全データ!$G$3:$G$10002,RANDBETWEEN(1,10000),1)</f>
        <v>440</v>
      </c>
      <c r="J49" s="1" cm="1">
        <f t="array" aca="1" ref="J49" ca="1">INDEX(全データ!$G$3:$G$10002,RANDBETWEEN(1,10000),1)</f>
        <v>340</v>
      </c>
      <c r="K49" s="1" cm="1">
        <f t="array" aca="1" ref="K49" ca="1">INDEX(全データ!$G$3:$G$10002,RANDBETWEEN(1,10000),1)</f>
        <v>500</v>
      </c>
      <c r="L49" s="1" cm="1">
        <f t="array" aca="1" ref="L49" ca="1">INDEX(全データ!$G$3:$G$10002,RANDBETWEEN(1,10000),1)</f>
        <v>430</v>
      </c>
      <c r="M49" s="1" cm="1">
        <f t="array" aca="1" ref="M49" ca="1">INDEX(全データ!$G$3:$G$10002,RANDBETWEEN(1,10000),1)</f>
        <v>590</v>
      </c>
      <c r="N49" s="1" cm="1">
        <f t="array" aca="1" ref="N49" ca="1">INDEX(全データ!$G$3:$G$10002,RANDBETWEEN(1,10000),1)</f>
        <v>500</v>
      </c>
      <c r="O49" s="1" cm="1">
        <f t="array" aca="1" ref="O49" ca="1">INDEX(全データ!$G$3:$G$10002,RANDBETWEEN(1,10000),1)</f>
        <v>440</v>
      </c>
      <c r="P49" s="1" cm="1">
        <f t="array" aca="1" ref="P49" ca="1">INDEX(全データ!$G$3:$G$10002,RANDBETWEEN(1,10000),1)</f>
        <v>390</v>
      </c>
      <c r="Q49" s="2">
        <f t="shared" ca="1" si="1"/>
        <v>448.66666666666669</v>
      </c>
    </row>
    <row r="50" spans="1:17" x14ac:dyDescent="0.4">
      <c r="A50" s="3" t="s">
        <v>60</v>
      </c>
      <c r="B50" s="1" cm="1">
        <f t="array" aca="1" ref="B50" ca="1">INDEX(全データ!$G$3:$G$10002,RANDBETWEEN(1,10000),1)</f>
        <v>410</v>
      </c>
      <c r="C50" s="1" cm="1">
        <f t="array" aca="1" ref="C50" ca="1">INDEX(全データ!$G$3:$G$10002,RANDBETWEEN(1,10000),1)</f>
        <v>440</v>
      </c>
      <c r="D50" s="1" cm="1">
        <f t="array" aca="1" ref="D50" ca="1">INDEX(全データ!$G$3:$G$10002,RANDBETWEEN(1,10000),1)</f>
        <v>410</v>
      </c>
      <c r="E50" s="1" cm="1">
        <f t="array" aca="1" ref="E50" ca="1">INDEX(全データ!$G$3:$G$10002,RANDBETWEEN(1,10000),1)</f>
        <v>400</v>
      </c>
      <c r="F50" s="1" cm="1">
        <f t="array" aca="1" ref="F50" ca="1">INDEX(全データ!$G$3:$G$10002,RANDBETWEEN(1,10000),1)</f>
        <v>420</v>
      </c>
      <c r="G50" s="1" cm="1">
        <f t="array" aca="1" ref="G50" ca="1">INDEX(全データ!$G$3:$G$10002,RANDBETWEEN(1,10000),1)</f>
        <v>380</v>
      </c>
      <c r="H50" s="1" cm="1">
        <f t="array" aca="1" ref="H50" ca="1">INDEX(全データ!$G$3:$G$10002,RANDBETWEEN(1,10000),1)</f>
        <v>510</v>
      </c>
      <c r="I50" s="1" cm="1">
        <f t="array" aca="1" ref="I50" ca="1">INDEX(全データ!$G$3:$G$10002,RANDBETWEEN(1,10000),1)</f>
        <v>530</v>
      </c>
      <c r="J50" s="1" cm="1">
        <f t="array" aca="1" ref="J50" ca="1">INDEX(全データ!$G$3:$G$10002,RANDBETWEEN(1,10000),1)</f>
        <v>460</v>
      </c>
      <c r="K50" s="1" cm="1">
        <f t="array" aca="1" ref="K50" ca="1">INDEX(全データ!$G$3:$G$10002,RANDBETWEEN(1,10000),1)</f>
        <v>370</v>
      </c>
      <c r="L50" s="1" cm="1">
        <f t="array" aca="1" ref="L50" ca="1">INDEX(全データ!$G$3:$G$10002,RANDBETWEEN(1,10000),1)</f>
        <v>370</v>
      </c>
      <c r="M50" s="1" cm="1">
        <f t="array" aca="1" ref="M50" ca="1">INDEX(全データ!$G$3:$G$10002,RANDBETWEEN(1,10000),1)</f>
        <v>540</v>
      </c>
      <c r="N50" s="1" cm="1">
        <f t="array" aca="1" ref="N50" ca="1">INDEX(全データ!$G$3:$G$10002,RANDBETWEEN(1,10000),1)</f>
        <v>380</v>
      </c>
      <c r="O50" s="1" cm="1">
        <f t="array" aca="1" ref="O50" ca="1">INDEX(全データ!$G$3:$G$10002,RANDBETWEEN(1,10000),1)</f>
        <v>520</v>
      </c>
      <c r="P50" s="1" cm="1">
        <f t="array" aca="1" ref="P50" ca="1">INDEX(全データ!$G$3:$G$10002,RANDBETWEEN(1,10000),1)</f>
        <v>440</v>
      </c>
      <c r="Q50" s="2">
        <f t="shared" ca="1" si="1"/>
        <v>438.66666666666669</v>
      </c>
    </row>
    <row r="51" spans="1:17" x14ac:dyDescent="0.4">
      <c r="A51" s="3" t="s">
        <v>61</v>
      </c>
      <c r="B51" s="1" cm="1">
        <f t="array" aca="1" ref="B51" ca="1">INDEX(全データ!$G$3:$G$10002,RANDBETWEEN(1,10000),1)</f>
        <v>640</v>
      </c>
      <c r="C51" s="1" cm="1">
        <f t="array" aca="1" ref="C51" ca="1">INDEX(全データ!$G$3:$G$10002,RANDBETWEEN(1,10000),1)</f>
        <v>510</v>
      </c>
      <c r="D51" s="1" cm="1">
        <f t="array" aca="1" ref="D51" ca="1">INDEX(全データ!$G$3:$G$10002,RANDBETWEEN(1,10000),1)</f>
        <v>460</v>
      </c>
      <c r="E51" s="1" cm="1">
        <f t="array" aca="1" ref="E51" ca="1">INDEX(全データ!$G$3:$G$10002,RANDBETWEEN(1,10000),1)</f>
        <v>530</v>
      </c>
      <c r="F51" s="1" cm="1">
        <f t="array" aca="1" ref="F51" ca="1">INDEX(全データ!$G$3:$G$10002,RANDBETWEEN(1,10000),1)</f>
        <v>410</v>
      </c>
      <c r="G51" s="1" cm="1">
        <f t="array" aca="1" ref="G51" ca="1">INDEX(全データ!$G$3:$G$10002,RANDBETWEEN(1,10000),1)</f>
        <v>470</v>
      </c>
      <c r="H51" s="1" cm="1">
        <f t="array" aca="1" ref="H51" ca="1">INDEX(全データ!$G$3:$G$10002,RANDBETWEEN(1,10000),1)</f>
        <v>430</v>
      </c>
      <c r="I51" s="1" cm="1">
        <f t="array" aca="1" ref="I51" ca="1">INDEX(全データ!$G$3:$G$10002,RANDBETWEEN(1,10000),1)</f>
        <v>500</v>
      </c>
      <c r="J51" s="1" cm="1">
        <f t="array" aca="1" ref="J51" ca="1">INDEX(全データ!$G$3:$G$10002,RANDBETWEEN(1,10000),1)</f>
        <v>380</v>
      </c>
      <c r="K51" s="1" cm="1">
        <f t="array" aca="1" ref="K51" ca="1">INDEX(全データ!$G$3:$G$10002,RANDBETWEEN(1,10000),1)</f>
        <v>460</v>
      </c>
      <c r="L51" s="1" cm="1">
        <f t="array" aca="1" ref="L51" ca="1">INDEX(全データ!$G$3:$G$10002,RANDBETWEEN(1,10000),1)</f>
        <v>510</v>
      </c>
      <c r="M51" s="1" cm="1">
        <f t="array" aca="1" ref="M51" ca="1">INDEX(全データ!$G$3:$G$10002,RANDBETWEEN(1,10000),1)</f>
        <v>530</v>
      </c>
      <c r="N51" s="1" cm="1">
        <f t="array" aca="1" ref="N51" ca="1">INDEX(全データ!$G$3:$G$10002,RANDBETWEEN(1,10000),1)</f>
        <v>480</v>
      </c>
      <c r="O51" s="1" cm="1">
        <f t="array" aca="1" ref="O51" ca="1">INDEX(全データ!$G$3:$G$10002,RANDBETWEEN(1,10000),1)</f>
        <v>440</v>
      </c>
      <c r="P51" s="1" cm="1">
        <f t="array" aca="1" ref="P51" ca="1">INDEX(全データ!$G$3:$G$10002,RANDBETWEEN(1,10000),1)</f>
        <v>610</v>
      </c>
      <c r="Q51" s="2">
        <f t="shared" ca="1" si="1"/>
        <v>490.66666666666669</v>
      </c>
    </row>
    <row r="52" spans="1:17" x14ac:dyDescent="0.4">
      <c r="A52" s="3" t="s">
        <v>62</v>
      </c>
      <c r="B52" s="1" cm="1">
        <f t="array" aca="1" ref="B52" ca="1">INDEX(全データ!$G$3:$G$10002,RANDBETWEEN(1,10000),1)</f>
        <v>520</v>
      </c>
      <c r="C52" s="1" cm="1">
        <f t="array" aca="1" ref="C52" ca="1">INDEX(全データ!$G$3:$G$10002,RANDBETWEEN(1,10000),1)</f>
        <v>380</v>
      </c>
      <c r="D52" s="1" cm="1">
        <f t="array" aca="1" ref="D52" ca="1">INDEX(全データ!$G$3:$G$10002,RANDBETWEEN(1,10000),1)</f>
        <v>430</v>
      </c>
      <c r="E52" s="1" cm="1">
        <f t="array" aca="1" ref="E52" ca="1">INDEX(全データ!$G$3:$G$10002,RANDBETWEEN(1,10000),1)</f>
        <v>400</v>
      </c>
      <c r="F52" s="1" cm="1">
        <f t="array" aca="1" ref="F52" ca="1">INDEX(全データ!$G$3:$G$10002,RANDBETWEEN(1,10000),1)</f>
        <v>550</v>
      </c>
      <c r="G52" s="1" cm="1">
        <f t="array" aca="1" ref="G52" ca="1">INDEX(全データ!$G$3:$G$10002,RANDBETWEEN(1,10000),1)</f>
        <v>510</v>
      </c>
      <c r="H52" s="1" cm="1">
        <f t="array" aca="1" ref="H52" ca="1">INDEX(全データ!$G$3:$G$10002,RANDBETWEEN(1,10000),1)</f>
        <v>400</v>
      </c>
      <c r="I52" s="1" cm="1">
        <f t="array" aca="1" ref="I52" ca="1">INDEX(全データ!$G$3:$G$10002,RANDBETWEEN(1,10000),1)</f>
        <v>410</v>
      </c>
      <c r="J52" s="1" cm="1">
        <f t="array" aca="1" ref="J52" ca="1">INDEX(全データ!$G$3:$G$10002,RANDBETWEEN(1,10000),1)</f>
        <v>320</v>
      </c>
      <c r="K52" s="1" cm="1">
        <f t="array" aca="1" ref="K52" ca="1">INDEX(全データ!$G$3:$G$10002,RANDBETWEEN(1,10000),1)</f>
        <v>510</v>
      </c>
      <c r="L52" s="1" cm="1">
        <f t="array" aca="1" ref="L52" ca="1">INDEX(全データ!$G$3:$G$10002,RANDBETWEEN(1,10000),1)</f>
        <v>460</v>
      </c>
      <c r="M52" s="1" cm="1">
        <f t="array" aca="1" ref="M52" ca="1">INDEX(全データ!$G$3:$G$10002,RANDBETWEEN(1,10000),1)</f>
        <v>540</v>
      </c>
      <c r="N52" s="1" cm="1">
        <f t="array" aca="1" ref="N52" ca="1">INDEX(全データ!$G$3:$G$10002,RANDBETWEEN(1,10000),1)</f>
        <v>360</v>
      </c>
      <c r="O52" s="1" cm="1">
        <f t="array" aca="1" ref="O52" ca="1">INDEX(全データ!$G$3:$G$10002,RANDBETWEEN(1,10000),1)</f>
        <v>560</v>
      </c>
      <c r="P52" s="1" cm="1">
        <f t="array" aca="1" ref="P52" ca="1">INDEX(全データ!$G$3:$G$10002,RANDBETWEEN(1,10000),1)</f>
        <v>460</v>
      </c>
      <c r="Q52" s="2">
        <f t="shared" ca="1" si="1"/>
        <v>454</v>
      </c>
    </row>
    <row r="53" spans="1:17" x14ac:dyDescent="0.4">
      <c r="A53" s="3" t="s">
        <v>63</v>
      </c>
      <c r="B53" s="1" cm="1">
        <f t="array" aca="1" ref="B53" ca="1">INDEX(全データ!$G$3:$G$10002,RANDBETWEEN(1,10000),1)</f>
        <v>470</v>
      </c>
      <c r="C53" s="1" cm="1">
        <f t="array" aca="1" ref="C53" ca="1">INDEX(全データ!$G$3:$G$10002,RANDBETWEEN(1,10000),1)</f>
        <v>350</v>
      </c>
      <c r="D53" s="1" cm="1">
        <f t="array" aca="1" ref="D53" ca="1">INDEX(全データ!$G$3:$G$10002,RANDBETWEEN(1,10000),1)</f>
        <v>480</v>
      </c>
      <c r="E53" s="1" cm="1">
        <f t="array" aca="1" ref="E53" ca="1">INDEX(全データ!$G$3:$G$10002,RANDBETWEEN(1,10000),1)</f>
        <v>440</v>
      </c>
      <c r="F53" s="1" cm="1">
        <f t="array" aca="1" ref="F53" ca="1">INDEX(全データ!$G$3:$G$10002,RANDBETWEEN(1,10000),1)</f>
        <v>570</v>
      </c>
      <c r="G53" s="1" cm="1">
        <f t="array" aca="1" ref="G53" ca="1">INDEX(全データ!$G$3:$G$10002,RANDBETWEEN(1,10000),1)</f>
        <v>640</v>
      </c>
      <c r="H53" s="1" cm="1">
        <f t="array" aca="1" ref="H53" ca="1">INDEX(全データ!$G$3:$G$10002,RANDBETWEEN(1,10000),1)</f>
        <v>520</v>
      </c>
      <c r="I53" s="1" cm="1">
        <f t="array" aca="1" ref="I53" ca="1">INDEX(全データ!$G$3:$G$10002,RANDBETWEEN(1,10000),1)</f>
        <v>470</v>
      </c>
      <c r="J53" s="1" cm="1">
        <f t="array" aca="1" ref="J53" ca="1">INDEX(全データ!$G$3:$G$10002,RANDBETWEEN(1,10000),1)</f>
        <v>460</v>
      </c>
      <c r="K53" s="1" cm="1">
        <f t="array" aca="1" ref="K53" ca="1">INDEX(全データ!$G$3:$G$10002,RANDBETWEEN(1,10000),1)</f>
        <v>580</v>
      </c>
      <c r="L53" s="1" cm="1">
        <f t="array" aca="1" ref="L53" ca="1">INDEX(全データ!$G$3:$G$10002,RANDBETWEEN(1,10000),1)</f>
        <v>420</v>
      </c>
      <c r="M53" s="1" cm="1">
        <f t="array" aca="1" ref="M53" ca="1">INDEX(全データ!$G$3:$G$10002,RANDBETWEEN(1,10000),1)</f>
        <v>360</v>
      </c>
      <c r="N53" s="1" cm="1">
        <f t="array" aca="1" ref="N53" ca="1">INDEX(全データ!$G$3:$G$10002,RANDBETWEEN(1,10000),1)</f>
        <v>390</v>
      </c>
      <c r="O53" s="1" cm="1">
        <f t="array" aca="1" ref="O53" ca="1">INDEX(全データ!$G$3:$G$10002,RANDBETWEEN(1,10000),1)</f>
        <v>400</v>
      </c>
      <c r="P53" s="1" cm="1">
        <f t="array" aca="1" ref="P53" ca="1">INDEX(全データ!$G$3:$G$10002,RANDBETWEEN(1,10000),1)</f>
        <v>410</v>
      </c>
      <c r="Q53" s="2">
        <f t="shared" ca="1" si="1"/>
        <v>464</v>
      </c>
    </row>
    <row r="54" spans="1:17" x14ac:dyDescent="0.4">
      <c r="A54" s="3" t="s">
        <v>64</v>
      </c>
      <c r="B54" s="1" cm="1">
        <f t="array" aca="1" ref="B54" ca="1">INDEX(全データ!$G$3:$G$10002,RANDBETWEEN(1,10000),1)</f>
        <v>500</v>
      </c>
      <c r="C54" s="1" cm="1">
        <f t="array" aca="1" ref="C54" ca="1">INDEX(全データ!$G$3:$G$10002,RANDBETWEEN(1,10000),1)</f>
        <v>340</v>
      </c>
      <c r="D54" s="1" cm="1">
        <f t="array" aca="1" ref="D54" ca="1">INDEX(全データ!$G$3:$G$10002,RANDBETWEEN(1,10000),1)</f>
        <v>470</v>
      </c>
      <c r="E54" s="1" cm="1">
        <f t="array" aca="1" ref="E54" ca="1">INDEX(全データ!$G$3:$G$10002,RANDBETWEEN(1,10000),1)</f>
        <v>460</v>
      </c>
      <c r="F54" s="1" cm="1">
        <f t="array" aca="1" ref="F54" ca="1">INDEX(全データ!$G$3:$G$10002,RANDBETWEEN(1,10000),1)</f>
        <v>420</v>
      </c>
      <c r="G54" s="1" cm="1">
        <f t="array" aca="1" ref="G54" ca="1">INDEX(全データ!$G$3:$G$10002,RANDBETWEEN(1,10000),1)</f>
        <v>420</v>
      </c>
      <c r="H54" s="1" cm="1">
        <f t="array" aca="1" ref="H54" ca="1">INDEX(全データ!$G$3:$G$10002,RANDBETWEEN(1,10000),1)</f>
        <v>410</v>
      </c>
      <c r="I54" s="1" cm="1">
        <f t="array" aca="1" ref="I54" ca="1">INDEX(全データ!$G$3:$G$10002,RANDBETWEEN(1,10000),1)</f>
        <v>420</v>
      </c>
      <c r="J54" s="1" cm="1">
        <f t="array" aca="1" ref="J54" ca="1">INDEX(全データ!$G$3:$G$10002,RANDBETWEEN(1,10000),1)</f>
        <v>460</v>
      </c>
      <c r="K54" s="1" cm="1">
        <f t="array" aca="1" ref="K54" ca="1">INDEX(全データ!$G$3:$G$10002,RANDBETWEEN(1,10000),1)</f>
        <v>440</v>
      </c>
      <c r="L54" s="1" cm="1">
        <f t="array" aca="1" ref="L54" ca="1">INDEX(全データ!$G$3:$G$10002,RANDBETWEEN(1,10000),1)</f>
        <v>460</v>
      </c>
      <c r="M54" s="1" cm="1">
        <f t="array" aca="1" ref="M54" ca="1">INDEX(全データ!$G$3:$G$10002,RANDBETWEEN(1,10000),1)</f>
        <v>410</v>
      </c>
      <c r="N54" s="1" cm="1">
        <f t="array" aca="1" ref="N54" ca="1">INDEX(全データ!$G$3:$G$10002,RANDBETWEEN(1,10000),1)</f>
        <v>450</v>
      </c>
      <c r="O54" s="1" cm="1">
        <f t="array" aca="1" ref="O54" ca="1">INDEX(全データ!$G$3:$G$10002,RANDBETWEEN(1,10000),1)</f>
        <v>410</v>
      </c>
      <c r="P54" s="1" cm="1">
        <f t="array" aca="1" ref="P54" ca="1">INDEX(全データ!$G$3:$G$10002,RANDBETWEEN(1,10000),1)</f>
        <v>510</v>
      </c>
      <c r="Q54" s="2">
        <f t="shared" ca="1" si="1"/>
        <v>438.66666666666669</v>
      </c>
    </row>
    <row r="55" spans="1:17" x14ac:dyDescent="0.4">
      <c r="A55" s="3" t="s">
        <v>65</v>
      </c>
      <c r="B55" s="1" cm="1">
        <f t="array" aca="1" ref="B55" ca="1">INDEX(全データ!$G$3:$G$10002,RANDBETWEEN(1,10000),1)</f>
        <v>360</v>
      </c>
      <c r="C55" s="1" cm="1">
        <f t="array" aca="1" ref="C55" ca="1">INDEX(全データ!$G$3:$G$10002,RANDBETWEEN(1,10000),1)</f>
        <v>360</v>
      </c>
      <c r="D55" s="1" cm="1">
        <f t="array" aca="1" ref="D55" ca="1">INDEX(全データ!$G$3:$G$10002,RANDBETWEEN(1,10000),1)</f>
        <v>350</v>
      </c>
      <c r="E55" s="1" cm="1">
        <f t="array" aca="1" ref="E55" ca="1">INDEX(全データ!$G$3:$G$10002,RANDBETWEEN(1,10000),1)</f>
        <v>470</v>
      </c>
      <c r="F55" s="1" cm="1">
        <f t="array" aca="1" ref="F55" ca="1">INDEX(全データ!$G$3:$G$10002,RANDBETWEEN(1,10000),1)</f>
        <v>570</v>
      </c>
      <c r="G55" s="1" cm="1">
        <f t="array" aca="1" ref="G55" ca="1">INDEX(全データ!$G$3:$G$10002,RANDBETWEEN(1,10000),1)</f>
        <v>330</v>
      </c>
      <c r="H55" s="1" cm="1">
        <f t="array" aca="1" ref="H55" ca="1">INDEX(全データ!$G$3:$G$10002,RANDBETWEEN(1,10000),1)</f>
        <v>530</v>
      </c>
      <c r="I55" s="1" cm="1">
        <f t="array" aca="1" ref="I55" ca="1">INDEX(全データ!$G$3:$G$10002,RANDBETWEEN(1,10000),1)</f>
        <v>440</v>
      </c>
      <c r="J55" s="1" cm="1">
        <f t="array" aca="1" ref="J55" ca="1">INDEX(全データ!$G$3:$G$10002,RANDBETWEEN(1,10000),1)</f>
        <v>520</v>
      </c>
      <c r="K55" s="1" cm="1">
        <f t="array" aca="1" ref="K55" ca="1">INDEX(全データ!$G$3:$G$10002,RANDBETWEEN(1,10000),1)</f>
        <v>410</v>
      </c>
      <c r="L55" s="1" cm="1">
        <f t="array" aca="1" ref="L55" ca="1">INDEX(全データ!$G$3:$G$10002,RANDBETWEEN(1,10000),1)</f>
        <v>410</v>
      </c>
      <c r="M55" s="1" cm="1">
        <f t="array" aca="1" ref="M55" ca="1">INDEX(全データ!$G$3:$G$10002,RANDBETWEEN(1,10000),1)</f>
        <v>500</v>
      </c>
      <c r="N55" s="1" cm="1">
        <f t="array" aca="1" ref="N55" ca="1">INDEX(全データ!$G$3:$G$10002,RANDBETWEEN(1,10000),1)</f>
        <v>340</v>
      </c>
      <c r="O55" s="1" cm="1">
        <f t="array" aca="1" ref="O55" ca="1">INDEX(全データ!$G$3:$G$10002,RANDBETWEEN(1,10000),1)</f>
        <v>370</v>
      </c>
      <c r="P55" s="1" cm="1">
        <f t="array" aca="1" ref="P55" ca="1">INDEX(全データ!$G$3:$G$10002,RANDBETWEEN(1,10000),1)</f>
        <v>410</v>
      </c>
      <c r="Q55" s="2">
        <f t="shared" ca="1" si="1"/>
        <v>424.66666666666669</v>
      </c>
    </row>
    <row r="56" spans="1:17" x14ac:dyDescent="0.4">
      <c r="A56" s="3" t="s">
        <v>66</v>
      </c>
      <c r="B56" s="1" cm="1">
        <f t="array" aca="1" ref="B56" ca="1">INDEX(全データ!$G$3:$G$10002,RANDBETWEEN(1,10000),1)</f>
        <v>500</v>
      </c>
      <c r="C56" s="1" cm="1">
        <f t="array" aca="1" ref="C56" ca="1">INDEX(全データ!$G$3:$G$10002,RANDBETWEEN(1,10000),1)</f>
        <v>500</v>
      </c>
      <c r="D56" s="1" cm="1">
        <f t="array" aca="1" ref="D56" ca="1">INDEX(全データ!$G$3:$G$10002,RANDBETWEEN(1,10000),1)</f>
        <v>370</v>
      </c>
      <c r="E56" s="1" cm="1">
        <f t="array" aca="1" ref="E56" ca="1">INDEX(全データ!$G$3:$G$10002,RANDBETWEEN(1,10000),1)</f>
        <v>470</v>
      </c>
      <c r="F56" s="1" cm="1">
        <f t="array" aca="1" ref="F56" ca="1">INDEX(全データ!$G$3:$G$10002,RANDBETWEEN(1,10000),1)</f>
        <v>410</v>
      </c>
      <c r="G56" s="1" cm="1">
        <f t="array" aca="1" ref="G56" ca="1">INDEX(全データ!$G$3:$G$10002,RANDBETWEEN(1,10000),1)</f>
        <v>440</v>
      </c>
      <c r="H56" s="1" cm="1">
        <f t="array" aca="1" ref="H56" ca="1">INDEX(全データ!$G$3:$G$10002,RANDBETWEEN(1,10000),1)</f>
        <v>510</v>
      </c>
      <c r="I56" s="1" cm="1">
        <f t="array" aca="1" ref="I56" ca="1">INDEX(全データ!$G$3:$G$10002,RANDBETWEEN(1,10000),1)</f>
        <v>410</v>
      </c>
      <c r="J56" s="1" cm="1">
        <f t="array" aca="1" ref="J56" ca="1">INDEX(全データ!$G$3:$G$10002,RANDBETWEEN(1,10000),1)</f>
        <v>340</v>
      </c>
      <c r="K56" s="1" cm="1">
        <f t="array" aca="1" ref="K56" ca="1">INDEX(全データ!$G$3:$G$10002,RANDBETWEEN(1,10000),1)</f>
        <v>420</v>
      </c>
      <c r="L56" s="1" cm="1">
        <f t="array" aca="1" ref="L56" ca="1">INDEX(全データ!$G$3:$G$10002,RANDBETWEEN(1,10000),1)</f>
        <v>440</v>
      </c>
      <c r="M56" s="1" cm="1">
        <f t="array" aca="1" ref="M56" ca="1">INDEX(全データ!$G$3:$G$10002,RANDBETWEEN(1,10000),1)</f>
        <v>460</v>
      </c>
      <c r="N56" s="1" cm="1">
        <f t="array" aca="1" ref="N56" ca="1">INDEX(全データ!$G$3:$G$10002,RANDBETWEEN(1,10000),1)</f>
        <v>450</v>
      </c>
      <c r="O56" s="1" cm="1">
        <f t="array" aca="1" ref="O56" ca="1">INDEX(全データ!$G$3:$G$10002,RANDBETWEEN(1,10000),1)</f>
        <v>460</v>
      </c>
      <c r="P56" s="1" cm="1">
        <f t="array" aca="1" ref="P56" ca="1">INDEX(全データ!$G$3:$G$10002,RANDBETWEEN(1,10000),1)</f>
        <v>460</v>
      </c>
      <c r="Q56" s="2">
        <f t="shared" ca="1" si="1"/>
        <v>442.66666666666669</v>
      </c>
    </row>
    <row r="57" spans="1:17" x14ac:dyDescent="0.4">
      <c r="A57" s="3" t="s">
        <v>67</v>
      </c>
      <c r="B57" s="1" cm="1">
        <f t="array" aca="1" ref="B57" ca="1">INDEX(全データ!$G$3:$G$10002,RANDBETWEEN(1,10000),1)</f>
        <v>320</v>
      </c>
      <c r="C57" s="1" cm="1">
        <f t="array" aca="1" ref="C57" ca="1">INDEX(全データ!$G$3:$G$10002,RANDBETWEEN(1,10000),1)</f>
        <v>470</v>
      </c>
      <c r="D57" s="1" cm="1">
        <f t="array" aca="1" ref="D57" ca="1">INDEX(全データ!$G$3:$G$10002,RANDBETWEEN(1,10000),1)</f>
        <v>400</v>
      </c>
      <c r="E57" s="1" cm="1">
        <f t="array" aca="1" ref="E57" ca="1">INDEX(全データ!$G$3:$G$10002,RANDBETWEEN(1,10000),1)</f>
        <v>410</v>
      </c>
      <c r="F57" s="1" cm="1">
        <f t="array" aca="1" ref="F57" ca="1">INDEX(全データ!$G$3:$G$10002,RANDBETWEEN(1,10000),1)</f>
        <v>480</v>
      </c>
      <c r="G57" s="1" cm="1">
        <f t="array" aca="1" ref="G57" ca="1">INDEX(全データ!$G$3:$G$10002,RANDBETWEEN(1,10000),1)</f>
        <v>410</v>
      </c>
      <c r="H57" s="1" cm="1">
        <f t="array" aca="1" ref="H57" ca="1">INDEX(全データ!$G$3:$G$10002,RANDBETWEEN(1,10000),1)</f>
        <v>350</v>
      </c>
      <c r="I57" s="1" cm="1">
        <f t="array" aca="1" ref="I57" ca="1">INDEX(全データ!$G$3:$G$10002,RANDBETWEEN(1,10000),1)</f>
        <v>360</v>
      </c>
      <c r="J57" s="1" cm="1">
        <f t="array" aca="1" ref="J57" ca="1">INDEX(全データ!$G$3:$G$10002,RANDBETWEEN(1,10000),1)</f>
        <v>460</v>
      </c>
      <c r="K57" s="1" cm="1">
        <f t="array" aca="1" ref="K57" ca="1">INDEX(全データ!$G$3:$G$10002,RANDBETWEEN(1,10000),1)</f>
        <v>380</v>
      </c>
      <c r="L57" s="1" cm="1">
        <f t="array" aca="1" ref="L57" ca="1">INDEX(全データ!$G$3:$G$10002,RANDBETWEEN(1,10000),1)</f>
        <v>420</v>
      </c>
      <c r="M57" s="1" cm="1">
        <f t="array" aca="1" ref="M57" ca="1">INDEX(全データ!$G$3:$G$10002,RANDBETWEEN(1,10000),1)</f>
        <v>320</v>
      </c>
      <c r="N57" s="1" cm="1">
        <f t="array" aca="1" ref="N57" ca="1">INDEX(全データ!$G$3:$G$10002,RANDBETWEEN(1,10000),1)</f>
        <v>400</v>
      </c>
      <c r="O57" s="1" cm="1">
        <f t="array" aca="1" ref="O57" ca="1">INDEX(全データ!$G$3:$G$10002,RANDBETWEEN(1,10000),1)</f>
        <v>360</v>
      </c>
      <c r="P57" s="1" cm="1">
        <f t="array" aca="1" ref="P57" ca="1">INDEX(全データ!$G$3:$G$10002,RANDBETWEEN(1,10000),1)</f>
        <v>520</v>
      </c>
      <c r="Q57" s="2">
        <f t="shared" ca="1" si="1"/>
        <v>404</v>
      </c>
    </row>
    <row r="58" spans="1:17" x14ac:dyDescent="0.4">
      <c r="A58" s="3" t="s">
        <v>68</v>
      </c>
      <c r="B58" s="1" cm="1">
        <f t="array" aca="1" ref="B58" ca="1">INDEX(全データ!$G$3:$G$10002,RANDBETWEEN(1,10000),1)</f>
        <v>470</v>
      </c>
      <c r="C58" s="1" cm="1">
        <f t="array" aca="1" ref="C58" ca="1">INDEX(全データ!$G$3:$G$10002,RANDBETWEEN(1,10000),1)</f>
        <v>460</v>
      </c>
      <c r="D58" s="1" cm="1">
        <f t="array" aca="1" ref="D58" ca="1">INDEX(全データ!$G$3:$G$10002,RANDBETWEEN(1,10000),1)</f>
        <v>510</v>
      </c>
      <c r="E58" s="1" cm="1">
        <f t="array" aca="1" ref="E58" ca="1">INDEX(全データ!$G$3:$G$10002,RANDBETWEEN(1,10000),1)</f>
        <v>480</v>
      </c>
      <c r="F58" s="1" cm="1">
        <f t="array" aca="1" ref="F58" ca="1">INDEX(全データ!$G$3:$G$10002,RANDBETWEEN(1,10000),1)</f>
        <v>410</v>
      </c>
      <c r="G58" s="1" cm="1">
        <f t="array" aca="1" ref="G58" ca="1">INDEX(全データ!$G$3:$G$10002,RANDBETWEEN(1,10000),1)</f>
        <v>500</v>
      </c>
      <c r="H58" s="1" cm="1">
        <f t="array" aca="1" ref="H58" ca="1">INDEX(全データ!$G$3:$G$10002,RANDBETWEEN(1,10000),1)</f>
        <v>470</v>
      </c>
      <c r="I58" s="1" cm="1">
        <f t="array" aca="1" ref="I58" ca="1">INDEX(全データ!$G$3:$G$10002,RANDBETWEEN(1,10000),1)</f>
        <v>360</v>
      </c>
      <c r="J58" s="1" cm="1">
        <f t="array" aca="1" ref="J58" ca="1">INDEX(全データ!$G$3:$G$10002,RANDBETWEEN(1,10000),1)</f>
        <v>530</v>
      </c>
      <c r="K58" s="1" cm="1">
        <f t="array" aca="1" ref="K58" ca="1">INDEX(全データ!$G$3:$G$10002,RANDBETWEEN(1,10000),1)</f>
        <v>530</v>
      </c>
      <c r="L58" s="1" cm="1">
        <f t="array" aca="1" ref="L58" ca="1">INDEX(全データ!$G$3:$G$10002,RANDBETWEEN(1,10000),1)</f>
        <v>540</v>
      </c>
      <c r="M58" s="1" cm="1">
        <f t="array" aca="1" ref="M58" ca="1">INDEX(全データ!$G$3:$G$10002,RANDBETWEEN(1,10000),1)</f>
        <v>410</v>
      </c>
      <c r="N58" s="1" cm="1">
        <f t="array" aca="1" ref="N58" ca="1">INDEX(全データ!$G$3:$G$10002,RANDBETWEEN(1,10000),1)</f>
        <v>400</v>
      </c>
      <c r="O58" s="1" cm="1">
        <f t="array" aca="1" ref="O58" ca="1">INDEX(全データ!$G$3:$G$10002,RANDBETWEEN(1,10000),1)</f>
        <v>410</v>
      </c>
      <c r="P58" s="1" cm="1">
        <f t="array" aca="1" ref="P58" ca="1">INDEX(全データ!$G$3:$G$10002,RANDBETWEEN(1,10000),1)</f>
        <v>420</v>
      </c>
      <c r="Q58" s="2">
        <f t="shared" ca="1" si="1"/>
        <v>460</v>
      </c>
    </row>
    <row r="59" spans="1:17" x14ac:dyDescent="0.4">
      <c r="A59" s="3" t="s">
        <v>69</v>
      </c>
      <c r="B59" s="1" cm="1">
        <f t="array" aca="1" ref="B59" ca="1">INDEX(全データ!$G$3:$G$10002,RANDBETWEEN(1,10000),1)</f>
        <v>470</v>
      </c>
      <c r="C59" s="1" cm="1">
        <f t="array" aca="1" ref="C59" ca="1">INDEX(全データ!$G$3:$G$10002,RANDBETWEEN(1,10000),1)</f>
        <v>530</v>
      </c>
      <c r="D59" s="1" cm="1">
        <f t="array" aca="1" ref="D59" ca="1">INDEX(全データ!$G$3:$G$10002,RANDBETWEEN(1,10000),1)</f>
        <v>530</v>
      </c>
      <c r="E59" s="1" cm="1">
        <f t="array" aca="1" ref="E59" ca="1">INDEX(全データ!$G$3:$G$10002,RANDBETWEEN(1,10000),1)</f>
        <v>440</v>
      </c>
      <c r="F59" s="1" cm="1">
        <f t="array" aca="1" ref="F59" ca="1">INDEX(全データ!$G$3:$G$10002,RANDBETWEEN(1,10000),1)</f>
        <v>570</v>
      </c>
      <c r="G59" s="1" cm="1">
        <f t="array" aca="1" ref="G59" ca="1">INDEX(全データ!$G$3:$G$10002,RANDBETWEEN(1,10000),1)</f>
        <v>420</v>
      </c>
      <c r="H59" s="1" cm="1">
        <f t="array" aca="1" ref="H59" ca="1">INDEX(全データ!$G$3:$G$10002,RANDBETWEEN(1,10000),1)</f>
        <v>380</v>
      </c>
      <c r="I59" s="1" cm="1">
        <f t="array" aca="1" ref="I59" ca="1">INDEX(全データ!$G$3:$G$10002,RANDBETWEEN(1,10000),1)</f>
        <v>470</v>
      </c>
      <c r="J59" s="1" cm="1">
        <f t="array" aca="1" ref="J59" ca="1">INDEX(全データ!$G$3:$G$10002,RANDBETWEEN(1,10000),1)</f>
        <v>470</v>
      </c>
      <c r="K59" s="1" cm="1">
        <f t="array" aca="1" ref="K59" ca="1">INDEX(全データ!$G$3:$G$10002,RANDBETWEEN(1,10000),1)</f>
        <v>550</v>
      </c>
      <c r="L59" s="1" cm="1">
        <f t="array" aca="1" ref="L59" ca="1">INDEX(全データ!$G$3:$G$10002,RANDBETWEEN(1,10000),1)</f>
        <v>370</v>
      </c>
      <c r="M59" s="1" cm="1">
        <f t="array" aca="1" ref="M59" ca="1">INDEX(全データ!$G$3:$G$10002,RANDBETWEEN(1,10000),1)</f>
        <v>440</v>
      </c>
      <c r="N59" s="1" cm="1">
        <f t="array" aca="1" ref="N59" ca="1">INDEX(全データ!$G$3:$G$10002,RANDBETWEEN(1,10000),1)</f>
        <v>560</v>
      </c>
      <c r="O59" s="1" cm="1">
        <f t="array" aca="1" ref="O59" ca="1">INDEX(全データ!$G$3:$G$10002,RANDBETWEEN(1,10000),1)</f>
        <v>410</v>
      </c>
      <c r="P59" s="1" cm="1">
        <f t="array" aca="1" ref="P59" ca="1">INDEX(全データ!$G$3:$G$10002,RANDBETWEEN(1,10000),1)</f>
        <v>510</v>
      </c>
      <c r="Q59" s="2">
        <f t="shared" ca="1" si="1"/>
        <v>474.66666666666669</v>
      </c>
    </row>
    <row r="60" spans="1:17" x14ac:dyDescent="0.4">
      <c r="A60" s="3" t="s">
        <v>70</v>
      </c>
      <c r="B60" s="1" cm="1">
        <f t="array" aca="1" ref="B60" ca="1">INDEX(全データ!$G$3:$G$10002,RANDBETWEEN(1,10000),1)</f>
        <v>340</v>
      </c>
      <c r="C60" s="1" cm="1">
        <f t="array" aca="1" ref="C60" ca="1">INDEX(全データ!$G$3:$G$10002,RANDBETWEEN(1,10000),1)</f>
        <v>460</v>
      </c>
      <c r="D60" s="1" cm="1">
        <f t="array" aca="1" ref="D60" ca="1">INDEX(全データ!$G$3:$G$10002,RANDBETWEEN(1,10000),1)</f>
        <v>480</v>
      </c>
      <c r="E60" s="1" cm="1">
        <f t="array" aca="1" ref="E60" ca="1">INDEX(全データ!$G$3:$G$10002,RANDBETWEEN(1,10000),1)</f>
        <v>440</v>
      </c>
      <c r="F60" s="1" cm="1">
        <f t="array" aca="1" ref="F60" ca="1">INDEX(全データ!$G$3:$G$10002,RANDBETWEEN(1,10000),1)</f>
        <v>460</v>
      </c>
      <c r="G60" s="1" cm="1">
        <f t="array" aca="1" ref="G60" ca="1">INDEX(全データ!$G$3:$G$10002,RANDBETWEEN(1,10000),1)</f>
        <v>470</v>
      </c>
      <c r="H60" s="1" cm="1">
        <f t="array" aca="1" ref="H60" ca="1">INDEX(全データ!$G$3:$G$10002,RANDBETWEEN(1,10000),1)</f>
        <v>410</v>
      </c>
      <c r="I60" s="1" cm="1">
        <f t="array" aca="1" ref="I60" ca="1">INDEX(全データ!$G$3:$G$10002,RANDBETWEEN(1,10000),1)</f>
        <v>430</v>
      </c>
      <c r="J60" s="1" cm="1">
        <f t="array" aca="1" ref="J60" ca="1">INDEX(全データ!$G$3:$G$10002,RANDBETWEEN(1,10000),1)</f>
        <v>430</v>
      </c>
      <c r="K60" s="1" cm="1">
        <f t="array" aca="1" ref="K60" ca="1">INDEX(全データ!$G$3:$G$10002,RANDBETWEEN(1,10000),1)</f>
        <v>410</v>
      </c>
      <c r="L60" s="1" cm="1">
        <f t="array" aca="1" ref="L60" ca="1">INDEX(全データ!$G$3:$G$10002,RANDBETWEEN(1,10000),1)</f>
        <v>430</v>
      </c>
      <c r="M60" s="1" cm="1">
        <f t="array" aca="1" ref="M60" ca="1">INDEX(全データ!$G$3:$G$10002,RANDBETWEEN(1,10000),1)</f>
        <v>340</v>
      </c>
      <c r="N60" s="1" cm="1">
        <f t="array" aca="1" ref="N60" ca="1">INDEX(全データ!$G$3:$G$10002,RANDBETWEEN(1,10000),1)</f>
        <v>510</v>
      </c>
      <c r="O60" s="1" cm="1">
        <f t="array" aca="1" ref="O60" ca="1">INDEX(全データ!$G$3:$G$10002,RANDBETWEEN(1,10000),1)</f>
        <v>320</v>
      </c>
      <c r="P60" s="1" cm="1">
        <f t="array" aca="1" ref="P60" ca="1">INDEX(全データ!$G$3:$G$10002,RANDBETWEEN(1,10000),1)</f>
        <v>480</v>
      </c>
      <c r="Q60" s="2">
        <f t="shared" ca="1" si="1"/>
        <v>427.33333333333331</v>
      </c>
    </row>
    <row r="61" spans="1:17" x14ac:dyDescent="0.4">
      <c r="A61" s="3" t="s">
        <v>71</v>
      </c>
      <c r="B61" s="1" cm="1">
        <f t="array" aca="1" ref="B61" ca="1">INDEX(全データ!$G$3:$G$10002,RANDBETWEEN(1,10000),1)</f>
        <v>470</v>
      </c>
      <c r="C61" s="1" cm="1">
        <f t="array" aca="1" ref="C61" ca="1">INDEX(全データ!$G$3:$G$10002,RANDBETWEEN(1,10000),1)</f>
        <v>480</v>
      </c>
      <c r="D61" s="1" cm="1">
        <f t="array" aca="1" ref="D61" ca="1">INDEX(全データ!$G$3:$G$10002,RANDBETWEEN(1,10000),1)</f>
        <v>400</v>
      </c>
      <c r="E61" s="1" cm="1">
        <f t="array" aca="1" ref="E61" ca="1">INDEX(全データ!$G$3:$G$10002,RANDBETWEEN(1,10000),1)</f>
        <v>360</v>
      </c>
      <c r="F61" s="1" cm="1">
        <f t="array" aca="1" ref="F61" ca="1">INDEX(全データ!$G$3:$G$10002,RANDBETWEEN(1,10000),1)</f>
        <v>500</v>
      </c>
      <c r="G61" s="1" cm="1">
        <f t="array" aca="1" ref="G61" ca="1">INDEX(全データ!$G$3:$G$10002,RANDBETWEEN(1,10000),1)</f>
        <v>460</v>
      </c>
      <c r="H61" s="1" cm="1">
        <f t="array" aca="1" ref="H61" ca="1">INDEX(全データ!$G$3:$G$10002,RANDBETWEEN(1,10000),1)</f>
        <v>500</v>
      </c>
      <c r="I61" s="1" cm="1">
        <f t="array" aca="1" ref="I61" ca="1">INDEX(全データ!$G$3:$G$10002,RANDBETWEEN(1,10000),1)</f>
        <v>500</v>
      </c>
      <c r="J61" s="1" cm="1">
        <f t="array" aca="1" ref="J61" ca="1">INDEX(全データ!$G$3:$G$10002,RANDBETWEEN(1,10000),1)</f>
        <v>340</v>
      </c>
      <c r="K61" s="1" cm="1">
        <f t="array" aca="1" ref="K61" ca="1">INDEX(全データ!$G$3:$G$10002,RANDBETWEEN(1,10000),1)</f>
        <v>480</v>
      </c>
      <c r="L61" s="1" cm="1">
        <f t="array" aca="1" ref="L61" ca="1">INDEX(全データ!$G$3:$G$10002,RANDBETWEEN(1,10000),1)</f>
        <v>410</v>
      </c>
      <c r="M61" s="1" cm="1">
        <f t="array" aca="1" ref="M61" ca="1">INDEX(全データ!$G$3:$G$10002,RANDBETWEEN(1,10000),1)</f>
        <v>500</v>
      </c>
      <c r="N61" s="1" cm="1">
        <f t="array" aca="1" ref="N61" ca="1">INDEX(全データ!$G$3:$G$10002,RANDBETWEEN(1,10000),1)</f>
        <v>440</v>
      </c>
      <c r="O61" s="1" cm="1">
        <f t="array" aca="1" ref="O61" ca="1">INDEX(全データ!$G$3:$G$10002,RANDBETWEEN(1,10000),1)</f>
        <v>550</v>
      </c>
      <c r="P61" s="1" cm="1">
        <f t="array" aca="1" ref="P61" ca="1">INDEX(全データ!$G$3:$G$10002,RANDBETWEEN(1,10000),1)</f>
        <v>600</v>
      </c>
      <c r="Q61" s="2">
        <f t="shared" ca="1" si="1"/>
        <v>466</v>
      </c>
    </row>
    <row r="62" spans="1:17" x14ac:dyDescent="0.4">
      <c r="A62" s="3" t="s">
        <v>72</v>
      </c>
      <c r="B62" s="1" cm="1">
        <f t="array" aca="1" ref="B62" ca="1">INDEX(全データ!$G$3:$G$10002,RANDBETWEEN(1,10000),1)</f>
        <v>520</v>
      </c>
      <c r="C62" s="1" cm="1">
        <f t="array" aca="1" ref="C62" ca="1">INDEX(全データ!$G$3:$G$10002,RANDBETWEEN(1,10000),1)</f>
        <v>460</v>
      </c>
      <c r="D62" s="1" cm="1">
        <f t="array" aca="1" ref="D62" ca="1">INDEX(全データ!$G$3:$G$10002,RANDBETWEEN(1,10000),1)</f>
        <v>520</v>
      </c>
      <c r="E62" s="1" cm="1">
        <f t="array" aca="1" ref="E62" ca="1">INDEX(全データ!$G$3:$G$10002,RANDBETWEEN(1,10000),1)</f>
        <v>330</v>
      </c>
      <c r="F62" s="1" cm="1">
        <f t="array" aca="1" ref="F62" ca="1">INDEX(全データ!$G$3:$G$10002,RANDBETWEEN(1,10000),1)</f>
        <v>470</v>
      </c>
      <c r="G62" s="1" cm="1">
        <f t="array" aca="1" ref="G62" ca="1">INDEX(全データ!$G$3:$G$10002,RANDBETWEEN(1,10000),1)</f>
        <v>440</v>
      </c>
      <c r="H62" s="1" cm="1">
        <f t="array" aca="1" ref="H62" ca="1">INDEX(全データ!$G$3:$G$10002,RANDBETWEEN(1,10000),1)</f>
        <v>370</v>
      </c>
      <c r="I62" s="1" cm="1">
        <f t="array" aca="1" ref="I62" ca="1">INDEX(全データ!$G$3:$G$10002,RANDBETWEEN(1,10000),1)</f>
        <v>540</v>
      </c>
      <c r="J62" s="1" cm="1">
        <f t="array" aca="1" ref="J62" ca="1">INDEX(全データ!$G$3:$G$10002,RANDBETWEEN(1,10000),1)</f>
        <v>380</v>
      </c>
      <c r="K62" s="1" cm="1">
        <f t="array" aca="1" ref="K62" ca="1">INDEX(全データ!$G$3:$G$10002,RANDBETWEEN(1,10000),1)</f>
        <v>550</v>
      </c>
      <c r="L62" s="1" cm="1">
        <f t="array" aca="1" ref="L62" ca="1">INDEX(全データ!$G$3:$G$10002,RANDBETWEEN(1,10000),1)</f>
        <v>570</v>
      </c>
      <c r="M62" s="1" cm="1">
        <f t="array" aca="1" ref="M62" ca="1">INDEX(全データ!$G$3:$G$10002,RANDBETWEEN(1,10000),1)</f>
        <v>470</v>
      </c>
      <c r="N62" s="1" cm="1">
        <f t="array" aca="1" ref="N62" ca="1">INDEX(全データ!$G$3:$G$10002,RANDBETWEEN(1,10000),1)</f>
        <v>480</v>
      </c>
      <c r="O62" s="1" cm="1">
        <f t="array" aca="1" ref="O62" ca="1">INDEX(全データ!$G$3:$G$10002,RANDBETWEEN(1,10000),1)</f>
        <v>590</v>
      </c>
      <c r="P62" s="1" cm="1">
        <f t="array" aca="1" ref="P62" ca="1">INDEX(全データ!$G$3:$G$10002,RANDBETWEEN(1,10000),1)</f>
        <v>410</v>
      </c>
      <c r="Q62" s="2">
        <f t="shared" ca="1" si="1"/>
        <v>473.33333333333331</v>
      </c>
    </row>
    <row r="63" spans="1:17" x14ac:dyDescent="0.4">
      <c r="A63" s="3" t="s">
        <v>73</v>
      </c>
      <c r="B63" s="1" cm="1">
        <f t="array" aca="1" ref="B63" ca="1">INDEX(全データ!$G$3:$G$10002,RANDBETWEEN(1,10000),1)</f>
        <v>470</v>
      </c>
      <c r="C63" s="1" cm="1">
        <f t="array" aca="1" ref="C63" ca="1">INDEX(全データ!$G$3:$G$10002,RANDBETWEEN(1,10000),1)</f>
        <v>340</v>
      </c>
      <c r="D63" s="1" cm="1">
        <f t="array" aca="1" ref="D63" ca="1">INDEX(全データ!$G$3:$G$10002,RANDBETWEEN(1,10000),1)</f>
        <v>580</v>
      </c>
      <c r="E63" s="1" cm="1">
        <f t="array" aca="1" ref="E63" ca="1">INDEX(全データ!$G$3:$G$10002,RANDBETWEEN(1,10000),1)</f>
        <v>470</v>
      </c>
      <c r="F63" s="1" cm="1">
        <f t="array" aca="1" ref="F63" ca="1">INDEX(全データ!$G$3:$G$10002,RANDBETWEEN(1,10000),1)</f>
        <v>470</v>
      </c>
      <c r="G63" s="1" cm="1">
        <f t="array" aca="1" ref="G63" ca="1">INDEX(全データ!$G$3:$G$10002,RANDBETWEEN(1,10000),1)</f>
        <v>430</v>
      </c>
      <c r="H63" s="1" cm="1">
        <f t="array" aca="1" ref="H63" ca="1">INDEX(全データ!$G$3:$G$10002,RANDBETWEEN(1,10000),1)</f>
        <v>390</v>
      </c>
      <c r="I63" s="1" cm="1">
        <f t="array" aca="1" ref="I63" ca="1">INDEX(全データ!$G$3:$G$10002,RANDBETWEEN(1,10000),1)</f>
        <v>440</v>
      </c>
      <c r="J63" s="1" cm="1">
        <f t="array" aca="1" ref="J63" ca="1">INDEX(全データ!$G$3:$G$10002,RANDBETWEEN(1,10000),1)</f>
        <v>330</v>
      </c>
      <c r="K63" s="1" cm="1">
        <f t="array" aca="1" ref="K63" ca="1">INDEX(全データ!$G$3:$G$10002,RANDBETWEEN(1,10000),1)</f>
        <v>470</v>
      </c>
      <c r="L63" s="1" cm="1">
        <f t="array" aca="1" ref="L63" ca="1">INDEX(全データ!$G$3:$G$10002,RANDBETWEEN(1,10000),1)</f>
        <v>410</v>
      </c>
      <c r="M63" s="1" cm="1">
        <f t="array" aca="1" ref="M63" ca="1">INDEX(全データ!$G$3:$G$10002,RANDBETWEEN(1,10000),1)</f>
        <v>390</v>
      </c>
      <c r="N63" s="1" cm="1">
        <f t="array" aca="1" ref="N63" ca="1">INDEX(全データ!$G$3:$G$10002,RANDBETWEEN(1,10000),1)</f>
        <v>390</v>
      </c>
      <c r="O63" s="1" cm="1">
        <f t="array" aca="1" ref="O63" ca="1">INDEX(全データ!$G$3:$G$10002,RANDBETWEEN(1,10000),1)</f>
        <v>640</v>
      </c>
      <c r="P63" s="1" cm="1">
        <f t="array" aca="1" ref="P63" ca="1">INDEX(全データ!$G$3:$G$10002,RANDBETWEEN(1,10000),1)</f>
        <v>370</v>
      </c>
      <c r="Q63" s="2">
        <f t="shared" ca="1" si="1"/>
        <v>439.33333333333331</v>
      </c>
    </row>
    <row r="64" spans="1:17" x14ac:dyDescent="0.4">
      <c r="A64" s="3" t="s">
        <v>74</v>
      </c>
      <c r="B64" s="1" cm="1">
        <f t="array" aca="1" ref="B64" ca="1">INDEX(全データ!$G$3:$G$10002,RANDBETWEEN(1,10000),1)</f>
        <v>440</v>
      </c>
      <c r="C64" s="1" cm="1">
        <f t="array" aca="1" ref="C64" ca="1">INDEX(全データ!$G$3:$G$10002,RANDBETWEEN(1,10000),1)</f>
        <v>360</v>
      </c>
      <c r="D64" s="1" cm="1">
        <f t="array" aca="1" ref="D64" ca="1">INDEX(全データ!$G$3:$G$10002,RANDBETWEEN(1,10000),1)</f>
        <v>480</v>
      </c>
      <c r="E64" s="1" cm="1">
        <f t="array" aca="1" ref="E64" ca="1">INDEX(全データ!$G$3:$G$10002,RANDBETWEEN(1,10000),1)</f>
        <v>340</v>
      </c>
      <c r="F64" s="1" cm="1">
        <f t="array" aca="1" ref="F64" ca="1">INDEX(全データ!$G$3:$G$10002,RANDBETWEEN(1,10000),1)</f>
        <v>420</v>
      </c>
      <c r="G64" s="1" cm="1">
        <f t="array" aca="1" ref="G64" ca="1">INDEX(全データ!$G$3:$G$10002,RANDBETWEEN(1,10000),1)</f>
        <v>530</v>
      </c>
      <c r="H64" s="1" cm="1">
        <f t="array" aca="1" ref="H64" ca="1">INDEX(全データ!$G$3:$G$10002,RANDBETWEEN(1,10000),1)</f>
        <v>440</v>
      </c>
      <c r="I64" s="1" cm="1">
        <f t="array" aca="1" ref="I64" ca="1">INDEX(全データ!$G$3:$G$10002,RANDBETWEEN(1,10000),1)</f>
        <v>460</v>
      </c>
      <c r="J64" s="1" cm="1">
        <f t="array" aca="1" ref="J64" ca="1">INDEX(全データ!$G$3:$G$10002,RANDBETWEEN(1,10000),1)</f>
        <v>440</v>
      </c>
      <c r="K64" s="1" cm="1">
        <f t="array" aca="1" ref="K64" ca="1">INDEX(全データ!$G$3:$G$10002,RANDBETWEEN(1,10000),1)</f>
        <v>550</v>
      </c>
      <c r="L64" s="1" cm="1">
        <f t="array" aca="1" ref="L64" ca="1">INDEX(全データ!$G$3:$G$10002,RANDBETWEEN(1,10000),1)</f>
        <v>410</v>
      </c>
      <c r="M64" s="1" cm="1">
        <f t="array" aca="1" ref="M64" ca="1">INDEX(全データ!$G$3:$G$10002,RANDBETWEEN(1,10000),1)</f>
        <v>370</v>
      </c>
      <c r="N64" s="1" cm="1">
        <f t="array" aca="1" ref="N64" ca="1">INDEX(全データ!$G$3:$G$10002,RANDBETWEEN(1,10000),1)</f>
        <v>470</v>
      </c>
      <c r="O64" s="1" cm="1">
        <f t="array" aca="1" ref="O64" ca="1">INDEX(全データ!$G$3:$G$10002,RANDBETWEEN(1,10000),1)</f>
        <v>410</v>
      </c>
      <c r="P64" s="1" cm="1">
        <f t="array" aca="1" ref="P64" ca="1">INDEX(全データ!$G$3:$G$10002,RANDBETWEEN(1,10000),1)</f>
        <v>410</v>
      </c>
      <c r="Q64" s="2">
        <f t="shared" ca="1" si="1"/>
        <v>435.33333333333331</v>
      </c>
    </row>
    <row r="65" spans="1:17" x14ac:dyDescent="0.4">
      <c r="A65" s="3" t="s">
        <v>75</v>
      </c>
      <c r="B65" s="1" cm="1">
        <f t="array" aca="1" ref="B65" ca="1">INDEX(全データ!$G$3:$G$10002,RANDBETWEEN(1,10000),1)</f>
        <v>390</v>
      </c>
      <c r="C65" s="1" cm="1">
        <f t="array" aca="1" ref="C65" ca="1">INDEX(全データ!$G$3:$G$10002,RANDBETWEEN(1,10000),1)</f>
        <v>530</v>
      </c>
      <c r="D65" s="1" cm="1">
        <f t="array" aca="1" ref="D65" ca="1">INDEX(全データ!$G$3:$G$10002,RANDBETWEEN(1,10000),1)</f>
        <v>500</v>
      </c>
      <c r="E65" s="1" cm="1">
        <f t="array" aca="1" ref="E65" ca="1">INDEX(全データ!$G$3:$G$10002,RANDBETWEEN(1,10000),1)</f>
        <v>400</v>
      </c>
      <c r="F65" s="1" cm="1">
        <f t="array" aca="1" ref="F65" ca="1">INDEX(全データ!$G$3:$G$10002,RANDBETWEEN(1,10000),1)</f>
        <v>410</v>
      </c>
      <c r="G65" s="1" cm="1">
        <f t="array" aca="1" ref="G65" ca="1">INDEX(全データ!$G$3:$G$10002,RANDBETWEEN(1,10000),1)</f>
        <v>500</v>
      </c>
      <c r="H65" s="1" cm="1">
        <f t="array" aca="1" ref="H65" ca="1">INDEX(全データ!$G$3:$G$10002,RANDBETWEEN(1,10000),1)</f>
        <v>460</v>
      </c>
      <c r="I65" s="1" cm="1">
        <f t="array" aca="1" ref="I65" ca="1">INDEX(全データ!$G$3:$G$10002,RANDBETWEEN(1,10000),1)</f>
        <v>470</v>
      </c>
      <c r="J65" s="1" cm="1">
        <f t="array" aca="1" ref="J65" ca="1">INDEX(全データ!$G$3:$G$10002,RANDBETWEEN(1,10000),1)</f>
        <v>380</v>
      </c>
      <c r="K65" s="1" cm="1">
        <f t="array" aca="1" ref="K65" ca="1">INDEX(全データ!$G$3:$G$10002,RANDBETWEEN(1,10000),1)</f>
        <v>410</v>
      </c>
      <c r="L65" s="1" cm="1">
        <f t="array" aca="1" ref="L65" ca="1">INDEX(全データ!$G$3:$G$10002,RANDBETWEEN(1,10000),1)</f>
        <v>400</v>
      </c>
      <c r="M65" s="1" cm="1">
        <f t="array" aca="1" ref="M65" ca="1">INDEX(全データ!$G$3:$G$10002,RANDBETWEEN(1,10000),1)</f>
        <v>380</v>
      </c>
      <c r="N65" s="1" cm="1">
        <f t="array" aca="1" ref="N65" ca="1">INDEX(全データ!$G$3:$G$10002,RANDBETWEEN(1,10000),1)</f>
        <v>460</v>
      </c>
      <c r="O65" s="1" cm="1">
        <f t="array" aca="1" ref="O65" ca="1">INDEX(全データ!$G$3:$G$10002,RANDBETWEEN(1,10000),1)</f>
        <v>440</v>
      </c>
      <c r="P65" s="1" cm="1">
        <f t="array" aca="1" ref="P65" ca="1">INDEX(全データ!$G$3:$G$10002,RANDBETWEEN(1,10000),1)</f>
        <v>390</v>
      </c>
      <c r="Q65" s="2">
        <f t="shared" ca="1" si="1"/>
        <v>434.66666666666669</v>
      </c>
    </row>
    <row r="66" spans="1:17" x14ac:dyDescent="0.4">
      <c r="A66" s="3" t="s">
        <v>76</v>
      </c>
      <c r="B66" s="1" cm="1">
        <f t="array" aca="1" ref="B66" ca="1">INDEX(全データ!$G$3:$G$10002,RANDBETWEEN(1,10000),1)</f>
        <v>460</v>
      </c>
      <c r="C66" s="1" cm="1">
        <f t="array" aca="1" ref="C66" ca="1">INDEX(全データ!$G$3:$G$10002,RANDBETWEEN(1,10000),1)</f>
        <v>410</v>
      </c>
      <c r="D66" s="1" cm="1">
        <f t="array" aca="1" ref="D66" ca="1">INDEX(全データ!$G$3:$G$10002,RANDBETWEEN(1,10000),1)</f>
        <v>370</v>
      </c>
      <c r="E66" s="1" cm="1">
        <f t="array" aca="1" ref="E66" ca="1">INDEX(全データ!$G$3:$G$10002,RANDBETWEEN(1,10000),1)</f>
        <v>410</v>
      </c>
      <c r="F66" s="1" cm="1">
        <f t="array" aca="1" ref="F66" ca="1">INDEX(全データ!$G$3:$G$10002,RANDBETWEEN(1,10000),1)</f>
        <v>420</v>
      </c>
      <c r="G66" s="1" cm="1">
        <f t="array" aca="1" ref="G66" ca="1">INDEX(全データ!$G$3:$G$10002,RANDBETWEEN(1,10000),1)</f>
        <v>440</v>
      </c>
      <c r="H66" s="1" cm="1">
        <f t="array" aca="1" ref="H66" ca="1">INDEX(全データ!$G$3:$G$10002,RANDBETWEEN(1,10000),1)</f>
        <v>520</v>
      </c>
      <c r="I66" s="1" cm="1">
        <f t="array" aca="1" ref="I66" ca="1">INDEX(全データ!$G$3:$G$10002,RANDBETWEEN(1,10000),1)</f>
        <v>470</v>
      </c>
      <c r="J66" s="1" cm="1">
        <f t="array" aca="1" ref="J66" ca="1">INDEX(全データ!$G$3:$G$10002,RANDBETWEEN(1,10000),1)</f>
        <v>430</v>
      </c>
      <c r="K66" s="1" cm="1">
        <f t="array" aca="1" ref="K66" ca="1">INDEX(全データ!$G$3:$G$10002,RANDBETWEEN(1,10000),1)</f>
        <v>590</v>
      </c>
      <c r="L66" s="1" cm="1">
        <f t="array" aca="1" ref="L66" ca="1">INDEX(全データ!$G$3:$G$10002,RANDBETWEEN(1,10000),1)</f>
        <v>560</v>
      </c>
      <c r="M66" s="1" cm="1">
        <f t="array" aca="1" ref="M66" ca="1">INDEX(全データ!$G$3:$G$10002,RANDBETWEEN(1,10000),1)</f>
        <v>460</v>
      </c>
      <c r="N66" s="1" cm="1">
        <f t="array" aca="1" ref="N66" ca="1">INDEX(全データ!$G$3:$G$10002,RANDBETWEEN(1,10000),1)</f>
        <v>360</v>
      </c>
      <c r="O66" s="1" cm="1">
        <f t="array" aca="1" ref="O66" ca="1">INDEX(全データ!$G$3:$G$10002,RANDBETWEEN(1,10000),1)</f>
        <v>420</v>
      </c>
      <c r="P66" s="1" cm="1">
        <f t="array" aca="1" ref="P66" ca="1">INDEX(全データ!$G$3:$G$10002,RANDBETWEEN(1,10000),1)</f>
        <v>520</v>
      </c>
      <c r="Q66" s="2">
        <f t="shared" ca="1" si="1"/>
        <v>456</v>
      </c>
    </row>
    <row r="67" spans="1:17" x14ac:dyDescent="0.4">
      <c r="A67" s="3" t="s">
        <v>77</v>
      </c>
      <c r="B67" s="1" cm="1">
        <f t="array" aca="1" ref="B67" ca="1">INDEX(全データ!$G$3:$G$10002,RANDBETWEEN(1,10000),1)</f>
        <v>340</v>
      </c>
      <c r="C67" s="1" cm="1">
        <f t="array" aca="1" ref="C67" ca="1">INDEX(全データ!$G$3:$G$10002,RANDBETWEEN(1,10000),1)</f>
        <v>440</v>
      </c>
      <c r="D67" s="1" cm="1">
        <f t="array" aca="1" ref="D67" ca="1">INDEX(全データ!$G$3:$G$10002,RANDBETWEEN(1,10000),1)</f>
        <v>480</v>
      </c>
      <c r="E67" s="1" cm="1">
        <f t="array" aca="1" ref="E67" ca="1">INDEX(全データ!$G$3:$G$10002,RANDBETWEEN(1,10000),1)</f>
        <v>460</v>
      </c>
      <c r="F67" s="1" cm="1">
        <f t="array" aca="1" ref="F67" ca="1">INDEX(全データ!$G$3:$G$10002,RANDBETWEEN(1,10000),1)</f>
        <v>400</v>
      </c>
      <c r="G67" s="1" cm="1">
        <f t="array" aca="1" ref="G67" ca="1">INDEX(全データ!$G$3:$G$10002,RANDBETWEEN(1,10000),1)</f>
        <v>510</v>
      </c>
      <c r="H67" s="1" cm="1">
        <f t="array" aca="1" ref="H67" ca="1">INDEX(全データ!$G$3:$G$10002,RANDBETWEEN(1,10000),1)</f>
        <v>520</v>
      </c>
      <c r="I67" s="1" cm="1">
        <f t="array" aca="1" ref="I67" ca="1">INDEX(全データ!$G$3:$G$10002,RANDBETWEEN(1,10000),1)</f>
        <v>480</v>
      </c>
      <c r="J67" s="1" cm="1">
        <f t="array" aca="1" ref="J67" ca="1">INDEX(全データ!$G$3:$G$10002,RANDBETWEEN(1,10000),1)</f>
        <v>470</v>
      </c>
      <c r="K67" s="1" cm="1">
        <f t="array" aca="1" ref="K67" ca="1">INDEX(全データ!$G$3:$G$10002,RANDBETWEEN(1,10000),1)</f>
        <v>440</v>
      </c>
      <c r="L67" s="1" cm="1">
        <f t="array" aca="1" ref="L67" ca="1">INDEX(全データ!$G$3:$G$10002,RANDBETWEEN(1,10000),1)</f>
        <v>480</v>
      </c>
      <c r="M67" s="1" cm="1">
        <f t="array" aca="1" ref="M67" ca="1">INDEX(全データ!$G$3:$G$10002,RANDBETWEEN(1,10000),1)</f>
        <v>420</v>
      </c>
      <c r="N67" s="1" cm="1">
        <f t="array" aca="1" ref="N67" ca="1">INDEX(全データ!$G$3:$G$10002,RANDBETWEEN(1,10000),1)</f>
        <v>360</v>
      </c>
      <c r="O67" s="1" cm="1">
        <f t="array" aca="1" ref="O67" ca="1">INDEX(全データ!$G$3:$G$10002,RANDBETWEEN(1,10000),1)</f>
        <v>330</v>
      </c>
      <c r="P67" s="1" cm="1">
        <f t="array" aca="1" ref="P67" ca="1">INDEX(全データ!$G$3:$G$10002,RANDBETWEEN(1,10000),1)</f>
        <v>340</v>
      </c>
      <c r="Q67" s="2">
        <f t="shared" ca="1" si="1"/>
        <v>431.33333333333331</v>
      </c>
    </row>
    <row r="68" spans="1:17" x14ac:dyDescent="0.4">
      <c r="A68" s="3" t="s">
        <v>78</v>
      </c>
      <c r="B68" s="1" cm="1">
        <f t="array" aca="1" ref="B68" ca="1">INDEX(全データ!$G$3:$G$10002,RANDBETWEEN(1,10000),1)</f>
        <v>370</v>
      </c>
      <c r="C68" s="1" cm="1">
        <f t="array" aca="1" ref="C68" ca="1">INDEX(全データ!$G$3:$G$10002,RANDBETWEEN(1,10000),1)</f>
        <v>350</v>
      </c>
      <c r="D68" s="1" cm="1">
        <f t="array" aca="1" ref="D68" ca="1">INDEX(全データ!$G$3:$G$10002,RANDBETWEEN(1,10000),1)</f>
        <v>520</v>
      </c>
      <c r="E68" s="1" cm="1">
        <f t="array" aca="1" ref="E68" ca="1">INDEX(全データ!$G$3:$G$10002,RANDBETWEEN(1,10000),1)</f>
        <v>380</v>
      </c>
      <c r="F68" s="1" cm="1">
        <f t="array" aca="1" ref="F68" ca="1">INDEX(全データ!$G$3:$G$10002,RANDBETWEEN(1,10000),1)</f>
        <v>410</v>
      </c>
      <c r="G68" s="1" cm="1">
        <f t="array" aca="1" ref="G68" ca="1">INDEX(全データ!$G$3:$G$10002,RANDBETWEEN(1,10000),1)</f>
        <v>400</v>
      </c>
      <c r="H68" s="1" cm="1">
        <f t="array" aca="1" ref="H68" ca="1">INDEX(全データ!$G$3:$G$10002,RANDBETWEEN(1,10000),1)</f>
        <v>320</v>
      </c>
      <c r="I68" s="1" cm="1">
        <f t="array" aca="1" ref="I68" ca="1">INDEX(全データ!$G$3:$G$10002,RANDBETWEEN(1,10000),1)</f>
        <v>520</v>
      </c>
      <c r="J68" s="1" cm="1">
        <f t="array" aca="1" ref="J68" ca="1">INDEX(全データ!$G$3:$G$10002,RANDBETWEEN(1,10000),1)</f>
        <v>520</v>
      </c>
      <c r="K68" s="1" cm="1">
        <f t="array" aca="1" ref="K68" ca="1">INDEX(全データ!$G$3:$G$10002,RANDBETWEEN(1,10000),1)</f>
        <v>520</v>
      </c>
      <c r="L68" s="1" cm="1">
        <f t="array" aca="1" ref="L68" ca="1">INDEX(全データ!$G$3:$G$10002,RANDBETWEEN(1,10000),1)</f>
        <v>470</v>
      </c>
      <c r="M68" s="1" cm="1">
        <f t="array" aca="1" ref="M68" ca="1">INDEX(全データ!$G$3:$G$10002,RANDBETWEEN(1,10000),1)</f>
        <v>340</v>
      </c>
      <c r="N68" s="1" cm="1">
        <f t="array" aca="1" ref="N68" ca="1">INDEX(全データ!$G$3:$G$10002,RANDBETWEEN(1,10000),1)</f>
        <v>370</v>
      </c>
      <c r="O68" s="1" cm="1">
        <f t="array" aca="1" ref="O68" ca="1">INDEX(全データ!$G$3:$G$10002,RANDBETWEEN(1,10000),1)</f>
        <v>590</v>
      </c>
      <c r="P68" s="1" cm="1">
        <f t="array" aca="1" ref="P68" ca="1">INDEX(全データ!$G$3:$G$10002,RANDBETWEEN(1,10000),1)</f>
        <v>400</v>
      </c>
      <c r="Q68" s="2">
        <f t="shared" ca="1" si="1"/>
        <v>432</v>
      </c>
    </row>
    <row r="69" spans="1:17" x14ac:dyDescent="0.4">
      <c r="A69" s="3" t="s">
        <v>79</v>
      </c>
      <c r="B69" s="1" cm="1">
        <f t="array" aca="1" ref="B69" ca="1">INDEX(全データ!$G$3:$G$10002,RANDBETWEEN(1,10000),1)</f>
        <v>470</v>
      </c>
      <c r="C69" s="1" cm="1">
        <f t="array" aca="1" ref="C69" ca="1">INDEX(全データ!$G$3:$G$10002,RANDBETWEEN(1,10000),1)</f>
        <v>470</v>
      </c>
      <c r="D69" s="1" cm="1">
        <f t="array" aca="1" ref="D69" ca="1">INDEX(全データ!$G$3:$G$10002,RANDBETWEEN(1,10000),1)</f>
        <v>430</v>
      </c>
      <c r="E69" s="1" cm="1">
        <f t="array" aca="1" ref="E69" ca="1">INDEX(全データ!$G$3:$G$10002,RANDBETWEEN(1,10000),1)</f>
        <v>500</v>
      </c>
      <c r="F69" s="1" cm="1">
        <f t="array" aca="1" ref="F69" ca="1">INDEX(全データ!$G$3:$G$10002,RANDBETWEEN(1,10000),1)</f>
        <v>560</v>
      </c>
      <c r="G69" s="1" cm="1">
        <f t="array" aca="1" ref="G69" ca="1">INDEX(全データ!$G$3:$G$10002,RANDBETWEEN(1,10000),1)</f>
        <v>350</v>
      </c>
      <c r="H69" s="1" cm="1">
        <f t="array" aca="1" ref="H69" ca="1">INDEX(全データ!$G$3:$G$10002,RANDBETWEEN(1,10000),1)</f>
        <v>440</v>
      </c>
      <c r="I69" s="1" cm="1">
        <f t="array" aca="1" ref="I69" ca="1">INDEX(全データ!$G$3:$G$10002,RANDBETWEEN(1,10000),1)</f>
        <v>410</v>
      </c>
      <c r="J69" s="1" cm="1">
        <f t="array" aca="1" ref="J69" ca="1">INDEX(全データ!$G$3:$G$10002,RANDBETWEEN(1,10000),1)</f>
        <v>580</v>
      </c>
      <c r="K69" s="1" cm="1">
        <f t="array" aca="1" ref="K69" ca="1">INDEX(全データ!$G$3:$G$10002,RANDBETWEEN(1,10000),1)</f>
        <v>410</v>
      </c>
      <c r="L69" s="1" cm="1">
        <f t="array" aca="1" ref="L69" ca="1">INDEX(全データ!$G$3:$G$10002,RANDBETWEEN(1,10000),1)</f>
        <v>400</v>
      </c>
      <c r="M69" s="1" cm="1">
        <f t="array" aca="1" ref="M69" ca="1">INDEX(全データ!$G$3:$G$10002,RANDBETWEEN(1,10000),1)</f>
        <v>570</v>
      </c>
      <c r="N69" s="1" cm="1">
        <f t="array" aca="1" ref="N69" ca="1">INDEX(全データ!$G$3:$G$10002,RANDBETWEEN(1,10000),1)</f>
        <v>440</v>
      </c>
      <c r="O69" s="1" cm="1">
        <f t="array" aca="1" ref="O69" ca="1">INDEX(全データ!$G$3:$G$10002,RANDBETWEEN(1,10000),1)</f>
        <v>520</v>
      </c>
      <c r="P69" s="1" cm="1">
        <f t="array" aca="1" ref="P69" ca="1">INDEX(全データ!$G$3:$G$10002,RANDBETWEEN(1,10000),1)</f>
        <v>460</v>
      </c>
      <c r="Q69" s="2">
        <f t="shared" ca="1" si="1"/>
        <v>467.33333333333331</v>
      </c>
    </row>
    <row r="70" spans="1:17" x14ac:dyDescent="0.4">
      <c r="A70" s="3" t="s">
        <v>80</v>
      </c>
      <c r="B70" s="1" cm="1">
        <f t="array" aca="1" ref="B70" ca="1">INDEX(全データ!$G$3:$G$10002,RANDBETWEEN(1,10000),1)</f>
        <v>400</v>
      </c>
      <c r="C70" s="1" cm="1">
        <f t="array" aca="1" ref="C70" ca="1">INDEX(全データ!$G$3:$G$10002,RANDBETWEEN(1,10000),1)</f>
        <v>470</v>
      </c>
      <c r="D70" s="1" cm="1">
        <f t="array" aca="1" ref="D70" ca="1">INDEX(全データ!$G$3:$G$10002,RANDBETWEEN(1,10000),1)</f>
        <v>350</v>
      </c>
      <c r="E70" s="1" cm="1">
        <f t="array" aca="1" ref="E70" ca="1">INDEX(全データ!$G$3:$G$10002,RANDBETWEEN(1,10000),1)</f>
        <v>520</v>
      </c>
      <c r="F70" s="1" cm="1">
        <f t="array" aca="1" ref="F70" ca="1">INDEX(全データ!$G$3:$G$10002,RANDBETWEEN(1,10000),1)</f>
        <v>370</v>
      </c>
      <c r="G70" s="1" cm="1">
        <f t="array" aca="1" ref="G70" ca="1">INDEX(全データ!$G$3:$G$10002,RANDBETWEEN(1,10000),1)</f>
        <v>460</v>
      </c>
      <c r="H70" s="1" cm="1">
        <f t="array" aca="1" ref="H70" ca="1">INDEX(全データ!$G$3:$G$10002,RANDBETWEEN(1,10000),1)</f>
        <v>430</v>
      </c>
      <c r="I70" s="1" cm="1">
        <f t="array" aca="1" ref="I70" ca="1">INDEX(全データ!$G$3:$G$10002,RANDBETWEEN(1,10000),1)</f>
        <v>400</v>
      </c>
      <c r="J70" s="1" cm="1">
        <f t="array" aca="1" ref="J70" ca="1">INDEX(全データ!$G$3:$G$10002,RANDBETWEEN(1,10000),1)</f>
        <v>560</v>
      </c>
      <c r="K70" s="1" cm="1">
        <f t="array" aca="1" ref="K70" ca="1">INDEX(全データ!$G$3:$G$10002,RANDBETWEEN(1,10000),1)</f>
        <v>380</v>
      </c>
      <c r="L70" s="1" cm="1">
        <f t="array" aca="1" ref="L70" ca="1">INDEX(全データ!$G$3:$G$10002,RANDBETWEEN(1,10000),1)</f>
        <v>420</v>
      </c>
      <c r="M70" s="1" cm="1">
        <f t="array" aca="1" ref="M70" ca="1">INDEX(全データ!$G$3:$G$10002,RANDBETWEEN(1,10000),1)</f>
        <v>480</v>
      </c>
      <c r="N70" s="1" cm="1">
        <f t="array" aca="1" ref="N70" ca="1">INDEX(全データ!$G$3:$G$10002,RANDBETWEEN(1,10000),1)</f>
        <v>510</v>
      </c>
      <c r="O70" s="1" cm="1">
        <f t="array" aca="1" ref="O70" ca="1">INDEX(全データ!$G$3:$G$10002,RANDBETWEEN(1,10000),1)</f>
        <v>410</v>
      </c>
      <c r="P70" s="1" cm="1">
        <f t="array" aca="1" ref="P70" ca="1">INDEX(全データ!$G$3:$G$10002,RANDBETWEEN(1,10000),1)</f>
        <v>440</v>
      </c>
      <c r="Q70" s="2">
        <f t="shared" ca="1" si="1"/>
        <v>440</v>
      </c>
    </row>
    <row r="71" spans="1:17" x14ac:dyDescent="0.4">
      <c r="A71" s="3" t="s">
        <v>81</v>
      </c>
      <c r="B71" s="1" cm="1">
        <f t="array" aca="1" ref="B71" ca="1">INDEX(全データ!$G$3:$G$10002,RANDBETWEEN(1,10000),1)</f>
        <v>520</v>
      </c>
      <c r="C71" s="1" cm="1">
        <f t="array" aca="1" ref="C71" ca="1">INDEX(全データ!$G$3:$G$10002,RANDBETWEEN(1,10000),1)</f>
        <v>410</v>
      </c>
      <c r="D71" s="1" cm="1">
        <f t="array" aca="1" ref="D71" ca="1">INDEX(全データ!$G$3:$G$10002,RANDBETWEEN(1,10000),1)</f>
        <v>400</v>
      </c>
      <c r="E71" s="1" cm="1">
        <f t="array" aca="1" ref="E71" ca="1">INDEX(全データ!$G$3:$G$10002,RANDBETWEEN(1,10000),1)</f>
        <v>420</v>
      </c>
      <c r="F71" s="1" cm="1">
        <f t="array" aca="1" ref="F71" ca="1">INDEX(全データ!$G$3:$G$10002,RANDBETWEEN(1,10000),1)</f>
        <v>380</v>
      </c>
      <c r="G71" s="1" cm="1">
        <f t="array" aca="1" ref="G71" ca="1">INDEX(全データ!$G$3:$G$10002,RANDBETWEEN(1,10000),1)</f>
        <v>530</v>
      </c>
      <c r="H71" s="1" cm="1">
        <f t="array" aca="1" ref="H71" ca="1">INDEX(全データ!$G$3:$G$10002,RANDBETWEEN(1,10000),1)</f>
        <v>410</v>
      </c>
      <c r="I71" s="1" cm="1">
        <f t="array" aca="1" ref="I71" ca="1">INDEX(全データ!$G$3:$G$10002,RANDBETWEEN(1,10000),1)</f>
        <v>510</v>
      </c>
      <c r="J71" s="1" cm="1">
        <f t="array" aca="1" ref="J71" ca="1">INDEX(全データ!$G$3:$G$10002,RANDBETWEEN(1,10000),1)</f>
        <v>440</v>
      </c>
      <c r="K71" s="1" cm="1">
        <f t="array" aca="1" ref="K71" ca="1">INDEX(全データ!$G$3:$G$10002,RANDBETWEEN(1,10000),1)</f>
        <v>410</v>
      </c>
      <c r="L71" s="1" cm="1">
        <f t="array" aca="1" ref="L71" ca="1">INDEX(全データ!$G$3:$G$10002,RANDBETWEEN(1,10000),1)</f>
        <v>470</v>
      </c>
      <c r="M71" s="1" cm="1">
        <f t="array" aca="1" ref="M71" ca="1">INDEX(全データ!$G$3:$G$10002,RANDBETWEEN(1,10000),1)</f>
        <v>520</v>
      </c>
      <c r="N71" s="1" cm="1">
        <f t="array" aca="1" ref="N71" ca="1">INDEX(全データ!$G$3:$G$10002,RANDBETWEEN(1,10000),1)</f>
        <v>420</v>
      </c>
      <c r="O71" s="1" cm="1">
        <f t="array" aca="1" ref="O71" ca="1">INDEX(全データ!$G$3:$G$10002,RANDBETWEEN(1,10000),1)</f>
        <v>380</v>
      </c>
      <c r="P71" s="1" cm="1">
        <f t="array" aca="1" ref="P71" ca="1">INDEX(全データ!$G$3:$G$10002,RANDBETWEEN(1,10000),1)</f>
        <v>480</v>
      </c>
      <c r="Q71" s="2">
        <f t="shared" ca="1" si="1"/>
        <v>446.66666666666669</v>
      </c>
    </row>
    <row r="72" spans="1:17" x14ac:dyDescent="0.4">
      <c r="A72" s="3" t="s">
        <v>82</v>
      </c>
      <c r="B72" s="1" cm="1">
        <f t="array" aca="1" ref="B72" ca="1">INDEX(全データ!$G$3:$G$10002,RANDBETWEEN(1,10000),1)</f>
        <v>560</v>
      </c>
      <c r="C72" s="1" cm="1">
        <f t="array" aca="1" ref="C72" ca="1">INDEX(全データ!$G$3:$G$10002,RANDBETWEEN(1,10000),1)</f>
        <v>390</v>
      </c>
      <c r="D72" s="1" cm="1">
        <f t="array" aca="1" ref="D72" ca="1">INDEX(全データ!$G$3:$G$10002,RANDBETWEEN(1,10000),1)</f>
        <v>370</v>
      </c>
      <c r="E72" s="1" cm="1">
        <f t="array" aca="1" ref="E72" ca="1">INDEX(全データ!$G$3:$G$10002,RANDBETWEEN(1,10000),1)</f>
        <v>400</v>
      </c>
      <c r="F72" s="1" cm="1">
        <f t="array" aca="1" ref="F72" ca="1">INDEX(全データ!$G$3:$G$10002,RANDBETWEEN(1,10000),1)</f>
        <v>530</v>
      </c>
      <c r="G72" s="1" cm="1">
        <f t="array" aca="1" ref="G72" ca="1">INDEX(全データ!$G$3:$G$10002,RANDBETWEEN(1,10000),1)</f>
        <v>500</v>
      </c>
      <c r="H72" s="1" cm="1">
        <f t="array" aca="1" ref="H72" ca="1">INDEX(全データ!$G$3:$G$10002,RANDBETWEEN(1,10000),1)</f>
        <v>370</v>
      </c>
      <c r="I72" s="1" cm="1">
        <f t="array" aca="1" ref="I72" ca="1">INDEX(全データ!$G$3:$G$10002,RANDBETWEEN(1,10000),1)</f>
        <v>330</v>
      </c>
      <c r="J72" s="1" cm="1">
        <f t="array" aca="1" ref="J72" ca="1">INDEX(全データ!$G$3:$G$10002,RANDBETWEEN(1,10000),1)</f>
        <v>400</v>
      </c>
      <c r="K72" s="1" cm="1">
        <f t="array" aca="1" ref="K72" ca="1">INDEX(全データ!$G$3:$G$10002,RANDBETWEEN(1,10000),1)</f>
        <v>530</v>
      </c>
      <c r="L72" s="1" cm="1">
        <f t="array" aca="1" ref="L72" ca="1">INDEX(全データ!$G$3:$G$10002,RANDBETWEEN(1,10000),1)</f>
        <v>410</v>
      </c>
      <c r="M72" s="1" cm="1">
        <f t="array" aca="1" ref="M72" ca="1">INDEX(全データ!$G$3:$G$10002,RANDBETWEEN(1,10000),1)</f>
        <v>430</v>
      </c>
      <c r="N72" s="1" cm="1">
        <f t="array" aca="1" ref="N72" ca="1">INDEX(全データ!$G$3:$G$10002,RANDBETWEEN(1,10000),1)</f>
        <v>500</v>
      </c>
      <c r="O72" s="1" cm="1">
        <f t="array" aca="1" ref="O72" ca="1">INDEX(全データ!$G$3:$G$10002,RANDBETWEEN(1,10000),1)</f>
        <v>350</v>
      </c>
      <c r="P72" s="1" cm="1">
        <f t="array" aca="1" ref="P72" ca="1">INDEX(全データ!$G$3:$G$10002,RANDBETWEEN(1,10000),1)</f>
        <v>440</v>
      </c>
      <c r="Q72" s="2">
        <f t="shared" ca="1" si="1"/>
        <v>434</v>
      </c>
    </row>
    <row r="73" spans="1:17" x14ac:dyDescent="0.4">
      <c r="A73" s="3" t="s">
        <v>83</v>
      </c>
      <c r="B73" s="1" cm="1">
        <f t="array" aca="1" ref="B73" ca="1">INDEX(全データ!$G$3:$G$10002,RANDBETWEEN(1,10000),1)</f>
        <v>360</v>
      </c>
      <c r="C73" s="1" cm="1">
        <f t="array" aca="1" ref="C73" ca="1">INDEX(全データ!$G$3:$G$10002,RANDBETWEEN(1,10000),1)</f>
        <v>440</v>
      </c>
      <c r="D73" s="1" cm="1">
        <f t="array" aca="1" ref="D73" ca="1">INDEX(全データ!$G$3:$G$10002,RANDBETWEEN(1,10000),1)</f>
        <v>440</v>
      </c>
      <c r="E73" s="1" cm="1">
        <f t="array" aca="1" ref="E73" ca="1">INDEX(全データ!$G$3:$G$10002,RANDBETWEEN(1,10000),1)</f>
        <v>380</v>
      </c>
      <c r="F73" s="1" cm="1">
        <f t="array" aca="1" ref="F73" ca="1">INDEX(全データ!$G$3:$G$10002,RANDBETWEEN(1,10000),1)</f>
        <v>420</v>
      </c>
      <c r="G73" s="1" cm="1">
        <f t="array" aca="1" ref="G73" ca="1">INDEX(全データ!$G$3:$G$10002,RANDBETWEEN(1,10000),1)</f>
        <v>420</v>
      </c>
      <c r="H73" s="1" cm="1">
        <f t="array" aca="1" ref="H73" ca="1">INDEX(全データ!$G$3:$G$10002,RANDBETWEEN(1,10000),1)</f>
        <v>360</v>
      </c>
      <c r="I73" s="1" cm="1">
        <f t="array" aca="1" ref="I73" ca="1">INDEX(全データ!$G$3:$G$10002,RANDBETWEEN(1,10000),1)</f>
        <v>440</v>
      </c>
      <c r="J73" s="1" cm="1">
        <f t="array" aca="1" ref="J73" ca="1">INDEX(全データ!$G$3:$G$10002,RANDBETWEEN(1,10000),1)</f>
        <v>480</v>
      </c>
      <c r="K73" s="1" cm="1">
        <f t="array" aca="1" ref="K73" ca="1">INDEX(全データ!$G$3:$G$10002,RANDBETWEEN(1,10000),1)</f>
        <v>570</v>
      </c>
      <c r="L73" s="1" cm="1">
        <f t="array" aca="1" ref="L73" ca="1">INDEX(全データ!$G$3:$G$10002,RANDBETWEEN(1,10000),1)</f>
        <v>440</v>
      </c>
      <c r="M73" s="1" cm="1">
        <f t="array" aca="1" ref="M73" ca="1">INDEX(全データ!$G$3:$G$10002,RANDBETWEEN(1,10000),1)</f>
        <v>410</v>
      </c>
      <c r="N73" s="1" cm="1">
        <f t="array" aca="1" ref="N73" ca="1">INDEX(全データ!$G$3:$G$10002,RANDBETWEEN(1,10000),1)</f>
        <v>450</v>
      </c>
      <c r="O73" s="1" cm="1">
        <f t="array" aca="1" ref="O73" ca="1">INDEX(全データ!$G$3:$G$10002,RANDBETWEEN(1,10000),1)</f>
        <v>410</v>
      </c>
      <c r="P73" s="1" cm="1">
        <f t="array" aca="1" ref="P73" ca="1">INDEX(全データ!$G$3:$G$10002,RANDBETWEEN(1,10000),1)</f>
        <v>480</v>
      </c>
      <c r="Q73" s="2">
        <f t="shared" ca="1" si="1"/>
        <v>433.33333333333331</v>
      </c>
    </row>
    <row r="74" spans="1:17" x14ac:dyDescent="0.4">
      <c r="A74" s="3" t="s">
        <v>84</v>
      </c>
      <c r="B74" s="1" cm="1">
        <f t="array" aca="1" ref="B74" ca="1">INDEX(全データ!$G$3:$G$10002,RANDBETWEEN(1,10000),1)</f>
        <v>420</v>
      </c>
      <c r="C74" s="1" cm="1">
        <f t="array" aca="1" ref="C74" ca="1">INDEX(全データ!$G$3:$G$10002,RANDBETWEEN(1,10000),1)</f>
        <v>380</v>
      </c>
      <c r="D74" s="1" cm="1">
        <f t="array" aca="1" ref="D74" ca="1">INDEX(全データ!$G$3:$G$10002,RANDBETWEEN(1,10000),1)</f>
        <v>420</v>
      </c>
      <c r="E74" s="1" cm="1">
        <f t="array" aca="1" ref="E74" ca="1">INDEX(全データ!$G$3:$G$10002,RANDBETWEEN(1,10000),1)</f>
        <v>460</v>
      </c>
      <c r="F74" s="1" cm="1">
        <f t="array" aca="1" ref="F74" ca="1">INDEX(全データ!$G$3:$G$10002,RANDBETWEEN(1,10000),1)</f>
        <v>510</v>
      </c>
      <c r="G74" s="1" cm="1">
        <f t="array" aca="1" ref="G74" ca="1">INDEX(全データ!$G$3:$G$10002,RANDBETWEEN(1,10000),1)</f>
        <v>470</v>
      </c>
      <c r="H74" s="1" cm="1">
        <f t="array" aca="1" ref="H74" ca="1">INDEX(全データ!$G$3:$G$10002,RANDBETWEEN(1,10000),1)</f>
        <v>470</v>
      </c>
      <c r="I74" s="1" cm="1">
        <f t="array" aca="1" ref="I74" ca="1">INDEX(全データ!$G$3:$G$10002,RANDBETWEEN(1,10000),1)</f>
        <v>500</v>
      </c>
      <c r="J74" s="1" cm="1">
        <f t="array" aca="1" ref="J74" ca="1">INDEX(全データ!$G$3:$G$10002,RANDBETWEEN(1,10000),1)</f>
        <v>410</v>
      </c>
      <c r="K74" s="1" cm="1">
        <f t="array" aca="1" ref="K74" ca="1">INDEX(全データ!$G$3:$G$10002,RANDBETWEEN(1,10000),1)</f>
        <v>420</v>
      </c>
      <c r="L74" s="1" cm="1">
        <f t="array" aca="1" ref="L74" ca="1">INDEX(全データ!$G$3:$G$10002,RANDBETWEEN(1,10000),1)</f>
        <v>420</v>
      </c>
      <c r="M74" s="1" cm="1">
        <f t="array" aca="1" ref="M74" ca="1">INDEX(全データ!$G$3:$G$10002,RANDBETWEEN(1,10000),1)</f>
        <v>410</v>
      </c>
      <c r="N74" s="1" cm="1">
        <f t="array" aca="1" ref="N74" ca="1">INDEX(全データ!$G$3:$G$10002,RANDBETWEEN(1,10000),1)</f>
        <v>520</v>
      </c>
      <c r="O74" s="1" cm="1">
        <f t="array" aca="1" ref="O74" ca="1">INDEX(全データ!$G$3:$G$10002,RANDBETWEEN(1,10000),1)</f>
        <v>420</v>
      </c>
      <c r="P74" s="1" cm="1">
        <f t="array" aca="1" ref="P74" ca="1">INDEX(全データ!$G$3:$G$10002,RANDBETWEEN(1,10000),1)</f>
        <v>420</v>
      </c>
      <c r="Q74" s="2">
        <f t="shared" ca="1" si="1"/>
        <v>443.33333333333331</v>
      </c>
    </row>
    <row r="75" spans="1:17" x14ac:dyDescent="0.4">
      <c r="A75" s="3" t="s">
        <v>85</v>
      </c>
      <c r="B75" s="1" cm="1">
        <f t="array" aca="1" ref="B75" ca="1">INDEX(全データ!$G$3:$G$10002,RANDBETWEEN(1,10000),1)</f>
        <v>540</v>
      </c>
      <c r="C75" s="1" cm="1">
        <f t="array" aca="1" ref="C75" ca="1">INDEX(全データ!$G$3:$G$10002,RANDBETWEEN(1,10000),1)</f>
        <v>510</v>
      </c>
      <c r="D75" s="1" cm="1">
        <f t="array" aca="1" ref="D75" ca="1">INDEX(全データ!$G$3:$G$10002,RANDBETWEEN(1,10000),1)</f>
        <v>480</v>
      </c>
      <c r="E75" s="1" cm="1">
        <f t="array" aca="1" ref="E75" ca="1">INDEX(全データ!$G$3:$G$10002,RANDBETWEEN(1,10000),1)</f>
        <v>540</v>
      </c>
      <c r="F75" s="1" cm="1">
        <f t="array" aca="1" ref="F75" ca="1">INDEX(全データ!$G$3:$G$10002,RANDBETWEEN(1,10000),1)</f>
        <v>380</v>
      </c>
      <c r="G75" s="1" cm="1">
        <f t="array" aca="1" ref="G75" ca="1">INDEX(全データ!$G$3:$G$10002,RANDBETWEEN(1,10000),1)</f>
        <v>440</v>
      </c>
      <c r="H75" s="1" cm="1">
        <f t="array" aca="1" ref="H75" ca="1">INDEX(全データ!$G$3:$G$10002,RANDBETWEEN(1,10000),1)</f>
        <v>590</v>
      </c>
      <c r="I75" s="1" cm="1">
        <f t="array" aca="1" ref="I75" ca="1">INDEX(全データ!$G$3:$G$10002,RANDBETWEEN(1,10000),1)</f>
        <v>410</v>
      </c>
      <c r="J75" s="1" cm="1">
        <f t="array" aca="1" ref="J75" ca="1">INDEX(全データ!$G$3:$G$10002,RANDBETWEEN(1,10000),1)</f>
        <v>440</v>
      </c>
      <c r="K75" s="1" cm="1">
        <f t="array" aca="1" ref="K75" ca="1">INDEX(全データ!$G$3:$G$10002,RANDBETWEEN(1,10000),1)</f>
        <v>400</v>
      </c>
      <c r="L75" s="1" cm="1">
        <f t="array" aca="1" ref="L75" ca="1">INDEX(全データ!$G$3:$G$10002,RANDBETWEEN(1,10000),1)</f>
        <v>420</v>
      </c>
      <c r="M75" s="1" cm="1">
        <f t="array" aca="1" ref="M75" ca="1">INDEX(全データ!$G$3:$G$10002,RANDBETWEEN(1,10000),1)</f>
        <v>410</v>
      </c>
      <c r="N75" s="1" cm="1">
        <f t="array" aca="1" ref="N75" ca="1">INDEX(全データ!$G$3:$G$10002,RANDBETWEEN(1,10000),1)</f>
        <v>450</v>
      </c>
      <c r="O75" s="1" cm="1">
        <f t="array" aca="1" ref="O75" ca="1">INDEX(全データ!$G$3:$G$10002,RANDBETWEEN(1,10000),1)</f>
        <v>420</v>
      </c>
      <c r="P75" s="1" cm="1">
        <f t="array" aca="1" ref="P75" ca="1">INDEX(全データ!$G$3:$G$10002,RANDBETWEEN(1,10000),1)</f>
        <v>410</v>
      </c>
      <c r="Q75" s="2">
        <f t="shared" ca="1" si="1"/>
        <v>456</v>
      </c>
    </row>
    <row r="76" spans="1:17" x14ac:dyDescent="0.4">
      <c r="A76" s="3" t="s">
        <v>86</v>
      </c>
      <c r="B76" s="1" cm="1">
        <f t="array" aca="1" ref="B76" ca="1">INDEX(全データ!$G$3:$G$10002,RANDBETWEEN(1,10000),1)</f>
        <v>320</v>
      </c>
      <c r="C76" s="1" cm="1">
        <f t="array" aca="1" ref="C76" ca="1">INDEX(全データ!$G$3:$G$10002,RANDBETWEEN(1,10000),1)</f>
        <v>500</v>
      </c>
      <c r="D76" s="1" cm="1">
        <f t="array" aca="1" ref="D76" ca="1">INDEX(全データ!$G$3:$G$10002,RANDBETWEEN(1,10000),1)</f>
        <v>340</v>
      </c>
      <c r="E76" s="1" cm="1">
        <f t="array" aca="1" ref="E76" ca="1">INDEX(全データ!$G$3:$G$10002,RANDBETWEEN(1,10000),1)</f>
        <v>590</v>
      </c>
      <c r="F76" s="1" cm="1">
        <f t="array" aca="1" ref="F76" ca="1">INDEX(全データ!$G$3:$G$10002,RANDBETWEEN(1,10000),1)</f>
        <v>430</v>
      </c>
      <c r="G76" s="1" cm="1">
        <f t="array" aca="1" ref="G76" ca="1">INDEX(全データ!$G$3:$G$10002,RANDBETWEEN(1,10000),1)</f>
        <v>390</v>
      </c>
      <c r="H76" s="1" cm="1">
        <f t="array" aca="1" ref="H76" ca="1">INDEX(全データ!$G$3:$G$10002,RANDBETWEEN(1,10000),1)</f>
        <v>470</v>
      </c>
      <c r="I76" s="1" cm="1">
        <f t="array" aca="1" ref="I76" ca="1">INDEX(全データ!$G$3:$G$10002,RANDBETWEEN(1,10000),1)</f>
        <v>410</v>
      </c>
      <c r="J76" s="1" cm="1">
        <f t="array" aca="1" ref="J76" ca="1">INDEX(全データ!$G$3:$G$10002,RANDBETWEEN(1,10000),1)</f>
        <v>440</v>
      </c>
      <c r="K76" s="1" cm="1">
        <f t="array" aca="1" ref="K76" ca="1">INDEX(全データ!$G$3:$G$10002,RANDBETWEEN(1,10000),1)</f>
        <v>580</v>
      </c>
      <c r="L76" s="1" cm="1">
        <f t="array" aca="1" ref="L76" ca="1">INDEX(全データ!$G$3:$G$10002,RANDBETWEEN(1,10000),1)</f>
        <v>430</v>
      </c>
      <c r="M76" s="1" cm="1">
        <f t="array" aca="1" ref="M76" ca="1">INDEX(全データ!$G$3:$G$10002,RANDBETWEEN(1,10000),1)</f>
        <v>390</v>
      </c>
      <c r="N76" s="1" cm="1">
        <f t="array" aca="1" ref="N76" ca="1">INDEX(全データ!$G$3:$G$10002,RANDBETWEEN(1,10000),1)</f>
        <v>480</v>
      </c>
      <c r="O76" s="1" cm="1">
        <f t="array" aca="1" ref="O76" ca="1">INDEX(全データ!$G$3:$G$10002,RANDBETWEEN(1,10000),1)</f>
        <v>500</v>
      </c>
      <c r="P76" s="1" cm="1">
        <f t="array" aca="1" ref="P76" ca="1">INDEX(全データ!$G$3:$G$10002,RANDBETWEEN(1,10000),1)</f>
        <v>520</v>
      </c>
      <c r="Q76" s="2">
        <f t="shared" ref="Q76:Q139" ca="1" si="2">AVERAGE(B76:P76)</f>
        <v>452.66666666666669</v>
      </c>
    </row>
    <row r="77" spans="1:17" x14ac:dyDescent="0.4">
      <c r="A77" s="3" t="s">
        <v>87</v>
      </c>
      <c r="B77" s="1" cm="1">
        <f t="array" aca="1" ref="B77" ca="1">INDEX(全データ!$G$3:$G$10002,RANDBETWEEN(1,10000),1)</f>
        <v>370</v>
      </c>
      <c r="C77" s="1" cm="1">
        <f t="array" aca="1" ref="C77" ca="1">INDEX(全データ!$G$3:$G$10002,RANDBETWEEN(1,10000),1)</f>
        <v>460</v>
      </c>
      <c r="D77" s="1" cm="1">
        <f t="array" aca="1" ref="D77" ca="1">INDEX(全データ!$G$3:$G$10002,RANDBETWEEN(1,10000),1)</f>
        <v>460</v>
      </c>
      <c r="E77" s="1" cm="1">
        <f t="array" aca="1" ref="E77" ca="1">INDEX(全データ!$G$3:$G$10002,RANDBETWEEN(1,10000),1)</f>
        <v>370</v>
      </c>
      <c r="F77" s="1" cm="1">
        <f t="array" aca="1" ref="F77" ca="1">INDEX(全データ!$G$3:$G$10002,RANDBETWEEN(1,10000),1)</f>
        <v>500</v>
      </c>
      <c r="G77" s="1" cm="1">
        <f t="array" aca="1" ref="G77" ca="1">INDEX(全データ!$G$3:$G$10002,RANDBETWEEN(1,10000),1)</f>
        <v>470</v>
      </c>
      <c r="H77" s="1" cm="1">
        <f t="array" aca="1" ref="H77" ca="1">INDEX(全データ!$G$3:$G$10002,RANDBETWEEN(1,10000),1)</f>
        <v>440</v>
      </c>
      <c r="I77" s="1" cm="1">
        <f t="array" aca="1" ref="I77" ca="1">INDEX(全データ!$G$3:$G$10002,RANDBETWEEN(1,10000),1)</f>
        <v>360</v>
      </c>
      <c r="J77" s="1" cm="1">
        <f t="array" aca="1" ref="J77" ca="1">INDEX(全データ!$G$3:$G$10002,RANDBETWEEN(1,10000),1)</f>
        <v>400</v>
      </c>
      <c r="K77" s="1" cm="1">
        <f t="array" aca="1" ref="K77" ca="1">INDEX(全データ!$G$3:$G$10002,RANDBETWEEN(1,10000),1)</f>
        <v>430</v>
      </c>
      <c r="L77" s="1" cm="1">
        <f t="array" aca="1" ref="L77" ca="1">INDEX(全データ!$G$3:$G$10002,RANDBETWEEN(1,10000),1)</f>
        <v>460</v>
      </c>
      <c r="M77" s="1" cm="1">
        <f t="array" aca="1" ref="M77" ca="1">INDEX(全データ!$G$3:$G$10002,RANDBETWEEN(1,10000),1)</f>
        <v>410</v>
      </c>
      <c r="N77" s="1" cm="1">
        <f t="array" aca="1" ref="N77" ca="1">INDEX(全データ!$G$3:$G$10002,RANDBETWEEN(1,10000),1)</f>
        <v>570</v>
      </c>
      <c r="O77" s="1" cm="1">
        <f t="array" aca="1" ref="O77" ca="1">INDEX(全データ!$G$3:$G$10002,RANDBETWEEN(1,10000),1)</f>
        <v>410</v>
      </c>
      <c r="P77" s="1" cm="1">
        <f t="array" aca="1" ref="P77" ca="1">INDEX(全データ!$G$3:$G$10002,RANDBETWEEN(1,10000),1)</f>
        <v>410</v>
      </c>
      <c r="Q77" s="2">
        <f t="shared" ca="1" si="2"/>
        <v>434.66666666666669</v>
      </c>
    </row>
    <row r="78" spans="1:17" x14ac:dyDescent="0.4">
      <c r="A78" s="3" t="s">
        <v>88</v>
      </c>
      <c r="B78" s="1" cm="1">
        <f t="array" aca="1" ref="B78" ca="1">INDEX(全データ!$G$3:$G$10002,RANDBETWEEN(1,10000),1)</f>
        <v>330</v>
      </c>
      <c r="C78" s="1" cm="1">
        <f t="array" aca="1" ref="C78" ca="1">INDEX(全データ!$G$3:$G$10002,RANDBETWEEN(1,10000),1)</f>
        <v>380</v>
      </c>
      <c r="D78" s="1" cm="1">
        <f t="array" aca="1" ref="D78" ca="1">INDEX(全データ!$G$3:$G$10002,RANDBETWEEN(1,10000),1)</f>
        <v>340</v>
      </c>
      <c r="E78" s="1" cm="1">
        <f t="array" aca="1" ref="E78" ca="1">INDEX(全データ!$G$3:$G$10002,RANDBETWEEN(1,10000),1)</f>
        <v>390</v>
      </c>
      <c r="F78" s="1" cm="1">
        <f t="array" aca="1" ref="F78" ca="1">INDEX(全データ!$G$3:$G$10002,RANDBETWEEN(1,10000),1)</f>
        <v>410</v>
      </c>
      <c r="G78" s="1" cm="1">
        <f t="array" aca="1" ref="G78" ca="1">INDEX(全データ!$G$3:$G$10002,RANDBETWEEN(1,10000),1)</f>
        <v>420</v>
      </c>
      <c r="H78" s="1" cm="1">
        <f t="array" aca="1" ref="H78" ca="1">INDEX(全データ!$G$3:$G$10002,RANDBETWEEN(1,10000),1)</f>
        <v>550</v>
      </c>
      <c r="I78" s="1" cm="1">
        <f t="array" aca="1" ref="I78" ca="1">INDEX(全データ!$G$3:$G$10002,RANDBETWEEN(1,10000),1)</f>
        <v>570</v>
      </c>
      <c r="J78" s="1" cm="1">
        <f t="array" aca="1" ref="J78" ca="1">INDEX(全データ!$G$3:$G$10002,RANDBETWEEN(1,10000),1)</f>
        <v>480</v>
      </c>
      <c r="K78" s="1" cm="1">
        <f t="array" aca="1" ref="K78" ca="1">INDEX(全データ!$G$3:$G$10002,RANDBETWEEN(1,10000),1)</f>
        <v>400</v>
      </c>
      <c r="L78" s="1" cm="1">
        <f t="array" aca="1" ref="L78" ca="1">INDEX(全データ!$G$3:$G$10002,RANDBETWEEN(1,10000),1)</f>
        <v>430</v>
      </c>
      <c r="M78" s="1" cm="1">
        <f t="array" aca="1" ref="M78" ca="1">INDEX(全データ!$G$3:$G$10002,RANDBETWEEN(1,10000),1)</f>
        <v>480</v>
      </c>
      <c r="N78" s="1" cm="1">
        <f t="array" aca="1" ref="N78" ca="1">INDEX(全データ!$G$3:$G$10002,RANDBETWEEN(1,10000),1)</f>
        <v>330</v>
      </c>
      <c r="O78" s="1" cm="1">
        <f t="array" aca="1" ref="O78" ca="1">INDEX(全データ!$G$3:$G$10002,RANDBETWEEN(1,10000),1)</f>
        <v>460</v>
      </c>
      <c r="P78" s="1" cm="1">
        <f t="array" aca="1" ref="P78" ca="1">INDEX(全データ!$G$3:$G$10002,RANDBETWEEN(1,10000),1)</f>
        <v>420</v>
      </c>
      <c r="Q78" s="2">
        <f t="shared" ca="1" si="2"/>
        <v>426</v>
      </c>
    </row>
    <row r="79" spans="1:17" x14ac:dyDescent="0.4">
      <c r="A79" s="3" t="s">
        <v>89</v>
      </c>
      <c r="B79" s="1" cm="1">
        <f t="array" aca="1" ref="B79" ca="1">INDEX(全データ!$G$3:$G$10002,RANDBETWEEN(1,10000),1)</f>
        <v>360</v>
      </c>
      <c r="C79" s="1" cm="1">
        <f t="array" aca="1" ref="C79" ca="1">INDEX(全データ!$G$3:$G$10002,RANDBETWEEN(1,10000),1)</f>
        <v>570</v>
      </c>
      <c r="D79" s="1" cm="1">
        <f t="array" aca="1" ref="D79" ca="1">INDEX(全データ!$G$3:$G$10002,RANDBETWEEN(1,10000),1)</f>
        <v>440</v>
      </c>
      <c r="E79" s="1" cm="1">
        <f t="array" aca="1" ref="E79" ca="1">INDEX(全データ!$G$3:$G$10002,RANDBETWEEN(1,10000),1)</f>
        <v>530</v>
      </c>
      <c r="F79" s="1" cm="1">
        <f t="array" aca="1" ref="F79" ca="1">INDEX(全データ!$G$3:$G$10002,RANDBETWEEN(1,10000),1)</f>
        <v>520</v>
      </c>
      <c r="G79" s="1" cm="1">
        <f t="array" aca="1" ref="G79" ca="1">INDEX(全データ!$G$3:$G$10002,RANDBETWEEN(1,10000),1)</f>
        <v>440</v>
      </c>
      <c r="H79" s="1" cm="1">
        <f t="array" aca="1" ref="H79" ca="1">INDEX(全データ!$G$3:$G$10002,RANDBETWEEN(1,10000),1)</f>
        <v>400</v>
      </c>
      <c r="I79" s="1" cm="1">
        <f t="array" aca="1" ref="I79" ca="1">INDEX(全データ!$G$3:$G$10002,RANDBETWEEN(1,10000),1)</f>
        <v>480</v>
      </c>
      <c r="J79" s="1" cm="1">
        <f t="array" aca="1" ref="J79" ca="1">INDEX(全データ!$G$3:$G$10002,RANDBETWEEN(1,10000),1)</f>
        <v>320</v>
      </c>
      <c r="K79" s="1" cm="1">
        <f t="array" aca="1" ref="K79" ca="1">INDEX(全データ!$G$3:$G$10002,RANDBETWEEN(1,10000),1)</f>
        <v>410</v>
      </c>
      <c r="L79" s="1" cm="1">
        <f t="array" aca="1" ref="L79" ca="1">INDEX(全データ!$G$3:$G$10002,RANDBETWEEN(1,10000),1)</f>
        <v>480</v>
      </c>
      <c r="M79" s="1" cm="1">
        <f t="array" aca="1" ref="M79" ca="1">INDEX(全データ!$G$3:$G$10002,RANDBETWEEN(1,10000),1)</f>
        <v>370</v>
      </c>
      <c r="N79" s="1" cm="1">
        <f t="array" aca="1" ref="N79" ca="1">INDEX(全データ!$G$3:$G$10002,RANDBETWEEN(1,10000),1)</f>
        <v>420</v>
      </c>
      <c r="O79" s="1" cm="1">
        <f t="array" aca="1" ref="O79" ca="1">INDEX(全データ!$G$3:$G$10002,RANDBETWEEN(1,10000),1)</f>
        <v>470</v>
      </c>
      <c r="P79" s="1" cm="1">
        <f t="array" aca="1" ref="P79" ca="1">INDEX(全データ!$G$3:$G$10002,RANDBETWEEN(1,10000),1)</f>
        <v>410</v>
      </c>
      <c r="Q79" s="2">
        <f t="shared" ca="1" si="2"/>
        <v>441.33333333333331</v>
      </c>
    </row>
    <row r="80" spans="1:17" x14ac:dyDescent="0.4">
      <c r="A80" s="3" t="s">
        <v>90</v>
      </c>
      <c r="B80" s="1" cm="1">
        <f t="array" aca="1" ref="B80" ca="1">INDEX(全データ!$G$3:$G$10002,RANDBETWEEN(1,10000),1)</f>
        <v>550</v>
      </c>
      <c r="C80" s="1" cm="1">
        <f t="array" aca="1" ref="C80" ca="1">INDEX(全データ!$G$3:$G$10002,RANDBETWEEN(1,10000),1)</f>
        <v>370</v>
      </c>
      <c r="D80" s="1" cm="1">
        <f t="array" aca="1" ref="D80" ca="1">INDEX(全データ!$G$3:$G$10002,RANDBETWEEN(1,10000),1)</f>
        <v>470</v>
      </c>
      <c r="E80" s="1" cm="1">
        <f t="array" aca="1" ref="E80" ca="1">INDEX(全データ!$G$3:$G$10002,RANDBETWEEN(1,10000),1)</f>
        <v>420</v>
      </c>
      <c r="F80" s="1" cm="1">
        <f t="array" aca="1" ref="F80" ca="1">INDEX(全データ!$G$3:$G$10002,RANDBETWEEN(1,10000),1)</f>
        <v>390</v>
      </c>
      <c r="G80" s="1" cm="1">
        <f t="array" aca="1" ref="G80" ca="1">INDEX(全データ!$G$3:$G$10002,RANDBETWEEN(1,10000),1)</f>
        <v>390</v>
      </c>
      <c r="H80" s="1" cm="1">
        <f t="array" aca="1" ref="H80" ca="1">INDEX(全データ!$G$3:$G$10002,RANDBETWEEN(1,10000),1)</f>
        <v>640</v>
      </c>
      <c r="I80" s="1" cm="1">
        <f t="array" aca="1" ref="I80" ca="1">INDEX(全データ!$G$3:$G$10002,RANDBETWEEN(1,10000),1)</f>
        <v>400</v>
      </c>
      <c r="J80" s="1" cm="1">
        <f t="array" aca="1" ref="J80" ca="1">INDEX(全データ!$G$3:$G$10002,RANDBETWEEN(1,10000),1)</f>
        <v>410</v>
      </c>
      <c r="K80" s="1" cm="1">
        <f t="array" aca="1" ref="K80" ca="1">INDEX(全データ!$G$3:$G$10002,RANDBETWEEN(1,10000),1)</f>
        <v>370</v>
      </c>
      <c r="L80" s="1" cm="1">
        <f t="array" aca="1" ref="L80" ca="1">INDEX(全データ!$G$3:$G$10002,RANDBETWEEN(1,10000),1)</f>
        <v>480</v>
      </c>
      <c r="M80" s="1" cm="1">
        <f t="array" aca="1" ref="M80" ca="1">INDEX(全データ!$G$3:$G$10002,RANDBETWEEN(1,10000),1)</f>
        <v>390</v>
      </c>
      <c r="N80" s="1" cm="1">
        <f t="array" aca="1" ref="N80" ca="1">INDEX(全データ!$G$3:$G$10002,RANDBETWEEN(1,10000),1)</f>
        <v>530</v>
      </c>
      <c r="O80" s="1" cm="1">
        <f t="array" aca="1" ref="O80" ca="1">INDEX(全データ!$G$3:$G$10002,RANDBETWEEN(1,10000),1)</f>
        <v>460</v>
      </c>
      <c r="P80" s="1" cm="1">
        <f t="array" aca="1" ref="P80" ca="1">INDEX(全データ!$G$3:$G$10002,RANDBETWEEN(1,10000),1)</f>
        <v>440</v>
      </c>
      <c r="Q80" s="2">
        <f t="shared" ca="1" si="2"/>
        <v>447.33333333333331</v>
      </c>
    </row>
    <row r="81" spans="1:17" x14ac:dyDescent="0.4">
      <c r="A81" s="3" t="s">
        <v>91</v>
      </c>
      <c r="B81" s="1" cm="1">
        <f t="array" aca="1" ref="B81" ca="1">INDEX(全データ!$G$3:$G$10002,RANDBETWEEN(1,10000),1)</f>
        <v>480</v>
      </c>
      <c r="C81" s="1" cm="1">
        <f t="array" aca="1" ref="C81" ca="1">INDEX(全データ!$G$3:$G$10002,RANDBETWEEN(1,10000),1)</f>
        <v>420</v>
      </c>
      <c r="D81" s="1" cm="1">
        <f t="array" aca="1" ref="D81" ca="1">INDEX(全データ!$G$3:$G$10002,RANDBETWEEN(1,10000),1)</f>
        <v>330</v>
      </c>
      <c r="E81" s="1" cm="1">
        <f t="array" aca="1" ref="E81" ca="1">INDEX(全データ!$G$3:$G$10002,RANDBETWEEN(1,10000),1)</f>
        <v>470</v>
      </c>
      <c r="F81" s="1" cm="1">
        <f t="array" aca="1" ref="F81" ca="1">INDEX(全データ!$G$3:$G$10002,RANDBETWEEN(1,10000),1)</f>
        <v>410</v>
      </c>
      <c r="G81" s="1" cm="1">
        <f t="array" aca="1" ref="G81" ca="1">INDEX(全データ!$G$3:$G$10002,RANDBETWEEN(1,10000),1)</f>
        <v>440</v>
      </c>
      <c r="H81" s="1" cm="1">
        <f t="array" aca="1" ref="H81" ca="1">INDEX(全データ!$G$3:$G$10002,RANDBETWEEN(1,10000),1)</f>
        <v>480</v>
      </c>
      <c r="I81" s="1" cm="1">
        <f t="array" aca="1" ref="I81" ca="1">INDEX(全データ!$G$3:$G$10002,RANDBETWEEN(1,10000),1)</f>
        <v>380</v>
      </c>
      <c r="J81" s="1" cm="1">
        <f t="array" aca="1" ref="J81" ca="1">INDEX(全データ!$G$3:$G$10002,RANDBETWEEN(1,10000),1)</f>
        <v>420</v>
      </c>
      <c r="K81" s="1" cm="1">
        <f t="array" aca="1" ref="K81" ca="1">INDEX(全データ!$G$3:$G$10002,RANDBETWEEN(1,10000),1)</f>
        <v>370</v>
      </c>
      <c r="L81" s="1" cm="1">
        <f t="array" aca="1" ref="L81" ca="1">INDEX(全データ!$G$3:$G$10002,RANDBETWEEN(1,10000),1)</f>
        <v>390</v>
      </c>
      <c r="M81" s="1" cm="1">
        <f t="array" aca="1" ref="M81" ca="1">INDEX(全データ!$G$3:$G$10002,RANDBETWEEN(1,10000),1)</f>
        <v>410</v>
      </c>
      <c r="N81" s="1" cm="1">
        <f t="array" aca="1" ref="N81" ca="1">INDEX(全データ!$G$3:$G$10002,RANDBETWEEN(1,10000),1)</f>
        <v>350</v>
      </c>
      <c r="O81" s="1" cm="1">
        <f t="array" aca="1" ref="O81" ca="1">INDEX(全データ!$G$3:$G$10002,RANDBETWEEN(1,10000),1)</f>
        <v>480</v>
      </c>
      <c r="P81" s="1" cm="1">
        <f t="array" aca="1" ref="P81" ca="1">INDEX(全データ!$G$3:$G$10002,RANDBETWEEN(1,10000),1)</f>
        <v>400</v>
      </c>
      <c r="Q81" s="2">
        <f t="shared" ca="1" si="2"/>
        <v>415.33333333333331</v>
      </c>
    </row>
    <row r="82" spans="1:17" x14ac:dyDescent="0.4">
      <c r="A82" s="3" t="s">
        <v>92</v>
      </c>
      <c r="B82" s="1" cm="1">
        <f t="array" aca="1" ref="B82" ca="1">INDEX(全データ!$G$3:$G$10002,RANDBETWEEN(1,10000),1)</f>
        <v>530</v>
      </c>
      <c r="C82" s="1" cm="1">
        <f t="array" aca="1" ref="C82" ca="1">INDEX(全データ!$G$3:$G$10002,RANDBETWEEN(1,10000),1)</f>
        <v>460</v>
      </c>
      <c r="D82" s="1" cm="1">
        <f t="array" aca="1" ref="D82" ca="1">INDEX(全データ!$G$3:$G$10002,RANDBETWEEN(1,10000),1)</f>
        <v>360</v>
      </c>
      <c r="E82" s="1" cm="1">
        <f t="array" aca="1" ref="E82" ca="1">INDEX(全データ!$G$3:$G$10002,RANDBETWEEN(1,10000),1)</f>
        <v>500</v>
      </c>
      <c r="F82" s="1" cm="1">
        <f t="array" aca="1" ref="F82" ca="1">INDEX(全データ!$G$3:$G$10002,RANDBETWEEN(1,10000),1)</f>
        <v>440</v>
      </c>
      <c r="G82" s="1" cm="1">
        <f t="array" aca="1" ref="G82" ca="1">INDEX(全データ!$G$3:$G$10002,RANDBETWEEN(1,10000),1)</f>
        <v>320</v>
      </c>
      <c r="H82" s="1" cm="1">
        <f t="array" aca="1" ref="H82" ca="1">INDEX(全データ!$G$3:$G$10002,RANDBETWEEN(1,10000),1)</f>
        <v>410</v>
      </c>
      <c r="I82" s="1" cm="1">
        <f t="array" aca="1" ref="I82" ca="1">INDEX(全データ!$G$3:$G$10002,RANDBETWEEN(1,10000),1)</f>
        <v>500</v>
      </c>
      <c r="J82" s="1" cm="1">
        <f t="array" aca="1" ref="J82" ca="1">INDEX(全データ!$G$3:$G$10002,RANDBETWEEN(1,10000),1)</f>
        <v>510</v>
      </c>
      <c r="K82" s="1" cm="1">
        <f t="array" aca="1" ref="K82" ca="1">INDEX(全データ!$G$3:$G$10002,RANDBETWEEN(1,10000),1)</f>
        <v>480</v>
      </c>
      <c r="L82" s="1" cm="1">
        <f t="array" aca="1" ref="L82" ca="1">INDEX(全データ!$G$3:$G$10002,RANDBETWEEN(1,10000),1)</f>
        <v>350</v>
      </c>
      <c r="M82" s="1" cm="1">
        <f t="array" aca="1" ref="M82" ca="1">INDEX(全データ!$G$3:$G$10002,RANDBETWEEN(1,10000),1)</f>
        <v>410</v>
      </c>
      <c r="N82" s="1" cm="1">
        <f t="array" aca="1" ref="N82" ca="1">INDEX(全データ!$G$3:$G$10002,RANDBETWEEN(1,10000),1)</f>
        <v>340</v>
      </c>
      <c r="O82" s="1" cm="1">
        <f t="array" aca="1" ref="O82" ca="1">INDEX(全データ!$G$3:$G$10002,RANDBETWEEN(1,10000),1)</f>
        <v>480</v>
      </c>
      <c r="P82" s="1" cm="1">
        <f t="array" aca="1" ref="P82" ca="1">INDEX(全データ!$G$3:$G$10002,RANDBETWEEN(1,10000),1)</f>
        <v>560</v>
      </c>
      <c r="Q82" s="2">
        <f t="shared" ca="1" si="2"/>
        <v>443.33333333333331</v>
      </c>
    </row>
    <row r="83" spans="1:17" x14ac:dyDescent="0.4">
      <c r="A83" s="3" t="s">
        <v>93</v>
      </c>
      <c r="B83" s="1" cm="1">
        <f t="array" aca="1" ref="B83" ca="1">INDEX(全データ!$G$3:$G$10002,RANDBETWEEN(1,10000),1)</f>
        <v>370</v>
      </c>
      <c r="C83" s="1" cm="1">
        <f t="array" aca="1" ref="C83" ca="1">INDEX(全データ!$G$3:$G$10002,RANDBETWEEN(1,10000),1)</f>
        <v>420</v>
      </c>
      <c r="D83" s="1" cm="1">
        <f t="array" aca="1" ref="D83" ca="1">INDEX(全データ!$G$3:$G$10002,RANDBETWEEN(1,10000),1)</f>
        <v>390</v>
      </c>
      <c r="E83" s="1" cm="1">
        <f t="array" aca="1" ref="E83" ca="1">INDEX(全データ!$G$3:$G$10002,RANDBETWEEN(1,10000),1)</f>
        <v>540</v>
      </c>
      <c r="F83" s="1" cm="1">
        <f t="array" aca="1" ref="F83" ca="1">INDEX(全データ!$G$3:$G$10002,RANDBETWEEN(1,10000),1)</f>
        <v>530</v>
      </c>
      <c r="G83" s="1" cm="1">
        <f t="array" aca="1" ref="G83" ca="1">INDEX(全データ!$G$3:$G$10002,RANDBETWEEN(1,10000),1)</f>
        <v>410</v>
      </c>
      <c r="H83" s="1" cm="1">
        <f t="array" aca="1" ref="H83" ca="1">INDEX(全データ!$G$3:$G$10002,RANDBETWEEN(1,10000),1)</f>
        <v>410</v>
      </c>
      <c r="I83" s="1" cm="1">
        <f t="array" aca="1" ref="I83" ca="1">INDEX(全データ!$G$3:$G$10002,RANDBETWEEN(1,10000),1)</f>
        <v>500</v>
      </c>
      <c r="J83" s="1" cm="1">
        <f t="array" aca="1" ref="J83" ca="1">INDEX(全データ!$G$3:$G$10002,RANDBETWEEN(1,10000),1)</f>
        <v>410</v>
      </c>
      <c r="K83" s="1" cm="1">
        <f t="array" aca="1" ref="K83" ca="1">INDEX(全データ!$G$3:$G$10002,RANDBETWEEN(1,10000),1)</f>
        <v>470</v>
      </c>
      <c r="L83" s="1" cm="1">
        <f t="array" aca="1" ref="L83" ca="1">INDEX(全データ!$G$3:$G$10002,RANDBETWEEN(1,10000),1)</f>
        <v>410</v>
      </c>
      <c r="M83" s="1" cm="1">
        <f t="array" aca="1" ref="M83" ca="1">INDEX(全データ!$G$3:$G$10002,RANDBETWEEN(1,10000),1)</f>
        <v>470</v>
      </c>
      <c r="N83" s="1" cm="1">
        <f t="array" aca="1" ref="N83" ca="1">INDEX(全データ!$G$3:$G$10002,RANDBETWEEN(1,10000),1)</f>
        <v>390</v>
      </c>
      <c r="O83" s="1" cm="1">
        <f t="array" aca="1" ref="O83" ca="1">INDEX(全データ!$G$3:$G$10002,RANDBETWEEN(1,10000),1)</f>
        <v>380</v>
      </c>
      <c r="P83" s="1" cm="1">
        <f t="array" aca="1" ref="P83" ca="1">INDEX(全データ!$G$3:$G$10002,RANDBETWEEN(1,10000),1)</f>
        <v>590</v>
      </c>
      <c r="Q83" s="2">
        <f t="shared" ca="1" si="2"/>
        <v>446</v>
      </c>
    </row>
    <row r="84" spans="1:17" x14ac:dyDescent="0.4">
      <c r="A84" s="3" t="s">
        <v>94</v>
      </c>
      <c r="B84" s="1" cm="1">
        <f t="array" aca="1" ref="B84" ca="1">INDEX(全データ!$G$3:$G$10002,RANDBETWEEN(1,10000),1)</f>
        <v>500</v>
      </c>
      <c r="C84" s="1" cm="1">
        <f t="array" aca="1" ref="C84" ca="1">INDEX(全データ!$G$3:$G$10002,RANDBETWEEN(1,10000),1)</f>
        <v>370</v>
      </c>
      <c r="D84" s="1" cm="1">
        <f t="array" aca="1" ref="D84" ca="1">INDEX(全データ!$G$3:$G$10002,RANDBETWEEN(1,10000),1)</f>
        <v>430</v>
      </c>
      <c r="E84" s="1" cm="1">
        <f t="array" aca="1" ref="E84" ca="1">INDEX(全データ!$G$3:$G$10002,RANDBETWEEN(1,10000),1)</f>
        <v>470</v>
      </c>
      <c r="F84" s="1" cm="1">
        <f t="array" aca="1" ref="F84" ca="1">INDEX(全データ!$G$3:$G$10002,RANDBETWEEN(1,10000),1)</f>
        <v>440</v>
      </c>
      <c r="G84" s="1" cm="1">
        <f t="array" aca="1" ref="G84" ca="1">INDEX(全データ!$G$3:$G$10002,RANDBETWEEN(1,10000),1)</f>
        <v>450</v>
      </c>
      <c r="H84" s="1" cm="1">
        <f t="array" aca="1" ref="H84" ca="1">INDEX(全データ!$G$3:$G$10002,RANDBETWEEN(1,10000),1)</f>
        <v>570</v>
      </c>
      <c r="I84" s="1" cm="1">
        <f t="array" aca="1" ref="I84" ca="1">INDEX(全データ!$G$3:$G$10002,RANDBETWEEN(1,10000),1)</f>
        <v>500</v>
      </c>
      <c r="J84" s="1" cm="1">
        <f t="array" aca="1" ref="J84" ca="1">INDEX(全データ!$G$3:$G$10002,RANDBETWEEN(1,10000),1)</f>
        <v>590</v>
      </c>
      <c r="K84" s="1" cm="1">
        <f t="array" aca="1" ref="K84" ca="1">INDEX(全データ!$G$3:$G$10002,RANDBETWEEN(1,10000),1)</f>
        <v>410</v>
      </c>
      <c r="L84" s="1" cm="1">
        <f t="array" aca="1" ref="L84" ca="1">INDEX(全データ!$G$3:$G$10002,RANDBETWEEN(1,10000),1)</f>
        <v>400</v>
      </c>
      <c r="M84" s="1" cm="1">
        <f t="array" aca="1" ref="M84" ca="1">INDEX(全データ!$G$3:$G$10002,RANDBETWEEN(1,10000),1)</f>
        <v>460</v>
      </c>
      <c r="N84" s="1" cm="1">
        <f t="array" aca="1" ref="N84" ca="1">INDEX(全データ!$G$3:$G$10002,RANDBETWEEN(1,10000),1)</f>
        <v>440</v>
      </c>
      <c r="O84" s="1" cm="1">
        <f t="array" aca="1" ref="O84" ca="1">INDEX(全データ!$G$3:$G$10002,RANDBETWEEN(1,10000),1)</f>
        <v>320</v>
      </c>
      <c r="P84" s="1" cm="1">
        <f t="array" aca="1" ref="P84" ca="1">INDEX(全データ!$G$3:$G$10002,RANDBETWEEN(1,10000),1)</f>
        <v>350</v>
      </c>
      <c r="Q84" s="2">
        <f t="shared" ca="1" si="2"/>
        <v>446.66666666666669</v>
      </c>
    </row>
    <row r="85" spans="1:17" x14ac:dyDescent="0.4">
      <c r="A85" s="3" t="s">
        <v>95</v>
      </c>
      <c r="B85" s="1" cm="1">
        <f t="array" aca="1" ref="B85" ca="1">INDEX(全データ!$G$3:$G$10002,RANDBETWEEN(1,10000),1)</f>
        <v>380</v>
      </c>
      <c r="C85" s="1" cm="1">
        <f t="array" aca="1" ref="C85" ca="1">INDEX(全データ!$G$3:$G$10002,RANDBETWEEN(1,10000),1)</f>
        <v>470</v>
      </c>
      <c r="D85" s="1" cm="1">
        <f t="array" aca="1" ref="D85" ca="1">INDEX(全データ!$G$3:$G$10002,RANDBETWEEN(1,10000),1)</f>
        <v>570</v>
      </c>
      <c r="E85" s="1" cm="1">
        <f t="array" aca="1" ref="E85" ca="1">INDEX(全データ!$G$3:$G$10002,RANDBETWEEN(1,10000),1)</f>
        <v>410</v>
      </c>
      <c r="F85" s="1" cm="1">
        <f t="array" aca="1" ref="F85" ca="1">INDEX(全データ!$G$3:$G$10002,RANDBETWEEN(1,10000),1)</f>
        <v>430</v>
      </c>
      <c r="G85" s="1" cm="1">
        <f t="array" aca="1" ref="G85" ca="1">INDEX(全データ!$G$3:$G$10002,RANDBETWEEN(1,10000),1)</f>
        <v>410</v>
      </c>
      <c r="H85" s="1" cm="1">
        <f t="array" aca="1" ref="H85" ca="1">INDEX(全データ!$G$3:$G$10002,RANDBETWEEN(1,10000),1)</f>
        <v>400</v>
      </c>
      <c r="I85" s="1" cm="1">
        <f t="array" aca="1" ref="I85" ca="1">INDEX(全データ!$G$3:$G$10002,RANDBETWEEN(1,10000),1)</f>
        <v>480</v>
      </c>
      <c r="J85" s="1" cm="1">
        <f t="array" aca="1" ref="J85" ca="1">INDEX(全データ!$G$3:$G$10002,RANDBETWEEN(1,10000),1)</f>
        <v>520</v>
      </c>
      <c r="K85" s="1" cm="1">
        <f t="array" aca="1" ref="K85" ca="1">INDEX(全データ!$G$3:$G$10002,RANDBETWEEN(1,10000),1)</f>
        <v>580</v>
      </c>
      <c r="L85" s="1" cm="1">
        <f t="array" aca="1" ref="L85" ca="1">INDEX(全データ!$G$3:$G$10002,RANDBETWEEN(1,10000),1)</f>
        <v>480</v>
      </c>
      <c r="M85" s="1" cm="1">
        <f t="array" aca="1" ref="M85" ca="1">INDEX(全データ!$G$3:$G$10002,RANDBETWEEN(1,10000),1)</f>
        <v>360</v>
      </c>
      <c r="N85" s="1" cm="1">
        <f t="array" aca="1" ref="N85" ca="1">INDEX(全データ!$G$3:$G$10002,RANDBETWEEN(1,10000),1)</f>
        <v>520</v>
      </c>
      <c r="O85" s="1" cm="1">
        <f t="array" aca="1" ref="O85" ca="1">INDEX(全データ!$G$3:$G$10002,RANDBETWEEN(1,10000),1)</f>
        <v>370</v>
      </c>
      <c r="P85" s="1" cm="1">
        <f t="array" aca="1" ref="P85" ca="1">INDEX(全データ!$G$3:$G$10002,RANDBETWEEN(1,10000),1)</f>
        <v>410</v>
      </c>
      <c r="Q85" s="2">
        <f t="shared" ca="1" si="2"/>
        <v>452.66666666666669</v>
      </c>
    </row>
    <row r="86" spans="1:17" x14ac:dyDescent="0.4">
      <c r="A86" s="3" t="s">
        <v>96</v>
      </c>
      <c r="B86" s="1" cm="1">
        <f t="array" aca="1" ref="B86" ca="1">INDEX(全データ!$G$3:$G$10002,RANDBETWEEN(1,10000),1)</f>
        <v>380</v>
      </c>
      <c r="C86" s="1" cm="1">
        <f t="array" aca="1" ref="C86" ca="1">INDEX(全データ!$G$3:$G$10002,RANDBETWEEN(1,10000),1)</f>
        <v>500</v>
      </c>
      <c r="D86" s="1" cm="1">
        <f t="array" aca="1" ref="D86" ca="1">INDEX(全データ!$G$3:$G$10002,RANDBETWEEN(1,10000),1)</f>
        <v>460</v>
      </c>
      <c r="E86" s="1" cm="1">
        <f t="array" aca="1" ref="E86" ca="1">INDEX(全データ!$G$3:$G$10002,RANDBETWEEN(1,10000),1)</f>
        <v>500</v>
      </c>
      <c r="F86" s="1" cm="1">
        <f t="array" aca="1" ref="F86" ca="1">INDEX(全データ!$G$3:$G$10002,RANDBETWEEN(1,10000),1)</f>
        <v>360</v>
      </c>
      <c r="G86" s="1" cm="1">
        <f t="array" aca="1" ref="G86" ca="1">INDEX(全データ!$G$3:$G$10002,RANDBETWEEN(1,10000),1)</f>
        <v>530</v>
      </c>
      <c r="H86" s="1" cm="1">
        <f t="array" aca="1" ref="H86" ca="1">INDEX(全データ!$G$3:$G$10002,RANDBETWEEN(1,10000),1)</f>
        <v>420</v>
      </c>
      <c r="I86" s="1" cm="1">
        <f t="array" aca="1" ref="I86" ca="1">INDEX(全データ!$G$3:$G$10002,RANDBETWEEN(1,10000),1)</f>
        <v>390</v>
      </c>
      <c r="J86" s="1" cm="1">
        <f t="array" aca="1" ref="J86" ca="1">INDEX(全データ!$G$3:$G$10002,RANDBETWEEN(1,10000),1)</f>
        <v>510</v>
      </c>
      <c r="K86" s="1" cm="1">
        <f t="array" aca="1" ref="K86" ca="1">INDEX(全データ!$G$3:$G$10002,RANDBETWEEN(1,10000),1)</f>
        <v>630</v>
      </c>
      <c r="L86" s="1" cm="1">
        <f t="array" aca="1" ref="L86" ca="1">INDEX(全データ!$G$3:$G$10002,RANDBETWEEN(1,10000),1)</f>
        <v>470</v>
      </c>
      <c r="M86" s="1" cm="1">
        <f t="array" aca="1" ref="M86" ca="1">INDEX(全データ!$G$3:$G$10002,RANDBETWEEN(1,10000),1)</f>
        <v>440</v>
      </c>
      <c r="N86" s="1" cm="1">
        <f t="array" aca="1" ref="N86" ca="1">INDEX(全データ!$G$3:$G$10002,RANDBETWEEN(1,10000),1)</f>
        <v>370</v>
      </c>
      <c r="O86" s="1" cm="1">
        <f t="array" aca="1" ref="O86" ca="1">INDEX(全データ!$G$3:$G$10002,RANDBETWEEN(1,10000),1)</f>
        <v>520</v>
      </c>
      <c r="P86" s="1" cm="1">
        <f t="array" aca="1" ref="P86" ca="1">INDEX(全データ!$G$3:$G$10002,RANDBETWEEN(1,10000),1)</f>
        <v>410</v>
      </c>
      <c r="Q86" s="2">
        <f t="shared" ca="1" si="2"/>
        <v>459.33333333333331</v>
      </c>
    </row>
    <row r="87" spans="1:17" x14ac:dyDescent="0.4">
      <c r="A87" s="3" t="s">
        <v>97</v>
      </c>
      <c r="B87" s="1" cm="1">
        <f t="array" aca="1" ref="B87" ca="1">INDEX(全データ!$G$3:$G$10002,RANDBETWEEN(1,10000),1)</f>
        <v>520</v>
      </c>
      <c r="C87" s="1" cm="1">
        <f t="array" aca="1" ref="C87" ca="1">INDEX(全データ!$G$3:$G$10002,RANDBETWEEN(1,10000),1)</f>
        <v>410</v>
      </c>
      <c r="D87" s="1" cm="1">
        <f t="array" aca="1" ref="D87" ca="1">INDEX(全データ!$G$3:$G$10002,RANDBETWEEN(1,10000),1)</f>
        <v>480</v>
      </c>
      <c r="E87" s="1" cm="1">
        <f t="array" aca="1" ref="E87" ca="1">INDEX(全データ!$G$3:$G$10002,RANDBETWEEN(1,10000),1)</f>
        <v>410</v>
      </c>
      <c r="F87" s="1" cm="1">
        <f t="array" aca="1" ref="F87" ca="1">INDEX(全データ!$G$3:$G$10002,RANDBETWEEN(1,10000),1)</f>
        <v>430</v>
      </c>
      <c r="G87" s="1" cm="1">
        <f t="array" aca="1" ref="G87" ca="1">INDEX(全データ!$G$3:$G$10002,RANDBETWEEN(1,10000),1)</f>
        <v>430</v>
      </c>
      <c r="H87" s="1" cm="1">
        <f t="array" aca="1" ref="H87" ca="1">INDEX(全データ!$G$3:$G$10002,RANDBETWEEN(1,10000),1)</f>
        <v>330</v>
      </c>
      <c r="I87" s="1" cm="1">
        <f t="array" aca="1" ref="I87" ca="1">INDEX(全データ!$G$3:$G$10002,RANDBETWEEN(1,10000),1)</f>
        <v>580</v>
      </c>
      <c r="J87" s="1" cm="1">
        <f t="array" aca="1" ref="J87" ca="1">INDEX(全データ!$G$3:$G$10002,RANDBETWEEN(1,10000),1)</f>
        <v>480</v>
      </c>
      <c r="K87" s="1" cm="1">
        <f t="array" aca="1" ref="K87" ca="1">INDEX(全データ!$G$3:$G$10002,RANDBETWEEN(1,10000),1)</f>
        <v>370</v>
      </c>
      <c r="L87" s="1" cm="1">
        <f t="array" aca="1" ref="L87" ca="1">INDEX(全データ!$G$3:$G$10002,RANDBETWEEN(1,10000),1)</f>
        <v>370</v>
      </c>
      <c r="M87" s="1" cm="1">
        <f t="array" aca="1" ref="M87" ca="1">INDEX(全データ!$G$3:$G$10002,RANDBETWEEN(1,10000),1)</f>
        <v>500</v>
      </c>
      <c r="N87" s="1" cm="1">
        <f t="array" aca="1" ref="N87" ca="1">INDEX(全データ!$G$3:$G$10002,RANDBETWEEN(1,10000),1)</f>
        <v>470</v>
      </c>
      <c r="O87" s="1" cm="1">
        <f t="array" aca="1" ref="O87" ca="1">INDEX(全データ!$G$3:$G$10002,RANDBETWEEN(1,10000),1)</f>
        <v>460</v>
      </c>
      <c r="P87" s="1" cm="1">
        <f t="array" aca="1" ref="P87" ca="1">INDEX(全データ!$G$3:$G$10002,RANDBETWEEN(1,10000),1)</f>
        <v>510</v>
      </c>
      <c r="Q87" s="2">
        <f t="shared" ca="1" si="2"/>
        <v>450</v>
      </c>
    </row>
    <row r="88" spans="1:17" x14ac:dyDescent="0.4">
      <c r="A88" s="3" t="s">
        <v>98</v>
      </c>
      <c r="B88" s="1" cm="1">
        <f t="array" aca="1" ref="B88" ca="1">INDEX(全データ!$G$3:$G$10002,RANDBETWEEN(1,10000),1)</f>
        <v>570</v>
      </c>
      <c r="C88" s="1" cm="1">
        <f t="array" aca="1" ref="C88" ca="1">INDEX(全データ!$G$3:$G$10002,RANDBETWEEN(1,10000),1)</f>
        <v>440</v>
      </c>
      <c r="D88" s="1" cm="1">
        <f t="array" aca="1" ref="D88" ca="1">INDEX(全データ!$G$3:$G$10002,RANDBETWEEN(1,10000),1)</f>
        <v>380</v>
      </c>
      <c r="E88" s="1" cm="1">
        <f t="array" aca="1" ref="E88" ca="1">INDEX(全データ!$G$3:$G$10002,RANDBETWEEN(1,10000),1)</f>
        <v>390</v>
      </c>
      <c r="F88" s="1" cm="1">
        <f t="array" aca="1" ref="F88" ca="1">INDEX(全データ!$G$3:$G$10002,RANDBETWEEN(1,10000),1)</f>
        <v>480</v>
      </c>
      <c r="G88" s="1" cm="1">
        <f t="array" aca="1" ref="G88" ca="1">INDEX(全データ!$G$3:$G$10002,RANDBETWEEN(1,10000),1)</f>
        <v>420</v>
      </c>
      <c r="H88" s="1" cm="1">
        <f t="array" aca="1" ref="H88" ca="1">INDEX(全データ!$G$3:$G$10002,RANDBETWEEN(1,10000),1)</f>
        <v>400</v>
      </c>
      <c r="I88" s="1" cm="1">
        <f t="array" aca="1" ref="I88" ca="1">INDEX(全データ!$G$3:$G$10002,RANDBETWEEN(1,10000),1)</f>
        <v>440</v>
      </c>
      <c r="J88" s="1" cm="1">
        <f t="array" aca="1" ref="J88" ca="1">INDEX(全データ!$G$3:$G$10002,RANDBETWEEN(1,10000),1)</f>
        <v>330</v>
      </c>
      <c r="K88" s="1" cm="1">
        <f t="array" aca="1" ref="K88" ca="1">INDEX(全データ!$G$3:$G$10002,RANDBETWEEN(1,10000),1)</f>
        <v>530</v>
      </c>
      <c r="L88" s="1" cm="1">
        <f t="array" aca="1" ref="L88" ca="1">INDEX(全データ!$G$3:$G$10002,RANDBETWEEN(1,10000),1)</f>
        <v>560</v>
      </c>
      <c r="M88" s="1" cm="1">
        <f t="array" aca="1" ref="M88" ca="1">INDEX(全データ!$G$3:$G$10002,RANDBETWEEN(1,10000),1)</f>
        <v>510</v>
      </c>
      <c r="N88" s="1" cm="1">
        <f t="array" aca="1" ref="N88" ca="1">INDEX(全データ!$G$3:$G$10002,RANDBETWEEN(1,10000),1)</f>
        <v>480</v>
      </c>
      <c r="O88" s="1" cm="1">
        <f t="array" aca="1" ref="O88" ca="1">INDEX(全データ!$G$3:$G$10002,RANDBETWEEN(1,10000),1)</f>
        <v>500</v>
      </c>
      <c r="P88" s="1" cm="1">
        <f t="array" aca="1" ref="P88" ca="1">INDEX(全データ!$G$3:$G$10002,RANDBETWEEN(1,10000),1)</f>
        <v>520</v>
      </c>
      <c r="Q88" s="2">
        <f t="shared" ca="1" si="2"/>
        <v>463.33333333333331</v>
      </c>
    </row>
    <row r="89" spans="1:17" x14ac:dyDescent="0.4">
      <c r="A89" s="3" t="s">
        <v>99</v>
      </c>
      <c r="B89" s="1" cm="1">
        <f t="array" aca="1" ref="B89" ca="1">INDEX(全データ!$G$3:$G$10002,RANDBETWEEN(1,10000),1)</f>
        <v>410</v>
      </c>
      <c r="C89" s="1" cm="1">
        <f t="array" aca="1" ref="C89" ca="1">INDEX(全データ!$G$3:$G$10002,RANDBETWEEN(1,10000),1)</f>
        <v>460</v>
      </c>
      <c r="D89" s="1" cm="1">
        <f t="array" aca="1" ref="D89" ca="1">INDEX(全データ!$G$3:$G$10002,RANDBETWEEN(1,10000),1)</f>
        <v>480</v>
      </c>
      <c r="E89" s="1" cm="1">
        <f t="array" aca="1" ref="E89" ca="1">INDEX(全データ!$G$3:$G$10002,RANDBETWEEN(1,10000),1)</f>
        <v>340</v>
      </c>
      <c r="F89" s="1" cm="1">
        <f t="array" aca="1" ref="F89" ca="1">INDEX(全データ!$G$3:$G$10002,RANDBETWEEN(1,10000),1)</f>
        <v>350</v>
      </c>
      <c r="G89" s="1" cm="1">
        <f t="array" aca="1" ref="G89" ca="1">INDEX(全データ!$G$3:$G$10002,RANDBETWEEN(1,10000),1)</f>
        <v>430</v>
      </c>
      <c r="H89" s="1" cm="1">
        <f t="array" aca="1" ref="H89" ca="1">INDEX(全データ!$G$3:$G$10002,RANDBETWEEN(1,10000),1)</f>
        <v>410</v>
      </c>
      <c r="I89" s="1" cm="1">
        <f t="array" aca="1" ref="I89" ca="1">INDEX(全データ!$G$3:$G$10002,RANDBETWEEN(1,10000),1)</f>
        <v>470</v>
      </c>
      <c r="J89" s="1" cm="1">
        <f t="array" aca="1" ref="J89" ca="1">INDEX(全データ!$G$3:$G$10002,RANDBETWEEN(1,10000),1)</f>
        <v>470</v>
      </c>
      <c r="K89" s="1" cm="1">
        <f t="array" aca="1" ref="K89" ca="1">INDEX(全データ!$G$3:$G$10002,RANDBETWEEN(1,10000),1)</f>
        <v>480</v>
      </c>
      <c r="L89" s="1" cm="1">
        <f t="array" aca="1" ref="L89" ca="1">INDEX(全データ!$G$3:$G$10002,RANDBETWEEN(1,10000),1)</f>
        <v>400</v>
      </c>
      <c r="M89" s="1" cm="1">
        <f t="array" aca="1" ref="M89" ca="1">INDEX(全データ!$G$3:$G$10002,RANDBETWEEN(1,10000),1)</f>
        <v>350</v>
      </c>
      <c r="N89" s="1" cm="1">
        <f t="array" aca="1" ref="N89" ca="1">INDEX(全データ!$G$3:$G$10002,RANDBETWEEN(1,10000),1)</f>
        <v>520</v>
      </c>
      <c r="O89" s="1" cm="1">
        <f t="array" aca="1" ref="O89" ca="1">INDEX(全データ!$G$3:$G$10002,RANDBETWEEN(1,10000),1)</f>
        <v>420</v>
      </c>
      <c r="P89" s="1" cm="1">
        <f t="array" aca="1" ref="P89" ca="1">INDEX(全データ!$G$3:$G$10002,RANDBETWEEN(1,10000),1)</f>
        <v>410</v>
      </c>
      <c r="Q89" s="2">
        <f t="shared" ca="1" si="2"/>
        <v>426.66666666666669</v>
      </c>
    </row>
    <row r="90" spans="1:17" x14ac:dyDescent="0.4">
      <c r="A90" s="3" t="s">
        <v>100</v>
      </c>
      <c r="B90" s="1" cm="1">
        <f t="array" aca="1" ref="B90" ca="1">INDEX(全データ!$G$3:$G$10002,RANDBETWEEN(1,10000),1)</f>
        <v>410</v>
      </c>
      <c r="C90" s="1" cm="1">
        <f t="array" aca="1" ref="C90" ca="1">INDEX(全データ!$G$3:$G$10002,RANDBETWEEN(1,10000),1)</f>
        <v>540</v>
      </c>
      <c r="D90" s="1" cm="1">
        <f t="array" aca="1" ref="D90" ca="1">INDEX(全データ!$G$3:$G$10002,RANDBETWEEN(1,10000),1)</f>
        <v>440</v>
      </c>
      <c r="E90" s="1" cm="1">
        <f t="array" aca="1" ref="E90" ca="1">INDEX(全データ!$G$3:$G$10002,RANDBETWEEN(1,10000),1)</f>
        <v>380</v>
      </c>
      <c r="F90" s="1" cm="1">
        <f t="array" aca="1" ref="F90" ca="1">INDEX(全データ!$G$3:$G$10002,RANDBETWEEN(1,10000),1)</f>
        <v>360</v>
      </c>
      <c r="G90" s="1" cm="1">
        <f t="array" aca="1" ref="G90" ca="1">INDEX(全データ!$G$3:$G$10002,RANDBETWEEN(1,10000),1)</f>
        <v>560</v>
      </c>
      <c r="H90" s="1" cm="1">
        <f t="array" aca="1" ref="H90" ca="1">INDEX(全データ!$G$3:$G$10002,RANDBETWEEN(1,10000),1)</f>
        <v>400</v>
      </c>
      <c r="I90" s="1" cm="1">
        <f t="array" aca="1" ref="I90" ca="1">INDEX(全データ!$G$3:$G$10002,RANDBETWEEN(1,10000),1)</f>
        <v>530</v>
      </c>
      <c r="J90" s="1" cm="1">
        <f t="array" aca="1" ref="J90" ca="1">INDEX(全データ!$G$3:$G$10002,RANDBETWEEN(1,10000),1)</f>
        <v>430</v>
      </c>
      <c r="K90" s="1" cm="1">
        <f t="array" aca="1" ref="K90" ca="1">INDEX(全データ!$G$3:$G$10002,RANDBETWEEN(1,10000),1)</f>
        <v>440</v>
      </c>
      <c r="L90" s="1" cm="1">
        <f t="array" aca="1" ref="L90" ca="1">INDEX(全データ!$G$3:$G$10002,RANDBETWEEN(1,10000),1)</f>
        <v>560</v>
      </c>
      <c r="M90" s="1" cm="1">
        <f t="array" aca="1" ref="M90" ca="1">INDEX(全データ!$G$3:$G$10002,RANDBETWEEN(1,10000),1)</f>
        <v>520</v>
      </c>
      <c r="N90" s="1" cm="1">
        <f t="array" aca="1" ref="N90" ca="1">INDEX(全データ!$G$3:$G$10002,RANDBETWEEN(1,10000),1)</f>
        <v>590</v>
      </c>
      <c r="O90" s="1" cm="1">
        <f t="array" aca="1" ref="O90" ca="1">INDEX(全データ!$G$3:$G$10002,RANDBETWEEN(1,10000),1)</f>
        <v>530</v>
      </c>
      <c r="P90" s="1" cm="1">
        <f t="array" aca="1" ref="P90" ca="1">INDEX(全データ!$G$3:$G$10002,RANDBETWEEN(1,10000),1)</f>
        <v>530</v>
      </c>
      <c r="Q90" s="2">
        <f t="shared" ca="1" si="2"/>
        <v>481.33333333333331</v>
      </c>
    </row>
    <row r="91" spans="1:17" x14ac:dyDescent="0.4">
      <c r="A91" s="3" t="s">
        <v>101</v>
      </c>
      <c r="B91" s="1" cm="1">
        <f t="array" aca="1" ref="B91" ca="1">INDEX(全データ!$G$3:$G$10002,RANDBETWEEN(1,10000),1)</f>
        <v>430</v>
      </c>
      <c r="C91" s="1" cm="1">
        <f t="array" aca="1" ref="C91" ca="1">INDEX(全データ!$G$3:$G$10002,RANDBETWEEN(1,10000),1)</f>
        <v>400</v>
      </c>
      <c r="D91" s="1" cm="1">
        <f t="array" aca="1" ref="D91" ca="1">INDEX(全データ!$G$3:$G$10002,RANDBETWEEN(1,10000),1)</f>
        <v>500</v>
      </c>
      <c r="E91" s="1" cm="1">
        <f t="array" aca="1" ref="E91" ca="1">INDEX(全データ!$G$3:$G$10002,RANDBETWEEN(1,10000),1)</f>
        <v>410</v>
      </c>
      <c r="F91" s="1" cm="1">
        <f t="array" aca="1" ref="F91" ca="1">INDEX(全データ!$G$3:$G$10002,RANDBETWEEN(1,10000),1)</f>
        <v>370</v>
      </c>
      <c r="G91" s="1" cm="1">
        <f t="array" aca="1" ref="G91" ca="1">INDEX(全データ!$G$3:$G$10002,RANDBETWEEN(1,10000),1)</f>
        <v>420</v>
      </c>
      <c r="H91" s="1" cm="1">
        <f t="array" aca="1" ref="H91" ca="1">INDEX(全データ!$G$3:$G$10002,RANDBETWEEN(1,10000),1)</f>
        <v>340</v>
      </c>
      <c r="I91" s="1" cm="1">
        <f t="array" aca="1" ref="I91" ca="1">INDEX(全データ!$G$3:$G$10002,RANDBETWEEN(1,10000),1)</f>
        <v>550</v>
      </c>
      <c r="J91" s="1" cm="1">
        <f t="array" aca="1" ref="J91" ca="1">INDEX(全データ!$G$3:$G$10002,RANDBETWEEN(1,10000),1)</f>
        <v>360</v>
      </c>
      <c r="K91" s="1" cm="1">
        <f t="array" aca="1" ref="K91" ca="1">INDEX(全データ!$G$3:$G$10002,RANDBETWEEN(1,10000),1)</f>
        <v>410</v>
      </c>
      <c r="L91" s="1" cm="1">
        <f t="array" aca="1" ref="L91" ca="1">INDEX(全データ!$G$3:$G$10002,RANDBETWEEN(1,10000),1)</f>
        <v>430</v>
      </c>
      <c r="M91" s="1" cm="1">
        <f t="array" aca="1" ref="M91" ca="1">INDEX(全データ!$G$3:$G$10002,RANDBETWEEN(1,10000),1)</f>
        <v>520</v>
      </c>
      <c r="N91" s="1" cm="1">
        <f t="array" aca="1" ref="N91" ca="1">INDEX(全データ!$G$3:$G$10002,RANDBETWEEN(1,10000),1)</f>
        <v>440</v>
      </c>
      <c r="O91" s="1" cm="1">
        <f t="array" aca="1" ref="O91" ca="1">INDEX(全データ!$G$3:$G$10002,RANDBETWEEN(1,10000),1)</f>
        <v>410</v>
      </c>
      <c r="P91" s="1" cm="1">
        <f t="array" aca="1" ref="P91" ca="1">INDEX(全データ!$G$3:$G$10002,RANDBETWEEN(1,10000),1)</f>
        <v>530</v>
      </c>
      <c r="Q91" s="2">
        <f t="shared" ca="1" si="2"/>
        <v>434.66666666666669</v>
      </c>
    </row>
    <row r="92" spans="1:17" x14ac:dyDescent="0.4">
      <c r="A92" s="3" t="s">
        <v>102</v>
      </c>
      <c r="B92" s="1" cm="1">
        <f t="array" aca="1" ref="B92" ca="1">INDEX(全データ!$G$3:$G$10002,RANDBETWEEN(1,10000),1)</f>
        <v>380</v>
      </c>
      <c r="C92" s="1" cm="1">
        <f t="array" aca="1" ref="C92" ca="1">INDEX(全データ!$G$3:$G$10002,RANDBETWEEN(1,10000),1)</f>
        <v>370</v>
      </c>
      <c r="D92" s="1" cm="1">
        <f t="array" aca="1" ref="D92" ca="1">INDEX(全データ!$G$3:$G$10002,RANDBETWEEN(1,10000),1)</f>
        <v>440</v>
      </c>
      <c r="E92" s="1" cm="1">
        <f t="array" aca="1" ref="E92" ca="1">INDEX(全データ!$G$3:$G$10002,RANDBETWEEN(1,10000),1)</f>
        <v>410</v>
      </c>
      <c r="F92" s="1" cm="1">
        <f t="array" aca="1" ref="F92" ca="1">INDEX(全データ!$G$3:$G$10002,RANDBETWEEN(1,10000),1)</f>
        <v>480</v>
      </c>
      <c r="G92" s="1" cm="1">
        <f t="array" aca="1" ref="G92" ca="1">INDEX(全データ!$G$3:$G$10002,RANDBETWEEN(1,10000),1)</f>
        <v>430</v>
      </c>
      <c r="H92" s="1" cm="1">
        <f t="array" aca="1" ref="H92" ca="1">INDEX(全データ!$G$3:$G$10002,RANDBETWEEN(1,10000),1)</f>
        <v>560</v>
      </c>
      <c r="I92" s="1" cm="1">
        <f t="array" aca="1" ref="I92" ca="1">INDEX(全データ!$G$3:$G$10002,RANDBETWEEN(1,10000),1)</f>
        <v>330</v>
      </c>
      <c r="J92" s="1" cm="1">
        <f t="array" aca="1" ref="J92" ca="1">INDEX(全データ!$G$3:$G$10002,RANDBETWEEN(1,10000),1)</f>
        <v>570</v>
      </c>
      <c r="K92" s="1" cm="1">
        <f t="array" aca="1" ref="K92" ca="1">INDEX(全データ!$G$3:$G$10002,RANDBETWEEN(1,10000),1)</f>
        <v>470</v>
      </c>
      <c r="L92" s="1" cm="1">
        <f t="array" aca="1" ref="L92" ca="1">INDEX(全データ!$G$3:$G$10002,RANDBETWEEN(1,10000),1)</f>
        <v>380</v>
      </c>
      <c r="M92" s="1" cm="1">
        <f t="array" aca="1" ref="M92" ca="1">INDEX(全データ!$G$3:$G$10002,RANDBETWEEN(1,10000),1)</f>
        <v>340</v>
      </c>
      <c r="N92" s="1" cm="1">
        <f t="array" aca="1" ref="N92" ca="1">INDEX(全データ!$G$3:$G$10002,RANDBETWEEN(1,10000),1)</f>
        <v>440</v>
      </c>
      <c r="O92" s="1" cm="1">
        <f t="array" aca="1" ref="O92" ca="1">INDEX(全データ!$G$3:$G$10002,RANDBETWEEN(1,10000),1)</f>
        <v>470</v>
      </c>
      <c r="P92" s="1" cm="1">
        <f t="array" aca="1" ref="P92" ca="1">INDEX(全データ!$G$3:$G$10002,RANDBETWEEN(1,10000),1)</f>
        <v>430</v>
      </c>
      <c r="Q92" s="2">
        <f t="shared" ca="1" si="2"/>
        <v>433.33333333333331</v>
      </c>
    </row>
    <row r="93" spans="1:17" x14ac:dyDescent="0.4">
      <c r="A93" s="3" t="s">
        <v>103</v>
      </c>
      <c r="B93" s="1" cm="1">
        <f t="array" aca="1" ref="B93" ca="1">INDEX(全データ!$G$3:$G$10002,RANDBETWEEN(1,10000),1)</f>
        <v>430</v>
      </c>
      <c r="C93" s="1" cm="1">
        <f t="array" aca="1" ref="C93" ca="1">INDEX(全データ!$G$3:$G$10002,RANDBETWEEN(1,10000),1)</f>
        <v>540</v>
      </c>
      <c r="D93" s="1" cm="1">
        <f t="array" aca="1" ref="D93" ca="1">INDEX(全データ!$G$3:$G$10002,RANDBETWEEN(1,10000),1)</f>
        <v>380</v>
      </c>
      <c r="E93" s="1" cm="1">
        <f t="array" aca="1" ref="E93" ca="1">INDEX(全データ!$G$3:$G$10002,RANDBETWEEN(1,10000),1)</f>
        <v>550</v>
      </c>
      <c r="F93" s="1" cm="1">
        <f t="array" aca="1" ref="F93" ca="1">INDEX(全データ!$G$3:$G$10002,RANDBETWEEN(1,10000),1)</f>
        <v>460</v>
      </c>
      <c r="G93" s="1" cm="1">
        <f t="array" aca="1" ref="G93" ca="1">INDEX(全データ!$G$3:$G$10002,RANDBETWEEN(1,10000),1)</f>
        <v>370</v>
      </c>
      <c r="H93" s="1" cm="1">
        <f t="array" aca="1" ref="H93" ca="1">INDEX(全データ!$G$3:$G$10002,RANDBETWEEN(1,10000),1)</f>
        <v>420</v>
      </c>
      <c r="I93" s="1" cm="1">
        <f t="array" aca="1" ref="I93" ca="1">INDEX(全データ!$G$3:$G$10002,RANDBETWEEN(1,10000),1)</f>
        <v>570</v>
      </c>
      <c r="J93" s="1" cm="1">
        <f t="array" aca="1" ref="J93" ca="1">INDEX(全データ!$G$3:$G$10002,RANDBETWEEN(1,10000),1)</f>
        <v>420</v>
      </c>
      <c r="K93" s="1" cm="1">
        <f t="array" aca="1" ref="K93" ca="1">INDEX(全データ!$G$3:$G$10002,RANDBETWEEN(1,10000),1)</f>
        <v>610</v>
      </c>
      <c r="L93" s="1" cm="1">
        <f t="array" aca="1" ref="L93" ca="1">INDEX(全データ!$G$3:$G$10002,RANDBETWEEN(1,10000),1)</f>
        <v>550</v>
      </c>
      <c r="M93" s="1" cm="1">
        <f t="array" aca="1" ref="M93" ca="1">INDEX(全データ!$G$3:$G$10002,RANDBETWEEN(1,10000),1)</f>
        <v>480</v>
      </c>
      <c r="N93" s="1" cm="1">
        <f t="array" aca="1" ref="N93" ca="1">INDEX(全データ!$G$3:$G$10002,RANDBETWEEN(1,10000),1)</f>
        <v>550</v>
      </c>
      <c r="O93" s="1" cm="1">
        <f t="array" aca="1" ref="O93" ca="1">INDEX(全データ!$G$3:$G$10002,RANDBETWEEN(1,10000),1)</f>
        <v>560</v>
      </c>
      <c r="P93" s="1" cm="1">
        <f t="array" aca="1" ref="P93" ca="1">INDEX(全データ!$G$3:$G$10002,RANDBETWEEN(1,10000),1)</f>
        <v>320</v>
      </c>
      <c r="Q93" s="2">
        <f t="shared" ca="1" si="2"/>
        <v>480.66666666666669</v>
      </c>
    </row>
    <row r="94" spans="1:17" x14ac:dyDescent="0.4">
      <c r="A94" s="3" t="s">
        <v>104</v>
      </c>
      <c r="B94" s="1" cm="1">
        <f t="array" aca="1" ref="B94" ca="1">INDEX(全データ!$G$3:$G$10002,RANDBETWEEN(1,10000),1)</f>
        <v>460</v>
      </c>
      <c r="C94" s="1" cm="1">
        <f t="array" aca="1" ref="C94" ca="1">INDEX(全データ!$G$3:$G$10002,RANDBETWEEN(1,10000),1)</f>
        <v>360</v>
      </c>
      <c r="D94" s="1" cm="1">
        <f t="array" aca="1" ref="D94" ca="1">INDEX(全データ!$G$3:$G$10002,RANDBETWEEN(1,10000),1)</f>
        <v>500</v>
      </c>
      <c r="E94" s="1" cm="1">
        <f t="array" aca="1" ref="E94" ca="1">INDEX(全データ!$G$3:$G$10002,RANDBETWEEN(1,10000),1)</f>
        <v>470</v>
      </c>
      <c r="F94" s="1" cm="1">
        <f t="array" aca="1" ref="F94" ca="1">INDEX(全データ!$G$3:$G$10002,RANDBETWEEN(1,10000),1)</f>
        <v>410</v>
      </c>
      <c r="G94" s="1" cm="1">
        <f t="array" aca="1" ref="G94" ca="1">INDEX(全データ!$G$3:$G$10002,RANDBETWEEN(1,10000),1)</f>
        <v>390</v>
      </c>
      <c r="H94" s="1" cm="1">
        <f t="array" aca="1" ref="H94" ca="1">INDEX(全データ!$G$3:$G$10002,RANDBETWEEN(1,10000),1)</f>
        <v>470</v>
      </c>
      <c r="I94" s="1" cm="1">
        <f t="array" aca="1" ref="I94" ca="1">INDEX(全データ!$G$3:$G$10002,RANDBETWEEN(1,10000),1)</f>
        <v>430</v>
      </c>
      <c r="J94" s="1" cm="1">
        <f t="array" aca="1" ref="J94" ca="1">INDEX(全データ!$G$3:$G$10002,RANDBETWEEN(1,10000),1)</f>
        <v>470</v>
      </c>
      <c r="K94" s="1" cm="1">
        <f t="array" aca="1" ref="K94" ca="1">INDEX(全データ!$G$3:$G$10002,RANDBETWEEN(1,10000),1)</f>
        <v>470</v>
      </c>
      <c r="L94" s="1" cm="1">
        <f t="array" aca="1" ref="L94" ca="1">INDEX(全データ!$G$3:$G$10002,RANDBETWEEN(1,10000),1)</f>
        <v>460</v>
      </c>
      <c r="M94" s="1" cm="1">
        <f t="array" aca="1" ref="M94" ca="1">INDEX(全データ!$G$3:$G$10002,RANDBETWEEN(1,10000),1)</f>
        <v>550</v>
      </c>
      <c r="N94" s="1" cm="1">
        <f t="array" aca="1" ref="N94" ca="1">INDEX(全データ!$G$3:$G$10002,RANDBETWEEN(1,10000),1)</f>
        <v>520</v>
      </c>
      <c r="O94" s="1" cm="1">
        <f t="array" aca="1" ref="O94" ca="1">INDEX(全データ!$G$3:$G$10002,RANDBETWEEN(1,10000),1)</f>
        <v>480</v>
      </c>
      <c r="P94" s="1" cm="1">
        <f t="array" aca="1" ref="P94" ca="1">INDEX(全データ!$G$3:$G$10002,RANDBETWEEN(1,10000),1)</f>
        <v>460</v>
      </c>
      <c r="Q94" s="2">
        <f t="shared" ca="1" si="2"/>
        <v>460</v>
      </c>
    </row>
    <row r="95" spans="1:17" x14ac:dyDescent="0.4">
      <c r="A95" s="3" t="s">
        <v>105</v>
      </c>
      <c r="B95" s="1" cm="1">
        <f t="array" aca="1" ref="B95" ca="1">INDEX(全データ!$G$3:$G$10002,RANDBETWEEN(1,10000),1)</f>
        <v>380</v>
      </c>
      <c r="C95" s="1" cm="1">
        <f t="array" aca="1" ref="C95" ca="1">INDEX(全データ!$G$3:$G$10002,RANDBETWEEN(1,10000),1)</f>
        <v>470</v>
      </c>
      <c r="D95" s="1" cm="1">
        <f t="array" aca="1" ref="D95" ca="1">INDEX(全データ!$G$3:$G$10002,RANDBETWEEN(1,10000),1)</f>
        <v>440</v>
      </c>
      <c r="E95" s="1" cm="1">
        <f t="array" aca="1" ref="E95" ca="1">INDEX(全データ!$G$3:$G$10002,RANDBETWEEN(1,10000),1)</f>
        <v>530</v>
      </c>
      <c r="F95" s="1" cm="1">
        <f t="array" aca="1" ref="F95" ca="1">INDEX(全データ!$G$3:$G$10002,RANDBETWEEN(1,10000),1)</f>
        <v>470</v>
      </c>
      <c r="G95" s="1" cm="1">
        <f t="array" aca="1" ref="G95" ca="1">INDEX(全データ!$G$3:$G$10002,RANDBETWEEN(1,10000),1)</f>
        <v>500</v>
      </c>
      <c r="H95" s="1" cm="1">
        <f t="array" aca="1" ref="H95" ca="1">INDEX(全データ!$G$3:$G$10002,RANDBETWEEN(1,10000),1)</f>
        <v>390</v>
      </c>
      <c r="I95" s="1" cm="1">
        <f t="array" aca="1" ref="I95" ca="1">INDEX(全データ!$G$3:$G$10002,RANDBETWEEN(1,10000),1)</f>
        <v>550</v>
      </c>
      <c r="J95" s="1" cm="1">
        <f t="array" aca="1" ref="J95" ca="1">INDEX(全データ!$G$3:$G$10002,RANDBETWEEN(1,10000),1)</f>
        <v>510</v>
      </c>
      <c r="K95" s="1" cm="1">
        <f t="array" aca="1" ref="K95" ca="1">INDEX(全データ!$G$3:$G$10002,RANDBETWEEN(1,10000),1)</f>
        <v>430</v>
      </c>
      <c r="L95" s="1" cm="1">
        <f t="array" aca="1" ref="L95" ca="1">INDEX(全データ!$G$3:$G$10002,RANDBETWEEN(1,10000),1)</f>
        <v>480</v>
      </c>
      <c r="M95" s="1" cm="1">
        <f t="array" aca="1" ref="M95" ca="1">INDEX(全データ!$G$3:$G$10002,RANDBETWEEN(1,10000),1)</f>
        <v>380</v>
      </c>
      <c r="N95" s="1" cm="1">
        <f t="array" aca="1" ref="N95" ca="1">INDEX(全データ!$G$3:$G$10002,RANDBETWEEN(1,10000),1)</f>
        <v>380</v>
      </c>
      <c r="O95" s="1" cm="1">
        <f t="array" aca="1" ref="O95" ca="1">INDEX(全データ!$G$3:$G$10002,RANDBETWEEN(1,10000),1)</f>
        <v>500</v>
      </c>
      <c r="P95" s="1" cm="1">
        <f t="array" aca="1" ref="P95" ca="1">INDEX(全データ!$G$3:$G$10002,RANDBETWEEN(1,10000),1)</f>
        <v>440</v>
      </c>
      <c r="Q95" s="2">
        <f t="shared" ca="1" si="2"/>
        <v>456.66666666666669</v>
      </c>
    </row>
    <row r="96" spans="1:17" x14ac:dyDescent="0.4">
      <c r="A96" s="3" t="s">
        <v>106</v>
      </c>
      <c r="B96" s="1" cm="1">
        <f t="array" aca="1" ref="B96" ca="1">INDEX(全データ!$G$3:$G$10002,RANDBETWEEN(1,10000),1)</f>
        <v>420</v>
      </c>
      <c r="C96" s="1" cm="1">
        <f t="array" aca="1" ref="C96" ca="1">INDEX(全データ!$G$3:$G$10002,RANDBETWEEN(1,10000),1)</f>
        <v>420</v>
      </c>
      <c r="D96" s="1" cm="1">
        <f t="array" aca="1" ref="D96" ca="1">INDEX(全データ!$G$3:$G$10002,RANDBETWEEN(1,10000),1)</f>
        <v>470</v>
      </c>
      <c r="E96" s="1" cm="1">
        <f t="array" aca="1" ref="E96" ca="1">INDEX(全データ!$G$3:$G$10002,RANDBETWEEN(1,10000),1)</f>
        <v>340</v>
      </c>
      <c r="F96" s="1" cm="1">
        <f t="array" aca="1" ref="F96" ca="1">INDEX(全データ!$G$3:$G$10002,RANDBETWEEN(1,10000),1)</f>
        <v>470</v>
      </c>
      <c r="G96" s="1" cm="1">
        <f t="array" aca="1" ref="G96" ca="1">INDEX(全データ!$G$3:$G$10002,RANDBETWEEN(1,10000),1)</f>
        <v>420</v>
      </c>
      <c r="H96" s="1" cm="1">
        <f t="array" aca="1" ref="H96" ca="1">INDEX(全データ!$G$3:$G$10002,RANDBETWEEN(1,10000),1)</f>
        <v>430</v>
      </c>
      <c r="I96" s="1" cm="1">
        <f t="array" aca="1" ref="I96" ca="1">INDEX(全データ!$G$3:$G$10002,RANDBETWEEN(1,10000),1)</f>
        <v>550</v>
      </c>
      <c r="J96" s="1" cm="1">
        <f t="array" aca="1" ref="J96" ca="1">INDEX(全データ!$G$3:$G$10002,RANDBETWEEN(1,10000),1)</f>
        <v>340</v>
      </c>
      <c r="K96" s="1" cm="1">
        <f t="array" aca="1" ref="K96" ca="1">INDEX(全データ!$G$3:$G$10002,RANDBETWEEN(1,10000),1)</f>
        <v>440</v>
      </c>
      <c r="L96" s="1" cm="1">
        <f t="array" aca="1" ref="L96" ca="1">INDEX(全データ!$G$3:$G$10002,RANDBETWEEN(1,10000),1)</f>
        <v>510</v>
      </c>
      <c r="M96" s="1" cm="1">
        <f t="array" aca="1" ref="M96" ca="1">INDEX(全データ!$G$3:$G$10002,RANDBETWEEN(1,10000),1)</f>
        <v>400</v>
      </c>
      <c r="N96" s="1" cm="1">
        <f t="array" aca="1" ref="N96" ca="1">INDEX(全データ!$G$3:$G$10002,RANDBETWEEN(1,10000),1)</f>
        <v>530</v>
      </c>
      <c r="O96" s="1" cm="1">
        <f t="array" aca="1" ref="O96" ca="1">INDEX(全データ!$G$3:$G$10002,RANDBETWEEN(1,10000),1)</f>
        <v>430</v>
      </c>
      <c r="P96" s="1" cm="1">
        <f t="array" aca="1" ref="P96" ca="1">INDEX(全データ!$G$3:$G$10002,RANDBETWEEN(1,10000),1)</f>
        <v>410</v>
      </c>
      <c r="Q96" s="2">
        <f t="shared" ca="1" si="2"/>
        <v>438.66666666666669</v>
      </c>
    </row>
    <row r="97" spans="1:17" x14ac:dyDescent="0.4">
      <c r="A97" s="3" t="s">
        <v>107</v>
      </c>
      <c r="B97" s="1" cm="1">
        <f t="array" aca="1" ref="B97" ca="1">INDEX(全データ!$G$3:$G$10002,RANDBETWEEN(1,10000),1)</f>
        <v>470</v>
      </c>
      <c r="C97" s="1" cm="1">
        <f t="array" aca="1" ref="C97" ca="1">INDEX(全データ!$G$3:$G$10002,RANDBETWEEN(1,10000),1)</f>
        <v>430</v>
      </c>
      <c r="D97" s="1" cm="1">
        <f t="array" aca="1" ref="D97" ca="1">INDEX(全データ!$G$3:$G$10002,RANDBETWEEN(1,10000),1)</f>
        <v>470</v>
      </c>
      <c r="E97" s="1" cm="1">
        <f t="array" aca="1" ref="E97" ca="1">INDEX(全データ!$G$3:$G$10002,RANDBETWEEN(1,10000),1)</f>
        <v>370</v>
      </c>
      <c r="F97" s="1" cm="1">
        <f t="array" aca="1" ref="F97" ca="1">INDEX(全データ!$G$3:$G$10002,RANDBETWEEN(1,10000),1)</f>
        <v>380</v>
      </c>
      <c r="G97" s="1" cm="1">
        <f t="array" aca="1" ref="G97" ca="1">INDEX(全データ!$G$3:$G$10002,RANDBETWEEN(1,10000),1)</f>
        <v>470</v>
      </c>
      <c r="H97" s="1" cm="1">
        <f t="array" aca="1" ref="H97" ca="1">INDEX(全データ!$G$3:$G$10002,RANDBETWEEN(1,10000),1)</f>
        <v>550</v>
      </c>
      <c r="I97" s="1" cm="1">
        <f t="array" aca="1" ref="I97" ca="1">INDEX(全データ!$G$3:$G$10002,RANDBETWEEN(1,10000),1)</f>
        <v>400</v>
      </c>
      <c r="J97" s="1" cm="1">
        <f t="array" aca="1" ref="J97" ca="1">INDEX(全データ!$G$3:$G$10002,RANDBETWEEN(1,10000),1)</f>
        <v>430</v>
      </c>
      <c r="K97" s="1" cm="1">
        <f t="array" aca="1" ref="K97" ca="1">INDEX(全データ!$G$3:$G$10002,RANDBETWEEN(1,10000),1)</f>
        <v>520</v>
      </c>
      <c r="L97" s="1" cm="1">
        <f t="array" aca="1" ref="L97" ca="1">INDEX(全データ!$G$3:$G$10002,RANDBETWEEN(1,10000),1)</f>
        <v>460</v>
      </c>
      <c r="M97" s="1" cm="1">
        <f t="array" aca="1" ref="M97" ca="1">INDEX(全データ!$G$3:$G$10002,RANDBETWEEN(1,10000),1)</f>
        <v>470</v>
      </c>
      <c r="N97" s="1" cm="1">
        <f t="array" aca="1" ref="N97" ca="1">INDEX(全データ!$G$3:$G$10002,RANDBETWEEN(1,10000),1)</f>
        <v>460</v>
      </c>
      <c r="O97" s="1" cm="1">
        <f t="array" aca="1" ref="O97" ca="1">INDEX(全データ!$G$3:$G$10002,RANDBETWEEN(1,10000),1)</f>
        <v>420</v>
      </c>
      <c r="P97" s="1" cm="1">
        <f t="array" aca="1" ref="P97" ca="1">INDEX(全データ!$G$3:$G$10002,RANDBETWEEN(1,10000),1)</f>
        <v>370</v>
      </c>
      <c r="Q97" s="2">
        <f t="shared" ca="1" si="2"/>
        <v>444.66666666666669</v>
      </c>
    </row>
    <row r="98" spans="1:17" x14ac:dyDescent="0.4">
      <c r="A98" s="3" t="s">
        <v>108</v>
      </c>
      <c r="B98" s="1" cm="1">
        <f t="array" aca="1" ref="B98" ca="1">INDEX(全データ!$G$3:$G$10002,RANDBETWEEN(1,10000),1)</f>
        <v>520</v>
      </c>
      <c r="C98" s="1" cm="1">
        <f t="array" aca="1" ref="C98" ca="1">INDEX(全データ!$G$3:$G$10002,RANDBETWEEN(1,10000),1)</f>
        <v>410</v>
      </c>
      <c r="D98" s="1" cm="1">
        <f t="array" aca="1" ref="D98" ca="1">INDEX(全データ!$G$3:$G$10002,RANDBETWEEN(1,10000),1)</f>
        <v>440</v>
      </c>
      <c r="E98" s="1" cm="1">
        <f t="array" aca="1" ref="E98" ca="1">INDEX(全データ!$G$3:$G$10002,RANDBETWEEN(1,10000),1)</f>
        <v>550</v>
      </c>
      <c r="F98" s="1" cm="1">
        <f t="array" aca="1" ref="F98" ca="1">INDEX(全データ!$G$3:$G$10002,RANDBETWEEN(1,10000),1)</f>
        <v>330</v>
      </c>
      <c r="G98" s="1" cm="1">
        <f t="array" aca="1" ref="G98" ca="1">INDEX(全データ!$G$3:$G$10002,RANDBETWEEN(1,10000),1)</f>
        <v>410</v>
      </c>
      <c r="H98" s="1" cm="1">
        <f t="array" aca="1" ref="H98" ca="1">INDEX(全データ!$G$3:$G$10002,RANDBETWEEN(1,10000),1)</f>
        <v>410</v>
      </c>
      <c r="I98" s="1" cm="1">
        <f t="array" aca="1" ref="I98" ca="1">INDEX(全データ!$G$3:$G$10002,RANDBETWEEN(1,10000),1)</f>
        <v>400</v>
      </c>
      <c r="J98" s="1" cm="1">
        <f t="array" aca="1" ref="J98" ca="1">INDEX(全データ!$G$3:$G$10002,RANDBETWEEN(1,10000),1)</f>
        <v>540</v>
      </c>
      <c r="K98" s="1" cm="1">
        <f t="array" aca="1" ref="K98" ca="1">INDEX(全データ!$G$3:$G$10002,RANDBETWEEN(1,10000),1)</f>
        <v>410</v>
      </c>
      <c r="L98" s="1" cm="1">
        <f t="array" aca="1" ref="L98" ca="1">INDEX(全データ!$G$3:$G$10002,RANDBETWEEN(1,10000),1)</f>
        <v>410</v>
      </c>
      <c r="M98" s="1" cm="1">
        <f t="array" aca="1" ref="M98" ca="1">INDEX(全データ!$G$3:$G$10002,RANDBETWEEN(1,10000),1)</f>
        <v>530</v>
      </c>
      <c r="N98" s="1" cm="1">
        <f t="array" aca="1" ref="N98" ca="1">INDEX(全データ!$G$3:$G$10002,RANDBETWEEN(1,10000),1)</f>
        <v>500</v>
      </c>
      <c r="O98" s="1" cm="1">
        <f t="array" aca="1" ref="O98" ca="1">INDEX(全データ!$G$3:$G$10002,RANDBETWEEN(1,10000),1)</f>
        <v>630</v>
      </c>
      <c r="P98" s="1" cm="1">
        <f t="array" aca="1" ref="P98" ca="1">INDEX(全データ!$G$3:$G$10002,RANDBETWEEN(1,10000),1)</f>
        <v>420</v>
      </c>
      <c r="Q98" s="2">
        <f t="shared" ca="1" si="2"/>
        <v>460.66666666666669</v>
      </c>
    </row>
    <row r="99" spans="1:17" x14ac:dyDescent="0.4">
      <c r="A99" s="3" t="s">
        <v>109</v>
      </c>
      <c r="B99" s="1" cm="1">
        <f t="array" aca="1" ref="B99" ca="1">INDEX(全データ!$G$3:$G$10002,RANDBETWEEN(1,10000),1)</f>
        <v>500</v>
      </c>
      <c r="C99" s="1" cm="1">
        <f t="array" aca="1" ref="C99" ca="1">INDEX(全データ!$G$3:$G$10002,RANDBETWEEN(1,10000),1)</f>
        <v>540</v>
      </c>
      <c r="D99" s="1" cm="1">
        <f t="array" aca="1" ref="D99" ca="1">INDEX(全データ!$G$3:$G$10002,RANDBETWEEN(1,10000),1)</f>
        <v>410</v>
      </c>
      <c r="E99" s="1" cm="1">
        <f t="array" aca="1" ref="E99" ca="1">INDEX(全データ!$G$3:$G$10002,RANDBETWEEN(1,10000),1)</f>
        <v>470</v>
      </c>
      <c r="F99" s="1" cm="1">
        <f t="array" aca="1" ref="F99" ca="1">INDEX(全データ!$G$3:$G$10002,RANDBETWEEN(1,10000),1)</f>
        <v>460</v>
      </c>
      <c r="G99" s="1" cm="1">
        <f t="array" aca="1" ref="G99" ca="1">INDEX(全データ!$G$3:$G$10002,RANDBETWEEN(1,10000),1)</f>
        <v>530</v>
      </c>
      <c r="H99" s="1" cm="1">
        <f t="array" aca="1" ref="H99" ca="1">INDEX(全データ!$G$3:$G$10002,RANDBETWEEN(1,10000),1)</f>
        <v>550</v>
      </c>
      <c r="I99" s="1" cm="1">
        <f t="array" aca="1" ref="I99" ca="1">INDEX(全データ!$G$3:$G$10002,RANDBETWEEN(1,10000),1)</f>
        <v>500</v>
      </c>
      <c r="J99" s="1" cm="1">
        <f t="array" aca="1" ref="J99" ca="1">INDEX(全データ!$G$3:$G$10002,RANDBETWEEN(1,10000),1)</f>
        <v>470</v>
      </c>
      <c r="K99" s="1" cm="1">
        <f t="array" aca="1" ref="K99" ca="1">INDEX(全データ!$G$3:$G$10002,RANDBETWEEN(1,10000),1)</f>
        <v>550</v>
      </c>
      <c r="L99" s="1" cm="1">
        <f t="array" aca="1" ref="L99" ca="1">INDEX(全データ!$G$3:$G$10002,RANDBETWEEN(1,10000),1)</f>
        <v>480</v>
      </c>
      <c r="M99" s="1" cm="1">
        <f t="array" aca="1" ref="M99" ca="1">INDEX(全データ!$G$3:$G$10002,RANDBETWEEN(1,10000),1)</f>
        <v>500</v>
      </c>
      <c r="N99" s="1" cm="1">
        <f t="array" aca="1" ref="N99" ca="1">INDEX(全データ!$G$3:$G$10002,RANDBETWEEN(1,10000),1)</f>
        <v>480</v>
      </c>
      <c r="O99" s="1" cm="1">
        <f t="array" aca="1" ref="O99" ca="1">INDEX(全データ!$G$3:$G$10002,RANDBETWEEN(1,10000),1)</f>
        <v>510</v>
      </c>
      <c r="P99" s="1" cm="1">
        <f t="array" aca="1" ref="P99" ca="1">INDEX(全データ!$G$3:$G$10002,RANDBETWEEN(1,10000),1)</f>
        <v>510</v>
      </c>
      <c r="Q99" s="2">
        <f t="shared" ca="1" si="2"/>
        <v>497.33333333333331</v>
      </c>
    </row>
    <row r="100" spans="1:17" x14ac:dyDescent="0.4">
      <c r="A100" s="3" t="s">
        <v>110</v>
      </c>
      <c r="B100" s="1" cm="1">
        <f t="array" aca="1" ref="B100" ca="1">INDEX(全データ!$G$3:$G$10002,RANDBETWEEN(1,10000),1)</f>
        <v>540</v>
      </c>
      <c r="C100" s="1" cm="1">
        <f t="array" aca="1" ref="C100" ca="1">INDEX(全データ!$G$3:$G$10002,RANDBETWEEN(1,10000),1)</f>
        <v>520</v>
      </c>
      <c r="D100" s="1" cm="1">
        <f t="array" aca="1" ref="D100" ca="1">INDEX(全データ!$G$3:$G$10002,RANDBETWEEN(1,10000),1)</f>
        <v>340</v>
      </c>
      <c r="E100" s="1" cm="1">
        <f t="array" aca="1" ref="E100" ca="1">INDEX(全データ!$G$3:$G$10002,RANDBETWEEN(1,10000),1)</f>
        <v>460</v>
      </c>
      <c r="F100" s="1" cm="1">
        <f t="array" aca="1" ref="F100" ca="1">INDEX(全データ!$G$3:$G$10002,RANDBETWEEN(1,10000),1)</f>
        <v>470</v>
      </c>
      <c r="G100" s="1" cm="1">
        <f t="array" aca="1" ref="G100" ca="1">INDEX(全データ!$G$3:$G$10002,RANDBETWEEN(1,10000),1)</f>
        <v>480</v>
      </c>
      <c r="H100" s="1" cm="1">
        <f t="array" aca="1" ref="H100" ca="1">INDEX(全データ!$G$3:$G$10002,RANDBETWEEN(1,10000),1)</f>
        <v>360</v>
      </c>
      <c r="I100" s="1" cm="1">
        <f t="array" aca="1" ref="I100" ca="1">INDEX(全データ!$G$3:$G$10002,RANDBETWEEN(1,10000),1)</f>
        <v>350</v>
      </c>
      <c r="J100" s="1" cm="1">
        <f t="array" aca="1" ref="J100" ca="1">INDEX(全データ!$G$3:$G$10002,RANDBETWEEN(1,10000),1)</f>
        <v>400</v>
      </c>
      <c r="K100" s="1" cm="1">
        <f t="array" aca="1" ref="K100" ca="1">INDEX(全データ!$G$3:$G$10002,RANDBETWEEN(1,10000),1)</f>
        <v>520</v>
      </c>
      <c r="L100" s="1" cm="1">
        <f t="array" aca="1" ref="L100" ca="1">INDEX(全データ!$G$3:$G$10002,RANDBETWEEN(1,10000),1)</f>
        <v>460</v>
      </c>
      <c r="M100" s="1" cm="1">
        <f t="array" aca="1" ref="M100" ca="1">INDEX(全データ!$G$3:$G$10002,RANDBETWEEN(1,10000),1)</f>
        <v>390</v>
      </c>
      <c r="N100" s="1" cm="1">
        <f t="array" aca="1" ref="N100" ca="1">INDEX(全データ!$G$3:$G$10002,RANDBETWEEN(1,10000),1)</f>
        <v>440</v>
      </c>
      <c r="O100" s="1" cm="1">
        <f t="array" aca="1" ref="O100" ca="1">INDEX(全データ!$G$3:$G$10002,RANDBETWEEN(1,10000),1)</f>
        <v>320</v>
      </c>
      <c r="P100" s="1" cm="1">
        <f t="array" aca="1" ref="P100" ca="1">INDEX(全データ!$G$3:$G$10002,RANDBETWEEN(1,10000),1)</f>
        <v>430</v>
      </c>
      <c r="Q100" s="2">
        <f t="shared" ca="1" si="2"/>
        <v>432</v>
      </c>
    </row>
    <row r="101" spans="1:17" x14ac:dyDescent="0.4">
      <c r="A101" s="3" t="s">
        <v>111</v>
      </c>
      <c r="B101" s="1" cm="1">
        <f t="array" aca="1" ref="B101" ca="1">INDEX(全データ!$G$3:$G$10002,RANDBETWEEN(1,10000),1)</f>
        <v>400</v>
      </c>
      <c r="C101" s="1" cm="1">
        <f t="array" aca="1" ref="C101" ca="1">INDEX(全データ!$G$3:$G$10002,RANDBETWEEN(1,10000),1)</f>
        <v>340</v>
      </c>
      <c r="D101" s="1" cm="1">
        <f t="array" aca="1" ref="D101" ca="1">INDEX(全データ!$G$3:$G$10002,RANDBETWEEN(1,10000),1)</f>
        <v>440</v>
      </c>
      <c r="E101" s="1" cm="1">
        <f t="array" aca="1" ref="E101" ca="1">INDEX(全データ!$G$3:$G$10002,RANDBETWEEN(1,10000),1)</f>
        <v>350</v>
      </c>
      <c r="F101" s="1" cm="1">
        <f t="array" aca="1" ref="F101" ca="1">INDEX(全データ!$G$3:$G$10002,RANDBETWEEN(1,10000),1)</f>
        <v>480</v>
      </c>
      <c r="G101" s="1" cm="1">
        <f t="array" aca="1" ref="G101" ca="1">INDEX(全データ!$G$3:$G$10002,RANDBETWEEN(1,10000),1)</f>
        <v>440</v>
      </c>
      <c r="H101" s="1" cm="1">
        <f t="array" aca="1" ref="H101" ca="1">INDEX(全データ!$G$3:$G$10002,RANDBETWEEN(1,10000),1)</f>
        <v>340</v>
      </c>
      <c r="I101" s="1" cm="1">
        <f t="array" aca="1" ref="I101" ca="1">INDEX(全データ!$G$3:$G$10002,RANDBETWEEN(1,10000),1)</f>
        <v>390</v>
      </c>
      <c r="J101" s="1" cm="1">
        <f t="array" aca="1" ref="J101" ca="1">INDEX(全データ!$G$3:$G$10002,RANDBETWEEN(1,10000),1)</f>
        <v>520</v>
      </c>
      <c r="K101" s="1" cm="1">
        <f t="array" aca="1" ref="K101" ca="1">INDEX(全データ!$G$3:$G$10002,RANDBETWEEN(1,10000),1)</f>
        <v>360</v>
      </c>
      <c r="L101" s="1" cm="1">
        <f t="array" aca="1" ref="L101" ca="1">INDEX(全データ!$G$3:$G$10002,RANDBETWEEN(1,10000),1)</f>
        <v>480</v>
      </c>
      <c r="M101" s="1" cm="1">
        <f t="array" aca="1" ref="M101" ca="1">INDEX(全データ!$G$3:$G$10002,RANDBETWEEN(1,10000),1)</f>
        <v>380</v>
      </c>
      <c r="N101" s="1" cm="1">
        <f t="array" aca="1" ref="N101" ca="1">INDEX(全データ!$G$3:$G$10002,RANDBETWEEN(1,10000),1)</f>
        <v>470</v>
      </c>
      <c r="O101" s="1" cm="1">
        <f t="array" aca="1" ref="O101" ca="1">INDEX(全データ!$G$3:$G$10002,RANDBETWEEN(1,10000),1)</f>
        <v>410</v>
      </c>
      <c r="P101" s="1" cm="1">
        <f t="array" aca="1" ref="P101" ca="1">INDEX(全データ!$G$3:$G$10002,RANDBETWEEN(1,10000),1)</f>
        <v>340</v>
      </c>
      <c r="Q101" s="2">
        <f t="shared" ca="1" si="2"/>
        <v>409.33333333333331</v>
      </c>
    </row>
    <row r="102" spans="1:17" x14ac:dyDescent="0.4">
      <c r="A102" s="3" t="s">
        <v>112</v>
      </c>
      <c r="B102" s="1" cm="1">
        <f t="array" aca="1" ref="B102" ca="1">INDEX(全データ!$G$3:$G$10002,RANDBETWEEN(1,10000),1)</f>
        <v>470</v>
      </c>
      <c r="C102" s="1" cm="1">
        <f t="array" aca="1" ref="C102" ca="1">INDEX(全データ!$G$3:$G$10002,RANDBETWEEN(1,10000),1)</f>
        <v>340</v>
      </c>
      <c r="D102" s="1" cm="1">
        <f t="array" aca="1" ref="D102" ca="1">INDEX(全データ!$G$3:$G$10002,RANDBETWEEN(1,10000),1)</f>
        <v>440</v>
      </c>
      <c r="E102" s="1" cm="1">
        <f t="array" aca="1" ref="E102" ca="1">INDEX(全データ!$G$3:$G$10002,RANDBETWEEN(1,10000),1)</f>
        <v>530</v>
      </c>
      <c r="F102" s="1" cm="1">
        <f t="array" aca="1" ref="F102" ca="1">INDEX(全データ!$G$3:$G$10002,RANDBETWEEN(1,10000),1)</f>
        <v>410</v>
      </c>
      <c r="G102" s="1" cm="1">
        <f t="array" aca="1" ref="G102" ca="1">INDEX(全データ!$G$3:$G$10002,RANDBETWEEN(1,10000),1)</f>
        <v>500</v>
      </c>
      <c r="H102" s="1" cm="1">
        <f t="array" aca="1" ref="H102" ca="1">INDEX(全データ!$G$3:$G$10002,RANDBETWEEN(1,10000),1)</f>
        <v>370</v>
      </c>
      <c r="I102" s="1" cm="1">
        <f t="array" aca="1" ref="I102" ca="1">INDEX(全データ!$G$3:$G$10002,RANDBETWEEN(1,10000),1)</f>
        <v>410</v>
      </c>
      <c r="J102" s="1" cm="1">
        <f t="array" aca="1" ref="J102" ca="1">INDEX(全データ!$G$3:$G$10002,RANDBETWEEN(1,10000),1)</f>
        <v>480</v>
      </c>
      <c r="K102" s="1" cm="1">
        <f t="array" aca="1" ref="K102" ca="1">INDEX(全データ!$G$3:$G$10002,RANDBETWEEN(1,10000),1)</f>
        <v>400</v>
      </c>
      <c r="L102" s="1" cm="1">
        <f t="array" aca="1" ref="L102" ca="1">INDEX(全データ!$G$3:$G$10002,RANDBETWEEN(1,10000),1)</f>
        <v>500</v>
      </c>
      <c r="M102" s="1" cm="1">
        <f t="array" aca="1" ref="M102" ca="1">INDEX(全データ!$G$3:$G$10002,RANDBETWEEN(1,10000),1)</f>
        <v>410</v>
      </c>
      <c r="N102" s="1" cm="1">
        <f t="array" aca="1" ref="N102" ca="1">INDEX(全データ!$G$3:$G$10002,RANDBETWEEN(1,10000),1)</f>
        <v>440</v>
      </c>
      <c r="O102" s="1" cm="1">
        <f t="array" aca="1" ref="O102" ca="1">INDEX(全データ!$G$3:$G$10002,RANDBETWEEN(1,10000),1)</f>
        <v>410</v>
      </c>
      <c r="P102" s="1" cm="1">
        <f t="array" aca="1" ref="P102" ca="1">INDEX(全データ!$G$3:$G$10002,RANDBETWEEN(1,10000),1)</f>
        <v>410</v>
      </c>
      <c r="Q102" s="2">
        <f t="shared" ca="1" si="2"/>
        <v>434.66666666666669</v>
      </c>
    </row>
    <row r="103" spans="1:17" x14ac:dyDescent="0.4">
      <c r="A103" s="3" t="s">
        <v>113</v>
      </c>
      <c r="B103" s="1" cm="1">
        <f t="array" aca="1" ref="B103" ca="1">INDEX(全データ!$G$3:$G$10002,RANDBETWEEN(1,10000),1)</f>
        <v>510</v>
      </c>
      <c r="C103" s="1" cm="1">
        <f t="array" aca="1" ref="C103" ca="1">INDEX(全データ!$G$3:$G$10002,RANDBETWEEN(1,10000),1)</f>
        <v>620</v>
      </c>
      <c r="D103" s="1" cm="1">
        <f t="array" aca="1" ref="D103" ca="1">INDEX(全データ!$G$3:$G$10002,RANDBETWEEN(1,10000),1)</f>
        <v>410</v>
      </c>
      <c r="E103" s="1" cm="1">
        <f t="array" aca="1" ref="E103" ca="1">INDEX(全データ!$G$3:$G$10002,RANDBETWEEN(1,10000),1)</f>
        <v>400</v>
      </c>
      <c r="F103" s="1" cm="1">
        <f t="array" aca="1" ref="F103" ca="1">INDEX(全データ!$G$3:$G$10002,RANDBETWEEN(1,10000),1)</f>
        <v>510</v>
      </c>
      <c r="G103" s="1" cm="1">
        <f t="array" aca="1" ref="G103" ca="1">INDEX(全データ!$G$3:$G$10002,RANDBETWEEN(1,10000),1)</f>
        <v>550</v>
      </c>
      <c r="H103" s="1" cm="1">
        <f t="array" aca="1" ref="H103" ca="1">INDEX(全データ!$G$3:$G$10002,RANDBETWEEN(1,10000),1)</f>
        <v>480</v>
      </c>
      <c r="I103" s="1" cm="1">
        <f t="array" aca="1" ref="I103" ca="1">INDEX(全データ!$G$3:$G$10002,RANDBETWEEN(1,10000),1)</f>
        <v>340</v>
      </c>
      <c r="J103" s="1" cm="1">
        <f t="array" aca="1" ref="J103" ca="1">INDEX(全データ!$G$3:$G$10002,RANDBETWEEN(1,10000),1)</f>
        <v>480</v>
      </c>
      <c r="K103" s="1" cm="1">
        <f t="array" aca="1" ref="K103" ca="1">INDEX(全データ!$G$3:$G$10002,RANDBETWEEN(1,10000),1)</f>
        <v>360</v>
      </c>
      <c r="L103" s="1" cm="1">
        <f t="array" aca="1" ref="L103" ca="1">INDEX(全データ!$G$3:$G$10002,RANDBETWEEN(1,10000),1)</f>
        <v>510</v>
      </c>
      <c r="M103" s="1" cm="1">
        <f t="array" aca="1" ref="M103" ca="1">INDEX(全データ!$G$3:$G$10002,RANDBETWEEN(1,10000),1)</f>
        <v>390</v>
      </c>
      <c r="N103" s="1" cm="1">
        <f t="array" aca="1" ref="N103" ca="1">INDEX(全データ!$G$3:$G$10002,RANDBETWEEN(1,10000),1)</f>
        <v>340</v>
      </c>
      <c r="O103" s="1" cm="1">
        <f t="array" aca="1" ref="O103" ca="1">INDEX(全データ!$G$3:$G$10002,RANDBETWEEN(1,10000),1)</f>
        <v>430</v>
      </c>
      <c r="P103" s="1" cm="1">
        <f t="array" aca="1" ref="P103" ca="1">INDEX(全データ!$G$3:$G$10002,RANDBETWEEN(1,10000),1)</f>
        <v>510</v>
      </c>
      <c r="Q103" s="2">
        <f t="shared" ca="1" si="2"/>
        <v>456</v>
      </c>
    </row>
    <row r="104" spans="1:17" x14ac:dyDescent="0.4">
      <c r="A104" s="3" t="s">
        <v>114</v>
      </c>
      <c r="B104" s="1" cm="1">
        <f t="array" aca="1" ref="B104" ca="1">INDEX(全データ!$G$3:$G$10002,RANDBETWEEN(1,10000),1)</f>
        <v>470</v>
      </c>
      <c r="C104" s="1" cm="1">
        <f t="array" aca="1" ref="C104" ca="1">INDEX(全データ!$G$3:$G$10002,RANDBETWEEN(1,10000),1)</f>
        <v>440</v>
      </c>
      <c r="D104" s="1" cm="1">
        <f t="array" aca="1" ref="D104" ca="1">INDEX(全データ!$G$3:$G$10002,RANDBETWEEN(1,10000),1)</f>
        <v>340</v>
      </c>
      <c r="E104" s="1" cm="1">
        <f t="array" aca="1" ref="E104" ca="1">INDEX(全データ!$G$3:$G$10002,RANDBETWEEN(1,10000),1)</f>
        <v>440</v>
      </c>
      <c r="F104" s="1" cm="1">
        <f t="array" aca="1" ref="F104" ca="1">INDEX(全データ!$G$3:$G$10002,RANDBETWEEN(1,10000),1)</f>
        <v>550</v>
      </c>
      <c r="G104" s="1" cm="1">
        <f t="array" aca="1" ref="G104" ca="1">INDEX(全データ!$G$3:$G$10002,RANDBETWEEN(1,10000),1)</f>
        <v>500</v>
      </c>
      <c r="H104" s="1" cm="1">
        <f t="array" aca="1" ref="H104" ca="1">INDEX(全データ!$G$3:$G$10002,RANDBETWEEN(1,10000),1)</f>
        <v>470</v>
      </c>
      <c r="I104" s="1" cm="1">
        <f t="array" aca="1" ref="I104" ca="1">INDEX(全データ!$G$3:$G$10002,RANDBETWEEN(1,10000),1)</f>
        <v>560</v>
      </c>
      <c r="J104" s="1" cm="1">
        <f t="array" aca="1" ref="J104" ca="1">INDEX(全データ!$G$3:$G$10002,RANDBETWEEN(1,10000),1)</f>
        <v>470</v>
      </c>
      <c r="K104" s="1" cm="1">
        <f t="array" aca="1" ref="K104" ca="1">INDEX(全データ!$G$3:$G$10002,RANDBETWEEN(1,10000),1)</f>
        <v>470</v>
      </c>
      <c r="L104" s="1" cm="1">
        <f t="array" aca="1" ref="L104" ca="1">INDEX(全データ!$G$3:$G$10002,RANDBETWEEN(1,10000),1)</f>
        <v>400</v>
      </c>
      <c r="M104" s="1" cm="1">
        <f t="array" aca="1" ref="M104" ca="1">INDEX(全データ!$G$3:$G$10002,RANDBETWEEN(1,10000),1)</f>
        <v>470</v>
      </c>
      <c r="N104" s="1" cm="1">
        <f t="array" aca="1" ref="N104" ca="1">INDEX(全データ!$G$3:$G$10002,RANDBETWEEN(1,10000),1)</f>
        <v>410</v>
      </c>
      <c r="O104" s="1" cm="1">
        <f t="array" aca="1" ref="O104" ca="1">INDEX(全データ!$G$3:$G$10002,RANDBETWEEN(1,10000),1)</f>
        <v>420</v>
      </c>
      <c r="P104" s="1" cm="1">
        <f t="array" aca="1" ref="P104" ca="1">INDEX(全データ!$G$3:$G$10002,RANDBETWEEN(1,10000),1)</f>
        <v>400</v>
      </c>
      <c r="Q104" s="2">
        <f t="shared" ca="1" si="2"/>
        <v>454</v>
      </c>
    </row>
    <row r="105" spans="1:17" x14ac:dyDescent="0.4">
      <c r="A105" s="3" t="s">
        <v>115</v>
      </c>
      <c r="B105" s="1" cm="1">
        <f t="array" aca="1" ref="B105" ca="1">INDEX(全データ!$G$3:$G$10002,RANDBETWEEN(1,10000),1)</f>
        <v>500</v>
      </c>
      <c r="C105" s="1" cm="1">
        <f t="array" aca="1" ref="C105" ca="1">INDEX(全データ!$G$3:$G$10002,RANDBETWEEN(1,10000),1)</f>
        <v>360</v>
      </c>
      <c r="D105" s="1" cm="1">
        <f t="array" aca="1" ref="D105" ca="1">INDEX(全データ!$G$3:$G$10002,RANDBETWEEN(1,10000),1)</f>
        <v>520</v>
      </c>
      <c r="E105" s="1" cm="1">
        <f t="array" aca="1" ref="E105" ca="1">INDEX(全データ!$G$3:$G$10002,RANDBETWEEN(1,10000),1)</f>
        <v>340</v>
      </c>
      <c r="F105" s="1" cm="1">
        <f t="array" aca="1" ref="F105" ca="1">INDEX(全データ!$G$3:$G$10002,RANDBETWEEN(1,10000),1)</f>
        <v>410</v>
      </c>
      <c r="G105" s="1" cm="1">
        <f t="array" aca="1" ref="G105" ca="1">INDEX(全データ!$G$3:$G$10002,RANDBETWEEN(1,10000),1)</f>
        <v>390</v>
      </c>
      <c r="H105" s="1" cm="1">
        <f t="array" aca="1" ref="H105" ca="1">INDEX(全データ!$G$3:$G$10002,RANDBETWEEN(1,10000),1)</f>
        <v>410</v>
      </c>
      <c r="I105" s="1" cm="1">
        <f t="array" aca="1" ref="I105" ca="1">INDEX(全データ!$G$3:$G$10002,RANDBETWEEN(1,10000),1)</f>
        <v>400</v>
      </c>
      <c r="J105" s="1" cm="1">
        <f t="array" aca="1" ref="J105" ca="1">INDEX(全データ!$G$3:$G$10002,RANDBETWEEN(1,10000),1)</f>
        <v>520</v>
      </c>
      <c r="K105" s="1" cm="1">
        <f t="array" aca="1" ref="K105" ca="1">INDEX(全データ!$G$3:$G$10002,RANDBETWEEN(1,10000),1)</f>
        <v>450</v>
      </c>
      <c r="L105" s="1" cm="1">
        <f t="array" aca="1" ref="L105" ca="1">INDEX(全データ!$G$3:$G$10002,RANDBETWEEN(1,10000),1)</f>
        <v>440</v>
      </c>
      <c r="M105" s="1" cm="1">
        <f t="array" aca="1" ref="M105" ca="1">INDEX(全データ!$G$3:$G$10002,RANDBETWEEN(1,10000),1)</f>
        <v>480</v>
      </c>
      <c r="N105" s="1" cm="1">
        <f t="array" aca="1" ref="N105" ca="1">INDEX(全データ!$G$3:$G$10002,RANDBETWEEN(1,10000),1)</f>
        <v>410</v>
      </c>
      <c r="O105" s="1" cm="1">
        <f t="array" aca="1" ref="O105" ca="1">INDEX(全データ!$G$3:$G$10002,RANDBETWEEN(1,10000),1)</f>
        <v>430</v>
      </c>
      <c r="P105" s="1" cm="1">
        <f t="array" aca="1" ref="P105" ca="1">INDEX(全データ!$G$3:$G$10002,RANDBETWEEN(1,10000),1)</f>
        <v>460</v>
      </c>
      <c r="Q105" s="2">
        <f t="shared" ca="1" si="2"/>
        <v>434.66666666666669</v>
      </c>
    </row>
    <row r="106" spans="1:17" x14ac:dyDescent="0.4">
      <c r="A106" s="3" t="s">
        <v>116</v>
      </c>
      <c r="B106" s="1" cm="1">
        <f t="array" aca="1" ref="B106" ca="1">INDEX(全データ!$G$3:$G$10002,RANDBETWEEN(1,10000),1)</f>
        <v>480</v>
      </c>
      <c r="C106" s="1" cm="1">
        <f t="array" aca="1" ref="C106" ca="1">INDEX(全データ!$G$3:$G$10002,RANDBETWEEN(1,10000),1)</f>
        <v>370</v>
      </c>
      <c r="D106" s="1" cm="1">
        <f t="array" aca="1" ref="D106" ca="1">INDEX(全データ!$G$3:$G$10002,RANDBETWEEN(1,10000),1)</f>
        <v>470</v>
      </c>
      <c r="E106" s="1" cm="1">
        <f t="array" aca="1" ref="E106" ca="1">INDEX(全データ!$G$3:$G$10002,RANDBETWEEN(1,10000),1)</f>
        <v>440</v>
      </c>
      <c r="F106" s="1" cm="1">
        <f t="array" aca="1" ref="F106" ca="1">INDEX(全データ!$G$3:$G$10002,RANDBETWEEN(1,10000),1)</f>
        <v>470</v>
      </c>
      <c r="G106" s="1" cm="1">
        <f t="array" aca="1" ref="G106" ca="1">INDEX(全データ!$G$3:$G$10002,RANDBETWEEN(1,10000),1)</f>
        <v>530</v>
      </c>
      <c r="H106" s="1" cm="1">
        <f t="array" aca="1" ref="H106" ca="1">INDEX(全データ!$G$3:$G$10002,RANDBETWEEN(1,10000),1)</f>
        <v>350</v>
      </c>
      <c r="I106" s="1" cm="1">
        <f t="array" aca="1" ref="I106" ca="1">INDEX(全データ!$G$3:$G$10002,RANDBETWEEN(1,10000),1)</f>
        <v>390</v>
      </c>
      <c r="J106" s="1" cm="1">
        <f t="array" aca="1" ref="J106" ca="1">INDEX(全データ!$G$3:$G$10002,RANDBETWEEN(1,10000),1)</f>
        <v>500</v>
      </c>
      <c r="K106" s="1" cm="1">
        <f t="array" aca="1" ref="K106" ca="1">INDEX(全データ!$G$3:$G$10002,RANDBETWEEN(1,10000),1)</f>
        <v>370</v>
      </c>
      <c r="L106" s="1" cm="1">
        <f t="array" aca="1" ref="L106" ca="1">INDEX(全データ!$G$3:$G$10002,RANDBETWEEN(1,10000),1)</f>
        <v>500</v>
      </c>
      <c r="M106" s="1" cm="1">
        <f t="array" aca="1" ref="M106" ca="1">INDEX(全データ!$G$3:$G$10002,RANDBETWEEN(1,10000),1)</f>
        <v>400</v>
      </c>
      <c r="N106" s="1" cm="1">
        <f t="array" aca="1" ref="N106" ca="1">INDEX(全データ!$G$3:$G$10002,RANDBETWEEN(1,10000),1)</f>
        <v>330</v>
      </c>
      <c r="O106" s="1" cm="1">
        <f t="array" aca="1" ref="O106" ca="1">INDEX(全データ!$G$3:$G$10002,RANDBETWEEN(1,10000),1)</f>
        <v>410</v>
      </c>
      <c r="P106" s="1" cm="1">
        <f t="array" aca="1" ref="P106" ca="1">INDEX(全データ!$G$3:$G$10002,RANDBETWEEN(1,10000),1)</f>
        <v>380</v>
      </c>
      <c r="Q106" s="2">
        <f t="shared" ca="1" si="2"/>
        <v>426</v>
      </c>
    </row>
    <row r="107" spans="1:17" x14ac:dyDescent="0.4">
      <c r="A107" s="3" t="s">
        <v>117</v>
      </c>
      <c r="B107" s="1" cm="1">
        <f t="array" aca="1" ref="B107" ca="1">INDEX(全データ!$G$3:$G$10002,RANDBETWEEN(1,10000),1)</f>
        <v>400</v>
      </c>
      <c r="C107" s="1" cm="1">
        <f t="array" aca="1" ref="C107" ca="1">INDEX(全データ!$G$3:$G$10002,RANDBETWEEN(1,10000),1)</f>
        <v>370</v>
      </c>
      <c r="D107" s="1" cm="1">
        <f t="array" aca="1" ref="D107" ca="1">INDEX(全データ!$G$3:$G$10002,RANDBETWEEN(1,10000),1)</f>
        <v>410</v>
      </c>
      <c r="E107" s="1" cm="1">
        <f t="array" aca="1" ref="E107" ca="1">INDEX(全データ!$G$3:$G$10002,RANDBETWEEN(1,10000),1)</f>
        <v>440</v>
      </c>
      <c r="F107" s="1" cm="1">
        <f t="array" aca="1" ref="F107" ca="1">INDEX(全データ!$G$3:$G$10002,RANDBETWEEN(1,10000),1)</f>
        <v>380</v>
      </c>
      <c r="G107" s="1" cm="1">
        <f t="array" aca="1" ref="G107" ca="1">INDEX(全データ!$G$3:$G$10002,RANDBETWEEN(1,10000),1)</f>
        <v>430</v>
      </c>
      <c r="H107" s="1" cm="1">
        <f t="array" aca="1" ref="H107" ca="1">INDEX(全データ!$G$3:$G$10002,RANDBETWEEN(1,10000),1)</f>
        <v>430</v>
      </c>
      <c r="I107" s="1" cm="1">
        <f t="array" aca="1" ref="I107" ca="1">INDEX(全データ!$G$3:$G$10002,RANDBETWEEN(1,10000),1)</f>
        <v>420</v>
      </c>
      <c r="J107" s="1" cm="1">
        <f t="array" aca="1" ref="J107" ca="1">INDEX(全データ!$G$3:$G$10002,RANDBETWEEN(1,10000),1)</f>
        <v>440</v>
      </c>
      <c r="K107" s="1" cm="1">
        <f t="array" aca="1" ref="K107" ca="1">INDEX(全データ!$G$3:$G$10002,RANDBETWEEN(1,10000),1)</f>
        <v>500</v>
      </c>
      <c r="L107" s="1" cm="1">
        <f t="array" aca="1" ref="L107" ca="1">INDEX(全データ!$G$3:$G$10002,RANDBETWEEN(1,10000),1)</f>
        <v>510</v>
      </c>
      <c r="M107" s="1" cm="1">
        <f t="array" aca="1" ref="M107" ca="1">INDEX(全データ!$G$3:$G$10002,RANDBETWEEN(1,10000),1)</f>
        <v>500</v>
      </c>
      <c r="N107" s="1" cm="1">
        <f t="array" aca="1" ref="N107" ca="1">INDEX(全データ!$G$3:$G$10002,RANDBETWEEN(1,10000),1)</f>
        <v>370</v>
      </c>
      <c r="O107" s="1" cm="1">
        <f t="array" aca="1" ref="O107" ca="1">INDEX(全データ!$G$3:$G$10002,RANDBETWEEN(1,10000),1)</f>
        <v>370</v>
      </c>
      <c r="P107" s="1" cm="1">
        <f t="array" aca="1" ref="P107" ca="1">INDEX(全データ!$G$3:$G$10002,RANDBETWEEN(1,10000),1)</f>
        <v>360</v>
      </c>
      <c r="Q107" s="2">
        <f t="shared" ca="1" si="2"/>
        <v>422</v>
      </c>
    </row>
    <row r="108" spans="1:17" x14ac:dyDescent="0.4">
      <c r="A108" s="3" t="s">
        <v>118</v>
      </c>
      <c r="B108" s="1" cm="1">
        <f t="array" aca="1" ref="B108" ca="1">INDEX(全データ!$G$3:$G$10002,RANDBETWEEN(1,10000),1)</f>
        <v>460</v>
      </c>
      <c r="C108" s="1" cm="1">
        <f t="array" aca="1" ref="C108" ca="1">INDEX(全データ!$G$3:$G$10002,RANDBETWEEN(1,10000),1)</f>
        <v>410</v>
      </c>
      <c r="D108" s="1" cm="1">
        <f t="array" aca="1" ref="D108" ca="1">INDEX(全データ!$G$3:$G$10002,RANDBETWEEN(1,10000),1)</f>
        <v>380</v>
      </c>
      <c r="E108" s="1" cm="1">
        <f t="array" aca="1" ref="E108" ca="1">INDEX(全データ!$G$3:$G$10002,RANDBETWEEN(1,10000),1)</f>
        <v>330</v>
      </c>
      <c r="F108" s="1" cm="1">
        <f t="array" aca="1" ref="F108" ca="1">INDEX(全データ!$G$3:$G$10002,RANDBETWEEN(1,10000),1)</f>
        <v>480</v>
      </c>
      <c r="G108" s="1" cm="1">
        <f t="array" aca="1" ref="G108" ca="1">INDEX(全データ!$G$3:$G$10002,RANDBETWEEN(1,10000),1)</f>
        <v>510</v>
      </c>
      <c r="H108" s="1" cm="1">
        <f t="array" aca="1" ref="H108" ca="1">INDEX(全データ!$G$3:$G$10002,RANDBETWEEN(1,10000),1)</f>
        <v>440</v>
      </c>
      <c r="I108" s="1" cm="1">
        <f t="array" aca="1" ref="I108" ca="1">INDEX(全データ!$G$3:$G$10002,RANDBETWEEN(1,10000),1)</f>
        <v>340</v>
      </c>
      <c r="J108" s="1" cm="1">
        <f t="array" aca="1" ref="J108" ca="1">INDEX(全データ!$G$3:$G$10002,RANDBETWEEN(1,10000),1)</f>
        <v>340</v>
      </c>
      <c r="K108" s="1" cm="1">
        <f t="array" aca="1" ref="K108" ca="1">INDEX(全データ!$G$3:$G$10002,RANDBETWEEN(1,10000),1)</f>
        <v>380</v>
      </c>
      <c r="L108" s="1" cm="1">
        <f t="array" aca="1" ref="L108" ca="1">INDEX(全データ!$G$3:$G$10002,RANDBETWEEN(1,10000),1)</f>
        <v>410</v>
      </c>
      <c r="M108" s="1" cm="1">
        <f t="array" aca="1" ref="M108" ca="1">INDEX(全データ!$G$3:$G$10002,RANDBETWEEN(1,10000),1)</f>
        <v>390</v>
      </c>
      <c r="N108" s="1" cm="1">
        <f t="array" aca="1" ref="N108" ca="1">INDEX(全データ!$G$3:$G$10002,RANDBETWEEN(1,10000),1)</f>
        <v>470</v>
      </c>
      <c r="O108" s="1" cm="1">
        <f t="array" aca="1" ref="O108" ca="1">INDEX(全データ!$G$3:$G$10002,RANDBETWEEN(1,10000),1)</f>
        <v>330</v>
      </c>
      <c r="P108" s="1" cm="1">
        <f t="array" aca="1" ref="P108" ca="1">INDEX(全データ!$G$3:$G$10002,RANDBETWEEN(1,10000),1)</f>
        <v>440</v>
      </c>
      <c r="Q108" s="2">
        <f t="shared" ca="1" si="2"/>
        <v>407.33333333333331</v>
      </c>
    </row>
    <row r="109" spans="1:17" x14ac:dyDescent="0.4">
      <c r="A109" s="3" t="s">
        <v>119</v>
      </c>
      <c r="B109" s="1" cm="1">
        <f t="array" aca="1" ref="B109" ca="1">INDEX(全データ!$G$3:$G$10002,RANDBETWEEN(1,10000),1)</f>
        <v>520</v>
      </c>
      <c r="C109" s="1" cm="1">
        <f t="array" aca="1" ref="C109" ca="1">INDEX(全データ!$G$3:$G$10002,RANDBETWEEN(1,10000),1)</f>
        <v>460</v>
      </c>
      <c r="D109" s="1" cm="1">
        <f t="array" aca="1" ref="D109" ca="1">INDEX(全データ!$G$3:$G$10002,RANDBETWEEN(1,10000),1)</f>
        <v>360</v>
      </c>
      <c r="E109" s="1" cm="1">
        <f t="array" aca="1" ref="E109" ca="1">INDEX(全データ!$G$3:$G$10002,RANDBETWEEN(1,10000),1)</f>
        <v>410</v>
      </c>
      <c r="F109" s="1" cm="1">
        <f t="array" aca="1" ref="F109" ca="1">INDEX(全データ!$G$3:$G$10002,RANDBETWEEN(1,10000),1)</f>
        <v>460</v>
      </c>
      <c r="G109" s="1" cm="1">
        <f t="array" aca="1" ref="G109" ca="1">INDEX(全データ!$G$3:$G$10002,RANDBETWEEN(1,10000),1)</f>
        <v>530</v>
      </c>
      <c r="H109" s="1" cm="1">
        <f t="array" aca="1" ref="H109" ca="1">INDEX(全データ!$G$3:$G$10002,RANDBETWEEN(1,10000),1)</f>
        <v>390</v>
      </c>
      <c r="I109" s="1" cm="1">
        <f t="array" aca="1" ref="I109" ca="1">INDEX(全データ!$G$3:$G$10002,RANDBETWEEN(1,10000),1)</f>
        <v>390</v>
      </c>
      <c r="J109" s="1" cm="1">
        <f t="array" aca="1" ref="J109" ca="1">INDEX(全データ!$G$3:$G$10002,RANDBETWEEN(1,10000),1)</f>
        <v>410</v>
      </c>
      <c r="K109" s="1" cm="1">
        <f t="array" aca="1" ref="K109" ca="1">INDEX(全データ!$G$3:$G$10002,RANDBETWEEN(1,10000),1)</f>
        <v>460</v>
      </c>
      <c r="L109" s="1" cm="1">
        <f t="array" aca="1" ref="L109" ca="1">INDEX(全データ!$G$3:$G$10002,RANDBETWEEN(1,10000),1)</f>
        <v>440</v>
      </c>
      <c r="M109" s="1" cm="1">
        <f t="array" aca="1" ref="M109" ca="1">INDEX(全データ!$G$3:$G$10002,RANDBETWEEN(1,10000),1)</f>
        <v>460</v>
      </c>
      <c r="N109" s="1" cm="1">
        <f t="array" aca="1" ref="N109" ca="1">INDEX(全データ!$G$3:$G$10002,RANDBETWEEN(1,10000),1)</f>
        <v>520</v>
      </c>
      <c r="O109" s="1" cm="1">
        <f t="array" aca="1" ref="O109" ca="1">INDEX(全データ!$G$3:$G$10002,RANDBETWEEN(1,10000),1)</f>
        <v>460</v>
      </c>
      <c r="P109" s="1" cm="1">
        <f t="array" aca="1" ref="P109" ca="1">INDEX(全データ!$G$3:$G$10002,RANDBETWEEN(1,10000),1)</f>
        <v>470</v>
      </c>
      <c r="Q109" s="2">
        <f t="shared" ca="1" si="2"/>
        <v>449.33333333333331</v>
      </c>
    </row>
    <row r="110" spans="1:17" x14ac:dyDescent="0.4">
      <c r="A110" s="3" t="s">
        <v>120</v>
      </c>
      <c r="B110" s="1" cm="1">
        <f t="array" aca="1" ref="B110" ca="1">INDEX(全データ!$G$3:$G$10002,RANDBETWEEN(1,10000),1)</f>
        <v>460</v>
      </c>
      <c r="C110" s="1" cm="1">
        <f t="array" aca="1" ref="C110" ca="1">INDEX(全データ!$G$3:$G$10002,RANDBETWEEN(1,10000),1)</f>
        <v>470</v>
      </c>
      <c r="D110" s="1" cm="1">
        <f t="array" aca="1" ref="D110" ca="1">INDEX(全データ!$G$3:$G$10002,RANDBETWEEN(1,10000),1)</f>
        <v>400</v>
      </c>
      <c r="E110" s="1" cm="1">
        <f t="array" aca="1" ref="E110" ca="1">INDEX(全データ!$G$3:$G$10002,RANDBETWEEN(1,10000),1)</f>
        <v>480</v>
      </c>
      <c r="F110" s="1" cm="1">
        <f t="array" aca="1" ref="F110" ca="1">INDEX(全データ!$G$3:$G$10002,RANDBETWEEN(1,10000),1)</f>
        <v>470</v>
      </c>
      <c r="G110" s="1" cm="1">
        <f t="array" aca="1" ref="G110" ca="1">INDEX(全データ!$G$3:$G$10002,RANDBETWEEN(1,10000),1)</f>
        <v>410</v>
      </c>
      <c r="H110" s="1" cm="1">
        <f t="array" aca="1" ref="H110" ca="1">INDEX(全データ!$G$3:$G$10002,RANDBETWEEN(1,10000),1)</f>
        <v>610</v>
      </c>
      <c r="I110" s="1" cm="1">
        <f t="array" aca="1" ref="I110" ca="1">INDEX(全データ!$G$3:$G$10002,RANDBETWEEN(1,10000),1)</f>
        <v>480</v>
      </c>
      <c r="J110" s="1" cm="1">
        <f t="array" aca="1" ref="J110" ca="1">INDEX(全データ!$G$3:$G$10002,RANDBETWEEN(1,10000),1)</f>
        <v>430</v>
      </c>
      <c r="K110" s="1" cm="1">
        <f t="array" aca="1" ref="K110" ca="1">INDEX(全データ!$G$3:$G$10002,RANDBETWEEN(1,10000),1)</f>
        <v>340</v>
      </c>
      <c r="L110" s="1" cm="1">
        <f t="array" aca="1" ref="L110" ca="1">INDEX(全データ!$G$3:$G$10002,RANDBETWEEN(1,10000),1)</f>
        <v>520</v>
      </c>
      <c r="M110" s="1" cm="1">
        <f t="array" aca="1" ref="M110" ca="1">INDEX(全データ!$G$3:$G$10002,RANDBETWEEN(1,10000),1)</f>
        <v>430</v>
      </c>
      <c r="N110" s="1" cm="1">
        <f t="array" aca="1" ref="N110" ca="1">INDEX(全データ!$G$3:$G$10002,RANDBETWEEN(1,10000),1)</f>
        <v>400</v>
      </c>
      <c r="O110" s="1" cm="1">
        <f t="array" aca="1" ref="O110" ca="1">INDEX(全データ!$G$3:$G$10002,RANDBETWEEN(1,10000),1)</f>
        <v>530</v>
      </c>
      <c r="P110" s="1" cm="1">
        <f t="array" aca="1" ref="P110" ca="1">INDEX(全データ!$G$3:$G$10002,RANDBETWEEN(1,10000),1)</f>
        <v>420</v>
      </c>
      <c r="Q110" s="2">
        <f t="shared" ca="1" si="2"/>
        <v>456.66666666666669</v>
      </c>
    </row>
    <row r="111" spans="1:17" x14ac:dyDescent="0.4">
      <c r="A111" s="3" t="s">
        <v>121</v>
      </c>
      <c r="B111" s="1" cm="1">
        <f t="array" aca="1" ref="B111" ca="1">INDEX(全データ!$G$3:$G$10002,RANDBETWEEN(1,10000),1)</f>
        <v>340</v>
      </c>
      <c r="C111" s="1" cm="1">
        <f t="array" aca="1" ref="C111" ca="1">INDEX(全データ!$G$3:$G$10002,RANDBETWEEN(1,10000),1)</f>
        <v>570</v>
      </c>
      <c r="D111" s="1" cm="1">
        <f t="array" aca="1" ref="D111" ca="1">INDEX(全データ!$G$3:$G$10002,RANDBETWEEN(1,10000),1)</f>
        <v>410</v>
      </c>
      <c r="E111" s="1" cm="1">
        <f t="array" aca="1" ref="E111" ca="1">INDEX(全データ!$G$3:$G$10002,RANDBETWEEN(1,10000),1)</f>
        <v>460</v>
      </c>
      <c r="F111" s="1" cm="1">
        <f t="array" aca="1" ref="F111" ca="1">INDEX(全データ!$G$3:$G$10002,RANDBETWEEN(1,10000),1)</f>
        <v>550</v>
      </c>
      <c r="G111" s="1" cm="1">
        <f t="array" aca="1" ref="G111" ca="1">INDEX(全データ!$G$3:$G$10002,RANDBETWEEN(1,10000),1)</f>
        <v>480</v>
      </c>
      <c r="H111" s="1" cm="1">
        <f t="array" aca="1" ref="H111" ca="1">INDEX(全データ!$G$3:$G$10002,RANDBETWEEN(1,10000),1)</f>
        <v>520</v>
      </c>
      <c r="I111" s="1" cm="1">
        <f t="array" aca="1" ref="I111" ca="1">INDEX(全データ!$G$3:$G$10002,RANDBETWEEN(1,10000),1)</f>
        <v>460</v>
      </c>
      <c r="J111" s="1" cm="1">
        <f t="array" aca="1" ref="J111" ca="1">INDEX(全データ!$G$3:$G$10002,RANDBETWEEN(1,10000),1)</f>
        <v>520</v>
      </c>
      <c r="K111" s="1" cm="1">
        <f t="array" aca="1" ref="K111" ca="1">INDEX(全データ!$G$3:$G$10002,RANDBETWEEN(1,10000),1)</f>
        <v>410</v>
      </c>
      <c r="L111" s="1" cm="1">
        <f t="array" aca="1" ref="L111" ca="1">INDEX(全データ!$G$3:$G$10002,RANDBETWEEN(1,10000),1)</f>
        <v>480</v>
      </c>
      <c r="M111" s="1" cm="1">
        <f t="array" aca="1" ref="M111" ca="1">INDEX(全データ!$G$3:$G$10002,RANDBETWEEN(1,10000),1)</f>
        <v>430</v>
      </c>
      <c r="N111" s="1" cm="1">
        <f t="array" aca="1" ref="N111" ca="1">INDEX(全データ!$G$3:$G$10002,RANDBETWEEN(1,10000),1)</f>
        <v>510</v>
      </c>
      <c r="O111" s="1" cm="1">
        <f t="array" aca="1" ref="O111" ca="1">INDEX(全データ!$G$3:$G$10002,RANDBETWEEN(1,10000),1)</f>
        <v>410</v>
      </c>
      <c r="P111" s="1" cm="1">
        <f t="array" aca="1" ref="P111" ca="1">INDEX(全データ!$G$3:$G$10002,RANDBETWEEN(1,10000),1)</f>
        <v>410</v>
      </c>
      <c r="Q111" s="2">
        <f t="shared" ca="1" si="2"/>
        <v>464</v>
      </c>
    </row>
    <row r="112" spans="1:17" x14ac:dyDescent="0.4">
      <c r="A112" s="3" t="s">
        <v>122</v>
      </c>
      <c r="B112" s="1" cm="1">
        <f t="array" aca="1" ref="B112" ca="1">INDEX(全データ!$G$3:$G$10002,RANDBETWEEN(1,10000),1)</f>
        <v>460</v>
      </c>
      <c r="C112" s="1" cm="1">
        <f t="array" aca="1" ref="C112" ca="1">INDEX(全データ!$G$3:$G$10002,RANDBETWEEN(1,10000),1)</f>
        <v>410</v>
      </c>
      <c r="D112" s="1" cm="1">
        <f t="array" aca="1" ref="D112" ca="1">INDEX(全データ!$G$3:$G$10002,RANDBETWEEN(1,10000),1)</f>
        <v>340</v>
      </c>
      <c r="E112" s="1" cm="1">
        <f t="array" aca="1" ref="E112" ca="1">INDEX(全データ!$G$3:$G$10002,RANDBETWEEN(1,10000),1)</f>
        <v>410</v>
      </c>
      <c r="F112" s="1" cm="1">
        <f t="array" aca="1" ref="F112" ca="1">INDEX(全データ!$G$3:$G$10002,RANDBETWEEN(1,10000),1)</f>
        <v>450</v>
      </c>
      <c r="G112" s="1" cm="1">
        <f t="array" aca="1" ref="G112" ca="1">INDEX(全データ!$G$3:$G$10002,RANDBETWEEN(1,10000),1)</f>
        <v>410</v>
      </c>
      <c r="H112" s="1" cm="1">
        <f t="array" aca="1" ref="H112" ca="1">INDEX(全データ!$G$3:$G$10002,RANDBETWEEN(1,10000),1)</f>
        <v>410</v>
      </c>
      <c r="I112" s="1" cm="1">
        <f t="array" aca="1" ref="I112" ca="1">INDEX(全データ!$G$3:$G$10002,RANDBETWEEN(1,10000),1)</f>
        <v>470</v>
      </c>
      <c r="J112" s="1" cm="1">
        <f t="array" aca="1" ref="J112" ca="1">INDEX(全データ!$G$3:$G$10002,RANDBETWEEN(1,10000),1)</f>
        <v>460</v>
      </c>
      <c r="K112" s="1" cm="1">
        <f t="array" aca="1" ref="K112" ca="1">INDEX(全データ!$G$3:$G$10002,RANDBETWEEN(1,10000),1)</f>
        <v>380</v>
      </c>
      <c r="L112" s="1" cm="1">
        <f t="array" aca="1" ref="L112" ca="1">INDEX(全データ!$G$3:$G$10002,RANDBETWEEN(1,10000),1)</f>
        <v>480</v>
      </c>
      <c r="M112" s="1" cm="1">
        <f t="array" aca="1" ref="M112" ca="1">INDEX(全データ!$G$3:$G$10002,RANDBETWEEN(1,10000),1)</f>
        <v>440</v>
      </c>
      <c r="N112" s="1" cm="1">
        <f t="array" aca="1" ref="N112" ca="1">INDEX(全データ!$G$3:$G$10002,RANDBETWEEN(1,10000),1)</f>
        <v>400</v>
      </c>
      <c r="O112" s="1" cm="1">
        <f t="array" aca="1" ref="O112" ca="1">INDEX(全データ!$G$3:$G$10002,RANDBETWEEN(1,10000),1)</f>
        <v>500</v>
      </c>
      <c r="P112" s="1" cm="1">
        <f t="array" aca="1" ref="P112" ca="1">INDEX(全データ!$G$3:$G$10002,RANDBETWEEN(1,10000),1)</f>
        <v>360</v>
      </c>
      <c r="Q112" s="2">
        <f t="shared" ca="1" si="2"/>
        <v>425.33333333333331</v>
      </c>
    </row>
    <row r="113" spans="1:17" x14ac:dyDescent="0.4">
      <c r="A113" s="3" t="s">
        <v>123</v>
      </c>
      <c r="B113" s="1" cm="1">
        <f t="array" aca="1" ref="B113" ca="1">INDEX(全データ!$G$3:$G$10002,RANDBETWEEN(1,10000),1)</f>
        <v>400</v>
      </c>
      <c r="C113" s="1" cm="1">
        <f t="array" aca="1" ref="C113" ca="1">INDEX(全データ!$G$3:$G$10002,RANDBETWEEN(1,10000),1)</f>
        <v>420</v>
      </c>
      <c r="D113" s="1" cm="1">
        <f t="array" aca="1" ref="D113" ca="1">INDEX(全データ!$G$3:$G$10002,RANDBETWEEN(1,10000),1)</f>
        <v>510</v>
      </c>
      <c r="E113" s="1" cm="1">
        <f t="array" aca="1" ref="E113" ca="1">INDEX(全データ!$G$3:$G$10002,RANDBETWEEN(1,10000),1)</f>
        <v>500</v>
      </c>
      <c r="F113" s="1" cm="1">
        <f t="array" aca="1" ref="F113" ca="1">INDEX(全データ!$G$3:$G$10002,RANDBETWEEN(1,10000),1)</f>
        <v>360</v>
      </c>
      <c r="G113" s="1" cm="1">
        <f t="array" aca="1" ref="G113" ca="1">INDEX(全データ!$G$3:$G$10002,RANDBETWEEN(1,10000),1)</f>
        <v>410</v>
      </c>
      <c r="H113" s="1" cm="1">
        <f t="array" aca="1" ref="H113" ca="1">INDEX(全データ!$G$3:$G$10002,RANDBETWEEN(1,10000),1)</f>
        <v>560</v>
      </c>
      <c r="I113" s="1" cm="1">
        <f t="array" aca="1" ref="I113" ca="1">INDEX(全データ!$G$3:$G$10002,RANDBETWEEN(1,10000),1)</f>
        <v>410</v>
      </c>
      <c r="J113" s="1" cm="1">
        <f t="array" aca="1" ref="J113" ca="1">INDEX(全データ!$G$3:$G$10002,RANDBETWEEN(1,10000),1)</f>
        <v>460</v>
      </c>
      <c r="K113" s="1" cm="1">
        <f t="array" aca="1" ref="K113" ca="1">INDEX(全データ!$G$3:$G$10002,RANDBETWEEN(1,10000),1)</f>
        <v>480</v>
      </c>
      <c r="L113" s="1" cm="1">
        <f t="array" aca="1" ref="L113" ca="1">INDEX(全データ!$G$3:$G$10002,RANDBETWEEN(1,10000),1)</f>
        <v>460</v>
      </c>
      <c r="M113" s="1" cm="1">
        <f t="array" aca="1" ref="M113" ca="1">INDEX(全データ!$G$3:$G$10002,RANDBETWEEN(1,10000),1)</f>
        <v>330</v>
      </c>
      <c r="N113" s="1" cm="1">
        <f t="array" aca="1" ref="N113" ca="1">INDEX(全データ!$G$3:$G$10002,RANDBETWEEN(1,10000),1)</f>
        <v>480</v>
      </c>
      <c r="O113" s="1" cm="1">
        <f t="array" aca="1" ref="O113" ca="1">INDEX(全データ!$G$3:$G$10002,RANDBETWEEN(1,10000),1)</f>
        <v>520</v>
      </c>
      <c r="P113" s="1" cm="1">
        <f t="array" aca="1" ref="P113" ca="1">INDEX(全データ!$G$3:$G$10002,RANDBETWEEN(1,10000),1)</f>
        <v>410</v>
      </c>
      <c r="Q113" s="2">
        <f t="shared" ca="1" si="2"/>
        <v>447.33333333333331</v>
      </c>
    </row>
    <row r="114" spans="1:17" x14ac:dyDescent="0.4">
      <c r="A114" s="3" t="s">
        <v>124</v>
      </c>
      <c r="B114" s="1" cm="1">
        <f t="array" aca="1" ref="B114" ca="1">INDEX(全データ!$G$3:$G$10002,RANDBETWEEN(1,10000),1)</f>
        <v>430</v>
      </c>
      <c r="C114" s="1" cm="1">
        <f t="array" aca="1" ref="C114" ca="1">INDEX(全データ!$G$3:$G$10002,RANDBETWEEN(1,10000),1)</f>
        <v>430</v>
      </c>
      <c r="D114" s="1" cm="1">
        <f t="array" aca="1" ref="D114" ca="1">INDEX(全データ!$G$3:$G$10002,RANDBETWEEN(1,10000),1)</f>
        <v>420</v>
      </c>
      <c r="E114" s="1" cm="1">
        <f t="array" aca="1" ref="E114" ca="1">INDEX(全データ!$G$3:$G$10002,RANDBETWEEN(1,10000),1)</f>
        <v>420</v>
      </c>
      <c r="F114" s="1" cm="1">
        <f t="array" aca="1" ref="F114" ca="1">INDEX(全データ!$G$3:$G$10002,RANDBETWEEN(1,10000),1)</f>
        <v>500</v>
      </c>
      <c r="G114" s="1" cm="1">
        <f t="array" aca="1" ref="G114" ca="1">INDEX(全データ!$G$3:$G$10002,RANDBETWEEN(1,10000),1)</f>
        <v>440</v>
      </c>
      <c r="H114" s="1" cm="1">
        <f t="array" aca="1" ref="H114" ca="1">INDEX(全データ!$G$3:$G$10002,RANDBETWEEN(1,10000),1)</f>
        <v>480</v>
      </c>
      <c r="I114" s="1" cm="1">
        <f t="array" aca="1" ref="I114" ca="1">INDEX(全データ!$G$3:$G$10002,RANDBETWEEN(1,10000),1)</f>
        <v>380</v>
      </c>
      <c r="J114" s="1" cm="1">
        <f t="array" aca="1" ref="J114" ca="1">INDEX(全データ!$G$3:$G$10002,RANDBETWEEN(1,10000),1)</f>
        <v>470</v>
      </c>
      <c r="K114" s="1" cm="1">
        <f t="array" aca="1" ref="K114" ca="1">INDEX(全データ!$G$3:$G$10002,RANDBETWEEN(1,10000),1)</f>
        <v>350</v>
      </c>
      <c r="L114" s="1" cm="1">
        <f t="array" aca="1" ref="L114" ca="1">INDEX(全データ!$G$3:$G$10002,RANDBETWEEN(1,10000),1)</f>
        <v>400</v>
      </c>
      <c r="M114" s="1" cm="1">
        <f t="array" aca="1" ref="M114" ca="1">INDEX(全データ!$G$3:$G$10002,RANDBETWEEN(1,10000),1)</f>
        <v>400</v>
      </c>
      <c r="N114" s="1" cm="1">
        <f t="array" aca="1" ref="N114" ca="1">INDEX(全データ!$G$3:$G$10002,RANDBETWEEN(1,10000),1)</f>
        <v>520</v>
      </c>
      <c r="O114" s="1" cm="1">
        <f t="array" aca="1" ref="O114" ca="1">INDEX(全データ!$G$3:$G$10002,RANDBETWEEN(1,10000),1)</f>
        <v>440</v>
      </c>
      <c r="P114" s="1" cm="1">
        <f t="array" aca="1" ref="P114" ca="1">INDEX(全データ!$G$3:$G$10002,RANDBETWEEN(1,10000),1)</f>
        <v>370</v>
      </c>
      <c r="Q114" s="2">
        <f t="shared" ca="1" si="2"/>
        <v>430</v>
      </c>
    </row>
    <row r="115" spans="1:17" x14ac:dyDescent="0.4">
      <c r="A115" s="3" t="s">
        <v>125</v>
      </c>
      <c r="B115" s="1" cm="1">
        <f t="array" aca="1" ref="B115" ca="1">INDEX(全データ!$G$3:$G$10002,RANDBETWEEN(1,10000),1)</f>
        <v>470</v>
      </c>
      <c r="C115" s="1" cm="1">
        <f t="array" aca="1" ref="C115" ca="1">INDEX(全データ!$G$3:$G$10002,RANDBETWEEN(1,10000),1)</f>
        <v>420</v>
      </c>
      <c r="D115" s="1" cm="1">
        <f t="array" aca="1" ref="D115" ca="1">INDEX(全データ!$G$3:$G$10002,RANDBETWEEN(1,10000),1)</f>
        <v>440</v>
      </c>
      <c r="E115" s="1" cm="1">
        <f t="array" aca="1" ref="E115" ca="1">INDEX(全データ!$G$3:$G$10002,RANDBETWEEN(1,10000),1)</f>
        <v>340</v>
      </c>
      <c r="F115" s="1" cm="1">
        <f t="array" aca="1" ref="F115" ca="1">INDEX(全データ!$G$3:$G$10002,RANDBETWEEN(1,10000),1)</f>
        <v>340</v>
      </c>
      <c r="G115" s="1" cm="1">
        <f t="array" aca="1" ref="G115" ca="1">INDEX(全データ!$G$3:$G$10002,RANDBETWEEN(1,10000),1)</f>
        <v>430</v>
      </c>
      <c r="H115" s="1" cm="1">
        <f t="array" aca="1" ref="H115" ca="1">INDEX(全データ!$G$3:$G$10002,RANDBETWEEN(1,10000),1)</f>
        <v>430</v>
      </c>
      <c r="I115" s="1" cm="1">
        <f t="array" aca="1" ref="I115" ca="1">INDEX(全データ!$G$3:$G$10002,RANDBETWEEN(1,10000),1)</f>
        <v>380</v>
      </c>
      <c r="J115" s="1" cm="1">
        <f t="array" aca="1" ref="J115" ca="1">INDEX(全データ!$G$3:$G$10002,RANDBETWEEN(1,10000),1)</f>
        <v>440</v>
      </c>
      <c r="K115" s="1" cm="1">
        <f t="array" aca="1" ref="K115" ca="1">INDEX(全データ!$G$3:$G$10002,RANDBETWEEN(1,10000),1)</f>
        <v>400</v>
      </c>
      <c r="L115" s="1" cm="1">
        <f t="array" aca="1" ref="L115" ca="1">INDEX(全データ!$G$3:$G$10002,RANDBETWEEN(1,10000),1)</f>
        <v>610</v>
      </c>
      <c r="M115" s="1" cm="1">
        <f t="array" aca="1" ref="M115" ca="1">INDEX(全データ!$G$3:$G$10002,RANDBETWEEN(1,10000),1)</f>
        <v>460</v>
      </c>
      <c r="N115" s="1" cm="1">
        <f t="array" aca="1" ref="N115" ca="1">INDEX(全データ!$G$3:$G$10002,RANDBETWEEN(1,10000),1)</f>
        <v>360</v>
      </c>
      <c r="O115" s="1" cm="1">
        <f t="array" aca="1" ref="O115" ca="1">INDEX(全データ!$G$3:$G$10002,RANDBETWEEN(1,10000),1)</f>
        <v>430</v>
      </c>
      <c r="P115" s="1" cm="1">
        <f t="array" aca="1" ref="P115" ca="1">INDEX(全データ!$G$3:$G$10002,RANDBETWEEN(1,10000),1)</f>
        <v>460</v>
      </c>
      <c r="Q115" s="2">
        <f t="shared" ca="1" si="2"/>
        <v>427.33333333333331</v>
      </c>
    </row>
    <row r="116" spans="1:17" x14ac:dyDescent="0.4">
      <c r="A116" s="3" t="s">
        <v>126</v>
      </c>
      <c r="B116" s="1" cm="1">
        <f t="array" aca="1" ref="B116" ca="1">INDEX(全データ!$G$3:$G$10002,RANDBETWEEN(1,10000),1)</f>
        <v>480</v>
      </c>
      <c r="C116" s="1" cm="1">
        <f t="array" aca="1" ref="C116" ca="1">INDEX(全データ!$G$3:$G$10002,RANDBETWEEN(1,10000),1)</f>
        <v>560</v>
      </c>
      <c r="D116" s="1" cm="1">
        <f t="array" aca="1" ref="D116" ca="1">INDEX(全データ!$G$3:$G$10002,RANDBETWEEN(1,10000),1)</f>
        <v>570</v>
      </c>
      <c r="E116" s="1" cm="1">
        <f t="array" aca="1" ref="E116" ca="1">INDEX(全データ!$G$3:$G$10002,RANDBETWEEN(1,10000),1)</f>
        <v>480</v>
      </c>
      <c r="F116" s="1" cm="1">
        <f t="array" aca="1" ref="F116" ca="1">INDEX(全データ!$G$3:$G$10002,RANDBETWEEN(1,10000),1)</f>
        <v>520</v>
      </c>
      <c r="G116" s="1" cm="1">
        <f t="array" aca="1" ref="G116" ca="1">INDEX(全データ!$G$3:$G$10002,RANDBETWEEN(1,10000),1)</f>
        <v>570</v>
      </c>
      <c r="H116" s="1" cm="1">
        <f t="array" aca="1" ref="H116" ca="1">INDEX(全データ!$G$3:$G$10002,RANDBETWEEN(1,10000),1)</f>
        <v>410</v>
      </c>
      <c r="I116" s="1" cm="1">
        <f t="array" aca="1" ref="I116" ca="1">INDEX(全データ!$G$3:$G$10002,RANDBETWEEN(1,10000),1)</f>
        <v>390</v>
      </c>
      <c r="J116" s="1" cm="1">
        <f t="array" aca="1" ref="J116" ca="1">INDEX(全データ!$G$3:$G$10002,RANDBETWEEN(1,10000),1)</f>
        <v>370</v>
      </c>
      <c r="K116" s="1" cm="1">
        <f t="array" aca="1" ref="K116" ca="1">INDEX(全データ!$G$3:$G$10002,RANDBETWEEN(1,10000),1)</f>
        <v>510</v>
      </c>
      <c r="L116" s="1" cm="1">
        <f t="array" aca="1" ref="L116" ca="1">INDEX(全データ!$G$3:$G$10002,RANDBETWEEN(1,10000),1)</f>
        <v>510</v>
      </c>
      <c r="M116" s="1" cm="1">
        <f t="array" aca="1" ref="M116" ca="1">INDEX(全データ!$G$3:$G$10002,RANDBETWEEN(1,10000),1)</f>
        <v>430</v>
      </c>
      <c r="N116" s="1" cm="1">
        <f t="array" aca="1" ref="N116" ca="1">INDEX(全データ!$G$3:$G$10002,RANDBETWEEN(1,10000),1)</f>
        <v>550</v>
      </c>
      <c r="O116" s="1" cm="1">
        <f t="array" aca="1" ref="O116" ca="1">INDEX(全データ!$G$3:$G$10002,RANDBETWEEN(1,10000),1)</f>
        <v>360</v>
      </c>
      <c r="P116" s="1" cm="1">
        <f t="array" aca="1" ref="P116" ca="1">INDEX(全データ!$G$3:$G$10002,RANDBETWEEN(1,10000),1)</f>
        <v>350</v>
      </c>
      <c r="Q116" s="2">
        <f t="shared" ca="1" si="2"/>
        <v>470.66666666666669</v>
      </c>
    </row>
    <row r="117" spans="1:17" x14ac:dyDescent="0.4">
      <c r="A117" s="3" t="s">
        <v>127</v>
      </c>
      <c r="B117" s="1" cm="1">
        <f t="array" aca="1" ref="B117" ca="1">INDEX(全データ!$G$3:$G$10002,RANDBETWEEN(1,10000),1)</f>
        <v>400</v>
      </c>
      <c r="C117" s="1" cm="1">
        <f t="array" aca="1" ref="C117" ca="1">INDEX(全データ!$G$3:$G$10002,RANDBETWEEN(1,10000),1)</f>
        <v>320</v>
      </c>
      <c r="D117" s="1" cm="1">
        <f t="array" aca="1" ref="D117" ca="1">INDEX(全データ!$G$3:$G$10002,RANDBETWEEN(1,10000),1)</f>
        <v>520</v>
      </c>
      <c r="E117" s="1" cm="1">
        <f t="array" aca="1" ref="E117" ca="1">INDEX(全データ!$G$3:$G$10002,RANDBETWEEN(1,10000),1)</f>
        <v>420</v>
      </c>
      <c r="F117" s="1" cm="1">
        <f t="array" aca="1" ref="F117" ca="1">INDEX(全データ!$G$3:$G$10002,RANDBETWEEN(1,10000),1)</f>
        <v>410</v>
      </c>
      <c r="G117" s="1" cm="1">
        <f t="array" aca="1" ref="G117" ca="1">INDEX(全データ!$G$3:$G$10002,RANDBETWEEN(1,10000),1)</f>
        <v>370</v>
      </c>
      <c r="H117" s="1" cm="1">
        <f t="array" aca="1" ref="H117" ca="1">INDEX(全データ!$G$3:$G$10002,RANDBETWEEN(1,10000),1)</f>
        <v>600</v>
      </c>
      <c r="I117" s="1" cm="1">
        <f t="array" aca="1" ref="I117" ca="1">INDEX(全データ!$G$3:$G$10002,RANDBETWEEN(1,10000),1)</f>
        <v>360</v>
      </c>
      <c r="J117" s="1" cm="1">
        <f t="array" aca="1" ref="J117" ca="1">INDEX(全データ!$G$3:$G$10002,RANDBETWEEN(1,10000),1)</f>
        <v>380</v>
      </c>
      <c r="K117" s="1" cm="1">
        <f t="array" aca="1" ref="K117" ca="1">INDEX(全データ!$G$3:$G$10002,RANDBETWEEN(1,10000),1)</f>
        <v>440</v>
      </c>
      <c r="L117" s="1" cm="1">
        <f t="array" aca="1" ref="L117" ca="1">INDEX(全データ!$G$3:$G$10002,RANDBETWEEN(1,10000),1)</f>
        <v>410</v>
      </c>
      <c r="M117" s="1" cm="1">
        <f t="array" aca="1" ref="M117" ca="1">INDEX(全データ!$G$3:$G$10002,RANDBETWEEN(1,10000),1)</f>
        <v>420</v>
      </c>
      <c r="N117" s="1" cm="1">
        <f t="array" aca="1" ref="N117" ca="1">INDEX(全データ!$G$3:$G$10002,RANDBETWEEN(1,10000),1)</f>
        <v>410</v>
      </c>
      <c r="O117" s="1" cm="1">
        <f t="array" aca="1" ref="O117" ca="1">INDEX(全データ!$G$3:$G$10002,RANDBETWEEN(1,10000),1)</f>
        <v>430</v>
      </c>
      <c r="P117" s="1" cm="1">
        <f t="array" aca="1" ref="P117" ca="1">INDEX(全データ!$G$3:$G$10002,RANDBETWEEN(1,10000),1)</f>
        <v>410</v>
      </c>
      <c r="Q117" s="2">
        <f t="shared" ca="1" si="2"/>
        <v>420</v>
      </c>
    </row>
    <row r="118" spans="1:17" x14ac:dyDescent="0.4">
      <c r="A118" s="3" t="s">
        <v>128</v>
      </c>
      <c r="B118" s="1" cm="1">
        <f t="array" aca="1" ref="B118" ca="1">INDEX(全データ!$G$3:$G$10002,RANDBETWEEN(1,10000),1)</f>
        <v>460</v>
      </c>
      <c r="C118" s="1" cm="1">
        <f t="array" aca="1" ref="C118" ca="1">INDEX(全データ!$G$3:$G$10002,RANDBETWEEN(1,10000),1)</f>
        <v>350</v>
      </c>
      <c r="D118" s="1" cm="1">
        <f t="array" aca="1" ref="D118" ca="1">INDEX(全データ!$G$3:$G$10002,RANDBETWEEN(1,10000),1)</f>
        <v>400</v>
      </c>
      <c r="E118" s="1" cm="1">
        <f t="array" aca="1" ref="E118" ca="1">INDEX(全データ!$G$3:$G$10002,RANDBETWEEN(1,10000),1)</f>
        <v>440</v>
      </c>
      <c r="F118" s="1" cm="1">
        <f t="array" aca="1" ref="F118" ca="1">INDEX(全データ!$G$3:$G$10002,RANDBETWEEN(1,10000),1)</f>
        <v>460</v>
      </c>
      <c r="G118" s="1" cm="1">
        <f t="array" aca="1" ref="G118" ca="1">INDEX(全データ!$G$3:$G$10002,RANDBETWEEN(1,10000),1)</f>
        <v>410</v>
      </c>
      <c r="H118" s="1" cm="1">
        <f t="array" aca="1" ref="H118" ca="1">INDEX(全データ!$G$3:$G$10002,RANDBETWEEN(1,10000),1)</f>
        <v>460</v>
      </c>
      <c r="I118" s="1" cm="1">
        <f t="array" aca="1" ref="I118" ca="1">INDEX(全データ!$G$3:$G$10002,RANDBETWEEN(1,10000),1)</f>
        <v>460</v>
      </c>
      <c r="J118" s="1" cm="1">
        <f t="array" aca="1" ref="J118" ca="1">INDEX(全データ!$G$3:$G$10002,RANDBETWEEN(1,10000),1)</f>
        <v>530</v>
      </c>
      <c r="K118" s="1" cm="1">
        <f t="array" aca="1" ref="K118" ca="1">INDEX(全データ!$G$3:$G$10002,RANDBETWEEN(1,10000),1)</f>
        <v>560</v>
      </c>
      <c r="L118" s="1" cm="1">
        <f t="array" aca="1" ref="L118" ca="1">INDEX(全データ!$G$3:$G$10002,RANDBETWEEN(1,10000),1)</f>
        <v>470</v>
      </c>
      <c r="M118" s="1" cm="1">
        <f t="array" aca="1" ref="M118" ca="1">INDEX(全データ!$G$3:$G$10002,RANDBETWEEN(1,10000),1)</f>
        <v>350</v>
      </c>
      <c r="N118" s="1" cm="1">
        <f t="array" aca="1" ref="N118" ca="1">INDEX(全データ!$G$3:$G$10002,RANDBETWEEN(1,10000),1)</f>
        <v>460</v>
      </c>
      <c r="O118" s="1" cm="1">
        <f t="array" aca="1" ref="O118" ca="1">INDEX(全データ!$G$3:$G$10002,RANDBETWEEN(1,10000),1)</f>
        <v>440</v>
      </c>
      <c r="P118" s="1" cm="1">
        <f t="array" aca="1" ref="P118" ca="1">INDEX(全データ!$G$3:$G$10002,RANDBETWEEN(1,10000),1)</f>
        <v>560</v>
      </c>
      <c r="Q118" s="2">
        <f t="shared" ca="1" si="2"/>
        <v>454</v>
      </c>
    </row>
    <row r="119" spans="1:17" x14ac:dyDescent="0.4">
      <c r="A119" s="3" t="s">
        <v>129</v>
      </c>
      <c r="B119" s="1" cm="1">
        <f t="array" aca="1" ref="B119" ca="1">INDEX(全データ!$G$3:$G$10002,RANDBETWEEN(1,10000),1)</f>
        <v>480</v>
      </c>
      <c r="C119" s="1" cm="1">
        <f t="array" aca="1" ref="C119" ca="1">INDEX(全データ!$G$3:$G$10002,RANDBETWEEN(1,10000),1)</f>
        <v>510</v>
      </c>
      <c r="D119" s="1" cm="1">
        <f t="array" aca="1" ref="D119" ca="1">INDEX(全データ!$G$3:$G$10002,RANDBETWEEN(1,10000),1)</f>
        <v>380</v>
      </c>
      <c r="E119" s="1" cm="1">
        <f t="array" aca="1" ref="E119" ca="1">INDEX(全データ!$G$3:$G$10002,RANDBETWEEN(1,10000),1)</f>
        <v>480</v>
      </c>
      <c r="F119" s="1" cm="1">
        <f t="array" aca="1" ref="F119" ca="1">INDEX(全データ!$G$3:$G$10002,RANDBETWEEN(1,10000),1)</f>
        <v>400</v>
      </c>
      <c r="G119" s="1" cm="1">
        <f t="array" aca="1" ref="G119" ca="1">INDEX(全データ!$G$3:$G$10002,RANDBETWEEN(1,10000),1)</f>
        <v>360</v>
      </c>
      <c r="H119" s="1" cm="1">
        <f t="array" aca="1" ref="H119" ca="1">INDEX(全データ!$G$3:$G$10002,RANDBETWEEN(1,10000),1)</f>
        <v>380</v>
      </c>
      <c r="I119" s="1" cm="1">
        <f t="array" aca="1" ref="I119" ca="1">INDEX(全データ!$G$3:$G$10002,RANDBETWEEN(1,10000),1)</f>
        <v>320</v>
      </c>
      <c r="J119" s="1" cm="1">
        <f t="array" aca="1" ref="J119" ca="1">INDEX(全データ!$G$3:$G$10002,RANDBETWEEN(1,10000),1)</f>
        <v>520</v>
      </c>
      <c r="K119" s="1" cm="1">
        <f t="array" aca="1" ref="K119" ca="1">INDEX(全データ!$G$3:$G$10002,RANDBETWEEN(1,10000),1)</f>
        <v>410</v>
      </c>
      <c r="L119" s="1" cm="1">
        <f t="array" aca="1" ref="L119" ca="1">INDEX(全データ!$G$3:$G$10002,RANDBETWEEN(1,10000),1)</f>
        <v>560</v>
      </c>
      <c r="M119" s="1" cm="1">
        <f t="array" aca="1" ref="M119" ca="1">INDEX(全データ!$G$3:$G$10002,RANDBETWEEN(1,10000),1)</f>
        <v>400</v>
      </c>
      <c r="N119" s="1" cm="1">
        <f t="array" aca="1" ref="N119" ca="1">INDEX(全データ!$G$3:$G$10002,RANDBETWEEN(1,10000),1)</f>
        <v>410</v>
      </c>
      <c r="O119" s="1" cm="1">
        <f t="array" aca="1" ref="O119" ca="1">INDEX(全データ!$G$3:$G$10002,RANDBETWEEN(1,10000),1)</f>
        <v>480</v>
      </c>
      <c r="P119" s="1" cm="1">
        <f t="array" aca="1" ref="P119" ca="1">INDEX(全データ!$G$3:$G$10002,RANDBETWEEN(1,10000),1)</f>
        <v>460</v>
      </c>
      <c r="Q119" s="2">
        <f t="shared" ca="1" si="2"/>
        <v>436.66666666666669</v>
      </c>
    </row>
    <row r="120" spans="1:17" x14ac:dyDescent="0.4">
      <c r="A120" s="3" t="s">
        <v>130</v>
      </c>
      <c r="B120" s="1" cm="1">
        <f t="array" aca="1" ref="B120" ca="1">INDEX(全データ!$G$3:$G$10002,RANDBETWEEN(1,10000),1)</f>
        <v>500</v>
      </c>
      <c r="C120" s="1" cm="1">
        <f t="array" aca="1" ref="C120" ca="1">INDEX(全データ!$G$3:$G$10002,RANDBETWEEN(1,10000),1)</f>
        <v>420</v>
      </c>
      <c r="D120" s="1" cm="1">
        <f t="array" aca="1" ref="D120" ca="1">INDEX(全データ!$G$3:$G$10002,RANDBETWEEN(1,10000),1)</f>
        <v>460</v>
      </c>
      <c r="E120" s="1" cm="1">
        <f t="array" aca="1" ref="E120" ca="1">INDEX(全データ!$G$3:$G$10002,RANDBETWEEN(1,10000),1)</f>
        <v>530</v>
      </c>
      <c r="F120" s="1" cm="1">
        <f t="array" aca="1" ref="F120" ca="1">INDEX(全データ!$G$3:$G$10002,RANDBETWEEN(1,10000),1)</f>
        <v>510</v>
      </c>
      <c r="G120" s="1" cm="1">
        <f t="array" aca="1" ref="G120" ca="1">INDEX(全データ!$G$3:$G$10002,RANDBETWEEN(1,10000),1)</f>
        <v>410</v>
      </c>
      <c r="H120" s="1" cm="1">
        <f t="array" aca="1" ref="H120" ca="1">INDEX(全データ!$G$3:$G$10002,RANDBETWEEN(1,10000),1)</f>
        <v>470</v>
      </c>
      <c r="I120" s="1" cm="1">
        <f t="array" aca="1" ref="I120" ca="1">INDEX(全データ!$G$3:$G$10002,RANDBETWEEN(1,10000),1)</f>
        <v>420</v>
      </c>
      <c r="J120" s="1" cm="1">
        <f t="array" aca="1" ref="J120" ca="1">INDEX(全データ!$G$3:$G$10002,RANDBETWEEN(1,10000),1)</f>
        <v>480</v>
      </c>
      <c r="K120" s="1" cm="1">
        <f t="array" aca="1" ref="K120" ca="1">INDEX(全データ!$G$3:$G$10002,RANDBETWEEN(1,10000),1)</f>
        <v>550</v>
      </c>
      <c r="L120" s="1" cm="1">
        <f t="array" aca="1" ref="L120" ca="1">INDEX(全データ!$G$3:$G$10002,RANDBETWEEN(1,10000),1)</f>
        <v>470</v>
      </c>
      <c r="M120" s="1" cm="1">
        <f t="array" aca="1" ref="M120" ca="1">INDEX(全データ!$G$3:$G$10002,RANDBETWEEN(1,10000),1)</f>
        <v>520</v>
      </c>
      <c r="N120" s="1" cm="1">
        <f t="array" aca="1" ref="N120" ca="1">INDEX(全データ!$G$3:$G$10002,RANDBETWEEN(1,10000),1)</f>
        <v>480</v>
      </c>
      <c r="O120" s="1" cm="1">
        <f t="array" aca="1" ref="O120" ca="1">INDEX(全データ!$G$3:$G$10002,RANDBETWEEN(1,10000),1)</f>
        <v>550</v>
      </c>
      <c r="P120" s="1" cm="1">
        <f t="array" aca="1" ref="P120" ca="1">INDEX(全データ!$G$3:$G$10002,RANDBETWEEN(1,10000),1)</f>
        <v>430</v>
      </c>
      <c r="Q120" s="2">
        <f t="shared" ca="1" si="2"/>
        <v>480</v>
      </c>
    </row>
    <row r="121" spans="1:17" x14ac:dyDescent="0.4">
      <c r="A121" s="3" t="s">
        <v>131</v>
      </c>
      <c r="B121" s="1" cm="1">
        <f t="array" aca="1" ref="B121" ca="1">INDEX(全データ!$G$3:$G$10002,RANDBETWEEN(1,10000),1)</f>
        <v>500</v>
      </c>
      <c r="C121" s="1" cm="1">
        <f t="array" aca="1" ref="C121" ca="1">INDEX(全データ!$G$3:$G$10002,RANDBETWEEN(1,10000),1)</f>
        <v>350</v>
      </c>
      <c r="D121" s="1" cm="1">
        <f t="array" aca="1" ref="D121" ca="1">INDEX(全データ!$G$3:$G$10002,RANDBETWEEN(1,10000),1)</f>
        <v>400</v>
      </c>
      <c r="E121" s="1" cm="1">
        <f t="array" aca="1" ref="E121" ca="1">INDEX(全データ!$G$3:$G$10002,RANDBETWEEN(1,10000),1)</f>
        <v>430</v>
      </c>
      <c r="F121" s="1" cm="1">
        <f t="array" aca="1" ref="F121" ca="1">INDEX(全データ!$G$3:$G$10002,RANDBETWEEN(1,10000),1)</f>
        <v>360</v>
      </c>
      <c r="G121" s="1" cm="1">
        <f t="array" aca="1" ref="G121" ca="1">INDEX(全データ!$G$3:$G$10002,RANDBETWEEN(1,10000),1)</f>
        <v>440</v>
      </c>
      <c r="H121" s="1" cm="1">
        <f t="array" aca="1" ref="H121" ca="1">INDEX(全データ!$G$3:$G$10002,RANDBETWEEN(1,10000),1)</f>
        <v>350</v>
      </c>
      <c r="I121" s="1" cm="1">
        <f t="array" aca="1" ref="I121" ca="1">INDEX(全データ!$G$3:$G$10002,RANDBETWEEN(1,10000),1)</f>
        <v>370</v>
      </c>
      <c r="J121" s="1" cm="1">
        <f t="array" aca="1" ref="J121" ca="1">INDEX(全データ!$G$3:$G$10002,RANDBETWEEN(1,10000),1)</f>
        <v>480</v>
      </c>
      <c r="K121" s="1" cm="1">
        <f t="array" aca="1" ref="K121" ca="1">INDEX(全データ!$G$3:$G$10002,RANDBETWEEN(1,10000),1)</f>
        <v>350</v>
      </c>
      <c r="L121" s="1" cm="1">
        <f t="array" aca="1" ref="L121" ca="1">INDEX(全データ!$G$3:$G$10002,RANDBETWEEN(1,10000),1)</f>
        <v>530</v>
      </c>
      <c r="M121" s="1" cm="1">
        <f t="array" aca="1" ref="M121" ca="1">INDEX(全データ!$G$3:$G$10002,RANDBETWEEN(1,10000),1)</f>
        <v>410</v>
      </c>
      <c r="N121" s="1" cm="1">
        <f t="array" aca="1" ref="N121" ca="1">INDEX(全データ!$G$3:$G$10002,RANDBETWEEN(1,10000),1)</f>
        <v>440</v>
      </c>
      <c r="O121" s="1" cm="1">
        <f t="array" aca="1" ref="O121" ca="1">INDEX(全データ!$G$3:$G$10002,RANDBETWEEN(1,10000),1)</f>
        <v>380</v>
      </c>
      <c r="P121" s="1" cm="1">
        <f t="array" aca="1" ref="P121" ca="1">INDEX(全データ!$G$3:$G$10002,RANDBETWEEN(1,10000),1)</f>
        <v>500</v>
      </c>
      <c r="Q121" s="2">
        <f t="shared" ca="1" si="2"/>
        <v>419.33333333333331</v>
      </c>
    </row>
    <row r="122" spans="1:17" x14ac:dyDescent="0.4">
      <c r="A122" s="3" t="s">
        <v>132</v>
      </c>
      <c r="B122" s="1" cm="1">
        <f t="array" aca="1" ref="B122" ca="1">INDEX(全データ!$G$3:$G$10002,RANDBETWEEN(1,10000),1)</f>
        <v>410</v>
      </c>
      <c r="C122" s="1" cm="1">
        <f t="array" aca="1" ref="C122" ca="1">INDEX(全データ!$G$3:$G$10002,RANDBETWEEN(1,10000),1)</f>
        <v>370</v>
      </c>
      <c r="D122" s="1" cm="1">
        <f t="array" aca="1" ref="D122" ca="1">INDEX(全データ!$G$3:$G$10002,RANDBETWEEN(1,10000),1)</f>
        <v>510</v>
      </c>
      <c r="E122" s="1" cm="1">
        <f t="array" aca="1" ref="E122" ca="1">INDEX(全データ!$G$3:$G$10002,RANDBETWEEN(1,10000),1)</f>
        <v>470</v>
      </c>
      <c r="F122" s="1" cm="1">
        <f t="array" aca="1" ref="F122" ca="1">INDEX(全データ!$G$3:$G$10002,RANDBETWEEN(1,10000),1)</f>
        <v>500</v>
      </c>
      <c r="G122" s="1" cm="1">
        <f t="array" aca="1" ref="G122" ca="1">INDEX(全データ!$G$3:$G$10002,RANDBETWEEN(1,10000),1)</f>
        <v>370</v>
      </c>
      <c r="H122" s="1" cm="1">
        <f t="array" aca="1" ref="H122" ca="1">INDEX(全データ!$G$3:$G$10002,RANDBETWEEN(1,10000),1)</f>
        <v>370</v>
      </c>
      <c r="I122" s="1" cm="1">
        <f t="array" aca="1" ref="I122" ca="1">INDEX(全データ!$G$3:$G$10002,RANDBETWEEN(1,10000),1)</f>
        <v>460</v>
      </c>
      <c r="J122" s="1" cm="1">
        <f t="array" aca="1" ref="J122" ca="1">INDEX(全データ!$G$3:$G$10002,RANDBETWEEN(1,10000),1)</f>
        <v>420</v>
      </c>
      <c r="K122" s="1" cm="1">
        <f t="array" aca="1" ref="K122" ca="1">INDEX(全データ!$G$3:$G$10002,RANDBETWEEN(1,10000),1)</f>
        <v>550</v>
      </c>
      <c r="L122" s="1" cm="1">
        <f t="array" aca="1" ref="L122" ca="1">INDEX(全データ!$G$3:$G$10002,RANDBETWEEN(1,10000),1)</f>
        <v>400</v>
      </c>
      <c r="M122" s="1" cm="1">
        <f t="array" aca="1" ref="M122" ca="1">INDEX(全データ!$G$3:$G$10002,RANDBETWEEN(1,10000),1)</f>
        <v>520</v>
      </c>
      <c r="N122" s="1" cm="1">
        <f t="array" aca="1" ref="N122" ca="1">INDEX(全データ!$G$3:$G$10002,RANDBETWEEN(1,10000),1)</f>
        <v>370</v>
      </c>
      <c r="O122" s="1" cm="1">
        <f t="array" aca="1" ref="O122" ca="1">INDEX(全データ!$G$3:$G$10002,RANDBETWEEN(1,10000),1)</f>
        <v>460</v>
      </c>
      <c r="P122" s="1" cm="1">
        <f t="array" aca="1" ref="P122" ca="1">INDEX(全データ!$G$3:$G$10002,RANDBETWEEN(1,10000),1)</f>
        <v>420</v>
      </c>
      <c r="Q122" s="2">
        <f t="shared" ca="1" si="2"/>
        <v>440</v>
      </c>
    </row>
    <row r="123" spans="1:17" x14ac:dyDescent="0.4">
      <c r="A123" s="3" t="s">
        <v>133</v>
      </c>
      <c r="B123" s="1" cm="1">
        <f t="array" aca="1" ref="B123" ca="1">INDEX(全データ!$G$3:$G$10002,RANDBETWEEN(1,10000),1)</f>
        <v>320</v>
      </c>
      <c r="C123" s="1" cm="1">
        <f t="array" aca="1" ref="C123" ca="1">INDEX(全データ!$G$3:$G$10002,RANDBETWEEN(1,10000),1)</f>
        <v>380</v>
      </c>
      <c r="D123" s="1" cm="1">
        <f t="array" aca="1" ref="D123" ca="1">INDEX(全データ!$G$3:$G$10002,RANDBETWEEN(1,10000),1)</f>
        <v>510</v>
      </c>
      <c r="E123" s="1" cm="1">
        <f t="array" aca="1" ref="E123" ca="1">INDEX(全データ!$G$3:$G$10002,RANDBETWEEN(1,10000),1)</f>
        <v>340</v>
      </c>
      <c r="F123" s="1" cm="1">
        <f t="array" aca="1" ref="F123" ca="1">INDEX(全データ!$G$3:$G$10002,RANDBETWEEN(1,10000),1)</f>
        <v>410</v>
      </c>
      <c r="G123" s="1" cm="1">
        <f t="array" aca="1" ref="G123" ca="1">INDEX(全データ!$G$3:$G$10002,RANDBETWEEN(1,10000),1)</f>
        <v>410</v>
      </c>
      <c r="H123" s="1" cm="1">
        <f t="array" aca="1" ref="H123" ca="1">INDEX(全データ!$G$3:$G$10002,RANDBETWEEN(1,10000),1)</f>
        <v>420</v>
      </c>
      <c r="I123" s="1" cm="1">
        <f t="array" aca="1" ref="I123" ca="1">INDEX(全データ!$G$3:$G$10002,RANDBETWEEN(1,10000),1)</f>
        <v>500</v>
      </c>
      <c r="J123" s="1" cm="1">
        <f t="array" aca="1" ref="J123" ca="1">INDEX(全データ!$G$3:$G$10002,RANDBETWEEN(1,10000),1)</f>
        <v>560</v>
      </c>
      <c r="K123" s="1" cm="1">
        <f t="array" aca="1" ref="K123" ca="1">INDEX(全データ!$G$3:$G$10002,RANDBETWEEN(1,10000),1)</f>
        <v>410</v>
      </c>
      <c r="L123" s="1" cm="1">
        <f t="array" aca="1" ref="L123" ca="1">INDEX(全データ!$G$3:$G$10002,RANDBETWEEN(1,10000),1)</f>
        <v>480</v>
      </c>
      <c r="M123" s="1" cm="1">
        <f t="array" aca="1" ref="M123" ca="1">INDEX(全データ!$G$3:$G$10002,RANDBETWEEN(1,10000),1)</f>
        <v>410</v>
      </c>
      <c r="N123" s="1" cm="1">
        <f t="array" aca="1" ref="N123" ca="1">INDEX(全データ!$G$3:$G$10002,RANDBETWEEN(1,10000),1)</f>
        <v>480</v>
      </c>
      <c r="O123" s="1" cm="1">
        <f t="array" aca="1" ref="O123" ca="1">INDEX(全データ!$G$3:$G$10002,RANDBETWEEN(1,10000),1)</f>
        <v>620</v>
      </c>
      <c r="P123" s="1" cm="1">
        <f t="array" aca="1" ref="P123" ca="1">INDEX(全データ!$G$3:$G$10002,RANDBETWEEN(1,10000),1)</f>
        <v>460</v>
      </c>
      <c r="Q123" s="2">
        <f t="shared" ca="1" si="2"/>
        <v>447.33333333333331</v>
      </c>
    </row>
    <row r="124" spans="1:17" x14ac:dyDescent="0.4">
      <c r="A124" s="3" t="s">
        <v>134</v>
      </c>
      <c r="B124" s="1" cm="1">
        <f t="array" aca="1" ref="B124" ca="1">INDEX(全データ!$G$3:$G$10002,RANDBETWEEN(1,10000),1)</f>
        <v>340</v>
      </c>
      <c r="C124" s="1" cm="1">
        <f t="array" aca="1" ref="C124" ca="1">INDEX(全データ!$G$3:$G$10002,RANDBETWEEN(1,10000),1)</f>
        <v>470</v>
      </c>
      <c r="D124" s="1" cm="1">
        <f t="array" aca="1" ref="D124" ca="1">INDEX(全データ!$G$3:$G$10002,RANDBETWEEN(1,10000),1)</f>
        <v>440</v>
      </c>
      <c r="E124" s="1" cm="1">
        <f t="array" aca="1" ref="E124" ca="1">INDEX(全データ!$G$3:$G$10002,RANDBETWEEN(1,10000),1)</f>
        <v>470</v>
      </c>
      <c r="F124" s="1" cm="1">
        <f t="array" aca="1" ref="F124" ca="1">INDEX(全データ!$G$3:$G$10002,RANDBETWEEN(1,10000),1)</f>
        <v>360</v>
      </c>
      <c r="G124" s="1" cm="1">
        <f t="array" aca="1" ref="G124" ca="1">INDEX(全データ!$G$3:$G$10002,RANDBETWEEN(1,10000),1)</f>
        <v>470</v>
      </c>
      <c r="H124" s="1" cm="1">
        <f t="array" aca="1" ref="H124" ca="1">INDEX(全データ!$G$3:$G$10002,RANDBETWEEN(1,10000),1)</f>
        <v>440</v>
      </c>
      <c r="I124" s="1" cm="1">
        <f t="array" aca="1" ref="I124" ca="1">INDEX(全データ!$G$3:$G$10002,RANDBETWEEN(1,10000),1)</f>
        <v>400</v>
      </c>
      <c r="J124" s="1" cm="1">
        <f t="array" aca="1" ref="J124" ca="1">INDEX(全データ!$G$3:$G$10002,RANDBETWEEN(1,10000),1)</f>
        <v>390</v>
      </c>
      <c r="K124" s="1" cm="1">
        <f t="array" aca="1" ref="K124" ca="1">INDEX(全データ!$G$3:$G$10002,RANDBETWEEN(1,10000),1)</f>
        <v>470</v>
      </c>
      <c r="L124" s="1" cm="1">
        <f t="array" aca="1" ref="L124" ca="1">INDEX(全データ!$G$3:$G$10002,RANDBETWEEN(1,10000),1)</f>
        <v>410</v>
      </c>
      <c r="M124" s="1" cm="1">
        <f t="array" aca="1" ref="M124" ca="1">INDEX(全データ!$G$3:$G$10002,RANDBETWEEN(1,10000),1)</f>
        <v>380</v>
      </c>
      <c r="N124" s="1" cm="1">
        <f t="array" aca="1" ref="N124" ca="1">INDEX(全データ!$G$3:$G$10002,RANDBETWEEN(1,10000),1)</f>
        <v>340</v>
      </c>
      <c r="O124" s="1" cm="1">
        <f t="array" aca="1" ref="O124" ca="1">INDEX(全データ!$G$3:$G$10002,RANDBETWEEN(1,10000),1)</f>
        <v>410</v>
      </c>
      <c r="P124" s="1" cm="1">
        <f t="array" aca="1" ref="P124" ca="1">INDEX(全データ!$G$3:$G$10002,RANDBETWEEN(1,10000),1)</f>
        <v>530</v>
      </c>
      <c r="Q124" s="2">
        <f t="shared" ca="1" si="2"/>
        <v>421.33333333333331</v>
      </c>
    </row>
    <row r="125" spans="1:17" x14ac:dyDescent="0.4">
      <c r="A125" s="3" t="s">
        <v>135</v>
      </c>
      <c r="B125" s="1" cm="1">
        <f t="array" aca="1" ref="B125" ca="1">INDEX(全データ!$G$3:$G$10002,RANDBETWEEN(1,10000),1)</f>
        <v>540</v>
      </c>
      <c r="C125" s="1" cm="1">
        <f t="array" aca="1" ref="C125" ca="1">INDEX(全データ!$G$3:$G$10002,RANDBETWEEN(1,10000),1)</f>
        <v>560</v>
      </c>
      <c r="D125" s="1" cm="1">
        <f t="array" aca="1" ref="D125" ca="1">INDEX(全データ!$G$3:$G$10002,RANDBETWEEN(1,10000),1)</f>
        <v>430</v>
      </c>
      <c r="E125" s="1" cm="1">
        <f t="array" aca="1" ref="E125" ca="1">INDEX(全データ!$G$3:$G$10002,RANDBETWEEN(1,10000),1)</f>
        <v>440</v>
      </c>
      <c r="F125" s="1" cm="1">
        <f t="array" aca="1" ref="F125" ca="1">INDEX(全データ!$G$3:$G$10002,RANDBETWEEN(1,10000),1)</f>
        <v>470</v>
      </c>
      <c r="G125" s="1" cm="1">
        <f t="array" aca="1" ref="G125" ca="1">INDEX(全データ!$G$3:$G$10002,RANDBETWEEN(1,10000),1)</f>
        <v>430</v>
      </c>
      <c r="H125" s="1" cm="1">
        <f t="array" aca="1" ref="H125" ca="1">INDEX(全データ!$G$3:$G$10002,RANDBETWEEN(1,10000),1)</f>
        <v>460</v>
      </c>
      <c r="I125" s="1" cm="1">
        <f t="array" aca="1" ref="I125" ca="1">INDEX(全データ!$G$3:$G$10002,RANDBETWEEN(1,10000),1)</f>
        <v>460</v>
      </c>
      <c r="J125" s="1" cm="1">
        <f t="array" aca="1" ref="J125" ca="1">INDEX(全データ!$G$3:$G$10002,RANDBETWEEN(1,10000),1)</f>
        <v>420</v>
      </c>
      <c r="K125" s="1" cm="1">
        <f t="array" aca="1" ref="K125" ca="1">INDEX(全データ!$G$3:$G$10002,RANDBETWEEN(1,10000),1)</f>
        <v>370</v>
      </c>
      <c r="L125" s="1" cm="1">
        <f t="array" aca="1" ref="L125" ca="1">INDEX(全データ!$G$3:$G$10002,RANDBETWEEN(1,10000),1)</f>
        <v>410</v>
      </c>
      <c r="M125" s="1" cm="1">
        <f t="array" aca="1" ref="M125" ca="1">INDEX(全データ!$G$3:$G$10002,RANDBETWEEN(1,10000),1)</f>
        <v>470</v>
      </c>
      <c r="N125" s="1" cm="1">
        <f t="array" aca="1" ref="N125" ca="1">INDEX(全データ!$G$3:$G$10002,RANDBETWEEN(1,10000),1)</f>
        <v>400</v>
      </c>
      <c r="O125" s="1" cm="1">
        <f t="array" aca="1" ref="O125" ca="1">INDEX(全データ!$G$3:$G$10002,RANDBETWEEN(1,10000),1)</f>
        <v>420</v>
      </c>
      <c r="P125" s="1" cm="1">
        <f t="array" aca="1" ref="P125" ca="1">INDEX(全データ!$G$3:$G$10002,RANDBETWEEN(1,10000),1)</f>
        <v>470</v>
      </c>
      <c r="Q125" s="2">
        <f t="shared" ca="1" si="2"/>
        <v>450</v>
      </c>
    </row>
    <row r="126" spans="1:17" x14ac:dyDescent="0.4">
      <c r="A126" s="3" t="s">
        <v>136</v>
      </c>
      <c r="B126" s="1" cm="1">
        <f t="array" aca="1" ref="B126" ca="1">INDEX(全データ!$G$3:$G$10002,RANDBETWEEN(1,10000),1)</f>
        <v>390</v>
      </c>
      <c r="C126" s="1" cm="1">
        <f t="array" aca="1" ref="C126" ca="1">INDEX(全データ!$G$3:$G$10002,RANDBETWEEN(1,10000),1)</f>
        <v>410</v>
      </c>
      <c r="D126" s="1" cm="1">
        <f t="array" aca="1" ref="D126" ca="1">INDEX(全データ!$G$3:$G$10002,RANDBETWEEN(1,10000),1)</f>
        <v>570</v>
      </c>
      <c r="E126" s="1" cm="1">
        <f t="array" aca="1" ref="E126" ca="1">INDEX(全データ!$G$3:$G$10002,RANDBETWEEN(1,10000),1)</f>
        <v>600</v>
      </c>
      <c r="F126" s="1" cm="1">
        <f t="array" aca="1" ref="F126" ca="1">INDEX(全データ!$G$3:$G$10002,RANDBETWEEN(1,10000),1)</f>
        <v>480</v>
      </c>
      <c r="G126" s="1" cm="1">
        <f t="array" aca="1" ref="G126" ca="1">INDEX(全データ!$G$3:$G$10002,RANDBETWEEN(1,10000),1)</f>
        <v>480</v>
      </c>
      <c r="H126" s="1" cm="1">
        <f t="array" aca="1" ref="H126" ca="1">INDEX(全データ!$G$3:$G$10002,RANDBETWEEN(1,10000),1)</f>
        <v>460</v>
      </c>
      <c r="I126" s="1" cm="1">
        <f t="array" aca="1" ref="I126" ca="1">INDEX(全データ!$G$3:$G$10002,RANDBETWEEN(1,10000),1)</f>
        <v>510</v>
      </c>
      <c r="J126" s="1" cm="1">
        <f t="array" aca="1" ref="J126" ca="1">INDEX(全データ!$G$3:$G$10002,RANDBETWEEN(1,10000),1)</f>
        <v>460</v>
      </c>
      <c r="K126" s="1" cm="1">
        <f t="array" aca="1" ref="K126" ca="1">INDEX(全データ!$G$3:$G$10002,RANDBETWEEN(1,10000),1)</f>
        <v>420</v>
      </c>
      <c r="L126" s="1" cm="1">
        <f t="array" aca="1" ref="L126" ca="1">INDEX(全データ!$G$3:$G$10002,RANDBETWEEN(1,10000),1)</f>
        <v>410</v>
      </c>
      <c r="M126" s="1" cm="1">
        <f t="array" aca="1" ref="M126" ca="1">INDEX(全データ!$G$3:$G$10002,RANDBETWEEN(1,10000),1)</f>
        <v>590</v>
      </c>
      <c r="N126" s="1" cm="1">
        <f t="array" aca="1" ref="N126" ca="1">INDEX(全データ!$G$3:$G$10002,RANDBETWEEN(1,10000),1)</f>
        <v>410</v>
      </c>
      <c r="O126" s="1" cm="1">
        <f t="array" aca="1" ref="O126" ca="1">INDEX(全データ!$G$3:$G$10002,RANDBETWEEN(1,10000),1)</f>
        <v>420</v>
      </c>
      <c r="P126" s="1" cm="1">
        <f t="array" aca="1" ref="P126" ca="1">INDEX(全データ!$G$3:$G$10002,RANDBETWEEN(1,10000),1)</f>
        <v>370</v>
      </c>
      <c r="Q126" s="2">
        <f t="shared" ca="1" si="2"/>
        <v>465.33333333333331</v>
      </c>
    </row>
    <row r="127" spans="1:17" x14ac:dyDescent="0.4">
      <c r="A127" s="3" t="s">
        <v>137</v>
      </c>
      <c r="B127" s="1" cm="1">
        <f t="array" aca="1" ref="B127" ca="1">INDEX(全データ!$G$3:$G$10002,RANDBETWEEN(1,10000),1)</f>
        <v>460</v>
      </c>
      <c r="C127" s="1" cm="1">
        <f t="array" aca="1" ref="C127" ca="1">INDEX(全データ!$G$3:$G$10002,RANDBETWEEN(1,10000),1)</f>
        <v>430</v>
      </c>
      <c r="D127" s="1" cm="1">
        <f t="array" aca="1" ref="D127" ca="1">INDEX(全データ!$G$3:$G$10002,RANDBETWEEN(1,10000),1)</f>
        <v>460</v>
      </c>
      <c r="E127" s="1" cm="1">
        <f t="array" aca="1" ref="E127" ca="1">INDEX(全データ!$G$3:$G$10002,RANDBETWEEN(1,10000),1)</f>
        <v>400</v>
      </c>
      <c r="F127" s="1" cm="1">
        <f t="array" aca="1" ref="F127" ca="1">INDEX(全データ!$G$3:$G$10002,RANDBETWEEN(1,10000),1)</f>
        <v>500</v>
      </c>
      <c r="G127" s="1" cm="1">
        <f t="array" aca="1" ref="G127" ca="1">INDEX(全データ!$G$3:$G$10002,RANDBETWEEN(1,10000),1)</f>
        <v>370</v>
      </c>
      <c r="H127" s="1" cm="1">
        <f t="array" aca="1" ref="H127" ca="1">INDEX(全データ!$G$3:$G$10002,RANDBETWEEN(1,10000),1)</f>
        <v>510</v>
      </c>
      <c r="I127" s="1" cm="1">
        <f t="array" aca="1" ref="I127" ca="1">INDEX(全データ!$G$3:$G$10002,RANDBETWEEN(1,10000),1)</f>
        <v>410</v>
      </c>
      <c r="J127" s="1" cm="1">
        <f t="array" aca="1" ref="J127" ca="1">INDEX(全データ!$G$3:$G$10002,RANDBETWEEN(1,10000),1)</f>
        <v>460</v>
      </c>
      <c r="K127" s="1" cm="1">
        <f t="array" aca="1" ref="K127" ca="1">INDEX(全データ!$G$3:$G$10002,RANDBETWEEN(1,10000),1)</f>
        <v>600</v>
      </c>
      <c r="L127" s="1" cm="1">
        <f t="array" aca="1" ref="L127" ca="1">INDEX(全データ!$G$3:$G$10002,RANDBETWEEN(1,10000),1)</f>
        <v>440</v>
      </c>
      <c r="M127" s="1" cm="1">
        <f t="array" aca="1" ref="M127" ca="1">INDEX(全データ!$G$3:$G$10002,RANDBETWEEN(1,10000),1)</f>
        <v>510</v>
      </c>
      <c r="N127" s="1" cm="1">
        <f t="array" aca="1" ref="N127" ca="1">INDEX(全データ!$G$3:$G$10002,RANDBETWEEN(1,10000),1)</f>
        <v>460</v>
      </c>
      <c r="O127" s="1" cm="1">
        <f t="array" aca="1" ref="O127" ca="1">INDEX(全データ!$G$3:$G$10002,RANDBETWEEN(1,10000),1)</f>
        <v>390</v>
      </c>
      <c r="P127" s="1" cm="1">
        <f t="array" aca="1" ref="P127" ca="1">INDEX(全データ!$G$3:$G$10002,RANDBETWEEN(1,10000),1)</f>
        <v>400</v>
      </c>
      <c r="Q127" s="2">
        <f t="shared" ca="1" si="2"/>
        <v>453.33333333333331</v>
      </c>
    </row>
    <row r="128" spans="1:17" x14ac:dyDescent="0.4">
      <c r="A128" s="3" t="s">
        <v>138</v>
      </c>
      <c r="B128" s="1" cm="1">
        <f t="array" aca="1" ref="B128" ca="1">INDEX(全データ!$G$3:$G$10002,RANDBETWEEN(1,10000),1)</f>
        <v>460</v>
      </c>
      <c r="C128" s="1" cm="1">
        <f t="array" aca="1" ref="C128" ca="1">INDEX(全データ!$G$3:$G$10002,RANDBETWEEN(1,10000),1)</f>
        <v>500</v>
      </c>
      <c r="D128" s="1" cm="1">
        <f t="array" aca="1" ref="D128" ca="1">INDEX(全データ!$G$3:$G$10002,RANDBETWEEN(1,10000),1)</f>
        <v>410</v>
      </c>
      <c r="E128" s="1" cm="1">
        <f t="array" aca="1" ref="E128" ca="1">INDEX(全データ!$G$3:$G$10002,RANDBETWEEN(1,10000),1)</f>
        <v>470</v>
      </c>
      <c r="F128" s="1" cm="1">
        <f t="array" aca="1" ref="F128" ca="1">INDEX(全データ!$G$3:$G$10002,RANDBETWEEN(1,10000),1)</f>
        <v>360</v>
      </c>
      <c r="G128" s="1" cm="1">
        <f t="array" aca="1" ref="G128" ca="1">INDEX(全データ!$G$3:$G$10002,RANDBETWEEN(1,10000),1)</f>
        <v>620</v>
      </c>
      <c r="H128" s="1" cm="1">
        <f t="array" aca="1" ref="H128" ca="1">INDEX(全データ!$G$3:$G$10002,RANDBETWEEN(1,10000),1)</f>
        <v>510</v>
      </c>
      <c r="I128" s="1" cm="1">
        <f t="array" aca="1" ref="I128" ca="1">INDEX(全データ!$G$3:$G$10002,RANDBETWEEN(1,10000),1)</f>
        <v>530</v>
      </c>
      <c r="J128" s="1" cm="1">
        <f t="array" aca="1" ref="J128" ca="1">INDEX(全データ!$G$3:$G$10002,RANDBETWEEN(1,10000),1)</f>
        <v>540</v>
      </c>
      <c r="K128" s="1" cm="1">
        <f t="array" aca="1" ref="K128" ca="1">INDEX(全データ!$G$3:$G$10002,RANDBETWEEN(1,10000),1)</f>
        <v>590</v>
      </c>
      <c r="L128" s="1" cm="1">
        <f t="array" aca="1" ref="L128" ca="1">INDEX(全データ!$G$3:$G$10002,RANDBETWEEN(1,10000),1)</f>
        <v>470</v>
      </c>
      <c r="M128" s="1" cm="1">
        <f t="array" aca="1" ref="M128" ca="1">INDEX(全データ!$G$3:$G$10002,RANDBETWEEN(1,10000),1)</f>
        <v>480</v>
      </c>
      <c r="N128" s="1" cm="1">
        <f t="array" aca="1" ref="N128" ca="1">INDEX(全データ!$G$3:$G$10002,RANDBETWEEN(1,10000),1)</f>
        <v>360</v>
      </c>
      <c r="O128" s="1" cm="1">
        <f t="array" aca="1" ref="O128" ca="1">INDEX(全データ!$G$3:$G$10002,RANDBETWEEN(1,10000),1)</f>
        <v>450</v>
      </c>
      <c r="P128" s="1" cm="1">
        <f t="array" aca="1" ref="P128" ca="1">INDEX(全データ!$G$3:$G$10002,RANDBETWEEN(1,10000),1)</f>
        <v>410</v>
      </c>
      <c r="Q128" s="2">
        <f t="shared" ca="1" si="2"/>
        <v>477.33333333333331</v>
      </c>
    </row>
    <row r="129" spans="1:17" x14ac:dyDescent="0.4">
      <c r="A129" s="3" t="s">
        <v>139</v>
      </c>
      <c r="B129" s="1" cm="1">
        <f t="array" aca="1" ref="B129" ca="1">INDEX(全データ!$G$3:$G$10002,RANDBETWEEN(1,10000),1)</f>
        <v>340</v>
      </c>
      <c r="C129" s="1" cm="1">
        <f t="array" aca="1" ref="C129" ca="1">INDEX(全データ!$G$3:$G$10002,RANDBETWEEN(1,10000),1)</f>
        <v>520</v>
      </c>
      <c r="D129" s="1" cm="1">
        <f t="array" aca="1" ref="D129" ca="1">INDEX(全データ!$G$3:$G$10002,RANDBETWEEN(1,10000),1)</f>
        <v>540</v>
      </c>
      <c r="E129" s="1" cm="1">
        <f t="array" aca="1" ref="E129" ca="1">INDEX(全データ!$G$3:$G$10002,RANDBETWEEN(1,10000),1)</f>
        <v>440</v>
      </c>
      <c r="F129" s="1" cm="1">
        <f t="array" aca="1" ref="F129" ca="1">INDEX(全データ!$G$3:$G$10002,RANDBETWEEN(1,10000),1)</f>
        <v>460</v>
      </c>
      <c r="G129" s="1" cm="1">
        <f t="array" aca="1" ref="G129" ca="1">INDEX(全データ!$G$3:$G$10002,RANDBETWEEN(1,10000),1)</f>
        <v>550</v>
      </c>
      <c r="H129" s="1" cm="1">
        <f t="array" aca="1" ref="H129" ca="1">INDEX(全データ!$G$3:$G$10002,RANDBETWEEN(1,10000),1)</f>
        <v>470</v>
      </c>
      <c r="I129" s="1" cm="1">
        <f t="array" aca="1" ref="I129" ca="1">INDEX(全データ!$G$3:$G$10002,RANDBETWEEN(1,10000),1)</f>
        <v>400</v>
      </c>
      <c r="J129" s="1" cm="1">
        <f t="array" aca="1" ref="J129" ca="1">INDEX(全データ!$G$3:$G$10002,RANDBETWEEN(1,10000),1)</f>
        <v>550</v>
      </c>
      <c r="K129" s="1" cm="1">
        <f t="array" aca="1" ref="K129" ca="1">INDEX(全データ!$G$3:$G$10002,RANDBETWEEN(1,10000),1)</f>
        <v>460</v>
      </c>
      <c r="L129" s="1" cm="1">
        <f t="array" aca="1" ref="L129" ca="1">INDEX(全データ!$G$3:$G$10002,RANDBETWEEN(1,10000),1)</f>
        <v>420</v>
      </c>
      <c r="M129" s="1" cm="1">
        <f t="array" aca="1" ref="M129" ca="1">INDEX(全データ!$G$3:$G$10002,RANDBETWEEN(1,10000),1)</f>
        <v>410</v>
      </c>
      <c r="N129" s="1" cm="1">
        <f t="array" aca="1" ref="N129" ca="1">INDEX(全データ!$G$3:$G$10002,RANDBETWEEN(1,10000),1)</f>
        <v>480</v>
      </c>
      <c r="O129" s="1" cm="1">
        <f t="array" aca="1" ref="O129" ca="1">INDEX(全データ!$G$3:$G$10002,RANDBETWEEN(1,10000),1)</f>
        <v>500</v>
      </c>
      <c r="P129" s="1" cm="1">
        <f t="array" aca="1" ref="P129" ca="1">INDEX(全データ!$G$3:$G$10002,RANDBETWEEN(1,10000),1)</f>
        <v>430</v>
      </c>
      <c r="Q129" s="2">
        <f t="shared" ca="1" si="2"/>
        <v>464.66666666666669</v>
      </c>
    </row>
    <row r="130" spans="1:17" x14ac:dyDescent="0.4">
      <c r="A130" s="3" t="s">
        <v>140</v>
      </c>
      <c r="B130" s="1" cm="1">
        <f t="array" aca="1" ref="B130" ca="1">INDEX(全データ!$G$3:$G$10002,RANDBETWEEN(1,10000),1)</f>
        <v>470</v>
      </c>
      <c r="C130" s="1" cm="1">
        <f t="array" aca="1" ref="C130" ca="1">INDEX(全データ!$G$3:$G$10002,RANDBETWEEN(1,10000),1)</f>
        <v>410</v>
      </c>
      <c r="D130" s="1" cm="1">
        <f t="array" aca="1" ref="D130" ca="1">INDEX(全データ!$G$3:$G$10002,RANDBETWEEN(1,10000),1)</f>
        <v>360</v>
      </c>
      <c r="E130" s="1" cm="1">
        <f t="array" aca="1" ref="E130" ca="1">INDEX(全データ!$G$3:$G$10002,RANDBETWEEN(1,10000),1)</f>
        <v>440</v>
      </c>
      <c r="F130" s="1" cm="1">
        <f t="array" aca="1" ref="F130" ca="1">INDEX(全データ!$G$3:$G$10002,RANDBETWEEN(1,10000),1)</f>
        <v>500</v>
      </c>
      <c r="G130" s="1" cm="1">
        <f t="array" aca="1" ref="G130" ca="1">INDEX(全データ!$G$3:$G$10002,RANDBETWEEN(1,10000),1)</f>
        <v>460</v>
      </c>
      <c r="H130" s="1" cm="1">
        <f t="array" aca="1" ref="H130" ca="1">INDEX(全データ!$G$3:$G$10002,RANDBETWEEN(1,10000),1)</f>
        <v>480</v>
      </c>
      <c r="I130" s="1" cm="1">
        <f t="array" aca="1" ref="I130" ca="1">INDEX(全データ!$G$3:$G$10002,RANDBETWEEN(1,10000),1)</f>
        <v>330</v>
      </c>
      <c r="J130" s="1" cm="1">
        <f t="array" aca="1" ref="J130" ca="1">INDEX(全データ!$G$3:$G$10002,RANDBETWEEN(1,10000),1)</f>
        <v>520</v>
      </c>
      <c r="K130" s="1" cm="1">
        <f t="array" aca="1" ref="K130" ca="1">INDEX(全データ!$G$3:$G$10002,RANDBETWEEN(1,10000),1)</f>
        <v>520</v>
      </c>
      <c r="L130" s="1" cm="1">
        <f t="array" aca="1" ref="L130" ca="1">INDEX(全データ!$G$3:$G$10002,RANDBETWEEN(1,10000),1)</f>
        <v>440</v>
      </c>
      <c r="M130" s="1" cm="1">
        <f t="array" aca="1" ref="M130" ca="1">INDEX(全データ!$G$3:$G$10002,RANDBETWEEN(1,10000),1)</f>
        <v>480</v>
      </c>
      <c r="N130" s="1" cm="1">
        <f t="array" aca="1" ref="N130" ca="1">INDEX(全データ!$G$3:$G$10002,RANDBETWEEN(1,10000),1)</f>
        <v>500</v>
      </c>
      <c r="O130" s="1" cm="1">
        <f t="array" aca="1" ref="O130" ca="1">INDEX(全データ!$G$3:$G$10002,RANDBETWEEN(1,10000),1)</f>
        <v>410</v>
      </c>
      <c r="P130" s="1" cm="1">
        <f t="array" aca="1" ref="P130" ca="1">INDEX(全データ!$G$3:$G$10002,RANDBETWEEN(1,10000),1)</f>
        <v>410</v>
      </c>
      <c r="Q130" s="2">
        <f t="shared" ca="1" si="2"/>
        <v>448.66666666666669</v>
      </c>
    </row>
    <row r="131" spans="1:17" x14ac:dyDescent="0.4">
      <c r="A131" s="3" t="s">
        <v>141</v>
      </c>
      <c r="B131" s="1" cm="1">
        <f t="array" aca="1" ref="B131" ca="1">INDEX(全データ!$G$3:$G$10002,RANDBETWEEN(1,10000),1)</f>
        <v>470</v>
      </c>
      <c r="C131" s="1" cm="1">
        <f t="array" aca="1" ref="C131" ca="1">INDEX(全データ!$G$3:$G$10002,RANDBETWEEN(1,10000),1)</f>
        <v>390</v>
      </c>
      <c r="D131" s="1" cm="1">
        <f t="array" aca="1" ref="D131" ca="1">INDEX(全データ!$G$3:$G$10002,RANDBETWEEN(1,10000),1)</f>
        <v>470</v>
      </c>
      <c r="E131" s="1" cm="1">
        <f t="array" aca="1" ref="E131" ca="1">INDEX(全データ!$G$3:$G$10002,RANDBETWEEN(1,10000),1)</f>
        <v>380</v>
      </c>
      <c r="F131" s="1" cm="1">
        <f t="array" aca="1" ref="F131" ca="1">INDEX(全データ!$G$3:$G$10002,RANDBETWEEN(1,10000),1)</f>
        <v>550</v>
      </c>
      <c r="G131" s="1" cm="1">
        <f t="array" aca="1" ref="G131" ca="1">INDEX(全データ!$G$3:$G$10002,RANDBETWEEN(1,10000),1)</f>
        <v>420</v>
      </c>
      <c r="H131" s="1" cm="1">
        <f t="array" aca="1" ref="H131" ca="1">INDEX(全データ!$G$3:$G$10002,RANDBETWEEN(1,10000),1)</f>
        <v>460</v>
      </c>
      <c r="I131" s="1" cm="1">
        <f t="array" aca="1" ref="I131" ca="1">INDEX(全データ!$G$3:$G$10002,RANDBETWEEN(1,10000),1)</f>
        <v>460</v>
      </c>
      <c r="J131" s="1" cm="1">
        <f t="array" aca="1" ref="J131" ca="1">INDEX(全データ!$G$3:$G$10002,RANDBETWEEN(1,10000),1)</f>
        <v>470</v>
      </c>
      <c r="K131" s="1" cm="1">
        <f t="array" aca="1" ref="K131" ca="1">INDEX(全データ!$G$3:$G$10002,RANDBETWEEN(1,10000),1)</f>
        <v>410</v>
      </c>
      <c r="L131" s="1" cm="1">
        <f t="array" aca="1" ref="L131" ca="1">INDEX(全データ!$G$3:$G$10002,RANDBETWEEN(1,10000),1)</f>
        <v>360</v>
      </c>
      <c r="M131" s="1" cm="1">
        <f t="array" aca="1" ref="M131" ca="1">INDEX(全データ!$G$3:$G$10002,RANDBETWEEN(1,10000),1)</f>
        <v>460</v>
      </c>
      <c r="N131" s="1" cm="1">
        <f t="array" aca="1" ref="N131" ca="1">INDEX(全データ!$G$3:$G$10002,RANDBETWEEN(1,10000),1)</f>
        <v>460</v>
      </c>
      <c r="O131" s="1" cm="1">
        <f t="array" aca="1" ref="O131" ca="1">INDEX(全データ!$G$3:$G$10002,RANDBETWEEN(1,10000),1)</f>
        <v>420</v>
      </c>
      <c r="P131" s="1" cm="1">
        <f t="array" aca="1" ref="P131" ca="1">INDEX(全データ!$G$3:$G$10002,RANDBETWEEN(1,10000),1)</f>
        <v>410</v>
      </c>
      <c r="Q131" s="2">
        <f t="shared" ca="1" si="2"/>
        <v>439.33333333333331</v>
      </c>
    </row>
    <row r="132" spans="1:17" x14ac:dyDescent="0.4">
      <c r="A132" s="3" t="s">
        <v>142</v>
      </c>
      <c r="B132" s="1" cm="1">
        <f t="array" aca="1" ref="B132" ca="1">INDEX(全データ!$G$3:$G$10002,RANDBETWEEN(1,10000),1)</f>
        <v>470</v>
      </c>
      <c r="C132" s="1" cm="1">
        <f t="array" aca="1" ref="C132" ca="1">INDEX(全データ!$G$3:$G$10002,RANDBETWEEN(1,10000),1)</f>
        <v>480</v>
      </c>
      <c r="D132" s="1" cm="1">
        <f t="array" aca="1" ref="D132" ca="1">INDEX(全データ!$G$3:$G$10002,RANDBETWEEN(1,10000),1)</f>
        <v>570</v>
      </c>
      <c r="E132" s="1" cm="1">
        <f t="array" aca="1" ref="E132" ca="1">INDEX(全データ!$G$3:$G$10002,RANDBETWEEN(1,10000),1)</f>
        <v>360</v>
      </c>
      <c r="F132" s="1" cm="1">
        <f t="array" aca="1" ref="F132" ca="1">INDEX(全データ!$G$3:$G$10002,RANDBETWEEN(1,10000),1)</f>
        <v>420</v>
      </c>
      <c r="G132" s="1" cm="1">
        <f t="array" aca="1" ref="G132" ca="1">INDEX(全データ!$G$3:$G$10002,RANDBETWEEN(1,10000),1)</f>
        <v>410</v>
      </c>
      <c r="H132" s="1" cm="1">
        <f t="array" aca="1" ref="H132" ca="1">INDEX(全データ!$G$3:$G$10002,RANDBETWEEN(1,10000),1)</f>
        <v>500</v>
      </c>
      <c r="I132" s="1" cm="1">
        <f t="array" aca="1" ref="I132" ca="1">INDEX(全データ!$G$3:$G$10002,RANDBETWEEN(1,10000),1)</f>
        <v>470</v>
      </c>
      <c r="J132" s="1" cm="1">
        <f t="array" aca="1" ref="J132" ca="1">INDEX(全データ!$G$3:$G$10002,RANDBETWEEN(1,10000),1)</f>
        <v>350</v>
      </c>
      <c r="K132" s="1" cm="1">
        <f t="array" aca="1" ref="K132" ca="1">INDEX(全データ!$G$3:$G$10002,RANDBETWEEN(1,10000),1)</f>
        <v>440</v>
      </c>
      <c r="L132" s="1" cm="1">
        <f t="array" aca="1" ref="L132" ca="1">INDEX(全データ!$G$3:$G$10002,RANDBETWEEN(1,10000),1)</f>
        <v>360</v>
      </c>
      <c r="M132" s="1" cm="1">
        <f t="array" aca="1" ref="M132" ca="1">INDEX(全データ!$G$3:$G$10002,RANDBETWEEN(1,10000),1)</f>
        <v>350</v>
      </c>
      <c r="N132" s="1" cm="1">
        <f t="array" aca="1" ref="N132" ca="1">INDEX(全データ!$G$3:$G$10002,RANDBETWEEN(1,10000),1)</f>
        <v>550</v>
      </c>
      <c r="O132" s="1" cm="1">
        <f t="array" aca="1" ref="O132" ca="1">INDEX(全データ!$G$3:$G$10002,RANDBETWEEN(1,10000),1)</f>
        <v>390</v>
      </c>
      <c r="P132" s="1" cm="1">
        <f t="array" aca="1" ref="P132" ca="1">INDEX(全データ!$G$3:$G$10002,RANDBETWEEN(1,10000),1)</f>
        <v>520</v>
      </c>
      <c r="Q132" s="2">
        <f t="shared" ca="1" si="2"/>
        <v>442.66666666666669</v>
      </c>
    </row>
    <row r="133" spans="1:17" x14ac:dyDescent="0.4">
      <c r="A133" s="3" t="s">
        <v>143</v>
      </c>
      <c r="B133" s="1" cm="1">
        <f t="array" aca="1" ref="B133" ca="1">INDEX(全データ!$G$3:$G$10002,RANDBETWEEN(1,10000),1)</f>
        <v>480</v>
      </c>
      <c r="C133" s="1" cm="1">
        <f t="array" aca="1" ref="C133" ca="1">INDEX(全データ!$G$3:$G$10002,RANDBETWEEN(1,10000),1)</f>
        <v>470</v>
      </c>
      <c r="D133" s="1" cm="1">
        <f t="array" aca="1" ref="D133" ca="1">INDEX(全データ!$G$3:$G$10002,RANDBETWEEN(1,10000),1)</f>
        <v>370</v>
      </c>
      <c r="E133" s="1" cm="1">
        <f t="array" aca="1" ref="E133" ca="1">INDEX(全データ!$G$3:$G$10002,RANDBETWEEN(1,10000),1)</f>
        <v>390</v>
      </c>
      <c r="F133" s="1" cm="1">
        <f t="array" aca="1" ref="F133" ca="1">INDEX(全データ!$G$3:$G$10002,RANDBETWEEN(1,10000),1)</f>
        <v>510</v>
      </c>
      <c r="G133" s="1" cm="1">
        <f t="array" aca="1" ref="G133" ca="1">INDEX(全データ!$G$3:$G$10002,RANDBETWEEN(1,10000),1)</f>
        <v>420</v>
      </c>
      <c r="H133" s="1" cm="1">
        <f t="array" aca="1" ref="H133" ca="1">INDEX(全データ!$G$3:$G$10002,RANDBETWEEN(1,10000),1)</f>
        <v>410</v>
      </c>
      <c r="I133" s="1" cm="1">
        <f t="array" aca="1" ref="I133" ca="1">INDEX(全データ!$G$3:$G$10002,RANDBETWEEN(1,10000),1)</f>
        <v>440</v>
      </c>
      <c r="J133" s="1" cm="1">
        <f t="array" aca="1" ref="J133" ca="1">INDEX(全データ!$G$3:$G$10002,RANDBETWEEN(1,10000),1)</f>
        <v>410</v>
      </c>
      <c r="K133" s="1" cm="1">
        <f t="array" aca="1" ref="K133" ca="1">INDEX(全データ!$G$3:$G$10002,RANDBETWEEN(1,10000),1)</f>
        <v>390</v>
      </c>
      <c r="L133" s="1" cm="1">
        <f t="array" aca="1" ref="L133" ca="1">INDEX(全データ!$G$3:$G$10002,RANDBETWEEN(1,10000),1)</f>
        <v>470</v>
      </c>
      <c r="M133" s="1" cm="1">
        <f t="array" aca="1" ref="M133" ca="1">INDEX(全データ!$G$3:$G$10002,RANDBETWEEN(1,10000),1)</f>
        <v>430</v>
      </c>
      <c r="N133" s="1" cm="1">
        <f t="array" aca="1" ref="N133" ca="1">INDEX(全データ!$G$3:$G$10002,RANDBETWEEN(1,10000),1)</f>
        <v>560</v>
      </c>
      <c r="O133" s="1" cm="1">
        <f t="array" aca="1" ref="O133" ca="1">INDEX(全データ!$G$3:$G$10002,RANDBETWEEN(1,10000),1)</f>
        <v>330</v>
      </c>
      <c r="P133" s="1" cm="1">
        <f t="array" aca="1" ref="P133" ca="1">INDEX(全データ!$G$3:$G$10002,RANDBETWEEN(1,10000),1)</f>
        <v>330</v>
      </c>
      <c r="Q133" s="2">
        <f t="shared" ca="1" si="2"/>
        <v>427.33333333333331</v>
      </c>
    </row>
    <row r="134" spans="1:17" x14ac:dyDescent="0.4">
      <c r="A134" s="3" t="s">
        <v>144</v>
      </c>
      <c r="B134" s="1" cm="1">
        <f t="array" aca="1" ref="B134" ca="1">INDEX(全データ!$G$3:$G$10002,RANDBETWEEN(1,10000),1)</f>
        <v>500</v>
      </c>
      <c r="C134" s="1" cm="1">
        <f t="array" aca="1" ref="C134" ca="1">INDEX(全データ!$G$3:$G$10002,RANDBETWEEN(1,10000),1)</f>
        <v>350</v>
      </c>
      <c r="D134" s="1" cm="1">
        <f t="array" aca="1" ref="D134" ca="1">INDEX(全データ!$G$3:$G$10002,RANDBETWEEN(1,10000),1)</f>
        <v>540</v>
      </c>
      <c r="E134" s="1" cm="1">
        <f t="array" aca="1" ref="E134" ca="1">INDEX(全データ!$G$3:$G$10002,RANDBETWEEN(1,10000),1)</f>
        <v>600</v>
      </c>
      <c r="F134" s="1" cm="1">
        <f t="array" aca="1" ref="F134" ca="1">INDEX(全データ!$G$3:$G$10002,RANDBETWEEN(1,10000),1)</f>
        <v>510</v>
      </c>
      <c r="G134" s="1" cm="1">
        <f t="array" aca="1" ref="G134" ca="1">INDEX(全データ!$G$3:$G$10002,RANDBETWEEN(1,10000),1)</f>
        <v>500</v>
      </c>
      <c r="H134" s="1" cm="1">
        <f t="array" aca="1" ref="H134" ca="1">INDEX(全データ!$G$3:$G$10002,RANDBETWEEN(1,10000),1)</f>
        <v>510</v>
      </c>
      <c r="I134" s="1" cm="1">
        <f t="array" aca="1" ref="I134" ca="1">INDEX(全データ!$G$3:$G$10002,RANDBETWEEN(1,10000),1)</f>
        <v>610</v>
      </c>
      <c r="J134" s="1" cm="1">
        <f t="array" aca="1" ref="J134" ca="1">INDEX(全データ!$G$3:$G$10002,RANDBETWEEN(1,10000),1)</f>
        <v>440</v>
      </c>
      <c r="K134" s="1" cm="1">
        <f t="array" aca="1" ref="K134" ca="1">INDEX(全データ!$G$3:$G$10002,RANDBETWEEN(1,10000),1)</f>
        <v>520</v>
      </c>
      <c r="L134" s="1" cm="1">
        <f t="array" aca="1" ref="L134" ca="1">INDEX(全データ!$G$3:$G$10002,RANDBETWEEN(1,10000),1)</f>
        <v>400</v>
      </c>
      <c r="M134" s="1" cm="1">
        <f t="array" aca="1" ref="M134" ca="1">INDEX(全データ!$G$3:$G$10002,RANDBETWEEN(1,10000),1)</f>
        <v>390</v>
      </c>
      <c r="N134" s="1" cm="1">
        <f t="array" aca="1" ref="N134" ca="1">INDEX(全データ!$G$3:$G$10002,RANDBETWEEN(1,10000),1)</f>
        <v>510</v>
      </c>
      <c r="O134" s="1" cm="1">
        <f t="array" aca="1" ref="O134" ca="1">INDEX(全データ!$G$3:$G$10002,RANDBETWEEN(1,10000),1)</f>
        <v>410</v>
      </c>
      <c r="P134" s="1" cm="1">
        <f t="array" aca="1" ref="P134" ca="1">INDEX(全データ!$G$3:$G$10002,RANDBETWEEN(1,10000),1)</f>
        <v>530</v>
      </c>
      <c r="Q134" s="2">
        <f t="shared" ca="1" si="2"/>
        <v>488</v>
      </c>
    </row>
    <row r="135" spans="1:17" x14ac:dyDescent="0.4">
      <c r="A135" s="3" t="s">
        <v>145</v>
      </c>
      <c r="B135" s="1" cm="1">
        <f t="array" aca="1" ref="B135" ca="1">INDEX(全データ!$G$3:$G$10002,RANDBETWEEN(1,10000),1)</f>
        <v>390</v>
      </c>
      <c r="C135" s="1" cm="1">
        <f t="array" aca="1" ref="C135" ca="1">INDEX(全データ!$G$3:$G$10002,RANDBETWEEN(1,10000),1)</f>
        <v>520</v>
      </c>
      <c r="D135" s="1" cm="1">
        <f t="array" aca="1" ref="D135" ca="1">INDEX(全データ!$G$3:$G$10002,RANDBETWEEN(1,10000),1)</f>
        <v>400</v>
      </c>
      <c r="E135" s="1" cm="1">
        <f t="array" aca="1" ref="E135" ca="1">INDEX(全データ!$G$3:$G$10002,RANDBETWEEN(1,10000),1)</f>
        <v>410</v>
      </c>
      <c r="F135" s="1" cm="1">
        <f t="array" aca="1" ref="F135" ca="1">INDEX(全データ!$G$3:$G$10002,RANDBETWEEN(1,10000),1)</f>
        <v>330</v>
      </c>
      <c r="G135" s="1" cm="1">
        <f t="array" aca="1" ref="G135" ca="1">INDEX(全データ!$G$3:$G$10002,RANDBETWEEN(1,10000),1)</f>
        <v>370</v>
      </c>
      <c r="H135" s="1" cm="1">
        <f t="array" aca="1" ref="H135" ca="1">INDEX(全データ!$G$3:$G$10002,RANDBETWEEN(1,10000),1)</f>
        <v>430</v>
      </c>
      <c r="I135" s="1" cm="1">
        <f t="array" aca="1" ref="I135" ca="1">INDEX(全データ!$G$3:$G$10002,RANDBETWEEN(1,10000),1)</f>
        <v>580</v>
      </c>
      <c r="J135" s="1" cm="1">
        <f t="array" aca="1" ref="J135" ca="1">INDEX(全データ!$G$3:$G$10002,RANDBETWEEN(1,10000),1)</f>
        <v>410</v>
      </c>
      <c r="K135" s="1" cm="1">
        <f t="array" aca="1" ref="K135" ca="1">INDEX(全データ!$G$3:$G$10002,RANDBETWEEN(1,10000),1)</f>
        <v>420</v>
      </c>
      <c r="L135" s="1" cm="1">
        <f t="array" aca="1" ref="L135" ca="1">INDEX(全データ!$G$3:$G$10002,RANDBETWEEN(1,10000),1)</f>
        <v>590</v>
      </c>
      <c r="M135" s="1" cm="1">
        <f t="array" aca="1" ref="M135" ca="1">INDEX(全データ!$G$3:$G$10002,RANDBETWEEN(1,10000),1)</f>
        <v>340</v>
      </c>
      <c r="N135" s="1" cm="1">
        <f t="array" aca="1" ref="N135" ca="1">INDEX(全データ!$G$3:$G$10002,RANDBETWEEN(1,10000),1)</f>
        <v>380</v>
      </c>
      <c r="O135" s="1" cm="1">
        <f t="array" aca="1" ref="O135" ca="1">INDEX(全データ!$G$3:$G$10002,RANDBETWEEN(1,10000),1)</f>
        <v>470</v>
      </c>
      <c r="P135" s="1" cm="1">
        <f t="array" aca="1" ref="P135" ca="1">INDEX(全データ!$G$3:$G$10002,RANDBETWEEN(1,10000),1)</f>
        <v>510</v>
      </c>
      <c r="Q135" s="2">
        <f t="shared" ca="1" si="2"/>
        <v>436.66666666666669</v>
      </c>
    </row>
    <row r="136" spans="1:17" x14ac:dyDescent="0.4">
      <c r="A136" s="3" t="s">
        <v>146</v>
      </c>
      <c r="B136" s="1" cm="1">
        <f t="array" aca="1" ref="B136" ca="1">INDEX(全データ!$G$3:$G$10002,RANDBETWEEN(1,10000),1)</f>
        <v>530</v>
      </c>
      <c r="C136" s="1" cm="1">
        <f t="array" aca="1" ref="C136" ca="1">INDEX(全データ!$G$3:$G$10002,RANDBETWEEN(1,10000),1)</f>
        <v>420</v>
      </c>
      <c r="D136" s="1" cm="1">
        <f t="array" aca="1" ref="D136" ca="1">INDEX(全データ!$G$3:$G$10002,RANDBETWEEN(1,10000),1)</f>
        <v>410</v>
      </c>
      <c r="E136" s="1" cm="1">
        <f t="array" aca="1" ref="E136" ca="1">INDEX(全データ!$G$3:$G$10002,RANDBETWEEN(1,10000),1)</f>
        <v>530</v>
      </c>
      <c r="F136" s="1" cm="1">
        <f t="array" aca="1" ref="F136" ca="1">INDEX(全データ!$G$3:$G$10002,RANDBETWEEN(1,10000),1)</f>
        <v>500</v>
      </c>
      <c r="G136" s="1" cm="1">
        <f t="array" aca="1" ref="G136" ca="1">INDEX(全データ!$G$3:$G$10002,RANDBETWEEN(1,10000),1)</f>
        <v>370</v>
      </c>
      <c r="H136" s="1" cm="1">
        <f t="array" aca="1" ref="H136" ca="1">INDEX(全データ!$G$3:$G$10002,RANDBETWEEN(1,10000),1)</f>
        <v>380</v>
      </c>
      <c r="I136" s="1" cm="1">
        <f t="array" aca="1" ref="I136" ca="1">INDEX(全データ!$G$3:$G$10002,RANDBETWEEN(1,10000),1)</f>
        <v>390</v>
      </c>
      <c r="J136" s="1" cm="1">
        <f t="array" aca="1" ref="J136" ca="1">INDEX(全データ!$G$3:$G$10002,RANDBETWEEN(1,10000),1)</f>
        <v>410</v>
      </c>
      <c r="K136" s="1" cm="1">
        <f t="array" aca="1" ref="K136" ca="1">INDEX(全データ!$G$3:$G$10002,RANDBETWEEN(1,10000),1)</f>
        <v>520</v>
      </c>
      <c r="L136" s="1" cm="1">
        <f t="array" aca="1" ref="L136" ca="1">INDEX(全データ!$G$3:$G$10002,RANDBETWEEN(1,10000),1)</f>
        <v>410</v>
      </c>
      <c r="M136" s="1" cm="1">
        <f t="array" aca="1" ref="M136" ca="1">INDEX(全データ!$G$3:$G$10002,RANDBETWEEN(1,10000),1)</f>
        <v>530</v>
      </c>
      <c r="N136" s="1" cm="1">
        <f t="array" aca="1" ref="N136" ca="1">INDEX(全データ!$G$3:$G$10002,RANDBETWEEN(1,10000),1)</f>
        <v>340</v>
      </c>
      <c r="O136" s="1" cm="1">
        <f t="array" aca="1" ref="O136" ca="1">INDEX(全データ!$G$3:$G$10002,RANDBETWEEN(1,10000),1)</f>
        <v>550</v>
      </c>
      <c r="P136" s="1" cm="1">
        <f t="array" aca="1" ref="P136" ca="1">INDEX(全データ!$G$3:$G$10002,RANDBETWEEN(1,10000),1)</f>
        <v>500</v>
      </c>
      <c r="Q136" s="2">
        <f t="shared" ca="1" si="2"/>
        <v>452.66666666666669</v>
      </c>
    </row>
    <row r="137" spans="1:17" x14ac:dyDescent="0.4">
      <c r="A137" s="3" t="s">
        <v>147</v>
      </c>
      <c r="B137" s="1" cm="1">
        <f t="array" aca="1" ref="B137" ca="1">INDEX(全データ!$G$3:$G$10002,RANDBETWEEN(1,10000),1)</f>
        <v>390</v>
      </c>
      <c r="C137" s="1" cm="1">
        <f t="array" aca="1" ref="C137" ca="1">INDEX(全データ!$G$3:$G$10002,RANDBETWEEN(1,10000),1)</f>
        <v>470</v>
      </c>
      <c r="D137" s="1" cm="1">
        <f t="array" aca="1" ref="D137" ca="1">INDEX(全データ!$G$3:$G$10002,RANDBETWEEN(1,10000),1)</f>
        <v>530</v>
      </c>
      <c r="E137" s="1" cm="1">
        <f t="array" aca="1" ref="E137" ca="1">INDEX(全データ!$G$3:$G$10002,RANDBETWEEN(1,10000),1)</f>
        <v>440</v>
      </c>
      <c r="F137" s="1" cm="1">
        <f t="array" aca="1" ref="F137" ca="1">INDEX(全データ!$G$3:$G$10002,RANDBETWEEN(1,10000),1)</f>
        <v>390</v>
      </c>
      <c r="G137" s="1" cm="1">
        <f t="array" aca="1" ref="G137" ca="1">INDEX(全データ!$G$3:$G$10002,RANDBETWEEN(1,10000),1)</f>
        <v>470</v>
      </c>
      <c r="H137" s="1" cm="1">
        <f t="array" aca="1" ref="H137" ca="1">INDEX(全データ!$G$3:$G$10002,RANDBETWEEN(1,10000),1)</f>
        <v>440</v>
      </c>
      <c r="I137" s="1" cm="1">
        <f t="array" aca="1" ref="I137" ca="1">INDEX(全データ!$G$3:$G$10002,RANDBETWEEN(1,10000),1)</f>
        <v>410</v>
      </c>
      <c r="J137" s="1" cm="1">
        <f t="array" aca="1" ref="J137" ca="1">INDEX(全データ!$G$3:$G$10002,RANDBETWEEN(1,10000),1)</f>
        <v>360</v>
      </c>
      <c r="K137" s="1" cm="1">
        <f t="array" aca="1" ref="K137" ca="1">INDEX(全データ!$G$3:$G$10002,RANDBETWEEN(1,10000),1)</f>
        <v>400</v>
      </c>
      <c r="L137" s="1" cm="1">
        <f t="array" aca="1" ref="L137" ca="1">INDEX(全データ!$G$3:$G$10002,RANDBETWEEN(1,10000),1)</f>
        <v>520</v>
      </c>
      <c r="M137" s="1" cm="1">
        <f t="array" aca="1" ref="M137" ca="1">INDEX(全データ!$G$3:$G$10002,RANDBETWEEN(1,10000),1)</f>
        <v>350</v>
      </c>
      <c r="N137" s="1" cm="1">
        <f t="array" aca="1" ref="N137" ca="1">INDEX(全データ!$G$3:$G$10002,RANDBETWEEN(1,10000),1)</f>
        <v>520</v>
      </c>
      <c r="O137" s="1" cm="1">
        <f t="array" aca="1" ref="O137" ca="1">INDEX(全データ!$G$3:$G$10002,RANDBETWEEN(1,10000),1)</f>
        <v>430</v>
      </c>
      <c r="P137" s="1" cm="1">
        <f t="array" aca="1" ref="P137" ca="1">INDEX(全データ!$G$3:$G$10002,RANDBETWEEN(1,10000),1)</f>
        <v>460</v>
      </c>
      <c r="Q137" s="2">
        <f t="shared" ca="1" si="2"/>
        <v>438.66666666666669</v>
      </c>
    </row>
    <row r="138" spans="1:17" x14ac:dyDescent="0.4">
      <c r="A138" s="3" t="s">
        <v>148</v>
      </c>
      <c r="B138" s="1" cm="1">
        <f t="array" aca="1" ref="B138" ca="1">INDEX(全データ!$G$3:$G$10002,RANDBETWEEN(1,10000),1)</f>
        <v>520</v>
      </c>
      <c r="C138" s="1" cm="1">
        <f t="array" aca="1" ref="C138" ca="1">INDEX(全データ!$G$3:$G$10002,RANDBETWEEN(1,10000),1)</f>
        <v>410</v>
      </c>
      <c r="D138" s="1" cm="1">
        <f t="array" aca="1" ref="D138" ca="1">INDEX(全データ!$G$3:$G$10002,RANDBETWEEN(1,10000),1)</f>
        <v>530</v>
      </c>
      <c r="E138" s="1" cm="1">
        <f t="array" aca="1" ref="E138" ca="1">INDEX(全データ!$G$3:$G$10002,RANDBETWEEN(1,10000),1)</f>
        <v>410</v>
      </c>
      <c r="F138" s="1" cm="1">
        <f t="array" aca="1" ref="F138" ca="1">INDEX(全データ!$G$3:$G$10002,RANDBETWEEN(1,10000),1)</f>
        <v>470</v>
      </c>
      <c r="G138" s="1" cm="1">
        <f t="array" aca="1" ref="G138" ca="1">INDEX(全データ!$G$3:$G$10002,RANDBETWEEN(1,10000),1)</f>
        <v>480</v>
      </c>
      <c r="H138" s="1" cm="1">
        <f t="array" aca="1" ref="H138" ca="1">INDEX(全データ!$G$3:$G$10002,RANDBETWEEN(1,10000),1)</f>
        <v>440</v>
      </c>
      <c r="I138" s="1" cm="1">
        <f t="array" aca="1" ref="I138" ca="1">INDEX(全データ!$G$3:$G$10002,RANDBETWEEN(1,10000),1)</f>
        <v>440</v>
      </c>
      <c r="J138" s="1" cm="1">
        <f t="array" aca="1" ref="J138" ca="1">INDEX(全データ!$G$3:$G$10002,RANDBETWEEN(1,10000),1)</f>
        <v>460</v>
      </c>
      <c r="K138" s="1" cm="1">
        <f t="array" aca="1" ref="K138" ca="1">INDEX(全データ!$G$3:$G$10002,RANDBETWEEN(1,10000),1)</f>
        <v>400</v>
      </c>
      <c r="L138" s="1" cm="1">
        <f t="array" aca="1" ref="L138" ca="1">INDEX(全データ!$G$3:$G$10002,RANDBETWEEN(1,10000),1)</f>
        <v>440</v>
      </c>
      <c r="M138" s="1" cm="1">
        <f t="array" aca="1" ref="M138" ca="1">INDEX(全データ!$G$3:$G$10002,RANDBETWEEN(1,10000),1)</f>
        <v>530</v>
      </c>
      <c r="N138" s="1" cm="1">
        <f t="array" aca="1" ref="N138" ca="1">INDEX(全データ!$G$3:$G$10002,RANDBETWEEN(1,10000),1)</f>
        <v>390</v>
      </c>
      <c r="O138" s="1" cm="1">
        <f t="array" aca="1" ref="O138" ca="1">INDEX(全データ!$G$3:$G$10002,RANDBETWEEN(1,10000),1)</f>
        <v>480</v>
      </c>
      <c r="P138" s="1" cm="1">
        <f t="array" aca="1" ref="P138" ca="1">INDEX(全データ!$G$3:$G$10002,RANDBETWEEN(1,10000),1)</f>
        <v>520</v>
      </c>
      <c r="Q138" s="2">
        <f t="shared" ca="1" si="2"/>
        <v>461.33333333333331</v>
      </c>
    </row>
    <row r="139" spans="1:17" x14ac:dyDescent="0.4">
      <c r="A139" s="3" t="s">
        <v>149</v>
      </c>
      <c r="B139" s="1" cm="1">
        <f t="array" aca="1" ref="B139" ca="1">INDEX(全データ!$G$3:$G$10002,RANDBETWEEN(1,10000),1)</f>
        <v>410</v>
      </c>
      <c r="C139" s="1" cm="1">
        <f t="array" aca="1" ref="C139" ca="1">INDEX(全データ!$G$3:$G$10002,RANDBETWEEN(1,10000),1)</f>
        <v>550</v>
      </c>
      <c r="D139" s="1" cm="1">
        <f t="array" aca="1" ref="D139" ca="1">INDEX(全データ!$G$3:$G$10002,RANDBETWEEN(1,10000),1)</f>
        <v>430</v>
      </c>
      <c r="E139" s="1" cm="1">
        <f t="array" aca="1" ref="E139" ca="1">INDEX(全データ!$G$3:$G$10002,RANDBETWEEN(1,10000),1)</f>
        <v>470</v>
      </c>
      <c r="F139" s="1" cm="1">
        <f t="array" aca="1" ref="F139" ca="1">INDEX(全データ!$G$3:$G$10002,RANDBETWEEN(1,10000),1)</f>
        <v>530</v>
      </c>
      <c r="G139" s="1" cm="1">
        <f t="array" aca="1" ref="G139" ca="1">INDEX(全データ!$G$3:$G$10002,RANDBETWEEN(1,10000),1)</f>
        <v>470</v>
      </c>
      <c r="H139" s="1" cm="1">
        <f t="array" aca="1" ref="H139" ca="1">INDEX(全データ!$G$3:$G$10002,RANDBETWEEN(1,10000),1)</f>
        <v>360</v>
      </c>
      <c r="I139" s="1" cm="1">
        <f t="array" aca="1" ref="I139" ca="1">INDEX(全データ!$G$3:$G$10002,RANDBETWEEN(1,10000),1)</f>
        <v>560</v>
      </c>
      <c r="J139" s="1" cm="1">
        <f t="array" aca="1" ref="J139" ca="1">INDEX(全データ!$G$3:$G$10002,RANDBETWEEN(1,10000),1)</f>
        <v>440</v>
      </c>
      <c r="K139" s="1" cm="1">
        <f t="array" aca="1" ref="K139" ca="1">INDEX(全データ!$G$3:$G$10002,RANDBETWEEN(1,10000),1)</f>
        <v>410</v>
      </c>
      <c r="L139" s="1" cm="1">
        <f t="array" aca="1" ref="L139" ca="1">INDEX(全データ!$G$3:$G$10002,RANDBETWEEN(1,10000),1)</f>
        <v>420</v>
      </c>
      <c r="M139" s="1" cm="1">
        <f t="array" aca="1" ref="M139" ca="1">INDEX(全データ!$G$3:$G$10002,RANDBETWEEN(1,10000),1)</f>
        <v>410</v>
      </c>
      <c r="N139" s="1" cm="1">
        <f t="array" aca="1" ref="N139" ca="1">INDEX(全データ!$G$3:$G$10002,RANDBETWEEN(1,10000),1)</f>
        <v>410</v>
      </c>
      <c r="O139" s="1" cm="1">
        <f t="array" aca="1" ref="O139" ca="1">INDEX(全データ!$G$3:$G$10002,RANDBETWEEN(1,10000),1)</f>
        <v>400</v>
      </c>
      <c r="P139" s="1" cm="1">
        <f t="array" aca="1" ref="P139" ca="1">INDEX(全データ!$G$3:$G$10002,RANDBETWEEN(1,10000),1)</f>
        <v>470</v>
      </c>
      <c r="Q139" s="2">
        <f t="shared" ca="1" si="2"/>
        <v>449.33333333333331</v>
      </c>
    </row>
    <row r="140" spans="1:17" x14ac:dyDescent="0.4">
      <c r="A140" s="3" t="s">
        <v>150</v>
      </c>
      <c r="B140" s="1" cm="1">
        <f t="array" aca="1" ref="B140" ca="1">INDEX(全データ!$G$3:$G$10002,RANDBETWEEN(1,10000),1)</f>
        <v>400</v>
      </c>
      <c r="C140" s="1" cm="1">
        <f t="array" aca="1" ref="C140" ca="1">INDEX(全データ!$G$3:$G$10002,RANDBETWEEN(1,10000),1)</f>
        <v>380</v>
      </c>
      <c r="D140" s="1" cm="1">
        <f t="array" aca="1" ref="D140" ca="1">INDEX(全データ!$G$3:$G$10002,RANDBETWEEN(1,10000),1)</f>
        <v>430</v>
      </c>
      <c r="E140" s="1" cm="1">
        <f t="array" aca="1" ref="E140" ca="1">INDEX(全データ!$G$3:$G$10002,RANDBETWEEN(1,10000),1)</f>
        <v>410</v>
      </c>
      <c r="F140" s="1" cm="1">
        <f t="array" aca="1" ref="F140" ca="1">INDEX(全データ!$G$3:$G$10002,RANDBETWEEN(1,10000),1)</f>
        <v>440</v>
      </c>
      <c r="G140" s="1" cm="1">
        <f t="array" aca="1" ref="G140" ca="1">INDEX(全データ!$G$3:$G$10002,RANDBETWEEN(1,10000),1)</f>
        <v>480</v>
      </c>
      <c r="H140" s="1" cm="1">
        <f t="array" aca="1" ref="H140" ca="1">INDEX(全データ!$G$3:$G$10002,RANDBETWEEN(1,10000),1)</f>
        <v>630</v>
      </c>
      <c r="I140" s="1" cm="1">
        <f t="array" aca="1" ref="I140" ca="1">INDEX(全データ!$G$3:$G$10002,RANDBETWEEN(1,10000),1)</f>
        <v>430</v>
      </c>
      <c r="J140" s="1" cm="1">
        <f t="array" aca="1" ref="J140" ca="1">INDEX(全データ!$G$3:$G$10002,RANDBETWEEN(1,10000),1)</f>
        <v>420</v>
      </c>
      <c r="K140" s="1" cm="1">
        <f t="array" aca="1" ref="K140" ca="1">INDEX(全データ!$G$3:$G$10002,RANDBETWEEN(1,10000),1)</f>
        <v>440</v>
      </c>
      <c r="L140" s="1" cm="1">
        <f t="array" aca="1" ref="L140" ca="1">INDEX(全データ!$G$3:$G$10002,RANDBETWEEN(1,10000),1)</f>
        <v>440</v>
      </c>
      <c r="M140" s="1" cm="1">
        <f t="array" aca="1" ref="M140" ca="1">INDEX(全データ!$G$3:$G$10002,RANDBETWEEN(1,10000),1)</f>
        <v>420</v>
      </c>
      <c r="N140" s="1" cm="1">
        <f t="array" aca="1" ref="N140" ca="1">INDEX(全データ!$G$3:$G$10002,RANDBETWEEN(1,10000),1)</f>
        <v>370</v>
      </c>
      <c r="O140" s="1" cm="1">
        <f t="array" aca="1" ref="O140" ca="1">INDEX(全データ!$G$3:$G$10002,RANDBETWEEN(1,10000),1)</f>
        <v>520</v>
      </c>
      <c r="P140" s="1" cm="1">
        <f t="array" aca="1" ref="P140" ca="1">INDEX(全データ!$G$3:$G$10002,RANDBETWEEN(1,10000),1)</f>
        <v>470</v>
      </c>
      <c r="Q140" s="2">
        <f t="shared" ref="Q140:Q203" ca="1" si="3">AVERAGE(B140:P140)</f>
        <v>445.33333333333331</v>
      </c>
    </row>
    <row r="141" spans="1:17" x14ac:dyDescent="0.4">
      <c r="A141" s="3" t="s">
        <v>151</v>
      </c>
      <c r="B141" s="1" cm="1">
        <f t="array" aca="1" ref="B141" ca="1">INDEX(全データ!$G$3:$G$10002,RANDBETWEEN(1,10000),1)</f>
        <v>480</v>
      </c>
      <c r="C141" s="1" cm="1">
        <f t="array" aca="1" ref="C141" ca="1">INDEX(全データ!$G$3:$G$10002,RANDBETWEEN(1,10000),1)</f>
        <v>360</v>
      </c>
      <c r="D141" s="1" cm="1">
        <f t="array" aca="1" ref="D141" ca="1">INDEX(全データ!$G$3:$G$10002,RANDBETWEEN(1,10000),1)</f>
        <v>500</v>
      </c>
      <c r="E141" s="1" cm="1">
        <f t="array" aca="1" ref="E141" ca="1">INDEX(全データ!$G$3:$G$10002,RANDBETWEEN(1,10000),1)</f>
        <v>410</v>
      </c>
      <c r="F141" s="1" cm="1">
        <f t="array" aca="1" ref="F141" ca="1">INDEX(全データ!$G$3:$G$10002,RANDBETWEEN(1,10000),1)</f>
        <v>400</v>
      </c>
      <c r="G141" s="1" cm="1">
        <f t="array" aca="1" ref="G141" ca="1">INDEX(全データ!$G$3:$G$10002,RANDBETWEEN(1,10000),1)</f>
        <v>510</v>
      </c>
      <c r="H141" s="1" cm="1">
        <f t="array" aca="1" ref="H141" ca="1">INDEX(全データ!$G$3:$G$10002,RANDBETWEEN(1,10000),1)</f>
        <v>350</v>
      </c>
      <c r="I141" s="1" cm="1">
        <f t="array" aca="1" ref="I141" ca="1">INDEX(全データ!$G$3:$G$10002,RANDBETWEEN(1,10000),1)</f>
        <v>370</v>
      </c>
      <c r="J141" s="1" cm="1">
        <f t="array" aca="1" ref="J141" ca="1">INDEX(全データ!$G$3:$G$10002,RANDBETWEEN(1,10000),1)</f>
        <v>380</v>
      </c>
      <c r="K141" s="1" cm="1">
        <f t="array" aca="1" ref="K141" ca="1">INDEX(全データ!$G$3:$G$10002,RANDBETWEEN(1,10000),1)</f>
        <v>470</v>
      </c>
      <c r="L141" s="1" cm="1">
        <f t="array" aca="1" ref="L141" ca="1">INDEX(全データ!$G$3:$G$10002,RANDBETWEEN(1,10000),1)</f>
        <v>470</v>
      </c>
      <c r="M141" s="1" cm="1">
        <f t="array" aca="1" ref="M141" ca="1">INDEX(全データ!$G$3:$G$10002,RANDBETWEEN(1,10000),1)</f>
        <v>470</v>
      </c>
      <c r="N141" s="1" cm="1">
        <f t="array" aca="1" ref="N141" ca="1">INDEX(全データ!$G$3:$G$10002,RANDBETWEEN(1,10000),1)</f>
        <v>520</v>
      </c>
      <c r="O141" s="1" cm="1">
        <f t="array" aca="1" ref="O141" ca="1">INDEX(全データ!$G$3:$G$10002,RANDBETWEEN(1,10000),1)</f>
        <v>500</v>
      </c>
      <c r="P141" s="1" cm="1">
        <f t="array" aca="1" ref="P141" ca="1">INDEX(全データ!$G$3:$G$10002,RANDBETWEEN(1,10000),1)</f>
        <v>450</v>
      </c>
      <c r="Q141" s="2">
        <f t="shared" ca="1" si="3"/>
        <v>442.66666666666669</v>
      </c>
    </row>
    <row r="142" spans="1:17" x14ac:dyDescent="0.4">
      <c r="A142" s="3" t="s">
        <v>152</v>
      </c>
      <c r="B142" s="1" cm="1">
        <f t="array" aca="1" ref="B142" ca="1">INDEX(全データ!$G$3:$G$10002,RANDBETWEEN(1,10000),1)</f>
        <v>340</v>
      </c>
      <c r="C142" s="1" cm="1">
        <f t="array" aca="1" ref="C142" ca="1">INDEX(全データ!$G$3:$G$10002,RANDBETWEEN(1,10000),1)</f>
        <v>480</v>
      </c>
      <c r="D142" s="1" cm="1">
        <f t="array" aca="1" ref="D142" ca="1">INDEX(全データ!$G$3:$G$10002,RANDBETWEEN(1,10000),1)</f>
        <v>430</v>
      </c>
      <c r="E142" s="1" cm="1">
        <f t="array" aca="1" ref="E142" ca="1">INDEX(全データ!$G$3:$G$10002,RANDBETWEEN(1,10000),1)</f>
        <v>560</v>
      </c>
      <c r="F142" s="1" cm="1">
        <f t="array" aca="1" ref="F142" ca="1">INDEX(全データ!$G$3:$G$10002,RANDBETWEEN(1,10000),1)</f>
        <v>520</v>
      </c>
      <c r="G142" s="1" cm="1">
        <f t="array" aca="1" ref="G142" ca="1">INDEX(全データ!$G$3:$G$10002,RANDBETWEEN(1,10000),1)</f>
        <v>480</v>
      </c>
      <c r="H142" s="1" cm="1">
        <f t="array" aca="1" ref="H142" ca="1">INDEX(全データ!$G$3:$G$10002,RANDBETWEEN(1,10000),1)</f>
        <v>550</v>
      </c>
      <c r="I142" s="1" cm="1">
        <f t="array" aca="1" ref="I142" ca="1">INDEX(全データ!$G$3:$G$10002,RANDBETWEEN(1,10000),1)</f>
        <v>470</v>
      </c>
      <c r="J142" s="1" cm="1">
        <f t="array" aca="1" ref="J142" ca="1">INDEX(全データ!$G$3:$G$10002,RANDBETWEEN(1,10000),1)</f>
        <v>410</v>
      </c>
      <c r="K142" s="1" cm="1">
        <f t="array" aca="1" ref="K142" ca="1">INDEX(全データ!$G$3:$G$10002,RANDBETWEEN(1,10000),1)</f>
        <v>430</v>
      </c>
      <c r="L142" s="1" cm="1">
        <f t="array" aca="1" ref="L142" ca="1">INDEX(全データ!$G$3:$G$10002,RANDBETWEEN(1,10000),1)</f>
        <v>440</v>
      </c>
      <c r="M142" s="1" cm="1">
        <f t="array" aca="1" ref="M142" ca="1">INDEX(全データ!$G$3:$G$10002,RANDBETWEEN(1,10000),1)</f>
        <v>330</v>
      </c>
      <c r="N142" s="1" cm="1">
        <f t="array" aca="1" ref="N142" ca="1">INDEX(全データ!$G$3:$G$10002,RANDBETWEEN(1,10000),1)</f>
        <v>330</v>
      </c>
      <c r="O142" s="1" cm="1">
        <f t="array" aca="1" ref="O142" ca="1">INDEX(全データ!$G$3:$G$10002,RANDBETWEEN(1,10000),1)</f>
        <v>480</v>
      </c>
      <c r="P142" s="1" cm="1">
        <f t="array" aca="1" ref="P142" ca="1">INDEX(全データ!$G$3:$G$10002,RANDBETWEEN(1,10000),1)</f>
        <v>510</v>
      </c>
      <c r="Q142" s="2">
        <f t="shared" ca="1" si="3"/>
        <v>450.66666666666669</v>
      </c>
    </row>
    <row r="143" spans="1:17" x14ac:dyDescent="0.4">
      <c r="A143" s="3" t="s">
        <v>153</v>
      </c>
      <c r="B143" s="1" cm="1">
        <f t="array" aca="1" ref="B143" ca="1">INDEX(全データ!$G$3:$G$10002,RANDBETWEEN(1,10000),1)</f>
        <v>440</v>
      </c>
      <c r="C143" s="1" cm="1">
        <f t="array" aca="1" ref="C143" ca="1">INDEX(全データ!$G$3:$G$10002,RANDBETWEEN(1,10000),1)</f>
        <v>460</v>
      </c>
      <c r="D143" s="1" cm="1">
        <f t="array" aca="1" ref="D143" ca="1">INDEX(全データ!$G$3:$G$10002,RANDBETWEEN(1,10000),1)</f>
        <v>370</v>
      </c>
      <c r="E143" s="1" cm="1">
        <f t="array" aca="1" ref="E143" ca="1">INDEX(全データ!$G$3:$G$10002,RANDBETWEEN(1,10000),1)</f>
        <v>460</v>
      </c>
      <c r="F143" s="1" cm="1">
        <f t="array" aca="1" ref="F143" ca="1">INDEX(全データ!$G$3:$G$10002,RANDBETWEEN(1,10000),1)</f>
        <v>390</v>
      </c>
      <c r="G143" s="1" cm="1">
        <f t="array" aca="1" ref="G143" ca="1">INDEX(全データ!$G$3:$G$10002,RANDBETWEEN(1,10000),1)</f>
        <v>430</v>
      </c>
      <c r="H143" s="1" cm="1">
        <f t="array" aca="1" ref="H143" ca="1">INDEX(全データ!$G$3:$G$10002,RANDBETWEEN(1,10000),1)</f>
        <v>480</v>
      </c>
      <c r="I143" s="1" cm="1">
        <f t="array" aca="1" ref="I143" ca="1">INDEX(全データ!$G$3:$G$10002,RANDBETWEEN(1,10000),1)</f>
        <v>640</v>
      </c>
      <c r="J143" s="1" cm="1">
        <f t="array" aca="1" ref="J143" ca="1">INDEX(全データ!$G$3:$G$10002,RANDBETWEEN(1,10000),1)</f>
        <v>370</v>
      </c>
      <c r="K143" s="1" cm="1">
        <f t="array" aca="1" ref="K143" ca="1">INDEX(全データ!$G$3:$G$10002,RANDBETWEEN(1,10000),1)</f>
        <v>370</v>
      </c>
      <c r="L143" s="1" cm="1">
        <f t="array" aca="1" ref="L143" ca="1">INDEX(全データ!$G$3:$G$10002,RANDBETWEEN(1,10000),1)</f>
        <v>430</v>
      </c>
      <c r="M143" s="1" cm="1">
        <f t="array" aca="1" ref="M143" ca="1">INDEX(全データ!$G$3:$G$10002,RANDBETWEEN(1,10000),1)</f>
        <v>380</v>
      </c>
      <c r="N143" s="1" cm="1">
        <f t="array" aca="1" ref="N143" ca="1">INDEX(全データ!$G$3:$G$10002,RANDBETWEEN(1,10000),1)</f>
        <v>370</v>
      </c>
      <c r="O143" s="1" cm="1">
        <f t="array" aca="1" ref="O143" ca="1">INDEX(全データ!$G$3:$G$10002,RANDBETWEEN(1,10000),1)</f>
        <v>470</v>
      </c>
      <c r="P143" s="1" cm="1">
        <f t="array" aca="1" ref="P143" ca="1">INDEX(全データ!$G$3:$G$10002,RANDBETWEEN(1,10000),1)</f>
        <v>470</v>
      </c>
      <c r="Q143" s="2">
        <f t="shared" ca="1" si="3"/>
        <v>435.33333333333331</v>
      </c>
    </row>
    <row r="144" spans="1:17" x14ac:dyDescent="0.4">
      <c r="A144" s="3" t="s">
        <v>154</v>
      </c>
      <c r="B144" s="1" cm="1">
        <f t="array" aca="1" ref="B144" ca="1">INDEX(全データ!$G$3:$G$10002,RANDBETWEEN(1,10000),1)</f>
        <v>410</v>
      </c>
      <c r="C144" s="1" cm="1">
        <f t="array" aca="1" ref="C144" ca="1">INDEX(全データ!$G$3:$G$10002,RANDBETWEEN(1,10000),1)</f>
        <v>530</v>
      </c>
      <c r="D144" s="1" cm="1">
        <f t="array" aca="1" ref="D144" ca="1">INDEX(全データ!$G$3:$G$10002,RANDBETWEEN(1,10000),1)</f>
        <v>420</v>
      </c>
      <c r="E144" s="1" cm="1">
        <f t="array" aca="1" ref="E144" ca="1">INDEX(全データ!$G$3:$G$10002,RANDBETWEEN(1,10000),1)</f>
        <v>420</v>
      </c>
      <c r="F144" s="1" cm="1">
        <f t="array" aca="1" ref="F144" ca="1">INDEX(全データ!$G$3:$G$10002,RANDBETWEEN(1,10000),1)</f>
        <v>460</v>
      </c>
      <c r="G144" s="1" cm="1">
        <f t="array" aca="1" ref="G144" ca="1">INDEX(全データ!$G$3:$G$10002,RANDBETWEEN(1,10000),1)</f>
        <v>480</v>
      </c>
      <c r="H144" s="1" cm="1">
        <f t="array" aca="1" ref="H144" ca="1">INDEX(全データ!$G$3:$G$10002,RANDBETWEEN(1,10000),1)</f>
        <v>410</v>
      </c>
      <c r="I144" s="1" cm="1">
        <f t="array" aca="1" ref="I144" ca="1">INDEX(全データ!$G$3:$G$10002,RANDBETWEEN(1,10000),1)</f>
        <v>470</v>
      </c>
      <c r="J144" s="1" cm="1">
        <f t="array" aca="1" ref="J144" ca="1">INDEX(全データ!$G$3:$G$10002,RANDBETWEEN(1,10000),1)</f>
        <v>500</v>
      </c>
      <c r="K144" s="1" cm="1">
        <f t="array" aca="1" ref="K144" ca="1">INDEX(全データ!$G$3:$G$10002,RANDBETWEEN(1,10000),1)</f>
        <v>430</v>
      </c>
      <c r="L144" s="1" cm="1">
        <f t="array" aca="1" ref="L144" ca="1">INDEX(全データ!$G$3:$G$10002,RANDBETWEEN(1,10000),1)</f>
        <v>470</v>
      </c>
      <c r="M144" s="1" cm="1">
        <f t="array" aca="1" ref="M144" ca="1">INDEX(全データ!$G$3:$G$10002,RANDBETWEEN(1,10000),1)</f>
        <v>510</v>
      </c>
      <c r="N144" s="1" cm="1">
        <f t="array" aca="1" ref="N144" ca="1">INDEX(全データ!$G$3:$G$10002,RANDBETWEEN(1,10000),1)</f>
        <v>480</v>
      </c>
      <c r="O144" s="1" cm="1">
        <f t="array" aca="1" ref="O144" ca="1">INDEX(全データ!$G$3:$G$10002,RANDBETWEEN(1,10000),1)</f>
        <v>530</v>
      </c>
      <c r="P144" s="1" cm="1">
        <f t="array" aca="1" ref="P144" ca="1">INDEX(全データ!$G$3:$G$10002,RANDBETWEEN(1,10000),1)</f>
        <v>340</v>
      </c>
      <c r="Q144" s="2">
        <f t="shared" ca="1" si="3"/>
        <v>457.33333333333331</v>
      </c>
    </row>
    <row r="145" spans="1:17" x14ac:dyDescent="0.4">
      <c r="A145" s="3" t="s">
        <v>155</v>
      </c>
      <c r="B145" s="1" cm="1">
        <f t="array" aca="1" ref="B145" ca="1">INDEX(全データ!$G$3:$G$10002,RANDBETWEEN(1,10000),1)</f>
        <v>530</v>
      </c>
      <c r="C145" s="1" cm="1">
        <f t="array" aca="1" ref="C145" ca="1">INDEX(全データ!$G$3:$G$10002,RANDBETWEEN(1,10000),1)</f>
        <v>350</v>
      </c>
      <c r="D145" s="1" cm="1">
        <f t="array" aca="1" ref="D145" ca="1">INDEX(全データ!$G$3:$G$10002,RANDBETWEEN(1,10000),1)</f>
        <v>500</v>
      </c>
      <c r="E145" s="1" cm="1">
        <f t="array" aca="1" ref="E145" ca="1">INDEX(全データ!$G$3:$G$10002,RANDBETWEEN(1,10000),1)</f>
        <v>440</v>
      </c>
      <c r="F145" s="1" cm="1">
        <f t="array" aca="1" ref="F145" ca="1">INDEX(全データ!$G$3:$G$10002,RANDBETWEEN(1,10000),1)</f>
        <v>470</v>
      </c>
      <c r="G145" s="1" cm="1">
        <f t="array" aca="1" ref="G145" ca="1">INDEX(全データ!$G$3:$G$10002,RANDBETWEEN(1,10000),1)</f>
        <v>520</v>
      </c>
      <c r="H145" s="1" cm="1">
        <f t="array" aca="1" ref="H145" ca="1">INDEX(全データ!$G$3:$G$10002,RANDBETWEEN(1,10000),1)</f>
        <v>460</v>
      </c>
      <c r="I145" s="1" cm="1">
        <f t="array" aca="1" ref="I145" ca="1">INDEX(全データ!$G$3:$G$10002,RANDBETWEEN(1,10000),1)</f>
        <v>460</v>
      </c>
      <c r="J145" s="1" cm="1">
        <f t="array" aca="1" ref="J145" ca="1">INDEX(全データ!$G$3:$G$10002,RANDBETWEEN(1,10000),1)</f>
        <v>480</v>
      </c>
      <c r="K145" s="1" cm="1">
        <f t="array" aca="1" ref="K145" ca="1">INDEX(全データ!$G$3:$G$10002,RANDBETWEEN(1,10000),1)</f>
        <v>440</v>
      </c>
      <c r="L145" s="1" cm="1">
        <f t="array" aca="1" ref="L145" ca="1">INDEX(全データ!$G$3:$G$10002,RANDBETWEEN(1,10000),1)</f>
        <v>480</v>
      </c>
      <c r="M145" s="1" cm="1">
        <f t="array" aca="1" ref="M145" ca="1">INDEX(全データ!$G$3:$G$10002,RANDBETWEEN(1,10000),1)</f>
        <v>380</v>
      </c>
      <c r="N145" s="1" cm="1">
        <f t="array" aca="1" ref="N145" ca="1">INDEX(全データ!$G$3:$G$10002,RANDBETWEEN(1,10000),1)</f>
        <v>420</v>
      </c>
      <c r="O145" s="1" cm="1">
        <f t="array" aca="1" ref="O145" ca="1">INDEX(全データ!$G$3:$G$10002,RANDBETWEEN(1,10000),1)</f>
        <v>370</v>
      </c>
      <c r="P145" s="1" cm="1">
        <f t="array" aca="1" ref="P145" ca="1">INDEX(全データ!$G$3:$G$10002,RANDBETWEEN(1,10000),1)</f>
        <v>500</v>
      </c>
      <c r="Q145" s="2">
        <f t="shared" ca="1" si="3"/>
        <v>453.33333333333331</v>
      </c>
    </row>
    <row r="146" spans="1:17" x14ac:dyDescent="0.4">
      <c r="A146" s="3" t="s">
        <v>156</v>
      </c>
      <c r="B146" s="1" cm="1">
        <f t="array" aca="1" ref="B146" ca="1">INDEX(全データ!$G$3:$G$10002,RANDBETWEEN(1,10000),1)</f>
        <v>440</v>
      </c>
      <c r="C146" s="1" cm="1">
        <f t="array" aca="1" ref="C146" ca="1">INDEX(全データ!$G$3:$G$10002,RANDBETWEEN(1,10000),1)</f>
        <v>430</v>
      </c>
      <c r="D146" s="1" cm="1">
        <f t="array" aca="1" ref="D146" ca="1">INDEX(全データ!$G$3:$G$10002,RANDBETWEEN(1,10000),1)</f>
        <v>500</v>
      </c>
      <c r="E146" s="1" cm="1">
        <f t="array" aca="1" ref="E146" ca="1">INDEX(全データ!$G$3:$G$10002,RANDBETWEEN(1,10000),1)</f>
        <v>530</v>
      </c>
      <c r="F146" s="1" cm="1">
        <f t="array" aca="1" ref="F146" ca="1">INDEX(全データ!$G$3:$G$10002,RANDBETWEEN(1,10000),1)</f>
        <v>370</v>
      </c>
      <c r="G146" s="1" cm="1">
        <f t="array" aca="1" ref="G146" ca="1">INDEX(全データ!$G$3:$G$10002,RANDBETWEEN(1,10000),1)</f>
        <v>410</v>
      </c>
      <c r="H146" s="1" cm="1">
        <f t="array" aca="1" ref="H146" ca="1">INDEX(全データ!$G$3:$G$10002,RANDBETWEEN(1,10000),1)</f>
        <v>530</v>
      </c>
      <c r="I146" s="1" cm="1">
        <f t="array" aca="1" ref="I146" ca="1">INDEX(全データ!$G$3:$G$10002,RANDBETWEEN(1,10000),1)</f>
        <v>390</v>
      </c>
      <c r="J146" s="1" cm="1">
        <f t="array" aca="1" ref="J146" ca="1">INDEX(全データ!$G$3:$G$10002,RANDBETWEEN(1,10000),1)</f>
        <v>400</v>
      </c>
      <c r="K146" s="1" cm="1">
        <f t="array" aca="1" ref="K146" ca="1">INDEX(全データ!$G$3:$G$10002,RANDBETWEEN(1,10000),1)</f>
        <v>400</v>
      </c>
      <c r="L146" s="1" cm="1">
        <f t="array" aca="1" ref="L146" ca="1">INDEX(全データ!$G$3:$G$10002,RANDBETWEEN(1,10000),1)</f>
        <v>560</v>
      </c>
      <c r="M146" s="1" cm="1">
        <f t="array" aca="1" ref="M146" ca="1">INDEX(全データ!$G$3:$G$10002,RANDBETWEEN(1,10000),1)</f>
        <v>470</v>
      </c>
      <c r="N146" s="1" cm="1">
        <f t="array" aca="1" ref="N146" ca="1">INDEX(全データ!$G$3:$G$10002,RANDBETWEEN(1,10000),1)</f>
        <v>410</v>
      </c>
      <c r="O146" s="1" cm="1">
        <f t="array" aca="1" ref="O146" ca="1">INDEX(全データ!$G$3:$G$10002,RANDBETWEEN(1,10000),1)</f>
        <v>380</v>
      </c>
      <c r="P146" s="1" cm="1">
        <f t="array" aca="1" ref="P146" ca="1">INDEX(全データ!$G$3:$G$10002,RANDBETWEEN(1,10000),1)</f>
        <v>460</v>
      </c>
      <c r="Q146" s="2">
        <f t="shared" ca="1" si="3"/>
        <v>445.33333333333331</v>
      </c>
    </row>
    <row r="147" spans="1:17" x14ac:dyDescent="0.4">
      <c r="A147" s="3" t="s">
        <v>157</v>
      </c>
      <c r="B147" s="1" cm="1">
        <f t="array" aca="1" ref="B147" ca="1">INDEX(全データ!$G$3:$G$10002,RANDBETWEEN(1,10000),1)</f>
        <v>530</v>
      </c>
      <c r="C147" s="1" cm="1">
        <f t="array" aca="1" ref="C147" ca="1">INDEX(全データ!$G$3:$G$10002,RANDBETWEEN(1,10000),1)</f>
        <v>570</v>
      </c>
      <c r="D147" s="1" cm="1">
        <f t="array" aca="1" ref="D147" ca="1">INDEX(全データ!$G$3:$G$10002,RANDBETWEEN(1,10000),1)</f>
        <v>430</v>
      </c>
      <c r="E147" s="1" cm="1">
        <f t="array" aca="1" ref="E147" ca="1">INDEX(全データ!$G$3:$G$10002,RANDBETWEEN(1,10000),1)</f>
        <v>530</v>
      </c>
      <c r="F147" s="1" cm="1">
        <f t="array" aca="1" ref="F147" ca="1">INDEX(全データ!$G$3:$G$10002,RANDBETWEEN(1,10000),1)</f>
        <v>360</v>
      </c>
      <c r="G147" s="1" cm="1">
        <f t="array" aca="1" ref="G147" ca="1">INDEX(全データ!$G$3:$G$10002,RANDBETWEEN(1,10000),1)</f>
        <v>400</v>
      </c>
      <c r="H147" s="1" cm="1">
        <f t="array" aca="1" ref="H147" ca="1">INDEX(全データ!$G$3:$G$10002,RANDBETWEEN(1,10000),1)</f>
        <v>340</v>
      </c>
      <c r="I147" s="1" cm="1">
        <f t="array" aca="1" ref="I147" ca="1">INDEX(全データ!$G$3:$G$10002,RANDBETWEEN(1,10000),1)</f>
        <v>390</v>
      </c>
      <c r="J147" s="1" cm="1">
        <f t="array" aca="1" ref="J147" ca="1">INDEX(全データ!$G$3:$G$10002,RANDBETWEEN(1,10000),1)</f>
        <v>380</v>
      </c>
      <c r="K147" s="1" cm="1">
        <f t="array" aca="1" ref="K147" ca="1">INDEX(全データ!$G$3:$G$10002,RANDBETWEEN(1,10000),1)</f>
        <v>460</v>
      </c>
      <c r="L147" s="1" cm="1">
        <f t="array" aca="1" ref="L147" ca="1">INDEX(全データ!$G$3:$G$10002,RANDBETWEEN(1,10000),1)</f>
        <v>510</v>
      </c>
      <c r="M147" s="1" cm="1">
        <f t="array" aca="1" ref="M147" ca="1">INDEX(全データ!$G$3:$G$10002,RANDBETWEEN(1,10000),1)</f>
        <v>360</v>
      </c>
      <c r="N147" s="1" cm="1">
        <f t="array" aca="1" ref="N147" ca="1">INDEX(全データ!$G$3:$G$10002,RANDBETWEEN(1,10000),1)</f>
        <v>400</v>
      </c>
      <c r="O147" s="1" cm="1">
        <f t="array" aca="1" ref="O147" ca="1">INDEX(全データ!$G$3:$G$10002,RANDBETWEEN(1,10000),1)</f>
        <v>440</v>
      </c>
      <c r="P147" s="1" cm="1">
        <f t="array" aca="1" ref="P147" ca="1">INDEX(全データ!$G$3:$G$10002,RANDBETWEEN(1,10000),1)</f>
        <v>410</v>
      </c>
      <c r="Q147" s="2">
        <f t="shared" ca="1" si="3"/>
        <v>434</v>
      </c>
    </row>
    <row r="148" spans="1:17" x14ac:dyDescent="0.4">
      <c r="A148" s="3" t="s">
        <v>158</v>
      </c>
      <c r="B148" s="1" cm="1">
        <f t="array" aca="1" ref="B148" ca="1">INDEX(全データ!$G$3:$G$10002,RANDBETWEEN(1,10000),1)</f>
        <v>470</v>
      </c>
      <c r="C148" s="1" cm="1">
        <f t="array" aca="1" ref="C148" ca="1">INDEX(全データ!$G$3:$G$10002,RANDBETWEEN(1,10000),1)</f>
        <v>440</v>
      </c>
      <c r="D148" s="1" cm="1">
        <f t="array" aca="1" ref="D148" ca="1">INDEX(全データ!$G$3:$G$10002,RANDBETWEEN(1,10000),1)</f>
        <v>480</v>
      </c>
      <c r="E148" s="1" cm="1">
        <f t="array" aca="1" ref="E148" ca="1">INDEX(全データ!$G$3:$G$10002,RANDBETWEEN(1,10000),1)</f>
        <v>460</v>
      </c>
      <c r="F148" s="1" cm="1">
        <f t="array" aca="1" ref="F148" ca="1">INDEX(全データ!$G$3:$G$10002,RANDBETWEEN(1,10000),1)</f>
        <v>420</v>
      </c>
      <c r="G148" s="1" cm="1">
        <f t="array" aca="1" ref="G148" ca="1">INDEX(全データ!$G$3:$G$10002,RANDBETWEEN(1,10000),1)</f>
        <v>550</v>
      </c>
      <c r="H148" s="1" cm="1">
        <f t="array" aca="1" ref="H148" ca="1">INDEX(全データ!$G$3:$G$10002,RANDBETWEEN(1,10000),1)</f>
        <v>550</v>
      </c>
      <c r="I148" s="1" cm="1">
        <f t="array" aca="1" ref="I148" ca="1">INDEX(全データ!$G$3:$G$10002,RANDBETWEEN(1,10000),1)</f>
        <v>500</v>
      </c>
      <c r="J148" s="1" cm="1">
        <f t="array" aca="1" ref="J148" ca="1">INDEX(全データ!$G$3:$G$10002,RANDBETWEEN(1,10000),1)</f>
        <v>460</v>
      </c>
      <c r="K148" s="1" cm="1">
        <f t="array" aca="1" ref="K148" ca="1">INDEX(全データ!$G$3:$G$10002,RANDBETWEEN(1,10000),1)</f>
        <v>470</v>
      </c>
      <c r="L148" s="1" cm="1">
        <f t="array" aca="1" ref="L148" ca="1">INDEX(全データ!$G$3:$G$10002,RANDBETWEEN(1,10000),1)</f>
        <v>520</v>
      </c>
      <c r="M148" s="1" cm="1">
        <f t="array" aca="1" ref="M148" ca="1">INDEX(全データ!$G$3:$G$10002,RANDBETWEEN(1,10000),1)</f>
        <v>520</v>
      </c>
      <c r="N148" s="1" cm="1">
        <f t="array" aca="1" ref="N148" ca="1">INDEX(全データ!$G$3:$G$10002,RANDBETWEEN(1,10000),1)</f>
        <v>360</v>
      </c>
      <c r="O148" s="1" cm="1">
        <f t="array" aca="1" ref="O148" ca="1">INDEX(全データ!$G$3:$G$10002,RANDBETWEEN(1,10000),1)</f>
        <v>470</v>
      </c>
      <c r="P148" s="1" cm="1">
        <f t="array" aca="1" ref="P148" ca="1">INDEX(全データ!$G$3:$G$10002,RANDBETWEEN(1,10000),1)</f>
        <v>510</v>
      </c>
      <c r="Q148" s="2">
        <f t="shared" ca="1" si="3"/>
        <v>478.66666666666669</v>
      </c>
    </row>
    <row r="149" spans="1:17" x14ac:dyDescent="0.4">
      <c r="A149" s="3" t="s">
        <v>159</v>
      </c>
      <c r="B149" s="1" cm="1">
        <f t="array" aca="1" ref="B149" ca="1">INDEX(全データ!$G$3:$G$10002,RANDBETWEEN(1,10000),1)</f>
        <v>380</v>
      </c>
      <c r="C149" s="1" cm="1">
        <f t="array" aca="1" ref="C149" ca="1">INDEX(全データ!$G$3:$G$10002,RANDBETWEEN(1,10000),1)</f>
        <v>410</v>
      </c>
      <c r="D149" s="1" cm="1">
        <f t="array" aca="1" ref="D149" ca="1">INDEX(全データ!$G$3:$G$10002,RANDBETWEEN(1,10000),1)</f>
        <v>550</v>
      </c>
      <c r="E149" s="1" cm="1">
        <f t="array" aca="1" ref="E149" ca="1">INDEX(全データ!$G$3:$G$10002,RANDBETWEEN(1,10000),1)</f>
        <v>380</v>
      </c>
      <c r="F149" s="1" cm="1">
        <f t="array" aca="1" ref="F149" ca="1">INDEX(全データ!$G$3:$G$10002,RANDBETWEEN(1,10000),1)</f>
        <v>640</v>
      </c>
      <c r="G149" s="1" cm="1">
        <f t="array" aca="1" ref="G149" ca="1">INDEX(全データ!$G$3:$G$10002,RANDBETWEEN(1,10000),1)</f>
        <v>430</v>
      </c>
      <c r="H149" s="1" cm="1">
        <f t="array" aca="1" ref="H149" ca="1">INDEX(全データ!$G$3:$G$10002,RANDBETWEEN(1,10000),1)</f>
        <v>400</v>
      </c>
      <c r="I149" s="1" cm="1">
        <f t="array" aca="1" ref="I149" ca="1">INDEX(全データ!$G$3:$G$10002,RANDBETWEEN(1,10000),1)</f>
        <v>440</v>
      </c>
      <c r="J149" s="1" cm="1">
        <f t="array" aca="1" ref="J149" ca="1">INDEX(全データ!$G$3:$G$10002,RANDBETWEEN(1,10000),1)</f>
        <v>410</v>
      </c>
      <c r="K149" s="1" cm="1">
        <f t="array" aca="1" ref="K149" ca="1">INDEX(全データ!$G$3:$G$10002,RANDBETWEEN(1,10000),1)</f>
        <v>330</v>
      </c>
      <c r="L149" s="1" cm="1">
        <f t="array" aca="1" ref="L149" ca="1">INDEX(全データ!$G$3:$G$10002,RANDBETWEEN(1,10000),1)</f>
        <v>500</v>
      </c>
      <c r="M149" s="1" cm="1">
        <f t="array" aca="1" ref="M149" ca="1">INDEX(全データ!$G$3:$G$10002,RANDBETWEEN(1,10000),1)</f>
        <v>470</v>
      </c>
      <c r="N149" s="1" cm="1">
        <f t="array" aca="1" ref="N149" ca="1">INDEX(全データ!$G$3:$G$10002,RANDBETWEEN(1,10000),1)</f>
        <v>420</v>
      </c>
      <c r="O149" s="1" cm="1">
        <f t="array" aca="1" ref="O149" ca="1">INDEX(全データ!$G$3:$G$10002,RANDBETWEEN(1,10000),1)</f>
        <v>420</v>
      </c>
      <c r="P149" s="1" cm="1">
        <f t="array" aca="1" ref="P149" ca="1">INDEX(全データ!$G$3:$G$10002,RANDBETWEEN(1,10000),1)</f>
        <v>430</v>
      </c>
      <c r="Q149" s="2">
        <f t="shared" ca="1" si="3"/>
        <v>440.66666666666669</v>
      </c>
    </row>
    <row r="150" spans="1:17" x14ac:dyDescent="0.4">
      <c r="A150" s="3" t="s">
        <v>160</v>
      </c>
      <c r="B150" s="1" cm="1">
        <f t="array" aca="1" ref="B150" ca="1">INDEX(全データ!$G$3:$G$10002,RANDBETWEEN(1,10000),1)</f>
        <v>540</v>
      </c>
      <c r="C150" s="1" cm="1">
        <f t="array" aca="1" ref="C150" ca="1">INDEX(全データ!$G$3:$G$10002,RANDBETWEEN(1,10000),1)</f>
        <v>340</v>
      </c>
      <c r="D150" s="1" cm="1">
        <f t="array" aca="1" ref="D150" ca="1">INDEX(全データ!$G$3:$G$10002,RANDBETWEEN(1,10000),1)</f>
        <v>420</v>
      </c>
      <c r="E150" s="1" cm="1">
        <f t="array" aca="1" ref="E150" ca="1">INDEX(全データ!$G$3:$G$10002,RANDBETWEEN(1,10000),1)</f>
        <v>440</v>
      </c>
      <c r="F150" s="1" cm="1">
        <f t="array" aca="1" ref="F150" ca="1">INDEX(全データ!$G$3:$G$10002,RANDBETWEEN(1,10000),1)</f>
        <v>440</v>
      </c>
      <c r="G150" s="1" cm="1">
        <f t="array" aca="1" ref="G150" ca="1">INDEX(全データ!$G$3:$G$10002,RANDBETWEEN(1,10000),1)</f>
        <v>400</v>
      </c>
      <c r="H150" s="1" cm="1">
        <f t="array" aca="1" ref="H150" ca="1">INDEX(全データ!$G$3:$G$10002,RANDBETWEEN(1,10000),1)</f>
        <v>370</v>
      </c>
      <c r="I150" s="1" cm="1">
        <f t="array" aca="1" ref="I150" ca="1">INDEX(全データ!$G$3:$G$10002,RANDBETWEEN(1,10000),1)</f>
        <v>360</v>
      </c>
      <c r="J150" s="1" cm="1">
        <f t="array" aca="1" ref="J150" ca="1">INDEX(全データ!$G$3:$G$10002,RANDBETWEEN(1,10000),1)</f>
        <v>530</v>
      </c>
      <c r="K150" s="1" cm="1">
        <f t="array" aca="1" ref="K150" ca="1">INDEX(全データ!$G$3:$G$10002,RANDBETWEEN(1,10000),1)</f>
        <v>510</v>
      </c>
      <c r="L150" s="1" cm="1">
        <f t="array" aca="1" ref="L150" ca="1">INDEX(全データ!$G$3:$G$10002,RANDBETWEEN(1,10000),1)</f>
        <v>370</v>
      </c>
      <c r="M150" s="1" cm="1">
        <f t="array" aca="1" ref="M150" ca="1">INDEX(全データ!$G$3:$G$10002,RANDBETWEEN(1,10000),1)</f>
        <v>500</v>
      </c>
      <c r="N150" s="1" cm="1">
        <f t="array" aca="1" ref="N150" ca="1">INDEX(全データ!$G$3:$G$10002,RANDBETWEEN(1,10000),1)</f>
        <v>370</v>
      </c>
      <c r="O150" s="1" cm="1">
        <f t="array" aca="1" ref="O150" ca="1">INDEX(全データ!$G$3:$G$10002,RANDBETWEEN(1,10000),1)</f>
        <v>420</v>
      </c>
      <c r="P150" s="1" cm="1">
        <f t="array" aca="1" ref="P150" ca="1">INDEX(全データ!$G$3:$G$10002,RANDBETWEEN(1,10000),1)</f>
        <v>410</v>
      </c>
      <c r="Q150" s="2">
        <f t="shared" ca="1" si="3"/>
        <v>428</v>
      </c>
    </row>
    <row r="151" spans="1:17" x14ac:dyDescent="0.4">
      <c r="A151" s="3" t="s">
        <v>161</v>
      </c>
      <c r="B151" s="1" cm="1">
        <f t="array" aca="1" ref="B151" ca="1">INDEX(全データ!$G$3:$G$10002,RANDBETWEEN(1,10000),1)</f>
        <v>480</v>
      </c>
      <c r="C151" s="1" cm="1">
        <f t="array" aca="1" ref="C151" ca="1">INDEX(全データ!$G$3:$G$10002,RANDBETWEEN(1,10000),1)</f>
        <v>400</v>
      </c>
      <c r="D151" s="1" cm="1">
        <f t="array" aca="1" ref="D151" ca="1">INDEX(全データ!$G$3:$G$10002,RANDBETWEEN(1,10000),1)</f>
        <v>470</v>
      </c>
      <c r="E151" s="1" cm="1">
        <f t="array" aca="1" ref="E151" ca="1">INDEX(全データ!$G$3:$G$10002,RANDBETWEEN(1,10000),1)</f>
        <v>600</v>
      </c>
      <c r="F151" s="1" cm="1">
        <f t="array" aca="1" ref="F151" ca="1">INDEX(全データ!$G$3:$G$10002,RANDBETWEEN(1,10000),1)</f>
        <v>460</v>
      </c>
      <c r="G151" s="1" cm="1">
        <f t="array" aca="1" ref="G151" ca="1">INDEX(全データ!$G$3:$G$10002,RANDBETWEEN(1,10000),1)</f>
        <v>400</v>
      </c>
      <c r="H151" s="1" cm="1">
        <f t="array" aca="1" ref="H151" ca="1">INDEX(全データ!$G$3:$G$10002,RANDBETWEEN(1,10000),1)</f>
        <v>500</v>
      </c>
      <c r="I151" s="1" cm="1">
        <f t="array" aca="1" ref="I151" ca="1">INDEX(全データ!$G$3:$G$10002,RANDBETWEEN(1,10000),1)</f>
        <v>470</v>
      </c>
      <c r="J151" s="1" cm="1">
        <f t="array" aca="1" ref="J151" ca="1">INDEX(全データ!$G$3:$G$10002,RANDBETWEEN(1,10000),1)</f>
        <v>440</v>
      </c>
      <c r="K151" s="1" cm="1">
        <f t="array" aca="1" ref="K151" ca="1">INDEX(全データ!$G$3:$G$10002,RANDBETWEEN(1,10000),1)</f>
        <v>440</v>
      </c>
      <c r="L151" s="1" cm="1">
        <f t="array" aca="1" ref="L151" ca="1">INDEX(全データ!$G$3:$G$10002,RANDBETWEEN(1,10000),1)</f>
        <v>500</v>
      </c>
      <c r="M151" s="1" cm="1">
        <f t="array" aca="1" ref="M151" ca="1">INDEX(全データ!$G$3:$G$10002,RANDBETWEEN(1,10000),1)</f>
        <v>470</v>
      </c>
      <c r="N151" s="1" cm="1">
        <f t="array" aca="1" ref="N151" ca="1">INDEX(全データ!$G$3:$G$10002,RANDBETWEEN(1,10000),1)</f>
        <v>470</v>
      </c>
      <c r="O151" s="1" cm="1">
        <f t="array" aca="1" ref="O151" ca="1">INDEX(全データ!$G$3:$G$10002,RANDBETWEEN(1,10000),1)</f>
        <v>560</v>
      </c>
      <c r="P151" s="1" cm="1">
        <f t="array" aca="1" ref="P151" ca="1">INDEX(全データ!$G$3:$G$10002,RANDBETWEEN(1,10000),1)</f>
        <v>430</v>
      </c>
      <c r="Q151" s="2">
        <f t="shared" ca="1" si="3"/>
        <v>472.66666666666669</v>
      </c>
    </row>
    <row r="152" spans="1:17" x14ac:dyDescent="0.4">
      <c r="A152" s="3" t="s">
        <v>162</v>
      </c>
      <c r="B152" s="1" cm="1">
        <f t="array" aca="1" ref="B152" ca="1">INDEX(全データ!$G$3:$G$10002,RANDBETWEEN(1,10000),1)</f>
        <v>440</v>
      </c>
      <c r="C152" s="1" cm="1">
        <f t="array" aca="1" ref="C152" ca="1">INDEX(全データ!$G$3:$G$10002,RANDBETWEEN(1,10000),1)</f>
        <v>390</v>
      </c>
      <c r="D152" s="1" cm="1">
        <f t="array" aca="1" ref="D152" ca="1">INDEX(全データ!$G$3:$G$10002,RANDBETWEEN(1,10000),1)</f>
        <v>420</v>
      </c>
      <c r="E152" s="1" cm="1">
        <f t="array" aca="1" ref="E152" ca="1">INDEX(全データ!$G$3:$G$10002,RANDBETWEEN(1,10000),1)</f>
        <v>500</v>
      </c>
      <c r="F152" s="1" cm="1">
        <f t="array" aca="1" ref="F152" ca="1">INDEX(全データ!$G$3:$G$10002,RANDBETWEEN(1,10000),1)</f>
        <v>510</v>
      </c>
      <c r="G152" s="1" cm="1">
        <f t="array" aca="1" ref="G152" ca="1">INDEX(全データ!$G$3:$G$10002,RANDBETWEEN(1,10000),1)</f>
        <v>340</v>
      </c>
      <c r="H152" s="1" cm="1">
        <f t="array" aca="1" ref="H152" ca="1">INDEX(全データ!$G$3:$G$10002,RANDBETWEEN(1,10000),1)</f>
        <v>330</v>
      </c>
      <c r="I152" s="1" cm="1">
        <f t="array" aca="1" ref="I152" ca="1">INDEX(全データ!$G$3:$G$10002,RANDBETWEEN(1,10000),1)</f>
        <v>360</v>
      </c>
      <c r="J152" s="1" cm="1">
        <f t="array" aca="1" ref="J152" ca="1">INDEX(全データ!$G$3:$G$10002,RANDBETWEEN(1,10000),1)</f>
        <v>420</v>
      </c>
      <c r="K152" s="1" cm="1">
        <f t="array" aca="1" ref="K152" ca="1">INDEX(全データ!$G$3:$G$10002,RANDBETWEEN(1,10000),1)</f>
        <v>440</v>
      </c>
      <c r="L152" s="1" cm="1">
        <f t="array" aca="1" ref="L152" ca="1">INDEX(全データ!$G$3:$G$10002,RANDBETWEEN(1,10000),1)</f>
        <v>410</v>
      </c>
      <c r="M152" s="1" cm="1">
        <f t="array" aca="1" ref="M152" ca="1">INDEX(全データ!$G$3:$G$10002,RANDBETWEEN(1,10000),1)</f>
        <v>420</v>
      </c>
      <c r="N152" s="1" cm="1">
        <f t="array" aca="1" ref="N152" ca="1">INDEX(全データ!$G$3:$G$10002,RANDBETWEEN(1,10000),1)</f>
        <v>460</v>
      </c>
      <c r="O152" s="1" cm="1">
        <f t="array" aca="1" ref="O152" ca="1">INDEX(全データ!$G$3:$G$10002,RANDBETWEEN(1,10000),1)</f>
        <v>340</v>
      </c>
      <c r="P152" s="1" cm="1">
        <f t="array" aca="1" ref="P152" ca="1">INDEX(全データ!$G$3:$G$10002,RANDBETWEEN(1,10000),1)</f>
        <v>460</v>
      </c>
      <c r="Q152" s="2">
        <f t="shared" ca="1" si="3"/>
        <v>416</v>
      </c>
    </row>
    <row r="153" spans="1:17" x14ac:dyDescent="0.4">
      <c r="A153" s="3" t="s">
        <v>163</v>
      </c>
      <c r="B153" s="1" cm="1">
        <f t="array" aca="1" ref="B153" ca="1">INDEX(全データ!$G$3:$G$10002,RANDBETWEEN(1,10000),1)</f>
        <v>480</v>
      </c>
      <c r="C153" s="1" cm="1">
        <f t="array" aca="1" ref="C153" ca="1">INDEX(全データ!$G$3:$G$10002,RANDBETWEEN(1,10000),1)</f>
        <v>400</v>
      </c>
      <c r="D153" s="1" cm="1">
        <f t="array" aca="1" ref="D153" ca="1">INDEX(全データ!$G$3:$G$10002,RANDBETWEEN(1,10000),1)</f>
        <v>340</v>
      </c>
      <c r="E153" s="1" cm="1">
        <f t="array" aca="1" ref="E153" ca="1">INDEX(全データ!$G$3:$G$10002,RANDBETWEEN(1,10000),1)</f>
        <v>380</v>
      </c>
      <c r="F153" s="1" cm="1">
        <f t="array" aca="1" ref="F153" ca="1">INDEX(全データ!$G$3:$G$10002,RANDBETWEEN(1,10000),1)</f>
        <v>570</v>
      </c>
      <c r="G153" s="1" cm="1">
        <f t="array" aca="1" ref="G153" ca="1">INDEX(全データ!$G$3:$G$10002,RANDBETWEEN(1,10000),1)</f>
        <v>410</v>
      </c>
      <c r="H153" s="1" cm="1">
        <f t="array" aca="1" ref="H153" ca="1">INDEX(全データ!$G$3:$G$10002,RANDBETWEEN(1,10000),1)</f>
        <v>460</v>
      </c>
      <c r="I153" s="1" cm="1">
        <f t="array" aca="1" ref="I153" ca="1">INDEX(全データ!$G$3:$G$10002,RANDBETWEEN(1,10000),1)</f>
        <v>380</v>
      </c>
      <c r="J153" s="1" cm="1">
        <f t="array" aca="1" ref="J153" ca="1">INDEX(全データ!$G$3:$G$10002,RANDBETWEEN(1,10000),1)</f>
        <v>430</v>
      </c>
      <c r="K153" s="1" cm="1">
        <f t="array" aca="1" ref="K153" ca="1">INDEX(全データ!$G$3:$G$10002,RANDBETWEEN(1,10000),1)</f>
        <v>430</v>
      </c>
      <c r="L153" s="1" cm="1">
        <f t="array" aca="1" ref="L153" ca="1">INDEX(全データ!$G$3:$G$10002,RANDBETWEEN(1,10000),1)</f>
        <v>460</v>
      </c>
      <c r="M153" s="1" cm="1">
        <f t="array" aca="1" ref="M153" ca="1">INDEX(全データ!$G$3:$G$10002,RANDBETWEEN(1,10000),1)</f>
        <v>400</v>
      </c>
      <c r="N153" s="1" cm="1">
        <f t="array" aca="1" ref="N153" ca="1">INDEX(全データ!$G$3:$G$10002,RANDBETWEEN(1,10000),1)</f>
        <v>350</v>
      </c>
      <c r="O153" s="1" cm="1">
        <f t="array" aca="1" ref="O153" ca="1">INDEX(全データ!$G$3:$G$10002,RANDBETWEEN(1,10000),1)</f>
        <v>410</v>
      </c>
      <c r="P153" s="1" cm="1">
        <f t="array" aca="1" ref="P153" ca="1">INDEX(全データ!$G$3:$G$10002,RANDBETWEEN(1,10000),1)</f>
        <v>500</v>
      </c>
      <c r="Q153" s="2">
        <f t="shared" ca="1" si="3"/>
        <v>426.66666666666669</v>
      </c>
    </row>
    <row r="154" spans="1:17" x14ac:dyDescent="0.4">
      <c r="A154" s="3" t="s">
        <v>164</v>
      </c>
      <c r="B154" s="1" cm="1">
        <f t="array" aca="1" ref="B154" ca="1">INDEX(全データ!$G$3:$G$10002,RANDBETWEEN(1,10000),1)</f>
        <v>400</v>
      </c>
      <c r="C154" s="1" cm="1">
        <f t="array" aca="1" ref="C154" ca="1">INDEX(全データ!$G$3:$G$10002,RANDBETWEEN(1,10000),1)</f>
        <v>470</v>
      </c>
      <c r="D154" s="1" cm="1">
        <f t="array" aca="1" ref="D154" ca="1">INDEX(全データ!$G$3:$G$10002,RANDBETWEEN(1,10000),1)</f>
        <v>460</v>
      </c>
      <c r="E154" s="1" cm="1">
        <f t="array" aca="1" ref="E154" ca="1">INDEX(全データ!$G$3:$G$10002,RANDBETWEEN(1,10000),1)</f>
        <v>520</v>
      </c>
      <c r="F154" s="1" cm="1">
        <f t="array" aca="1" ref="F154" ca="1">INDEX(全データ!$G$3:$G$10002,RANDBETWEEN(1,10000),1)</f>
        <v>420</v>
      </c>
      <c r="G154" s="1" cm="1">
        <f t="array" aca="1" ref="G154" ca="1">INDEX(全データ!$G$3:$G$10002,RANDBETWEEN(1,10000),1)</f>
        <v>410</v>
      </c>
      <c r="H154" s="1" cm="1">
        <f t="array" aca="1" ref="H154" ca="1">INDEX(全データ!$G$3:$G$10002,RANDBETWEEN(1,10000),1)</f>
        <v>410</v>
      </c>
      <c r="I154" s="1" cm="1">
        <f t="array" aca="1" ref="I154" ca="1">INDEX(全データ!$G$3:$G$10002,RANDBETWEEN(1,10000),1)</f>
        <v>420</v>
      </c>
      <c r="J154" s="1" cm="1">
        <f t="array" aca="1" ref="J154" ca="1">INDEX(全データ!$G$3:$G$10002,RANDBETWEEN(1,10000),1)</f>
        <v>410</v>
      </c>
      <c r="K154" s="1" cm="1">
        <f t="array" aca="1" ref="K154" ca="1">INDEX(全データ!$G$3:$G$10002,RANDBETWEEN(1,10000),1)</f>
        <v>420</v>
      </c>
      <c r="L154" s="1" cm="1">
        <f t="array" aca="1" ref="L154" ca="1">INDEX(全データ!$G$3:$G$10002,RANDBETWEEN(1,10000),1)</f>
        <v>340</v>
      </c>
      <c r="M154" s="1" cm="1">
        <f t="array" aca="1" ref="M154" ca="1">INDEX(全データ!$G$3:$G$10002,RANDBETWEEN(1,10000),1)</f>
        <v>340</v>
      </c>
      <c r="N154" s="1" cm="1">
        <f t="array" aca="1" ref="N154" ca="1">INDEX(全データ!$G$3:$G$10002,RANDBETWEEN(1,10000),1)</f>
        <v>400</v>
      </c>
      <c r="O154" s="1" cm="1">
        <f t="array" aca="1" ref="O154" ca="1">INDEX(全データ!$G$3:$G$10002,RANDBETWEEN(1,10000),1)</f>
        <v>410</v>
      </c>
      <c r="P154" s="1" cm="1">
        <f t="array" aca="1" ref="P154" ca="1">INDEX(全データ!$G$3:$G$10002,RANDBETWEEN(1,10000),1)</f>
        <v>470</v>
      </c>
      <c r="Q154" s="2">
        <f t="shared" ca="1" si="3"/>
        <v>420</v>
      </c>
    </row>
    <row r="155" spans="1:17" x14ac:dyDescent="0.4">
      <c r="A155" s="3" t="s">
        <v>165</v>
      </c>
      <c r="B155" s="1" cm="1">
        <f t="array" aca="1" ref="B155" ca="1">INDEX(全データ!$G$3:$G$10002,RANDBETWEEN(1,10000),1)</f>
        <v>440</v>
      </c>
      <c r="C155" s="1" cm="1">
        <f t="array" aca="1" ref="C155" ca="1">INDEX(全データ!$G$3:$G$10002,RANDBETWEEN(1,10000),1)</f>
        <v>470</v>
      </c>
      <c r="D155" s="1" cm="1">
        <f t="array" aca="1" ref="D155" ca="1">INDEX(全データ!$G$3:$G$10002,RANDBETWEEN(1,10000),1)</f>
        <v>370</v>
      </c>
      <c r="E155" s="1" cm="1">
        <f t="array" aca="1" ref="E155" ca="1">INDEX(全データ!$G$3:$G$10002,RANDBETWEEN(1,10000),1)</f>
        <v>460</v>
      </c>
      <c r="F155" s="1" cm="1">
        <f t="array" aca="1" ref="F155" ca="1">INDEX(全データ!$G$3:$G$10002,RANDBETWEEN(1,10000),1)</f>
        <v>550</v>
      </c>
      <c r="G155" s="1" cm="1">
        <f t="array" aca="1" ref="G155" ca="1">INDEX(全データ!$G$3:$G$10002,RANDBETWEEN(1,10000),1)</f>
        <v>460</v>
      </c>
      <c r="H155" s="1" cm="1">
        <f t="array" aca="1" ref="H155" ca="1">INDEX(全データ!$G$3:$G$10002,RANDBETWEEN(1,10000),1)</f>
        <v>410</v>
      </c>
      <c r="I155" s="1" cm="1">
        <f t="array" aca="1" ref="I155" ca="1">INDEX(全データ!$G$3:$G$10002,RANDBETWEEN(1,10000),1)</f>
        <v>480</v>
      </c>
      <c r="J155" s="1" cm="1">
        <f t="array" aca="1" ref="J155" ca="1">INDEX(全データ!$G$3:$G$10002,RANDBETWEEN(1,10000),1)</f>
        <v>410</v>
      </c>
      <c r="K155" s="1" cm="1">
        <f t="array" aca="1" ref="K155" ca="1">INDEX(全データ!$G$3:$G$10002,RANDBETWEEN(1,10000),1)</f>
        <v>470</v>
      </c>
      <c r="L155" s="1" cm="1">
        <f t="array" aca="1" ref="L155" ca="1">INDEX(全データ!$G$3:$G$10002,RANDBETWEEN(1,10000),1)</f>
        <v>370</v>
      </c>
      <c r="M155" s="1" cm="1">
        <f t="array" aca="1" ref="M155" ca="1">INDEX(全データ!$G$3:$G$10002,RANDBETWEEN(1,10000),1)</f>
        <v>440</v>
      </c>
      <c r="N155" s="1" cm="1">
        <f t="array" aca="1" ref="N155" ca="1">INDEX(全データ!$G$3:$G$10002,RANDBETWEEN(1,10000),1)</f>
        <v>470</v>
      </c>
      <c r="O155" s="1" cm="1">
        <f t="array" aca="1" ref="O155" ca="1">INDEX(全データ!$G$3:$G$10002,RANDBETWEEN(1,10000),1)</f>
        <v>430</v>
      </c>
      <c r="P155" s="1" cm="1">
        <f t="array" aca="1" ref="P155" ca="1">INDEX(全データ!$G$3:$G$10002,RANDBETWEEN(1,10000),1)</f>
        <v>480</v>
      </c>
      <c r="Q155" s="2">
        <f t="shared" ca="1" si="3"/>
        <v>447.33333333333331</v>
      </c>
    </row>
    <row r="156" spans="1:17" x14ac:dyDescent="0.4">
      <c r="A156" s="3" t="s">
        <v>166</v>
      </c>
      <c r="B156" s="1" cm="1">
        <f t="array" aca="1" ref="B156" ca="1">INDEX(全データ!$G$3:$G$10002,RANDBETWEEN(1,10000),1)</f>
        <v>400</v>
      </c>
      <c r="C156" s="1" cm="1">
        <f t="array" aca="1" ref="C156" ca="1">INDEX(全データ!$G$3:$G$10002,RANDBETWEEN(1,10000),1)</f>
        <v>470</v>
      </c>
      <c r="D156" s="1" cm="1">
        <f t="array" aca="1" ref="D156" ca="1">INDEX(全データ!$G$3:$G$10002,RANDBETWEEN(1,10000),1)</f>
        <v>520</v>
      </c>
      <c r="E156" s="1" cm="1">
        <f t="array" aca="1" ref="E156" ca="1">INDEX(全データ!$G$3:$G$10002,RANDBETWEEN(1,10000),1)</f>
        <v>430</v>
      </c>
      <c r="F156" s="1" cm="1">
        <f t="array" aca="1" ref="F156" ca="1">INDEX(全データ!$G$3:$G$10002,RANDBETWEEN(1,10000),1)</f>
        <v>470</v>
      </c>
      <c r="G156" s="1" cm="1">
        <f t="array" aca="1" ref="G156" ca="1">INDEX(全データ!$G$3:$G$10002,RANDBETWEEN(1,10000),1)</f>
        <v>470</v>
      </c>
      <c r="H156" s="1" cm="1">
        <f t="array" aca="1" ref="H156" ca="1">INDEX(全データ!$G$3:$G$10002,RANDBETWEEN(1,10000),1)</f>
        <v>470</v>
      </c>
      <c r="I156" s="1" cm="1">
        <f t="array" aca="1" ref="I156" ca="1">INDEX(全データ!$G$3:$G$10002,RANDBETWEEN(1,10000),1)</f>
        <v>380</v>
      </c>
      <c r="J156" s="1" cm="1">
        <f t="array" aca="1" ref="J156" ca="1">INDEX(全データ!$G$3:$G$10002,RANDBETWEEN(1,10000),1)</f>
        <v>430</v>
      </c>
      <c r="K156" s="1" cm="1">
        <f t="array" aca="1" ref="K156" ca="1">INDEX(全データ!$G$3:$G$10002,RANDBETWEEN(1,10000),1)</f>
        <v>460</v>
      </c>
      <c r="L156" s="1" cm="1">
        <f t="array" aca="1" ref="L156" ca="1">INDEX(全データ!$G$3:$G$10002,RANDBETWEEN(1,10000),1)</f>
        <v>470</v>
      </c>
      <c r="M156" s="1" cm="1">
        <f t="array" aca="1" ref="M156" ca="1">INDEX(全データ!$G$3:$G$10002,RANDBETWEEN(1,10000),1)</f>
        <v>430</v>
      </c>
      <c r="N156" s="1" cm="1">
        <f t="array" aca="1" ref="N156" ca="1">INDEX(全データ!$G$3:$G$10002,RANDBETWEEN(1,10000),1)</f>
        <v>480</v>
      </c>
      <c r="O156" s="1" cm="1">
        <f t="array" aca="1" ref="O156" ca="1">INDEX(全データ!$G$3:$G$10002,RANDBETWEEN(1,10000),1)</f>
        <v>500</v>
      </c>
      <c r="P156" s="1" cm="1">
        <f t="array" aca="1" ref="P156" ca="1">INDEX(全データ!$G$3:$G$10002,RANDBETWEEN(1,10000),1)</f>
        <v>400</v>
      </c>
      <c r="Q156" s="2">
        <f t="shared" ca="1" si="3"/>
        <v>452</v>
      </c>
    </row>
    <row r="157" spans="1:17" x14ac:dyDescent="0.4">
      <c r="A157" s="3" t="s">
        <v>167</v>
      </c>
      <c r="B157" s="1" cm="1">
        <f t="array" aca="1" ref="B157" ca="1">INDEX(全データ!$G$3:$G$10002,RANDBETWEEN(1,10000),1)</f>
        <v>420</v>
      </c>
      <c r="C157" s="1" cm="1">
        <f t="array" aca="1" ref="C157" ca="1">INDEX(全データ!$G$3:$G$10002,RANDBETWEEN(1,10000),1)</f>
        <v>470</v>
      </c>
      <c r="D157" s="1" cm="1">
        <f t="array" aca="1" ref="D157" ca="1">INDEX(全データ!$G$3:$G$10002,RANDBETWEEN(1,10000),1)</f>
        <v>440</v>
      </c>
      <c r="E157" s="1" cm="1">
        <f t="array" aca="1" ref="E157" ca="1">INDEX(全データ!$G$3:$G$10002,RANDBETWEEN(1,10000),1)</f>
        <v>480</v>
      </c>
      <c r="F157" s="1" cm="1">
        <f t="array" aca="1" ref="F157" ca="1">INDEX(全データ!$G$3:$G$10002,RANDBETWEEN(1,10000),1)</f>
        <v>590</v>
      </c>
      <c r="G157" s="1" cm="1">
        <f t="array" aca="1" ref="G157" ca="1">INDEX(全データ!$G$3:$G$10002,RANDBETWEEN(1,10000),1)</f>
        <v>410</v>
      </c>
      <c r="H157" s="1" cm="1">
        <f t="array" aca="1" ref="H157" ca="1">INDEX(全データ!$G$3:$G$10002,RANDBETWEEN(1,10000),1)</f>
        <v>500</v>
      </c>
      <c r="I157" s="1" cm="1">
        <f t="array" aca="1" ref="I157" ca="1">INDEX(全データ!$G$3:$G$10002,RANDBETWEEN(1,10000),1)</f>
        <v>340</v>
      </c>
      <c r="J157" s="1" cm="1">
        <f t="array" aca="1" ref="J157" ca="1">INDEX(全データ!$G$3:$G$10002,RANDBETWEEN(1,10000),1)</f>
        <v>560</v>
      </c>
      <c r="K157" s="1" cm="1">
        <f t="array" aca="1" ref="K157" ca="1">INDEX(全データ!$G$3:$G$10002,RANDBETWEEN(1,10000),1)</f>
        <v>520</v>
      </c>
      <c r="L157" s="1" cm="1">
        <f t="array" aca="1" ref="L157" ca="1">INDEX(全データ!$G$3:$G$10002,RANDBETWEEN(1,10000),1)</f>
        <v>420</v>
      </c>
      <c r="M157" s="1" cm="1">
        <f t="array" aca="1" ref="M157" ca="1">INDEX(全データ!$G$3:$G$10002,RANDBETWEEN(1,10000),1)</f>
        <v>460</v>
      </c>
      <c r="N157" s="1" cm="1">
        <f t="array" aca="1" ref="N157" ca="1">INDEX(全データ!$G$3:$G$10002,RANDBETWEEN(1,10000),1)</f>
        <v>420</v>
      </c>
      <c r="O157" s="1" cm="1">
        <f t="array" aca="1" ref="O157" ca="1">INDEX(全データ!$G$3:$G$10002,RANDBETWEEN(1,10000),1)</f>
        <v>340</v>
      </c>
      <c r="P157" s="1" cm="1">
        <f t="array" aca="1" ref="P157" ca="1">INDEX(全データ!$G$3:$G$10002,RANDBETWEEN(1,10000),1)</f>
        <v>460</v>
      </c>
      <c r="Q157" s="2">
        <f t="shared" ca="1" si="3"/>
        <v>455.33333333333331</v>
      </c>
    </row>
    <row r="158" spans="1:17" x14ac:dyDescent="0.4">
      <c r="A158" s="3" t="s">
        <v>168</v>
      </c>
      <c r="B158" s="1" cm="1">
        <f t="array" aca="1" ref="B158" ca="1">INDEX(全データ!$G$3:$G$10002,RANDBETWEEN(1,10000),1)</f>
        <v>410</v>
      </c>
      <c r="C158" s="1" cm="1">
        <f t="array" aca="1" ref="C158" ca="1">INDEX(全データ!$G$3:$G$10002,RANDBETWEEN(1,10000),1)</f>
        <v>520</v>
      </c>
      <c r="D158" s="1" cm="1">
        <f t="array" aca="1" ref="D158" ca="1">INDEX(全データ!$G$3:$G$10002,RANDBETWEEN(1,10000),1)</f>
        <v>350</v>
      </c>
      <c r="E158" s="1" cm="1">
        <f t="array" aca="1" ref="E158" ca="1">INDEX(全データ!$G$3:$G$10002,RANDBETWEEN(1,10000),1)</f>
        <v>460</v>
      </c>
      <c r="F158" s="1" cm="1">
        <f t="array" aca="1" ref="F158" ca="1">INDEX(全データ!$G$3:$G$10002,RANDBETWEEN(1,10000),1)</f>
        <v>510</v>
      </c>
      <c r="G158" s="1" cm="1">
        <f t="array" aca="1" ref="G158" ca="1">INDEX(全データ!$G$3:$G$10002,RANDBETWEEN(1,10000),1)</f>
        <v>440</v>
      </c>
      <c r="H158" s="1" cm="1">
        <f t="array" aca="1" ref="H158" ca="1">INDEX(全データ!$G$3:$G$10002,RANDBETWEEN(1,10000),1)</f>
        <v>390</v>
      </c>
      <c r="I158" s="1" cm="1">
        <f t="array" aca="1" ref="I158" ca="1">INDEX(全データ!$G$3:$G$10002,RANDBETWEEN(1,10000),1)</f>
        <v>340</v>
      </c>
      <c r="J158" s="1" cm="1">
        <f t="array" aca="1" ref="J158" ca="1">INDEX(全データ!$G$3:$G$10002,RANDBETWEEN(1,10000),1)</f>
        <v>520</v>
      </c>
      <c r="K158" s="1" cm="1">
        <f t="array" aca="1" ref="K158" ca="1">INDEX(全データ!$G$3:$G$10002,RANDBETWEEN(1,10000),1)</f>
        <v>460</v>
      </c>
      <c r="L158" s="1" cm="1">
        <f t="array" aca="1" ref="L158" ca="1">INDEX(全データ!$G$3:$G$10002,RANDBETWEEN(1,10000),1)</f>
        <v>340</v>
      </c>
      <c r="M158" s="1" cm="1">
        <f t="array" aca="1" ref="M158" ca="1">INDEX(全データ!$G$3:$G$10002,RANDBETWEEN(1,10000),1)</f>
        <v>380</v>
      </c>
      <c r="N158" s="1" cm="1">
        <f t="array" aca="1" ref="N158" ca="1">INDEX(全データ!$G$3:$G$10002,RANDBETWEEN(1,10000),1)</f>
        <v>440</v>
      </c>
      <c r="O158" s="1" cm="1">
        <f t="array" aca="1" ref="O158" ca="1">INDEX(全データ!$G$3:$G$10002,RANDBETWEEN(1,10000),1)</f>
        <v>410</v>
      </c>
      <c r="P158" s="1" cm="1">
        <f t="array" aca="1" ref="P158" ca="1">INDEX(全データ!$G$3:$G$10002,RANDBETWEEN(1,10000),1)</f>
        <v>410</v>
      </c>
      <c r="Q158" s="2">
        <f t="shared" ca="1" si="3"/>
        <v>425.33333333333331</v>
      </c>
    </row>
    <row r="159" spans="1:17" x14ac:dyDescent="0.4">
      <c r="A159" s="3" t="s">
        <v>169</v>
      </c>
      <c r="B159" s="1" cm="1">
        <f t="array" aca="1" ref="B159" ca="1">INDEX(全データ!$G$3:$G$10002,RANDBETWEEN(1,10000),1)</f>
        <v>420</v>
      </c>
      <c r="C159" s="1" cm="1">
        <f t="array" aca="1" ref="C159" ca="1">INDEX(全データ!$G$3:$G$10002,RANDBETWEEN(1,10000),1)</f>
        <v>480</v>
      </c>
      <c r="D159" s="1" cm="1">
        <f t="array" aca="1" ref="D159" ca="1">INDEX(全データ!$G$3:$G$10002,RANDBETWEEN(1,10000),1)</f>
        <v>440</v>
      </c>
      <c r="E159" s="1" cm="1">
        <f t="array" aca="1" ref="E159" ca="1">INDEX(全データ!$G$3:$G$10002,RANDBETWEEN(1,10000),1)</f>
        <v>480</v>
      </c>
      <c r="F159" s="1" cm="1">
        <f t="array" aca="1" ref="F159" ca="1">INDEX(全データ!$G$3:$G$10002,RANDBETWEEN(1,10000),1)</f>
        <v>480</v>
      </c>
      <c r="G159" s="1" cm="1">
        <f t="array" aca="1" ref="G159" ca="1">INDEX(全データ!$G$3:$G$10002,RANDBETWEEN(1,10000),1)</f>
        <v>420</v>
      </c>
      <c r="H159" s="1" cm="1">
        <f t="array" aca="1" ref="H159" ca="1">INDEX(全データ!$G$3:$G$10002,RANDBETWEEN(1,10000),1)</f>
        <v>420</v>
      </c>
      <c r="I159" s="1" cm="1">
        <f t="array" aca="1" ref="I159" ca="1">INDEX(全データ!$G$3:$G$10002,RANDBETWEEN(1,10000),1)</f>
        <v>340</v>
      </c>
      <c r="J159" s="1" cm="1">
        <f t="array" aca="1" ref="J159" ca="1">INDEX(全データ!$G$3:$G$10002,RANDBETWEEN(1,10000),1)</f>
        <v>530</v>
      </c>
      <c r="K159" s="1" cm="1">
        <f t="array" aca="1" ref="K159" ca="1">INDEX(全データ!$G$3:$G$10002,RANDBETWEEN(1,10000),1)</f>
        <v>530</v>
      </c>
      <c r="L159" s="1" cm="1">
        <f t="array" aca="1" ref="L159" ca="1">INDEX(全データ!$G$3:$G$10002,RANDBETWEEN(1,10000),1)</f>
        <v>510</v>
      </c>
      <c r="M159" s="1" cm="1">
        <f t="array" aca="1" ref="M159" ca="1">INDEX(全データ!$G$3:$G$10002,RANDBETWEEN(1,10000),1)</f>
        <v>440</v>
      </c>
      <c r="N159" s="1" cm="1">
        <f t="array" aca="1" ref="N159" ca="1">INDEX(全データ!$G$3:$G$10002,RANDBETWEEN(1,10000),1)</f>
        <v>530</v>
      </c>
      <c r="O159" s="1" cm="1">
        <f t="array" aca="1" ref="O159" ca="1">INDEX(全データ!$G$3:$G$10002,RANDBETWEEN(1,10000),1)</f>
        <v>470</v>
      </c>
      <c r="P159" s="1" cm="1">
        <f t="array" aca="1" ref="P159" ca="1">INDEX(全データ!$G$3:$G$10002,RANDBETWEEN(1,10000),1)</f>
        <v>330</v>
      </c>
      <c r="Q159" s="2">
        <f t="shared" ca="1" si="3"/>
        <v>454.66666666666669</v>
      </c>
    </row>
    <row r="160" spans="1:17" x14ac:dyDescent="0.4">
      <c r="A160" s="3" t="s">
        <v>170</v>
      </c>
      <c r="B160" s="1" cm="1">
        <f t="array" aca="1" ref="B160" ca="1">INDEX(全データ!$G$3:$G$10002,RANDBETWEEN(1,10000),1)</f>
        <v>540</v>
      </c>
      <c r="C160" s="1" cm="1">
        <f t="array" aca="1" ref="C160" ca="1">INDEX(全データ!$G$3:$G$10002,RANDBETWEEN(1,10000),1)</f>
        <v>470</v>
      </c>
      <c r="D160" s="1" cm="1">
        <f t="array" aca="1" ref="D160" ca="1">INDEX(全データ!$G$3:$G$10002,RANDBETWEEN(1,10000),1)</f>
        <v>340</v>
      </c>
      <c r="E160" s="1" cm="1">
        <f t="array" aca="1" ref="E160" ca="1">INDEX(全データ!$G$3:$G$10002,RANDBETWEEN(1,10000),1)</f>
        <v>360</v>
      </c>
      <c r="F160" s="1" cm="1">
        <f t="array" aca="1" ref="F160" ca="1">INDEX(全データ!$G$3:$G$10002,RANDBETWEEN(1,10000),1)</f>
        <v>470</v>
      </c>
      <c r="G160" s="1" cm="1">
        <f t="array" aca="1" ref="G160" ca="1">INDEX(全データ!$G$3:$G$10002,RANDBETWEEN(1,10000),1)</f>
        <v>410</v>
      </c>
      <c r="H160" s="1" cm="1">
        <f t="array" aca="1" ref="H160" ca="1">INDEX(全データ!$G$3:$G$10002,RANDBETWEEN(1,10000),1)</f>
        <v>540</v>
      </c>
      <c r="I160" s="1" cm="1">
        <f t="array" aca="1" ref="I160" ca="1">INDEX(全データ!$G$3:$G$10002,RANDBETWEEN(1,10000),1)</f>
        <v>340</v>
      </c>
      <c r="J160" s="1" cm="1">
        <f t="array" aca="1" ref="J160" ca="1">INDEX(全データ!$G$3:$G$10002,RANDBETWEEN(1,10000),1)</f>
        <v>510</v>
      </c>
      <c r="K160" s="1" cm="1">
        <f t="array" aca="1" ref="K160" ca="1">INDEX(全データ!$G$3:$G$10002,RANDBETWEEN(1,10000),1)</f>
        <v>430</v>
      </c>
      <c r="L160" s="1" cm="1">
        <f t="array" aca="1" ref="L160" ca="1">INDEX(全データ!$G$3:$G$10002,RANDBETWEEN(1,10000),1)</f>
        <v>530</v>
      </c>
      <c r="M160" s="1" cm="1">
        <f t="array" aca="1" ref="M160" ca="1">INDEX(全データ!$G$3:$G$10002,RANDBETWEEN(1,10000),1)</f>
        <v>320</v>
      </c>
      <c r="N160" s="1" cm="1">
        <f t="array" aca="1" ref="N160" ca="1">INDEX(全データ!$G$3:$G$10002,RANDBETWEEN(1,10000),1)</f>
        <v>520</v>
      </c>
      <c r="O160" s="1" cm="1">
        <f t="array" aca="1" ref="O160" ca="1">INDEX(全データ!$G$3:$G$10002,RANDBETWEEN(1,10000),1)</f>
        <v>470</v>
      </c>
      <c r="P160" s="1" cm="1">
        <f t="array" aca="1" ref="P160" ca="1">INDEX(全データ!$G$3:$G$10002,RANDBETWEEN(1,10000),1)</f>
        <v>480</v>
      </c>
      <c r="Q160" s="2">
        <f t="shared" ca="1" si="3"/>
        <v>448.66666666666669</v>
      </c>
    </row>
    <row r="161" spans="1:17" x14ac:dyDescent="0.4">
      <c r="A161" s="3" t="s">
        <v>171</v>
      </c>
      <c r="B161" s="1" cm="1">
        <f t="array" aca="1" ref="B161" ca="1">INDEX(全データ!$G$3:$G$10002,RANDBETWEEN(1,10000),1)</f>
        <v>560</v>
      </c>
      <c r="C161" s="1" cm="1">
        <f t="array" aca="1" ref="C161" ca="1">INDEX(全データ!$G$3:$G$10002,RANDBETWEEN(1,10000),1)</f>
        <v>470</v>
      </c>
      <c r="D161" s="1" cm="1">
        <f t="array" aca="1" ref="D161" ca="1">INDEX(全データ!$G$3:$G$10002,RANDBETWEEN(1,10000),1)</f>
        <v>410</v>
      </c>
      <c r="E161" s="1" cm="1">
        <f t="array" aca="1" ref="E161" ca="1">INDEX(全データ!$G$3:$G$10002,RANDBETWEEN(1,10000),1)</f>
        <v>340</v>
      </c>
      <c r="F161" s="1" cm="1">
        <f t="array" aca="1" ref="F161" ca="1">INDEX(全データ!$G$3:$G$10002,RANDBETWEEN(1,10000),1)</f>
        <v>340</v>
      </c>
      <c r="G161" s="1" cm="1">
        <f t="array" aca="1" ref="G161" ca="1">INDEX(全データ!$G$3:$G$10002,RANDBETWEEN(1,10000),1)</f>
        <v>340</v>
      </c>
      <c r="H161" s="1" cm="1">
        <f t="array" aca="1" ref="H161" ca="1">INDEX(全データ!$G$3:$G$10002,RANDBETWEEN(1,10000),1)</f>
        <v>480</v>
      </c>
      <c r="I161" s="1" cm="1">
        <f t="array" aca="1" ref="I161" ca="1">INDEX(全データ!$G$3:$G$10002,RANDBETWEEN(1,10000),1)</f>
        <v>510</v>
      </c>
      <c r="J161" s="1" cm="1">
        <f t="array" aca="1" ref="J161" ca="1">INDEX(全データ!$G$3:$G$10002,RANDBETWEEN(1,10000),1)</f>
        <v>370</v>
      </c>
      <c r="K161" s="1" cm="1">
        <f t="array" aca="1" ref="K161" ca="1">INDEX(全データ!$G$3:$G$10002,RANDBETWEEN(1,10000),1)</f>
        <v>370</v>
      </c>
      <c r="L161" s="1" cm="1">
        <f t="array" aca="1" ref="L161" ca="1">INDEX(全データ!$G$3:$G$10002,RANDBETWEEN(1,10000),1)</f>
        <v>440</v>
      </c>
      <c r="M161" s="1" cm="1">
        <f t="array" aca="1" ref="M161" ca="1">INDEX(全データ!$G$3:$G$10002,RANDBETWEEN(1,10000),1)</f>
        <v>470</v>
      </c>
      <c r="N161" s="1" cm="1">
        <f t="array" aca="1" ref="N161" ca="1">INDEX(全データ!$G$3:$G$10002,RANDBETWEEN(1,10000),1)</f>
        <v>550</v>
      </c>
      <c r="O161" s="1" cm="1">
        <f t="array" aca="1" ref="O161" ca="1">INDEX(全データ!$G$3:$G$10002,RANDBETWEEN(1,10000),1)</f>
        <v>400</v>
      </c>
      <c r="P161" s="1" cm="1">
        <f t="array" aca="1" ref="P161" ca="1">INDEX(全データ!$G$3:$G$10002,RANDBETWEEN(1,10000),1)</f>
        <v>430</v>
      </c>
      <c r="Q161" s="2">
        <f t="shared" ca="1" si="3"/>
        <v>432</v>
      </c>
    </row>
    <row r="162" spans="1:17" x14ac:dyDescent="0.4">
      <c r="A162" s="3" t="s">
        <v>172</v>
      </c>
      <c r="B162" s="1" cm="1">
        <f t="array" aca="1" ref="B162" ca="1">INDEX(全データ!$G$3:$G$10002,RANDBETWEEN(1,10000),1)</f>
        <v>380</v>
      </c>
      <c r="C162" s="1" cm="1">
        <f t="array" aca="1" ref="C162" ca="1">INDEX(全データ!$G$3:$G$10002,RANDBETWEEN(1,10000),1)</f>
        <v>440</v>
      </c>
      <c r="D162" s="1" cm="1">
        <f t="array" aca="1" ref="D162" ca="1">INDEX(全データ!$G$3:$G$10002,RANDBETWEEN(1,10000),1)</f>
        <v>420</v>
      </c>
      <c r="E162" s="1" cm="1">
        <f t="array" aca="1" ref="E162" ca="1">INDEX(全データ!$G$3:$G$10002,RANDBETWEEN(1,10000),1)</f>
        <v>510</v>
      </c>
      <c r="F162" s="1" cm="1">
        <f t="array" aca="1" ref="F162" ca="1">INDEX(全データ!$G$3:$G$10002,RANDBETWEEN(1,10000),1)</f>
        <v>520</v>
      </c>
      <c r="G162" s="1" cm="1">
        <f t="array" aca="1" ref="G162" ca="1">INDEX(全データ!$G$3:$G$10002,RANDBETWEEN(1,10000),1)</f>
        <v>460</v>
      </c>
      <c r="H162" s="1" cm="1">
        <f t="array" aca="1" ref="H162" ca="1">INDEX(全データ!$G$3:$G$10002,RANDBETWEEN(1,10000),1)</f>
        <v>470</v>
      </c>
      <c r="I162" s="1" cm="1">
        <f t="array" aca="1" ref="I162" ca="1">INDEX(全データ!$G$3:$G$10002,RANDBETWEEN(1,10000),1)</f>
        <v>380</v>
      </c>
      <c r="J162" s="1" cm="1">
        <f t="array" aca="1" ref="J162" ca="1">INDEX(全データ!$G$3:$G$10002,RANDBETWEEN(1,10000),1)</f>
        <v>400</v>
      </c>
      <c r="K162" s="1" cm="1">
        <f t="array" aca="1" ref="K162" ca="1">INDEX(全データ!$G$3:$G$10002,RANDBETWEEN(1,10000),1)</f>
        <v>370</v>
      </c>
      <c r="L162" s="1" cm="1">
        <f t="array" aca="1" ref="L162" ca="1">INDEX(全データ!$G$3:$G$10002,RANDBETWEEN(1,10000),1)</f>
        <v>460</v>
      </c>
      <c r="M162" s="1" cm="1">
        <f t="array" aca="1" ref="M162" ca="1">INDEX(全データ!$G$3:$G$10002,RANDBETWEEN(1,10000),1)</f>
        <v>470</v>
      </c>
      <c r="N162" s="1" cm="1">
        <f t="array" aca="1" ref="N162" ca="1">INDEX(全データ!$G$3:$G$10002,RANDBETWEEN(1,10000),1)</f>
        <v>460</v>
      </c>
      <c r="O162" s="1" cm="1">
        <f t="array" aca="1" ref="O162" ca="1">INDEX(全データ!$G$3:$G$10002,RANDBETWEEN(1,10000),1)</f>
        <v>520</v>
      </c>
      <c r="P162" s="1" cm="1">
        <f t="array" aca="1" ref="P162" ca="1">INDEX(全データ!$G$3:$G$10002,RANDBETWEEN(1,10000),1)</f>
        <v>460</v>
      </c>
      <c r="Q162" s="2">
        <f t="shared" ca="1" si="3"/>
        <v>448</v>
      </c>
    </row>
    <row r="163" spans="1:17" x14ac:dyDescent="0.4">
      <c r="A163" s="3" t="s">
        <v>173</v>
      </c>
      <c r="B163" s="1" cm="1">
        <f t="array" aca="1" ref="B163" ca="1">INDEX(全データ!$G$3:$G$10002,RANDBETWEEN(1,10000),1)</f>
        <v>340</v>
      </c>
      <c r="C163" s="1" cm="1">
        <f t="array" aca="1" ref="C163" ca="1">INDEX(全データ!$G$3:$G$10002,RANDBETWEEN(1,10000),1)</f>
        <v>410</v>
      </c>
      <c r="D163" s="1" cm="1">
        <f t="array" aca="1" ref="D163" ca="1">INDEX(全データ!$G$3:$G$10002,RANDBETWEEN(1,10000),1)</f>
        <v>500</v>
      </c>
      <c r="E163" s="1" cm="1">
        <f t="array" aca="1" ref="E163" ca="1">INDEX(全データ!$G$3:$G$10002,RANDBETWEEN(1,10000),1)</f>
        <v>580</v>
      </c>
      <c r="F163" s="1" cm="1">
        <f t="array" aca="1" ref="F163" ca="1">INDEX(全データ!$G$3:$G$10002,RANDBETWEEN(1,10000),1)</f>
        <v>460</v>
      </c>
      <c r="G163" s="1" cm="1">
        <f t="array" aca="1" ref="G163" ca="1">INDEX(全データ!$G$3:$G$10002,RANDBETWEEN(1,10000),1)</f>
        <v>320</v>
      </c>
      <c r="H163" s="1" cm="1">
        <f t="array" aca="1" ref="H163" ca="1">INDEX(全データ!$G$3:$G$10002,RANDBETWEEN(1,10000),1)</f>
        <v>520</v>
      </c>
      <c r="I163" s="1" cm="1">
        <f t="array" aca="1" ref="I163" ca="1">INDEX(全データ!$G$3:$G$10002,RANDBETWEEN(1,10000),1)</f>
        <v>440</v>
      </c>
      <c r="J163" s="1" cm="1">
        <f t="array" aca="1" ref="J163" ca="1">INDEX(全データ!$G$3:$G$10002,RANDBETWEEN(1,10000),1)</f>
        <v>470</v>
      </c>
      <c r="K163" s="1" cm="1">
        <f t="array" aca="1" ref="K163" ca="1">INDEX(全データ!$G$3:$G$10002,RANDBETWEEN(1,10000),1)</f>
        <v>410</v>
      </c>
      <c r="L163" s="1" cm="1">
        <f t="array" aca="1" ref="L163" ca="1">INDEX(全データ!$G$3:$G$10002,RANDBETWEEN(1,10000),1)</f>
        <v>410</v>
      </c>
      <c r="M163" s="1" cm="1">
        <f t="array" aca="1" ref="M163" ca="1">INDEX(全データ!$G$3:$G$10002,RANDBETWEEN(1,10000),1)</f>
        <v>440</v>
      </c>
      <c r="N163" s="1" cm="1">
        <f t="array" aca="1" ref="N163" ca="1">INDEX(全データ!$G$3:$G$10002,RANDBETWEEN(1,10000),1)</f>
        <v>410</v>
      </c>
      <c r="O163" s="1" cm="1">
        <f t="array" aca="1" ref="O163" ca="1">INDEX(全データ!$G$3:$G$10002,RANDBETWEEN(1,10000),1)</f>
        <v>470</v>
      </c>
      <c r="P163" s="1" cm="1">
        <f t="array" aca="1" ref="P163" ca="1">INDEX(全データ!$G$3:$G$10002,RANDBETWEEN(1,10000),1)</f>
        <v>440</v>
      </c>
      <c r="Q163" s="2">
        <f t="shared" ca="1" si="3"/>
        <v>441.33333333333331</v>
      </c>
    </row>
    <row r="164" spans="1:17" x14ac:dyDescent="0.4">
      <c r="A164" s="3" t="s">
        <v>174</v>
      </c>
      <c r="B164" s="1" cm="1">
        <f t="array" aca="1" ref="B164" ca="1">INDEX(全データ!$G$3:$G$10002,RANDBETWEEN(1,10000),1)</f>
        <v>470</v>
      </c>
      <c r="C164" s="1" cm="1">
        <f t="array" aca="1" ref="C164" ca="1">INDEX(全データ!$G$3:$G$10002,RANDBETWEEN(1,10000),1)</f>
        <v>500</v>
      </c>
      <c r="D164" s="1" cm="1">
        <f t="array" aca="1" ref="D164" ca="1">INDEX(全データ!$G$3:$G$10002,RANDBETWEEN(1,10000),1)</f>
        <v>530</v>
      </c>
      <c r="E164" s="1" cm="1">
        <f t="array" aca="1" ref="E164" ca="1">INDEX(全データ!$G$3:$G$10002,RANDBETWEEN(1,10000),1)</f>
        <v>340</v>
      </c>
      <c r="F164" s="1" cm="1">
        <f t="array" aca="1" ref="F164" ca="1">INDEX(全データ!$G$3:$G$10002,RANDBETWEEN(1,10000),1)</f>
        <v>450</v>
      </c>
      <c r="G164" s="1" cm="1">
        <f t="array" aca="1" ref="G164" ca="1">INDEX(全データ!$G$3:$G$10002,RANDBETWEEN(1,10000),1)</f>
        <v>520</v>
      </c>
      <c r="H164" s="1" cm="1">
        <f t="array" aca="1" ref="H164" ca="1">INDEX(全データ!$G$3:$G$10002,RANDBETWEEN(1,10000),1)</f>
        <v>480</v>
      </c>
      <c r="I164" s="1" cm="1">
        <f t="array" aca="1" ref="I164" ca="1">INDEX(全データ!$G$3:$G$10002,RANDBETWEEN(1,10000),1)</f>
        <v>410</v>
      </c>
      <c r="J164" s="1" cm="1">
        <f t="array" aca="1" ref="J164" ca="1">INDEX(全データ!$G$3:$G$10002,RANDBETWEEN(1,10000),1)</f>
        <v>460</v>
      </c>
      <c r="K164" s="1" cm="1">
        <f t="array" aca="1" ref="K164" ca="1">INDEX(全データ!$G$3:$G$10002,RANDBETWEEN(1,10000),1)</f>
        <v>460</v>
      </c>
      <c r="L164" s="1" cm="1">
        <f t="array" aca="1" ref="L164" ca="1">INDEX(全データ!$G$3:$G$10002,RANDBETWEEN(1,10000),1)</f>
        <v>430</v>
      </c>
      <c r="M164" s="1" cm="1">
        <f t="array" aca="1" ref="M164" ca="1">INDEX(全データ!$G$3:$G$10002,RANDBETWEEN(1,10000),1)</f>
        <v>380</v>
      </c>
      <c r="N164" s="1" cm="1">
        <f t="array" aca="1" ref="N164" ca="1">INDEX(全データ!$G$3:$G$10002,RANDBETWEEN(1,10000),1)</f>
        <v>320</v>
      </c>
      <c r="O164" s="1" cm="1">
        <f t="array" aca="1" ref="O164" ca="1">INDEX(全データ!$G$3:$G$10002,RANDBETWEEN(1,10000),1)</f>
        <v>430</v>
      </c>
      <c r="P164" s="1" cm="1">
        <f t="array" aca="1" ref="P164" ca="1">INDEX(全データ!$G$3:$G$10002,RANDBETWEEN(1,10000),1)</f>
        <v>340</v>
      </c>
      <c r="Q164" s="2">
        <f t="shared" ca="1" si="3"/>
        <v>434.66666666666669</v>
      </c>
    </row>
    <row r="165" spans="1:17" x14ac:dyDescent="0.4">
      <c r="A165" s="3" t="s">
        <v>175</v>
      </c>
      <c r="B165" s="1" cm="1">
        <f t="array" aca="1" ref="B165" ca="1">INDEX(全データ!$G$3:$G$10002,RANDBETWEEN(1,10000),1)</f>
        <v>520</v>
      </c>
      <c r="C165" s="1" cm="1">
        <f t="array" aca="1" ref="C165" ca="1">INDEX(全データ!$G$3:$G$10002,RANDBETWEEN(1,10000),1)</f>
        <v>500</v>
      </c>
      <c r="D165" s="1" cm="1">
        <f t="array" aca="1" ref="D165" ca="1">INDEX(全データ!$G$3:$G$10002,RANDBETWEEN(1,10000),1)</f>
        <v>360</v>
      </c>
      <c r="E165" s="1" cm="1">
        <f t="array" aca="1" ref="E165" ca="1">INDEX(全データ!$G$3:$G$10002,RANDBETWEEN(1,10000),1)</f>
        <v>450</v>
      </c>
      <c r="F165" s="1" cm="1">
        <f t="array" aca="1" ref="F165" ca="1">INDEX(全データ!$G$3:$G$10002,RANDBETWEEN(1,10000),1)</f>
        <v>410</v>
      </c>
      <c r="G165" s="1" cm="1">
        <f t="array" aca="1" ref="G165" ca="1">INDEX(全データ!$G$3:$G$10002,RANDBETWEEN(1,10000),1)</f>
        <v>400</v>
      </c>
      <c r="H165" s="1" cm="1">
        <f t="array" aca="1" ref="H165" ca="1">INDEX(全データ!$G$3:$G$10002,RANDBETWEEN(1,10000),1)</f>
        <v>480</v>
      </c>
      <c r="I165" s="1" cm="1">
        <f t="array" aca="1" ref="I165" ca="1">INDEX(全データ!$G$3:$G$10002,RANDBETWEEN(1,10000),1)</f>
        <v>550</v>
      </c>
      <c r="J165" s="1" cm="1">
        <f t="array" aca="1" ref="J165" ca="1">INDEX(全データ!$G$3:$G$10002,RANDBETWEEN(1,10000),1)</f>
        <v>360</v>
      </c>
      <c r="K165" s="1" cm="1">
        <f t="array" aca="1" ref="K165" ca="1">INDEX(全データ!$G$3:$G$10002,RANDBETWEEN(1,10000),1)</f>
        <v>480</v>
      </c>
      <c r="L165" s="1" cm="1">
        <f t="array" aca="1" ref="L165" ca="1">INDEX(全データ!$G$3:$G$10002,RANDBETWEEN(1,10000),1)</f>
        <v>370</v>
      </c>
      <c r="M165" s="1" cm="1">
        <f t="array" aca="1" ref="M165" ca="1">INDEX(全データ!$G$3:$G$10002,RANDBETWEEN(1,10000),1)</f>
        <v>520</v>
      </c>
      <c r="N165" s="1" cm="1">
        <f t="array" aca="1" ref="N165" ca="1">INDEX(全データ!$G$3:$G$10002,RANDBETWEEN(1,10000),1)</f>
        <v>630</v>
      </c>
      <c r="O165" s="1" cm="1">
        <f t="array" aca="1" ref="O165" ca="1">INDEX(全データ!$G$3:$G$10002,RANDBETWEEN(1,10000),1)</f>
        <v>380</v>
      </c>
      <c r="P165" s="1" cm="1">
        <f t="array" aca="1" ref="P165" ca="1">INDEX(全データ!$G$3:$G$10002,RANDBETWEEN(1,10000),1)</f>
        <v>470</v>
      </c>
      <c r="Q165" s="2">
        <f t="shared" ca="1" si="3"/>
        <v>458.66666666666669</v>
      </c>
    </row>
    <row r="166" spans="1:17" x14ac:dyDescent="0.4">
      <c r="A166" s="3" t="s">
        <v>176</v>
      </c>
      <c r="B166" s="1" cm="1">
        <f t="array" aca="1" ref="B166" ca="1">INDEX(全データ!$G$3:$G$10002,RANDBETWEEN(1,10000),1)</f>
        <v>510</v>
      </c>
      <c r="C166" s="1" cm="1">
        <f t="array" aca="1" ref="C166" ca="1">INDEX(全データ!$G$3:$G$10002,RANDBETWEEN(1,10000),1)</f>
        <v>340</v>
      </c>
      <c r="D166" s="1" cm="1">
        <f t="array" aca="1" ref="D166" ca="1">INDEX(全データ!$G$3:$G$10002,RANDBETWEEN(1,10000),1)</f>
        <v>530</v>
      </c>
      <c r="E166" s="1" cm="1">
        <f t="array" aca="1" ref="E166" ca="1">INDEX(全データ!$G$3:$G$10002,RANDBETWEEN(1,10000),1)</f>
        <v>410</v>
      </c>
      <c r="F166" s="1" cm="1">
        <f t="array" aca="1" ref="F166" ca="1">INDEX(全データ!$G$3:$G$10002,RANDBETWEEN(1,10000),1)</f>
        <v>350</v>
      </c>
      <c r="G166" s="1" cm="1">
        <f t="array" aca="1" ref="G166" ca="1">INDEX(全データ!$G$3:$G$10002,RANDBETWEEN(1,10000),1)</f>
        <v>440</v>
      </c>
      <c r="H166" s="1" cm="1">
        <f t="array" aca="1" ref="H166" ca="1">INDEX(全データ!$G$3:$G$10002,RANDBETWEEN(1,10000),1)</f>
        <v>470</v>
      </c>
      <c r="I166" s="1" cm="1">
        <f t="array" aca="1" ref="I166" ca="1">INDEX(全データ!$G$3:$G$10002,RANDBETWEEN(1,10000),1)</f>
        <v>340</v>
      </c>
      <c r="J166" s="1" cm="1">
        <f t="array" aca="1" ref="J166" ca="1">INDEX(全データ!$G$3:$G$10002,RANDBETWEEN(1,10000),1)</f>
        <v>520</v>
      </c>
      <c r="K166" s="1" cm="1">
        <f t="array" aca="1" ref="K166" ca="1">INDEX(全データ!$G$3:$G$10002,RANDBETWEEN(1,10000),1)</f>
        <v>500</v>
      </c>
      <c r="L166" s="1" cm="1">
        <f t="array" aca="1" ref="L166" ca="1">INDEX(全データ!$G$3:$G$10002,RANDBETWEEN(1,10000),1)</f>
        <v>460</v>
      </c>
      <c r="M166" s="1" cm="1">
        <f t="array" aca="1" ref="M166" ca="1">INDEX(全データ!$G$3:$G$10002,RANDBETWEEN(1,10000),1)</f>
        <v>480</v>
      </c>
      <c r="N166" s="1" cm="1">
        <f t="array" aca="1" ref="N166" ca="1">INDEX(全データ!$G$3:$G$10002,RANDBETWEEN(1,10000),1)</f>
        <v>360</v>
      </c>
      <c r="O166" s="1" cm="1">
        <f t="array" aca="1" ref="O166" ca="1">INDEX(全データ!$G$3:$G$10002,RANDBETWEEN(1,10000),1)</f>
        <v>480</v>
      </c>
      <c r="P166" s="1" cm="1">
        <f t="array" aca="1" ref="P166" ca="1">INDEX(全データ!$G$3:$G$10002,RANDBETWEEN(1,10000),1)</f>
        <v>480</v>
      </c>
      <c r="Q166" s="2">
        <f t="shared" ca="1" si="3"/>
        <v>444.66666666666669</v>
      </c>
    </row>
    <row r="167" spans="1:17" x14ac:dyDescent="0.4">
      <c r="A167" s="3" t="s">
        <v>177</v>
      </c>
      <c r="B167" s="1" cm="1">
        <f t="array" aca="1" ref="B167" ca="1">INDEX(全データ!$G$3:$G$10002,RANDBETWEEN(1,10000),1)</f>
        <v>420</v>
      </c>
      <c r="C167" s="1" cm="1">
        <f t="array" aca="1" ref="C167" ca="1">INDEX(全データ!$G$3:$G$10002,RANDBETWEEN(1,10000),1)</f>
        <v>360</v>
      </c>
      <c r="D167" s="1" cm="1">
        <f t="array" aca="1" ref="D167" ca="1">INDEX(全データ!$G$3:$G$10002,RANDBETWEEN(1,10000),1)</f>
        <v>440</v>
      </c>
      <c r="E167" s="1" cm="1">
        <f t="array" aca="1" ref="E167" ca="1">INDEX(全データ!$G$3:$G$10002,RANDBETWEEN(1,10000),1)</f>
        <v>410</v>
      </c>
      <c r="F167" s="1" cm="1">
        <f t="array" aca="1" ref="F167" ca="1">INDEX(全データ!$G$3:$G$10002,RANDBETWEEN(1,10000),1)</f>
        <v>480</v>
      </c>
      <c r="G167" s="1" cm="1">
        <f t="array" aca="1" ref="G167" ca="1">INDEX(全データ!$G$3:$G$10002,RANDBETWEEN(1,10000),1)</f>
        <v>370</v>
      </c>
      <c r="H167" s="1" cm="1">
        <f t="array" aca="1" ref="H167" ca="1">INDEX(全データ!$G$3:$G$10002,RANDBETWEEN(1,10000),1)</f>
        <v>520</v>
      </c>
      <c r="I167" s="1" cm="1">
        <f t="array" aca="1" ref="I167" ca="1">INDEX(全データ!$G$3:$G$10002,RANDBETWEEN(1,10000),1)</f>
        <v>380</v>
      </c>
      <c r="J167" s="1" cm="1">
        <f t="array" aca="1" ref="J167" ca="1">INDEX(全データ!$G$3:$G$10002,RANDBETWEEN(1,10000),1)</f>
        <v>520</v>
      </c>
      <c r="K167" s="1" cm="1">
        <f t="array" aca="1" ref="K167" ca="1">INDEX(全データ!$G$3:$G$10002,RANDBETWEEN(1,10000),1)</f>
        <v>540</v>
      </c>
      <c r="L167" s="1" cm="1">
        <f t="array" aca="1" ref="L167" ca="1">INDEX(全データ!$G$3:$G$10002,RANDBETWEEN(1,10000),1)</f>
        <v>340</v>
      </c>
      <c r="M167" s="1" cm="1">
        <f t="array" aca="1" ref="M167" ca="1">INDEX(全データ!$G$3:$G$10002,RANDBETWEEN(1,10000),1)</f>
        <v>380</v>
      </c>
      <c r="N167" s="1" cm="1">
        <f t="array" aca="1" ref="N167" ca="1">INDEX(全データ!$G$3:$G$10002,RANDBETWEEN(1,10000),1)</f>
        <v>410</v>
      </c>
      <c r="O167" s="1" cm="1">
        <f t="array" aca="1" ref="O167" ca="1">INDEX(全データ!$G$3:$G$10002,RANDBETWEEN(1,10000),1)</f>
        <v>400</v>
      </c>
      <c r="P167" s="1" cm="1">
        <f t="array" aca="1" ref="P167" ca="1">INDEX(全データ!$G$3:$G$10002,RANDBETWEEN(1,10000),1)</f>
        <v>460</v>
      </c>
      <c r="Q167" s="2">
        <f t="shared" ca="1" si="3"/>
        <v>428.66666666666669</v>
      </c>
    </row>
    <row r="168" spans="1:17" x14ac:dyDescent="0.4">
      <c r="A168" s="3" t="s">
        <v>178</v>
      </c>
      <c r="B168" s="1" cm="1">
        <f t="array" aca="1" ref="B168" ca="1">INDEX(全データ!$G$3:$G$10002,RANDBETWEEN(1,10000),1)</f>
        <v>520</v>
      </c>
      <c r="C168" s="1" cm="1">
        <f t="array" aca="1" ref="C168" ca="1">INDEX(全データ!$G$3:$G$10002,RANDBETWEEN(1,10000),1)</f>
        <v>540</v>
      </c>
      <c r="D168" s="1" cm="1">
        <f t="array" aca="1" ref="D168" ca="1">INDEX(全データ!$G$3:$G$10002,RANDBETWEEN(1,10000),1)</f>
        <v>360</v>
      </c>
      <c r="E168" s="1" cm="1">
        <f t="array" aca="1" ref="E168" ca="1">INDEX(全データ!$G$3:$G$10002,RANDBETWEEN(1,10000),1)</f>
        <v>410</v>
      </c>
      <c r="F168" s="1" cm="1">
        <f t="array" aca="1" ref="F168" ca="1">INDEX(全データ!$G$3:$G$10002,RANDBETWEEN(1,10000),1)</f>
        <v>390</v>
      </c>
      <c r="G168" s="1" cm="1">
        <f t="array" aca="1" ref="G168" ca="1">INDEX(全データ!$G$3:$G$10002,RANDBETWEEN(1,10000),1)</f>
        <v>440</v>
      </c>
      <c r="H168" s="1" cm="1">
        <f t="array" aca="1" ref="H168" ca="1">INDEX(全データ!$G$3:$G$10002,RANDBETWEEN(1,10000),1)</f>
        <v>360</v>
      </c>
      <c r="I168" s="1" cm="1">
        <f t="array" aca="1" ref="I168" ca="1">INDEX(全データ!$G$3:$G$10002,RANDBETWEEN(1,10000),1)</f>
        <v>530</v>
      </c>
      <c r="J168" s="1" cm="1">
        <f t="array" aca="1" ref="J168" ca="1">INDEX(全データ!$G$3:$G$10002,RANDBETWEEN(1,10000),1)</f>
        <v>540</v>
      </c>
      <c r="K168" s="1" cm="1">
        <f t="array" aca="1" ref="K168" ca="1">INDEX(全データ!$G$3:$G$10002,RANDBETWEEN(1,10000),1)</f>
        <v>470</v>
      </c>
      <c r="L168" s="1" cm="1">
        <f t="array" aca="1" ref="L168" ca="1">INDEX(全データ!$G$3:$G$10002,RANDBETWEEN(1,10000),1)</f>
        <v>510</v>
      </c>
      <c r="M168" s="1" cm="1">
        <f t="array" aca="1" ref="M168" ca="1">INDEX(全データ!$G$3:$G$10002,RANDBETWEEN(1,10000),1)</f>
        <v>510</v>
      </c>
      <c r="N168" s="1" cm="1">
        <f t="array" aca="1" ref="N168" ca="1">INDEX(全データ!$G$3:$G$10002,RANDBETWEEN(1,10000),1)</f>
        <v>320</v>
      </c>
      <c r="O168" s="1" cm="1">
        <f t="array" aca="1" ref="O168" ca="1">INDEX(全データ!$G$3:$G$10002,RANDBETWEEN(1,10000),1)</f>
        <v>460</v>
      </c>
      <c r="P168" s="1" cm="1">
        <f t="array" aca="1" ref="P168" ca="1">INDEX(全データ!$G$3:$G$10002,RANDBETWEEN(1,10000),1)</f>
        <v>440</v>
      </c>
      <c r="Q168" s="2">
        <f t="shared" ca="1" si="3"/>
        <v>453.33333333333331</v>
      </c>
    </row>
    <row r="169" spans="1:17" x14ac:dyDescent="0.4">
      <c r="A169" s="3" t="s">
        <v>179</v>
      </c>
      <c r="B169" s="1" cm="1">
        <f t="array" aca="1" ref="B169" ca="1">INDEX(全データ!$G$3:$G$10002,RANDBETWEEN(1,10000),1)</f>
        <v>590</v>
      </c>
      <c r="C169" s="1" cm="1">
        <f t="array" aca="1" ref="C169" ca="1">INDEX(全データ!$G$3:$G$10002,RANDBETWEEN(1,10000),1)</f>
        <v>440</v>
      </c>
      <c r="D169" s="1" cm="1">
        <f t="array" aca="1" ref="D169" ca="1">INDEX(全データ!$G$3:$G$10002,RANDBETWEEN(1,10000),1)</f>
        <v>460</v>
      </c>
      <c r="E169" s="1" cm="1">
        <f t="array" aca="1" ref="E169" ca="1">INDEX(全データ!$G$3:$G$10002,RANDBETWEEN(1,10000),1)</f>
        <v>340</v>
      </c>
      <c r="F169" s="1" cm="1">
        <f t="array" aca="1" ref="F169" ca="1">INDEX(全データ!$G$3:$G$10002,RANDBETWEEN(1,10000),1)</f>
        <v>390</v>
      </c>
      <c r="G169" s="1" cm="1">
        <f t="array" aca="1" ref="G169" ca="1">INDEX(全データ!$G$3:$G$10002,RANDBETWEEN(1,10000),1)</f>
        <v>420</v>
      </c>
      <c r="H169" s="1" cm="1">
        <f t="array" aca="1" ref="H169" ca="1">INDEX(全データ!$G$3:$G$10002,RANDBETWEEN(1,10000),1)</f>
        <v>410</v>
      </c>
      <c r="I169" s="1" cm="1">
        <f t="array" aca="1" ref="I169" ca="1">INDEX(全データ!$G$3:$G$10002,RANDBETWEEN(1,10000),1)</f>
        <v>380</v>
      </c>
      <c r="J169" s="1" cm="1">
        <f t="array" aca="1" ref="J169" ca="1">INDEX(全データ!$G$3:$G$10002,RANDBETWEEN(1,10000),1)</f>
        <v>380</v>
      </c>
      <c r="K169" s="1" cm="1">
        <f t="array" aca="1" ref="K169" ca="1">INDEX(全データ!$G$3:$G$10002,RANDBETWEEN(1,10000),1)</f>
        <v>370</v>
      </c>
      <c r="L169" s="1" cm="1">
        <f t="array" aca="1" ref="L169" ca="1">INDEX(全データ!$G$3:$G$10002,RANDBETWEEN(1,10000),1)</f>
        <v>430</v>
      </c>
      <c r="M169" s="1" cm="1">
        <f t="array" aca="1" ref="M169" ca="1">INDEX(全データ!$G$3:$G$10002,RANDBETWEEN(1,10000),1)</f>
        <v>440</v>
      </c>
      <c r="N169" s="1" cm="1">
        <f t="array" aca="1" ref="N169" ca="1">INDEX(全データ!$G$3:$G$10002,RANDBETWEEN(1,10000),1)</f>
        <v>360</v>
      </c>
      <c r="O169" s="1" cm="1">
        <f t="array" aca="1" ref="O169" ca="1">INDEX(全データ!$G$3:$G$10002,RANDBETWEEN(1,10000),1)</f>
        <v>530</v>
      </c>
      <c r="P169" s="1" cm="1">
        <f t="array" aca="1" ref="P169" ca="1">INDEX(全データ!$G$3:$G$10002,RANDBETWEEN(1,10000),1)</f>
        <v>370</v>
      </c>
      <c r="Q169" s="2">
        <f t="shared" ca="1" si="3"/>
        <v>420.66666666666669</v>
      </c>
    </row>
    <row r="170" spans="1:17" x14ac:dyDescent="0.4">
      <c r="A170" s="3" t="s">
        <v>180</v>
      </c>
      <c r="B170" s="1" cm="1">
        <f t="array" aca="1" ref="B170" ca="1">INDEX(全データ!$G$3:$G$10002,RANDBETWEEN(1,10000),1)</f>
        <v>370</v>
      </c>
      <c r="C170" s="1" cm="1">
        <f t="array" aca="1" ref="C170" ca="1">INDEX(全データ!$G$3:$G$10002,RANDBETWEEN(1,10000),1)</f>
        <v>420</v>
      </c>
      <c r="D170" s="1" cm="1">
        <f t="array" aca="1" ref="D170" ca="1">INDEX(全データ!$G$3:$G$10002,RANDBETWEEN(1,10000),1)</f>
        <v>470</v>
      </c>
      <c r="E170" s="1" cm="1">
        <f t="array" aca="1" ref="E170" ca="1">INDEX(全データ!$G$3:$G$10002,RANDBETWEEN(1,10000),1)</f>
        <v>340</v>
      </c>
      <c r="F170" s="1" cm="1">
        <f t="array" aca="1" ref="F170" ca="1">INDEX(全データ!$G$3:$G$10002,RANDBETWEEN(1,10000),1)</f>
        <v>480</v>
      </c>
      <c r="G170" s="1" cm="1">
        <f t="array" aca="1" ref="G170" ca="1">INDEX(全データ!$G$3:$G$10002,RANDBETWEEN(1,10000),1)</f>
        <v>430</v>
      </c>
      <c r="H170" s="1" cm="1">
        <f t="array" aca="1" ref="H170" ca="1">INDEX(全データ!$G$3:$G$10002,RANDBETWEEN(1,10000),1)</f>
        <v>560</v>
      </c>
      <c r="I170" s="1" cm="1">
        <f t="array" aca="1" ref="I170" ca="1">INDEX(全データ!$G$3:$G$10002,RANDBETWEEN(1,10000),1)</f>
        <v>470</v>
      </c>
      <c r="J170" s="1" cm="1">
        <f t="array" aca="1" ref="J170" ca="1">INDEX(全データ!$G$3:$G$10002,RANDBETWEEN(1,10000),1)</f>
        <v>500</v>
      </c>
      <c r="K170" s="1" cm="1">
        <f t="array" aca="1" ref="K170" ca="1">INDEX(全データ!$G$3:$G$10002,RANDBETWEEN(1,10000),1)</f>
        <v>350</v>
      </c>
      <c r="L170" s="1" cm="1">
        <f t="array" aca="1" ref="L170" ca="1">INDEX(全データ!$G$3:$G$10002,RANDBETWEEN(1,10000),1)</f>
        <v>320</v>
      </c>
      <c r="M170" s="1" cm="1">
        <f t="array" aca="1" ref="M170" ca="1">INDEX(全データ!$G$3:$G$10002,RANDBETWEEN(1,10000),1)</f>
        <v>340</v>
      </c>
      <c r="N170" s="1" cm="1">
        <f t="array" aca="1" ref="N170" ca="1">INDEX(全データ!$G$3:$G$10002,RANDBETWEEN(1,10000),1)</f>
        <v>440</v>
      </c>
      <c r="O170" s="1" cm="1">
        <f t="array" aca="1" ref="O170" ca="1">INDEX(全データ!$G$3:$G$10002,RANDBETWEEN(1,10000),1)</f>
        <v>400</v>
      </c>
      <c r="P170" s="1" cm="1">
        <f t="array" aca="1" ref="P170" ca="1">INDEX(全データ!$G$3:$G$10002,RANDBETWEEN(1,10000),1)</f>
        <v>540</v>
      </c>
      <c r="Q170" s="2">
        <f t="shared" ca="1" si="3"/>
        <v>428.66666666666669</v>
      </c>
    </row>
    <row r="171" spans="1:17" x14ac:dyDescent="0.4">
      <c r="A171" s="3" t="s">
        <v>181</v>
      </c>
      <c r="B171" s="1" cm="1">
        <f t="array" aca="1" ref="B171" ca="1">INDEX(全データ!$G$3:$G$10002,RANDBETWEEN(1,10000),1)</f>
        <v>470</v>
      </c>
      <c r="C171" s="1" cm="1">
        <f t="array" aca="1" ref="C171" ca="1">INDEX(全データ!$G$3:$G$10002,RANDBETWEEN(1,10000),1)</f>
        <v>420</v>
      </c>
      <c r="D171" s="1" cm="1">
        <f t="array" aca="1" ref="D171" ca="1">INDEX(全データ!$G$3:$G$10002,RANDBETWEEN(1,10000),1)</f>
        <v>560</v>
      </c>
      <c r="E171" s="1" cm="1">
        <f t="array" aca="1" ref="E171" ca="1">INDEX(全データ!$G$3:$G$10002,RANDBETWEEN(1,10000),1)</f>
        <v>410</v>
      </c>
      <c r="F171" s="1" cm="1">
        <f t="array" aca="1" ref="F171" ca="1">INDEX(全データ!$G$3:$G$10002,RANDBETWEEN(1,10000),1)</f>
        <v>400</v>
      </c>
      <c r="G171" s="1" cm="1">
        <f t="array" aca="1" ref="G171" ca="1">INDEX(全データ!$G$3:$G$10002,RANDBETWEEN(1,10000),1)</f>
        <v>360</v>
      </c>
      <c r="H171" s="1" cm="1">
        <f t="array" aca="1" ref="H171" ca="1">INDEX(全データ!$G$3:$G$10002,RANDBETWEEN(1,10000),1)</f>
        <v>370</v>
      </c>
      <c r="I171" s="1" cm="1">
        <f t="array" aca="1" ref="I171" ca="1">INDEX(全データ!$G$3:$G$10002,RANDBETWEEN(1,10000),1)</f>
        <v>410</v>
      </c>
      <c r="J171" s="1" cm="1">
        <f t="array" aca="1" ref="J171" ca="1">INDEX(全データ!$G$3:$G$10002,RANDBETWEEN(1,10000),1)</f>
        <v>550</v>
      </c>
      <c r="K171" s="1" cm="1">
        <f t="array" aca="1" ref="K171" ca="1">INDEX(全データ!$G$3:$G$10002,RANDBETWEEN(1,10000),1)</f>
        <v>340</v>
      </c>
      <c r="L171" s="1" cm="1">
        <f t="array" aca="1" ref="L171" ca="1">INDEX(全データ!$G$3:$G$10002,RANDBETWEEN(1,10000),1)</f>
        <v>470</v>
      </c>
      <c r="M171" s="1" cm="1">
        <f t="array" aca="1" ref="M171" ca="1">INDEX(全データ!$G$3:$G$10002,RANDBETWEEN(1,10000),1)</f>
        <v>330</v>
      </c>
      <c r="N171" s="1" cm="1">
        <f t="array" aca="1" ref="N171" ca="1">INDEX(全データ!$G$3:$G$10002,RANDBETWEEN(1,10000),1)</f>
        <v>320</v>
      </c>
      <c r="O171" s="1" cm="1">
        <f t="array" aca="1" ref="O171" ca="1">INDEX(全データ!$G$3:$G$10002,RANDBETWEEN(1,10000),1)</f>
        <v>530</v>
      </c>
      <c r="P171" s="1" cm="1">
        <f t="array" aca="1" ref="P171" ca="1">INDEX(全データ!$G$3:$G$10002,RANDBETWEEN(1,10000),1)</f>
        <v>430</v>
      </c>
      <c r="Q171" s="2">
        <f t="shared" ca="1" si="3"/>
        <v>424.66666666666669</v>
      </c>
    </row>
    <row r="172" spans="1:17" x14ac:dyDescent="0.4">
      <c r="A172" s="3" t="s">
        <v>182</v>
      </c>
      <c r="B172" s="1" cm="1">
        <f t="array" aca="1" ref="B172" ca="1">INDEX(全データ!$G$3:$G$10002,RANDBETWEEN(1,10000),1)</f>
        <v>540</v>
      </c>
      <c r="C172" s="1" cm="1">
        <f t="array" aca="1" ref="C172" ca="1">INDEX(全データ!$G$3:$G$10002,RANDBETWEEN(1,10000),1)</f>
        <v>340</v>
      </c>
      <c r="D172" s="1" cm="1">
        <f t="array" aca="1" ref="D172" ca="1">INDEX(全データ!$G$3:$G$10002,RANDBETWEEN(1,10000),1)</f>
        <v>380</v>
      </c>
      <c r="E172" s="1" cm="1">
        <f t="array" aca="1" ref="E172" ca="1">INDEX(全データ!$G$3:$G$10002,RANDBETWEEN(1,10000),1)</f>
        <v>380</v>
      </c>
      <c r="F172" s="1" cm="1">
        <f t="array" aca="1" ref="F172" ca="1">INDEX(全データ!$G$3:$G$10002,RANDBETWEEN(1,10000),1)</f>
        <v>630</v>
      </c>
      <c r="G172" s="1" cm="1">
        <f t="array" aca="1" ref="G172" ca="1">INDEX(全データ!$G$3:$G$10002,RANDBETWEEN(1,10000),1)</f>
        <v>470</v>
      </c>
      <c r="H172" s="1" cm="1">
        <f t="array" aca="1" ref="H172" ca="1">INDEX(全データ!$G$3:$G$10002,RANDBETWEEN(1,10000),1)</f>
        <v>540</v>
      </c>
      <c r="I172" s="1" cm="1">
        <f t="array" aca="1" ref="I172" ca="1">INDEX(全データ!$G$3:$G$10002,RANDBETWEEN(1,10000),1)</f>
        <v>360</v>
      </c>
      <c r="J172" s="1" cm="1">
        <f t="array" aca="1" ref="J172" ca="1">INDEX(全データ!$G$3:$G$10002,RANDBETWEEN(1,10000),1)</f>
        <v>380</v>
      </c>
      <c r="K172" s="1" cm="1">
        <f t="array" aca="1" ref="K172" ca="1">INDEX(全データ!$G$3:$G$10002,RANDBETWEEN(1,10000),1)</f>
        <v>330</v>
      </c>
      <c r="L172" s="1" cm="1">
        <f t="array" aca="1" ref="L172" ca="1">INDEX(全データ!$G$3:$G$10002,RANDBETWEEN(1,10000),1)</f>
        <v>520</v>
      </c>
      <c r="M172" s="1" cm="1">
        <f t="array" aca="1" ref="M172" ca="1">INDEX(全データ!$G$3:$G$10002,RANDBETWEEN(1,10000),1)</f>
        <v>410</v>
      </c>
      <c r="N172" s="1" cm="1">
        <f t="array" aca="1" ref="N172" ca="1">INDEX(全データ!$G$3:$G$10002,RANDBETWEEN(1,10000),1)</f>
        <v>470</v>
      </c>
      <c r="O172" s="1" cm="1">
        <f t="array" aca="1" ref="O172" ca="1">INDEX(全データ!$G$3:$G$10002,RANDBETWEEN(1,10000),1)</f>
        <v>470</v>
      </c>
      <c r="P172" s="1" cm="1">
        <f t="array" aca="1" ref="P172" ca="1">INDEX(全データ!$G$3:$G$10002,RANDBETWEEN(1,10000),1)</f>
        <v>390</v>
      </c>
      <c r="Q172" s="2">
        <f t="shared" ca="1" si="3"/>
        <v>440.66666666666669</v>
      </c>
    </row>
    <row r="173" spans="1:17" x14ac:dyDescent="0.4">
      <c r="A173" s="3" t="s">
        <v>183</v>
      </c>
      <c r="B173" s="1" cm="1">
        <f t="array" aca="1" ref="B173" ca="1">INDEX(全データ!$G$3:$G$10002,RANDBETWEEN(1,10000),1)</f>
        <v>410</v>
      </c>
      <c r="C173" s="1" cm="1">
        <f t="array" aca="1" ref="C173" ca="1">INDEX(全データ!$G$3:$G$10002,RANDBETWEEN(1,10000),1)</f>
        <v>520</v>
      </c>
      <c r="D173" s="1" cm="1">
        <f t="array" aca="1" ref="D173" ca="1">INDEX(全データ!$G$3:$G$10002,RANDBETWEEN(1,10000),1)</f>
        <v>390</v>
      </c>
      <c r="E173" s="1" cm="1">
        <f t="array" aca="1" ref="E173" ca="1">INDEX(全データ!$G$3:$G$10002,RANDBETWEEN(1,10000),1)</f>
        <v>530</v>
      </c>
      <c r="F173" s="1" cm="1">
        <f t="array" aca="1" ref="F173" ca="1">INDEX(全データ!$G$3:$G$10002,RANDBETWEEN(1,10000),1)</f>
        <v>410</v>
      </c>
      <c r="G173" s="1" cm="1">
        <f t="array" aca="1" ref="G173" ca="1">INDEX(全データ!$G$3:$G$10002,RANDBETWEEN(1,10000),1)</f>
        <v>400</v>
      </c>
      <c r="H173" s="1" cm="1">
        <f t="array" aca="1" ref="H173" ca="1">INDEX(全データ!$G$3:$G$10002,RANDBETWEEN(1,10000),1)</f>
        <v>470</v>
      </c>
      <c r="I173" s="1" cm="1">
        <f t="array" aca="1" ref="I173" ca="1">INDEX(全データ!$G$3:$G$10002,RANDBETWEEN(1,10000),1)</f>
        <v>440</v>
      </c>
      <c r="J173" s="1" cm="1">
        <f t="array" aca="1" ref="J173" ca="1">INDEX(全データ!$G$3:$G$10002,RANDBETWEEN(1,10000),1)</f>
        <v>500</v>
      </c>
      <c r="K173" s="1" cm="1">
        <f t="array" aca="1" ref="K173" ca="1">INDEX(全データ!$G$3:$G$10002,RANDBETWEEN(1,10000),1)</f>
        <v>430</v>
      </c>
      <c r="L173" s="1" cm="1">
        <f t="array" aca="1" ref="L173" ca="1">INDEX(全データ!$G$3:$G$10002,RANDBETWEEN(1,10000),1)</f>
        <v>560</v>
      </c>
      <c r="M173" s="1" cm="1">
        <f t="array" aca="1" ref="M173" ca="1">INDEX(全データ!$G$3:$G$10002,RANDBETWEEN(1,10000),1)</f>
        <v>610</v>
      </c>
      <c r="N173" s="1" cm="1">
        <f t="array" aca="1" ref="N173" ca="1">INDEX(全データ!$G$3:$G$10002,RANDBETWEEN(1,10000),1)</f>
        <v>570</v>
      </c>
      <c r="O173" s="1" cm="1">
        <f t="array" aca="1" ref="O173" ca="1">INDEX(全データ!$G$3:$G$10002,RANDBETWEEN(1,10000),1)</f>
        <v>360</v>
      </c>
      <c r="P173" s="1" cm="1">
        <f t="array" aca="1" ref="P173" ca="1">INDEX(全データ!$G$3:$G$10002,RANDBETWEEN(1,10000),1)</f>
        <v>370</v>
      </c>
      <c r="Q173" s="2">
        <f t="shared" ca="1" si="3"/>
        <v>464.66666666666669</v>
      </c>
    </row>
    <row r="174" spans="1:17" x14ac:dyDescent="0.4">
      <c r="A174" s="3" t="s">
        <v>184</v>
      </c>
      <c r="B174" s="1" cm="1">
        <f t="array" aca="1" ref="B174" ca="1">INDEX(全データ!$G$3:$G$10002,RANDBETWEEN(1,10000),1)</f>
        <v>430</v>
      </c>
      <c r="C174" s="1" cm="1">
        <f t="array" aca="1" ref="C174" ca="1">INDEX(全データ!$G$3:$G$10002,RANDBETWEEN(1,10000),1)</f>
        <v>340</v>
      </c>
      <c r="D174" s="1" cm="1">
        <f t="array" aca="1" ref="D174" ca="1">INDEX(全データ!$G$3:$G$10002,RANDBETWEEN(1,10000),1)</f>
        <v>440</v>
      </c>
      <c r="E174" s="1" cm="1">
        <f t="array" aca="1" ref="E174" ca="1">INDEX(全データ!$G$3:$G$10002,RANDBETWEEN(1,10000),1)</f>
        <v>480</v>
      </c>
      <c r="F174" s="1" cm="1">
        <f t="array" aca="1" ref="F174" ca="1">INDEX(全データ!$G$3:$G$10002,RANDBETWEEN(1,10000),1)</f>
        <v>430</v>
      </c>
      <c r="G174" s="1" cm="1">
        <f t="array" aca="1" ref="G174" ca="1">INDEX(全データ!$G$3:$G$10002,RANDBETWEEN(1,10000),1)</f>
        <v>510</v>
      </c>
      <c r="H174" s="1" cm="1">
        <f t="array" aca="1" ref="H174" ca="1">INDEX(全データ!$G$3:$G$10002,RANDBETWEEN(1,10000),1)</f>
        <v>420</v>
      </c>
      <c r="I174" s="1" cm="1">
        <f t="array" aca="1" ref="I174" ca="1">INDEX(全データ!$G$3:$G$10002,RANDBETWEEN(1,10000),1)</f>
        <v>430</v>
      </c>
      <c r="J174" s="1" cm="1">
        <f t="array" aca="1" ref="J174" ca="1">INDEX(全データ!$G$3:$G$10002,RANDBETWEEN(1,10000),1)</f>
        <v>360</v>
      </c>
      <c r="K174" s="1" cm="1">
        <f t="array" aca="1" ref="K174" ca="1">INDEX(全データ!$G$3:$G$10002,RANDBETWEEN(1,10000),1)</f>
        <v>500</v>
      </c>
      <c r="L174" s="1" cm="1">
        <f t="array" aca="1" ref="L174" ca="1">INDEX(全データ!$G$3:$G$10002,RANDBETWEEN(1,10000),1)</f>
        <v>330</v>
      </c>
      <c r="M174" s="1" cm="1">
        <f t="array" aca="1" ref="M174" ca="1">INDEX(全データ!$G$3:$G$10002,RANDBETWEEN(1,10000),1)</f>
        <v>360</v>
      </c>
      <c r="N174" s="1" cm="1">
        <f t="array" aca="1" ref="N174" ca="1">INDEX(全データ!$G$3:$G$10002,RANDBETWEEN(1,10000),1)</f>
        <v>470</v>
      </c>
      <c r="O174" s="1" cm="1">
        <f t="array" aca="1" ref="O174" ca="1">INDEX(全データ!$G$3:$G$10002,RANDBETWEEN(1,10000),1)</f>
        <v>430</v>
      </c>
      <c r="P174" s="1" cm="1">
        <f t="array" aca="1" ref="P174" ca="1">INDEX(全データ!$G$3:$G$10002,RANDBETWEEN(1,10000),1)</f>
        <v>380</v>
      </c>
      <c r="Q174" s="2">
        <f t="shared" ca="1" si="3"/>
        <v>420.66666666666669</v>
      </c>
    </row>
    <row r="175" spans="1:17" x14ac:dyDescent="0.4">
      <c r="A175" s="3" t="s">
        <v>185</v>
      </c>
      <c r="B175" s="1" cm="1">
        <f t="array" aca="1" ref="B175" ca="1">INDEX(全データ!$G$3:$G$10002,RANDBETWEEN(1,10000),1)</f>
        <v>530</v>
      </c>
      <c r="C175" s="1" cm="1">
        <f t="array" aca="1" ref="C175" ca="1">INDEX(全データ!$G$3:$G$10002,RANDBETWEEN(1,10000),1)</f>
        <v>430</v>
      </c>
      <c r="D175" s="1" cm="1">
        <f t="array" aca="1" ref="D175" ca="1">INDEX(全データ!$G$3:$G$10002,RANDBETWEEN(1,10000),1)</f>
        <v>480</v>
      </c>
      <c r="E175" s="1" cm="1">
        <f t="array" aca="1" ref="E175" ca="1">INDEX(全データ!$G$3:$G$10002,RANDBETWEEN(1,10000),1)</f>
        <v>500</v>
      </c>
      <c r="F175" s="1" cm="1">
        <f t="array" aca="1" ref="F175" ca="1">INDEX(全データ!$G$3:$G$10002,RANDBETWEEN(1,10000),1)</f>
        <v>580</v>
      </c>
      <c r="G175" s="1" cm="1">
        <f t="array" aca="1" ref="G175" ca="1">INDEX(全データ!$G$3:$G$10002,RANDBETWEEN(1,10000),1)</f>
        <v>470</v>
      </c>
      <c r="H175" s="1" cm="1">
        <f t="array" aca="1" ref="H175" ca="1">INDEX(全データ!$G$3:$G$10002,RANDBETWEEN(1,10000),1)</f>
        <v>520</v>
      </c>
      <c r="I175" s="1" cm="1">
        <f t="array" aca="1" ref="I175" ca="1">INDEX(全データ!$G$3:$G$10002,RANDBETWEEN(1,10000),1)</f>
        <v>390</v>
      </c>
      <c r="J175" s="1" cm="1">
        <f t="array" aca="1" ref="J175" ca="1">INDEX(全データ!$G$3:$G$10002,RANDBETWEEN(1,10000),1)</f>
        <v>580</v>
      </c>
      <c r="K175" s="1" cm="1">
        <f t="array" aca="1" ref="K175" ca="1">INDEX(全データ!$G$3:$G$10002,RANDBETWEEN(1,10000),1)</f>
        <v>520</v>
      </c>
      <c r="L175" s="1" cm="1">
        <f t="array" aca="1" ref="L175" ca="1">INDEX(全データ!$G$3:$G$10002,RANDBETWEEN(1,10000),1)</f>
        <v>370</v>
      </c>
      <c r="M175" s="1" cm="1">
        <f t="array" aca="1" ref="M175" ca="1">INDEX(全データ!$G$3:$G$10002,RANDBETWEEN(1,10000),1)</f>
        <v>520</v>
      </c>
      <c r="N175" s="1" cm="1">
        <f t="array" aca="1" ref="N175" ca="1">INDEX(全データ!$G$3:$G$10002,RANDBETWEEN(1,10000),1)</f>
        <v>480</v>
      </c>
      <c r="O175" s="1" cm="1">
        <f t="array" aca="1" ref="O175" ca="1">INDEX(全データ!$G$3:$G$10002,RANDBETWEEN(1,10000),1)</f>
        <v>410</v>
      </c>
      <c r="P175" s="1" cm="1">
        <f t="array" aca="1" ref="P175" ca="1">INDEX(全データ!$G$3:$G$10002,RANDBETWEEN(1,10000),1)</f>
        <v>390</v>
      </c>
      <c r="Q175" s="2">
        <f t="shared" ca="1" si="3"/>
        <v>478</v>
      </c>
    </row>
    <row r="176" spans="1:17" x14ac:dyDescent="0.4">
      <c r="A176" s="3" t="s">
        <v>186</v>
      </c>
      <c r="B176" s="1" cm="1">
        <f t="array" aca="1" ref="B176" ca="1">INDEX(全データ!$G$3:$G$10002,RANDBETWEEN(1,10000),1)</f>
        <v>430</v>
      </c>
      <c r="C176" s="1" cm="1">
        <f t="array" aca="1" ref="C176" ca="1">INDEX(全データ!$G$3:$G$10002,RANDBETWEEN(1,10000),1)</f>
        <v>480</v>
      </c>
      <c r="D176" s="1" cm="1">
        <f t="array" aca="1" ref="D176" ca="1">INDEX(全データ!$G$3:$G$10002,RANDBETWEEN(1,10000),1)</f>
        <v>410</v>
      </c>
      <c r="E176" s="1" cm="1">
        <f t="array" aca="1" ref="E176" ca="1">INDEX(全データ!$G$3:$G$10002,RANDBETWEEN(1,10000),1)</f>
        <v>640</v>
      </c>
      <c r="F176" s="1" cm="1">
        <f t="array" aca="1" ref="F176" ca="1">INDEX(全データ!$G$3:$G$10002,RANDBETWEEN(1,10000),1)</f>
        <v>500</v>
      </c>
      <c r="G176" s="1" cm="1">
        <f t="array" aca="1" ref="G176" ca="1">INDEX(全データ!$G$3:$G$10002,RANDBETWEEN(1,10000),1)</f>
        <v>510</v>
      </c>
      <c r="H176" s="1" cm="1">
        <f t="array" aca="1" ref="H176" ca="1">INDEX(全データ!$G$3:$G$10002,RANDBETWEEN(1,10000),1)</f>
        <v>410</v>
      </c>
      <c r="I176" s="1" cm="1">
        <f t="array" aca="1" ref="I176" ca="1">INDEX(全データ!$G$3:$G$10002,RANDBETWEEN(1,10000),1)</f>
        <v>470</v>
      </c>
      <c r="J176" s="1" cm="1">
        <f t="array" aca="1" ref="J176" ca="1">INDEX(全データ!$G$3:$G$10002,RANDBETWEEN(1,10000),1)</f>
        <v>470</v>
      </c>
      <c r="K176" s="1" cm="1">
        <f t="array" aca="1" ref="K176" ca="1">INDEX(全データ!$G$3:$G$10002,RANDBETWEEN(1,10000),1)</f>
        <v>520</v>
      </c>
      <c r="L176" s="1" cm="1">
        <f t="array" aca="1" ref="L176" ca="1">INDEX(全データ!$G$3:$G$10002,RANDBETWEEN(1,10000),1)</f>
        <v>370</v>
      </c>
      <c r="M176" s="1" cm="1">
        <f t="array" aca="1" ref="M176" ca="1">INDEX(全データ!$G$3:$G$10002,RANDBETWEEN(1,10000),1)</f>
        <v>470</v>
      </c>
      <c r="N176" s="1" cm="1">
        <f t="array" aca="1" ref="N176" ca="1">INDEX(全データ!$G$3:$G$10002,RANDBETWEEN(1,10000),1)</f>
        <v>410</v>
      </c>
      <c r="O176" s="1" cm="1">
        <f t="array" aca="1" ref="O176" ca="1">INDEX(全データ!$G$3:$G$10002,RANDBETWEEN(1,10000),1)</f>
        <v>400</v>
      </c>
      <c r="P176" s="1" cm="1">
        <f t="array" aca="1" ref="P176" ca="1">INDEX(全データ!$G$3:$G$10002,RANDBETWEEN(1,10000),1)</f>
        <v>400</v>
      </c>
      <c r="Q176" s="2">
        <f t="shared" ca="1" si="3"/>
        <v>459.33333333333331</v>
      </c>
    </row>
    <row r="177" spans="1:17" x14ac:dyDescent="0.4">
      <c r="A177" s="3" t="s">
        <v>187</v>
      </c>
      <c r="B177" s="1" cm="1">
        <f t="array" aca="1" ref="B177" ca="1">INDEX(全データ!$G$3:$G$10002,RANDBETWEEN(1,10000),1)</f>
        <v>460</v>
      </c>
      <c r="C177" s="1" cm="1">
        <f t="array" aca="1" ref="C177" ca="1">INDEX(全データ!$G$3:$G$10002,RANDBETWEEN(1,10000),1)</f>
        <v>370</v>
      </c>
      <c r="D177" s="1" cm="1">
        <f t="array" aca="1" ref="D177" ca="1">INDEX(全データ!$G$3:$G$10002,RANDBETWEEN(1,10000),1)</f>
        <v>460</v>
      </c>
      <c r="E177" s="1" cm="1">
        <f t="array" aca="1" ref="E177" ca="1">INDEX(全データ!$G$3:$G$10002,RANDBETWEEN(1,10000),1)</f>
        <v>550</v>
      </c>
      <c r="F177" s="1" cm="1">
        <f t="array" aca="1" ref="F177" ca="1">INDEX(全データ!$G$3:$G$10002,RANDBETWEEN(1,10000),1)</f>
        <v>470</v>
      </c>
      <c r="G177" s="1" cm="1">
        <f t="array" aca="1" ref="G177" ca="1">INDEX(全データ!$G$3:$G$10002,RANDBETWEEN(1,10000),1)</f>
        <v>420</v>
      </c>
      <c r="H177" s="1" cm="1">
        <f t="array" aca="1" ref="H177" ca="1">INDEX(全データ!$G$3:$G$10002,RANDBETWEEN(1,10000),1)</f>
        <v>380</v>
      </c>
      <c r="I177" s="1" cm="1">
        <f t="array" aca="1" ref="I177" ca="1">INDEX(全データ!$G$3:$G$10002,RANDBETWEEN(1,10000),1)</f>
        <v>520</v>
      </c>
      <c r="J177" s="1" cm="1">
        <f t="array" aca="1" ref="J177" ca="1">INDEX(全データ!$G$3:$G$10002,RANDBETWEEN(1,10000),1)</f>
        <v>440</v>
      </c>
      <c r="K177" s="1" cm="1">
        <f t="array" aca="1" ref="K177" ca="1">INDEX(全データ!$G$3:$G$10002,RANDBETWEEN(1,10000),1)</f>
        <v>410</v>
      </c>
      <c r="L177" s="1" cm="1">
        <f t="array" aca="1" ref="L177" ca="1">INDEX(全データ!$G$3:$G$10002,RANDBETWEEN(1,10000),1)</f>
        <v>510</v>
      </c>
      <c r="M177" s="1" cm="1">
        <f t="array" aca="1" ref="M177" ca="1">INDEX(全データ!$G$3:$G$10002,RANDBETWEEN(1,10000),1)</f>
        <v>360</v>
      </c>
      <c r="N177" s="1" cm="1">
        <f t="array" aca="1" ref="N177" ca="1">INDEX(全データ!$G$3:$G$10002,RANDBETWEEN(1,10000),1)</f>
        <v>380</v>
      </c>
      <c r="O177" s="1" cm="1">
        <f t="array" aca="1" ref="O177" ca="1">INDEX(全データ!$G$3:$G$10002,RANDBETWEEN(1,10000),1)</f>
        <v>470</v>
      </c>
      <c r="P177" s="1" cm="1">
        <f t="array" aca="1" ref="P177" ca="1">INDEX(全データ!$G$3:$G$10002,RANDBETWEEN(1,10000),1)</f>
        <v>400</v>
      </c>
      <c r="Q177" s="2">
        <f t="shared" ca="1" si="3"/>
        <v>440</v>
      </c>
    </row>
    <row r="178" spans="1:17" x14ac:dyDescent="0.4">
      <c r="A178" s="3" t="s">
        <v>188</v>
      </c>
      <c r="B178" s="1" cm="1">
        <f t="array" aca="1" ref="B178" ca="1">INDEX(全データ!$G$3:$G$10002,RANDBETWEEN(1,10000),1)</f>
        <v>430</v>
      </c>
      <c r="C178" s="1" cm="1">
        <f t="array" aca="1" ref="C178" ca="1">INDEX(全データ!$G$3:$G$10002,RANDBETWEEN(1,10000),1)</f>
        <v>360</v>
      </c>
      <c r="D178" s="1" cm="1">
        <f t="array" aca="1" ref="D178" ca="1">INDEX(全データ!$G$3:$G$10002,RANDBETWEEN(1,10000),1)</f>
        <v>470</v>
      </c>
      <c r="E178" s="1" cm="1">
        <f t="array" aca="1" ref="E178" ca="1">INDEX(全データ!$G$3:$G$10002,RANDBETWEEN(1,10000),1)</f>
        <v>350</v>
      </c>
      <c r="F178" s="1" cm="1">
        <f t="array" aca="1" ref="F178" ca="1">INDEX(全データ!$G$3:$G$10002,RANDBETWEEN(1,10000),1)</f>
        <v>430</v>
      </c>
      <c r="G178" s="1" cm="1">
        <f t="array" aca="1" ref="G178" ca="1">INDEX(全データ!$G$3:$G$10002,RANDBETWEEN(1,10000),1)</f>
        <v>430</v>
      </c>
      <c r="H178" s="1" cm="1">
        <f t="array" aca="1" ref="H178" ca="1">INDEX(全データ!$G$3:$G$10002,RANDBETWEEN(1,10000),1)</f>
        <v>530</v>
      </c>
      <c r="I178" s="1" cm="1">
        <f t="array" aca="1" ref="I178" ca="1">INDEX(全データ!$G$3:$G$10002,RANDBETWEEN(1,10000),1)</f>
        <v>430</v>
      </c>
      <c r="J178" s="1" cm="1">
        <f t="array" aca="1" ref="J178" ca="1">INDEX(全データ!$G$3:$G$10002,RANDBETWEEN(1,10000),1)</f>
        <v>410</v>
      </c>
      <c r="K178" s="1" cm="1">
        <f t="array" aca="1" ref="K178" ca="1">INDEX(全データ!$G$3:$G$10002,RANDBETWEEN(1,10000),1)</f>
        <v>430</v>
      </c>
      <c r="L178" s="1" cm="1">
        <f t="array" aca="1" ref="L178" ca="1">INDEX(全データ!$G$3:$G$10002,RANDBETWEEN(1,10000),1)</f>
        <v>610</v>
      </c>
      <c r="M178" s="1" cm="1">
        <f t="array" aca="1" ref="M178" ca="1">INDEX(全データ!$G$3:$G$10002,RANDBETWEEN(1,10000),1)</f>
        <v>390</v>
      </c>
      <c r="N178" s="1" cm="1">
        <f t="array" aca="1" ref="N178" ca="1">INDEX(全データ!$G$3:$G$10002,RANDBETWEEN(1,10000),1)</f>
        <v>470</v>
      </c>
      <c r="O178" s="1" cm="1">
        <f t="array" aca="1" ref="O178" ca="1">INDEX(全データ!$G$3:$G$10002,RANDBETWEEN(1,10000),1)</f>
        <v>470</v>
      </c>
      <c r="P178" s="1" cm="1">
        <f t="array" aca="1" ref="P178" ca="1">INDEX(全データ!$G$3:$G$10002,RANDBETWEEN(1,10000),1)</f>
        <v>520</v>
      </c>
      <c r="Q178" s="2">
        <f t="shared" ca="1" si="3"/>
        <v>448.66666666666669</v>
      </c>
    </row>
    <row r="179" spans="1:17" x14ac:dyDescent="0.4">
      <c r="A179" s="3" t="s">
        <v>189</v>
      </c>
      <c r="B179" s="1" cm="1">
        <f t="array" aca="1" ref="B179" ca="1">INDEX(全データ!$G$3:$G$10002,RANDBETWEEN(1,10000),1)</f>
        <v>480</v>
      </c>
      <c r="C179" s="1" cm="1">
        <f t="array" aca="1" ref="C179" ca="1">INDEX(全データ!$G$3:$G$10002,RANDBETWEEN(1,10000),1)</f>
        <v>420</v>
      </c>
      <c r="D179" s="1" cm="1">
        <f t="array" aca="1" ref="D179" ca="1">INDEX(全データ!$G$3:$G$10002,RANDBETWEEN(1,10000),1)</f>
        <v>380</v>
      </c>
      <c r="E179" s="1" cm="1">
        <f t="array" aca="1" ref="E179" ca="1">INDEX(全データ!$G$3:$G$10002,RANDBETWEEN(1,10000),1)</f>
        <v>340</v>
      </c>
      <c r="F179" s="1" cm="1">
        <f t="array" aca="1" ref="F179" ca="1">INDEX(全データ!$G$3:$G$10002,RANDBETWEEN(1,10000),1)</f>
        <v>450</v>
      </c>
      <c r="G179" s="1" cm="1">
        <f t="array" aca="1" ref="G179" ca="1">INDEX(全データ!$G$3:$G$10002,RANDBETWEEN(1,10000),1)</f>
        <v>460</v>
      </c>
      <c r="H179" s="1" cm="1">
        <f t="array" aca="1" ref="H179" ca="1">INDEX(全データ!$G$3:$G$10002,RANDBETWEEN(1,10000),1)</f>
        <v>380</v>
      </c>
      <c r="I179" s="1" cm="1">
        <f t="array" aca="1" ref="I179" ca="1">INDEX(全データ!$G$3:$G$10002,RANDBETWEEN(1,10000),1)</f>
        <v>470</v>
      </c>
      <c r="J179" s="1" cm="1">
        <f t="array" aca="1" ref="J179" ca="1">INDEX(全データ!$G$3:$G$10002,RANDBETWEEN(1,10000),1)</f>
        <v>460</v>
      </c>
      <c r="K179" s="1" cm="1">
        <f t="array" aca="1" ref="K179" ca="1">INDEX(全データ!$G$3:$G$10002,RANDBETWEEN(1,10000),1)</f>
        <v>470</v>
      </c>
      <c r="L179" s="1" cm="1">
        <f t="array" aca="1" ref="L179" ca="1">INDEX(全データ!$G$3:$G$10002,RANDBETWEEN(1,10000),1)</f>
        <v>410</v>
      </c>
      <c r="M179" s="1" cm="1">
        <f t="array" aca="1" ref="M179" ca="1">INDEX(全データ!$G$3:$G$10002,RANDBETWEEN(1,10000),1)</f>
        <v>460</v>
      </c>
      <c r="N179" s="1" cm="1">
        <f t="array" aca="1" ref="N179" ca="1">INDEX(全データ!$G$3:$G$10002,RANDBETWEEN(1,10000),1)</f>
        <v>460</v>
      </c>
      <c r="O179" s="1" cm="1">
        <f t="array" aca="1" ref="O179" ca="1">INDEX(全データ!$G$3:$G$10002,RANDBETWEEN(1,10000),1)</f>
        <v>430</v>
      </c>
      <c r="P179" s="1" cm="1">
        <f t="array" aca="1" ref="P179" ca="1">INDEX(全データ!$G$3:$G$10002,RANDBETWEEN(1,10000),1)</f>
        <v>380</v>
      </c>
      <c r="Q179" s="2">
        <f t="shared" ca="1" si="3"/>
        <v>430</v>
      </c>
    </row>
    <row r="180" spans="1:17" x14ac:dyDescent="0.4">
      <c r="A180" s="3" t="s">
        <v>190</v>
      </c>
      <c r="B180" s="1" cm="1">
        <f t="array" aca="1" ref="B180" ca="1">INDEX(全データ!$G$3:$G$10002,RANDBETWEEN(1,10000),1)</f>
        <v>430</v>
      </c>
      <c r="C180" s="1" cm="1">
        <f t="array" aca="1" ref="C180" ca="1">INDEX(全データ!$G$3:$G$10002,RANDBETWEEN(1,10000),1)</f>
        <v>360</v>
      </c>
      <c r="D180" s="1" cm="1">
        <f t="array" aca="1" ref="D180" ca="1">INDEX(全データ!$G$3:$G$10002,RANDBETWEEN(1,10000),1)</f>
        <v>530</v>
      </c>
      <c r="E180" s="1" cm="1">
        <f t="array" aca="1" ref="E180" ca="1">INDEX(全データ!$G$3:$G$10002,RANDBETWEEN(1,10000),1)</f>
        <v>520</v>
      </c>
      <c r="F180" s="1" cm="1">
        <f t="array" aca="1" ref="F180" ca="1">INDEX(全データ!$G$3:$G$10002,RANDBETWEEN(1,10000),1)</f>
        <v>370</v>
      </c>
      <c r="G180" s="1" cm="1">
        <f t="array" aca="1" ref="G180" ca="1">INDEX(全データ!$G$3:$G$10002,RANDBETWEEN(1,10000),1)</f>
        <v>430</v>
      </c>
      <c r="H180" s="1" cm="1">
        <f t="array" aca="1" ref="H180" ca="1">INDEX(全データ!$G$3:$G$10002,RANDBETWEEN(1,10000),1)</f>
        <v>500</v>
      </c>
      <c r="I180" s="1" cm="1">
        <f t="array" aca="1" ref="I180" ca="1">INDEX(全データ!$G$3:$G$10002,RANDBETWEEN(1,10000),1)</f>
        <v>390</v>
      </c>
      <c r="J180" s="1" cm="1">
        <f t="array" aca="1" ref="J180" ca="1">INDEX(全データ!$G$3:$G$10002,RANDBETWEEN(1,10000),1)</f>
        <v>520</v>
      </c>
      <c r="K180" s="1" cm="1">
        <f t="array" aca="1" ref="K180" ca="1">INDEX(全データ!$G$3:$G$10002,RANDBETWEEN(1,10000),1)</f>
        <v>440</v>
      </c>
      <c r="L180" s="1" cm="1">
        <f t="array" aca="1" ref="L180" ca="1">INDEX(全データ!$G$3:$G$10002,RANDBETWEEN(1,10000),1)</f>
        <v>390</v>
      </c>
      <c r="M180" s="1" cm="1">
        <f t="array" aca="1" ref="M180" ca="1">INDEX(全データ!$G$3:$G$10002,RANDBETWEEN(1,10000),1)</f>
        <v>460</v>
      </c>
      <c r="N180" s="1" cm="1">
        <f t="array" aca="1" ref="N180" ca="1">INDEX(全データ!$G$3:$G$10002,RANDBETWEEN(1,10000),1)</f>
        <v>400</v>
      </c>
      <c r="O180" s="1" cm="1">
        <f t="array" aca="1" ref="O180" ca="1">INDEX(全データ!$G$3:$G$10002,RANDBETWEEN(1,10000),1)</f>
        <v>530</v>
      </c>
      <c r="P180" s="1" cm="1">
        <f t="array" aca="1" ref="P180" ca="1">INDEX(全データ!$G$3:$G$10002,RANDBETWEEN(1,10000),1)</f>
        <v>330</v>
      </c>
      <c r="Q180" s="2">
        <f t="shared" ca="1" si="3"/>
        <v>440</v>
      </c>
    </row>
    <row r="181" spans="1:17" x14ac:dyDescent="0.4">
      <c r="A181" s="3" t="s">
        <v>191</v>
      </c>
      <c r="B181" s="1" cm="1">
        <f t="array" aca="1" ref="B181" ca="1">INDEX(全データ!$G$3:$G$10002,RANDBETWEEN(1,10000),1)</f>
        <v>380</v>
      </c>
      <c r="C181" s="1" cm="1">
        <f t="array" aca="1" ref="C181" ca="1">INDEX(全データ!$G$3:$G$10002,RANDBETWEEN(1,10000),1)</f>
        <v>330</v>
      </c>
      <c r="D181" s="1" cm="1">
        <f t="array" aca="1" ref="D181" ca="1">INDEX(全データ!$G$3:$G$10002,RANDBETWEEN(1,10000),1)</f>
        <v>430</v>
      </c>
      <c r="E181" s="1" cm="1">
        <f t="array" aca="1" ref="E181" ca="1">INDEX(全データ!$G$3:$G$10002,RANDBETWEEN(1,10000),1)</f>
        <v>470</v>
      </c>
      <c r="F181" s="1" cm="1">
        <f t="array" aca="1" ref="F181" ca="1">INDEX(全データ!$G$3:$G$10002,RANDBETWEEN(1,10000),1)</f>
        <v>340</v>
      </c>
      <c r="G181" s="1" cm="1">
        <f t="array" aca="1" ref="G181" ca="1">INDEX(全データ!$G$3:$G$10002,RANDBETWEEN(1,10000),1)</f>
        <v>640</v>
      </c>
      <c r="H181" s="1" cm="1">
        <f t="array" aca="1" ref="H181" ca="1">INDEX(全データ!$G$3:$G$10002,RANDBETWEEN(1,10000),1)</f>
        <v>470</v>
      </c>
      <c r="I181" s="1" cm="1">
        <f t="array" aca="1" ref="I181" ca="1">INDEX(全データ!$G$3:$G$10002,RANDBETWEEN(1,10000),1)</f>
        <v>480</v>
      </c>
      <c r="J181" s="1" cm="1">
        <f t="array" aca="1" ref="J181" ca="1">INDEX(全データ!$G$3:$G$10002,RANDBETWEEN(1,10000),1)</f>
        <v>410</v>
      </c>
      <c r="K181" s="1" cm="1">
        <f t="array" aca="1" ref="K181" ca="1">INDEX(全データ!$G$3:$G$10002,RANDBETWEEN(1,10000),1)</f>
        <v>550</v>
      </c>
      <c r="L181" s="1" cm="1">
        <f t="array" aca="1" ref="L181" ca="1">INDEX(全データ!$G$3:$G$10002,RANDBETWEEN(1,10000),1)</f>
        <v>460</v>
      </c>
      <c r="M181" s="1" cm="1">
        <f t="array" aca="1" ref="M181" ca="1">INDEX(全データ!$G$3:$G$10002,RANDBETWEEN(1,10000),1)</f>
        <v>410</v>
      </c>
      <c r="N181" s="1" cm="1">
        <f t="array" aca="1" ref="N181" ca="1">INDEX(全データ!$G$3:$G$10002,RANDBETWEEN(1,10000),1)</f>
        <v>530</v>
      </c>
      <c r="O181" s="1" cm="1">
        <f t="array" aca="1" ref="O181" ca="1">INDEX(全データ!$G$3:$G$10002,RANDBETWEEN(1,10000),1)</f>
        <v>540</v>
      </c>
      <c r="P181" s="1" cm="1">
        <f t="array" aca="1" ref="P181" ca="1">INDEX(全データ!$G$3:$G$10002,RANDBETWEEN(1,10000),1)</f>
        <v>500</v>
      </c>
      <c r="Q181" s="2">
        <f t="shared" ca="1" si="3"/>
        <v>462.66666666666669</v>
      </c>
    </row>
    <row r="182" spans="1:17" x14ac:dyDescent="0.4">
      <c r="A182" s="3" t="s">
        <v>192</v>
      </c>
      <c r="B182" s="1" cm="1">
        <f t="array" aca="1" ref="B182" ca="1">INDEX(全データ!$G$3:$G$10002,RANDBETWEEN(1,10000),1)</f>
        <v>550</v>
      </c>
      <c r="C182" s="1" cm="1">
        <f t="array" aca="1" ref="C182" ca="1">INDEX(全データ!$G$3:$G$10002,RANDBETWEEN(1,10000),1)</f>
        <v>480</v>
      </c>
      <c r="D182" s="1" cm="1">
        <f t="array" aca="1" ref="D182" ca="1">INDEX(全データ!$G$3:$G$10002,RANDBETWEEN(1,10000),1)</f>
        <v>430</v>
      </c>
      <c r="E182" s="1" cm="1">
        <f t="array" aca="1" ref="E182" ca="1">INDEX(全データ!$G$3:$G$10002,RANDBETWEEN(1,10000),1)</f>
        <v>360</v>
      </c>
      <c r="F182" s="1" cm="1">
        <f t="array" aca="1" ref="F182" ca="1">INDEX(全データ!$G$3:$G$10002,RANDBETWEEN(1,10000),1)</f>
        <v>360</v>
      </c>
      <c r="G182" s="1" cm="1">
        <f t="array" aca="1" ref="G182" ca="1">INDEX(全データ!$G$3:$G$10002,RANDBETWEEN(1,10000),1)</f>
        <v>400</v>
      </c>
      <c r="H182" s="1" cm="1">
        <f t="array" aca="1" ref="H182" ca="1">INDEX(全データ!$G$3:$G$10002,RANDBETWEEN(1,10000),1)</f>
        <v>430</v>
      </c>
      <c r="I182" s="1" cm="1">
        <f t="array" aca="1" ref="I182" ca="1">INDEX(全データ!$G$3:$G$10002,RANDBETWEEN(1,10000),1)</f>
        <v>380</v>
      </c>
      <c r="J182" s="1" cm="1">
        <f t="array" aca="1" ref="J182" ca="1">INDEX(全データ!$G$3:$G$10002,RANDBETWEEN(1,10000),1)</f>
        <v>470</v>
      </c>
      <c r="K182" s="1" cm="1">
        <f t="array" aca="1" ref="K182" ca="1">INDEX(全データ!$G$3:$G$10002,RANDBETWEEN(1,10000),1)</f>
        <v>410</v>
      </c>
      <c r="L182" s="1" cm="1">
        <f t="array" aca="1" ref="L182" ca="1">INDEX(全データ!$G$3:$G$10002,RANDBETWEEN(1,10000),1)</f>
        <v>510</v>
      </c>
      <c r="M182" s="1" cm="1">
        <f t="array" aca="1" ref="M182" ca="1">INDEX(全データ!$G$3:$G$10002,RANDBETWEEN(1,10000),1)</f>
        <v>410</v>
      </c>
      <c r="N182" s="1" cm="1">
        <f t="array" aca="1" ref="N182" ca="1">INDEX(全データ!$G$3:$G$10002,RANDBETWEEN(1,10000),1)</f>
        <v>560</v>
      </c>
      <c r="O182" s="1" cm="1">
        <f t="array" aca="1" ref="O182" ca="1">INDEX(全データ!$G$3:$G$10002,RANDBETWEEN(1,10000),1)</f>
        <v>430</v>
      </c>
      <c r="P182" s="1" cm="1">
        <f t="array" aca="1" ref="P182" ca="1">INDEX(全データ!$G$3:$G$10002,RANDBETWEEN(1,10000),1)</f>
        <v>570</v>
      </c>
      <c r="Q182" s="2">
        <f t="shared" ca="1" si="3"/>
        <v>450</v>
      </c>
    </row>
    <row r="183" spans="1:17" x14ac:dyDescent="0.4">
      <c r="A183" s="3" t="s">
        <v>193</v>
      </c>
      <c r="B183" s="1" cm="1">
        <f t="array" aca="1" ref="B183" ca="1">INDEX(全データ!$G$3:$G$10002,RANDBETWEEN(1,10000),1)</f>
        <v>460</v>
      </c>
      <c r="C183" s="1" cm="1">
        <f t="array" aca="1" ref="C183" ca="1">INDEX(全データ!$G$3:$G$10002,RANDBETWEEN(1,10000),1)</f>
        <v>500</v>
      </c>
      <c r="D183" s="1" cm="1">
        <f t="array" aca="1" ref="D183" ca="1">INDEX(全データ!$G$3:$G$10002,RANDBETWEEN(1,10000),1)</f>
        <v>520</v>
      </c>
      <c r="E183" s="1" cm="1">
        <f t="array" aca="1" ref="E183" ca="1">INDEX(全データ!$G$3:$G$10002,RANDBETWEEN(1,10000),1)</f>
        <v>460</v>
      </c>
      <c r="F183" s="1" cm="1">
        <f t="array" aca="1" ref="F183" ca="1">INDEX(全データ!$G$3:$G$10002,RANDBETWEEN(1,10000),1)</f>
        <v>430</v>
      </c>
      <c r="G183" s="1" cm="1">
        <f t="array" aca="1" ref="G183" ca="1">INDEX(全データ!$G$3:$G$10002,RANDBETWEEN(1,10000),1)</f>
        <v>340</v>
      </c>
      <c r="H183" s="1" cm="1">
        <f t="array" aca="1" ref="H183" ca="1">INDEX(全データ!$G$3:$G$10002,RANDBETWEEN(1,10000),1)</f>
        <v>500</v>
      </c>
      <c r="I183" s="1" cm="1">
        <f t="array" aca="1" ref="I183" ca="1">INDEX(全データ!$G$3:$G$10002,RANDBETWEEN(1,10000),1)</f>
        <v>400</v>
      </c>
      <c r="J183" s="1" cm="1">
        <f t="array" aca="1" ref="J183" ca="1">INDEX(全データ!$G$3:$G$10002,RANDBETWEEN(1,10000),1)</f>
        <v>440</v>
      </c>
      <c r="K183" s="1" cm="1">
        <f t="array" aca="1" ref="K183" ca="1">INDEX(全データ!$G$3:$G$10002,RANDBETWEEN(1,10000),1)</f>
        <v>620</v>
      </c>
      <c r="L183" s="1" cm="1">
        <f t="array" aca="1" ref="L183" ca="1">INDEX(全データ!$G$3:$G$10002,RANDBETWEEN(1,10000),1)</f>
        <v>540</v>
      </c>
      <c r="M183" s="1" cm="1">
        <f t="array" aca="1" ref="M183" ca="1">INDEX(全データ!$G$3:$G$10002,RANDBETWEEN(1,10000),1)</f>
        <v>460</v>
      </c>
      <c r="N183" s="1" cm="1">
        <f t="array" aca="1" ref="N183" ca="1">INDEX(全データ!$G$3:$G$10002,RANDBETWEEN(1,10000),1)</f>
        <v>330</v>
      </c>
      <c r="O183" s="1" cm="1">
        <f t="array" aca="1" ref="O183" ca="1">INDEX(全データ!$G$3:$G$10002,RANDBETWEEN(1,10000),1)</f>
        <v>500</v>
      </c>
      <c r="P183" s="1" cm="1">
        <f t="array" aca="1" ref="P183" ca="1">INDEX(全データ!$G$3:$G$10002,RANDBETWEEN(1,10000),1)</f>
        <v>500</v>
      </c>
      <c r="Q183" s="2">
        <f t="shared" ca="1" si="3"/>
        <v>466.66666666666669</v>
      </c>
    </row>
    <row r="184" spans="1:17" x14ac:dyDescent="0.4">
      <c r="A184" s="3" t="s">
        <v>194</v>
      </c>
      <c r="B184" s="1" cm="1">
        <f t="array" aca="1" ref="B184" ca="1">INDEX(全データ!$G$3:$G$10002,RANDBETWEEN(1,10000),1)</f>
        <v>590</v>
      </c>
      <c r="C184" s="1" cm="1">
        <f t="array" aca="1" ref="C184" ca="1">INDEX(全データ!$G$3:$G$10002,RANDBETWEEN(1,10000),1)</f>
        <v>420</v>
      </c>
      <c r="D184" s="1" cm="1">
        <f t="array" aca="1" ref="D184" ca="1">INDEX(全データ!$G$3:$G$10002,RANDBETWEEN(1,10000),1)</f>
        <v>320</v>
      </c>
      <c r="E184" s="1" cm="1">
        <f t="array" aca="1" ref="E184" ca="1">INDEX(全データ!$G$3:$G$10002,RANDBETWEEN(1,10000),1)</f>
        <v>610</v>
      </c>
      <c r="F184" s="1" cm="1">
        <f t="array" aca="1" ref="F184" ca="1">INDEX(全データ!$G$3:$G$10002,RANDBETWEEN(1,10000),1)</f>
        <v>400</v>
      </c>
      <c r="G184" s="1" cm="1">
        <f t="array" aca="1" ref="G184" ca="1">INDEX(全データ!$G$3:$G$10002,RANDBETWEEN(1,10000),1)</f>
        <v>570</v>
      </c>
      <c r="H184" s="1" cm="1">
        <f t="array" aca="1" ref="H184" ca="1">INDEX(全データ!$G$3:$G$10002,RANDBETWEEN(1,10000),1)</f>
        <v>440</v>
      </c>
      <c r="I184" s="1" cm="1">
        <f t="array" aca="1" ref="I184" ca="1">INDEX(全データ!$G$3:$G$10002,RANDBETWEEN(1,10000),1)</f>
        <v>440</v>
      </c>
      <c r="J184" s="1" cm="1">
        <f t="array" aca="1" ref="J184" ca="1">INDEX(全データ!$G$3:$G$10002,RANDBETWEEN(1,10000),1)</f>
        <v>540</v>
      </c>
      <c r="K184" s="1" cm="1">
        <f t="array" aca="1" ref="K184" ca="1">INDEX(全データ!$G$3:$G$10002,RANDBETWEEN(1,10000),1)</f>
        <v>430</v>
      </c>
      <c r="L184" s="1" cm="1">
        <f t="array" aca="1" ref="L184" ca="1">INDEX(全データ!$G$3:$G$10002,RANDBETWEEN(1,10000),1)</f>
        <v>570</v>
      </c>
      <c r="M184" s="1" cm="1">
        <f t="array" aca="1" ref="M184" ca="1">INDEX(全データ!$G$3:$G$10002,RANDBETWEEN(1,10000),1)</f>
        <v>520</v>
      </c>
      <c r="N184" s="1" cm="1">
        <f t="array" aca="1" ref="N184" ca="1">INDEX(全データ!$G$3:$G$10002,RANDBETWEEN(1,10000),1)</f>
        <v>500</v>
      </c>
      <c r="O184" s="1" cm="1">
        <f t="array" aca="1" ref="O184" ca="1">INDEX(全データ!$G$3:$G$10002,RANDBETWEEN(1,10000),1)</f>
        <v>460</v>
      </c>
      <c r="P184" s="1" cm="1">
        <f t="array" aca="1" ref="P184" ca="1">INDEX(全データ!$G$3:$G$10002,RANDBETWEEN(1,10000),1)</f>
        <v>420</v>
      </c>
      <c r="Q184" s="2">
        <f t="shared" ca="1" si="3"/>
        <v>482</v>
      </c>
    </row>
    <row r="185" spans="1:17" x14ac:dyDescent="0.4">
      <c r="A185" s="3" t="s">
        <v>195</v>
      </c>
      <c r="B185" s="1" cm="1">
        <f t="array" aca="1" ref="B185" ca="1">INDEX(全データ!$G$3:$G$10002,RANDBETWEEN(1,10000),1)</f>
        <v>500</v>
      </c>
      <c r="C185" s="1" cm="1">
        <f t="array" aca="1" ref="C185" ca="1">INDEX(全データ!$G$3:$G$10002,RANDBETWEEN(1,10000),1)</f>
        <v>470</v>
      </c>
      <c r="D185" s="1" cm="1">
        <f t="array" aca="1" ref="D185" ca="1">INDEX(全データ!$G$3:$G$10002,RANDBETWEEN(1,10000),1)</f>
        <v>460</v>
      </c>
      <c r="E185" s="1" cm="1">
        <f t="array" aca="1" ref="E185" ca="1">INDEX(全データ!$G$3:$G$10002,RANDBETWEEN(1,10000),1)</f>
        <v>530</v>
      </c>
      <c r="F185" s="1" cm="1">
        <f t="array" aca="1" ref="F185" ca="1">INDEX(全データ!$G$3:$G$10002,RANDBETWEEN(1,10000),1)</f>
        <v>370</v>
      </c>
      <c r="G185" s="1" cm="1">
        <f t="array" aca="1" ref="G185" ca="1">INDEX(全データ!$G$3:$G$10002,RANDBETWEEN(1,10000),1)</f>
        <v>420</v>
      </c>
      <c r="H185" s="1" cm="1">
        <f t="array" aca="1" ref="H185" ca="1">INDEX(全データ!$G$3:$G$10002,RANDBETWEEN(1,10000),1)</f>
        <v>420</v>
      </c>
      <c r="I185" s="1" cm="1">
        <f t="array" aca="1" ref="I185" ca="1">INDEX(全データ!$G$3:$G$10002,RANDBETWEEN(1,10000),1)</f>
        <v>420</v>
      </c>
      <c r="J185" s="1" cm="1">
        <f t="array" aca="1" ref="J185" ca="1">INDEX(全データ!$G$3:$G$10002,RANDBETWEEN(1,10000),1)</f>
        <v>520</v>
      </c>
      <c r="K185" s="1" cm="1">
        <f t="array" aca="1" ref="K185" ca="1">INDEX(全データ!$G$3:$G$10002,RANDBETWEEN(1,10000),1)</f>
        <v>470</v>
      </c>
      <c r="L185" s="1" cm="1">
        <f t="array" aca="1" ref="L185" ca="1">INDEX(全データ!$G$3:$G$10002,RANDBETWEEN(1,10000),1)</f>
        <v>520</v>
      </c>
      <c r="M185" s="1" cm="1">
        <f t="array" aca="1" ref="M185" ca="1">INDEX(全データ!$G$3:$G$10002,RANDBETWEEN(1,10000),1)</f>
        <v>510</v>
      </c>
      <c r="N185" s="1" cm="1">
        <f t="array" aca="1" ref="N185" ca="1">INDEX(全データ!$G$3:$G$10002,RANDBETWEEN(1,10000),1)</f>
        <v>410</v>
      </c>
      <c r="O185" s="1" cm="1">
        <f t="array" aca="1" ref="O185" ca="1">INDEX(全データ!$G$3:$G$10002,RANDBETWEEN(1,10000),1)</f>
        <v>370</v>
      </c>
      <c r="P185" s="1" cm="1">
        <f t="array" aca="1" ref="P185" ca="1">INDEX(全データ!$G$3:$G$10002,RANDBETWEEN(1,10000),1)</f>
        <v>420</v>
      </c>
      <c r="Q185" s="2">
        <f t="shared" ca="1" si="3"/>
        <v>454</v>
      </c>
    </row>
    <row r="186" spans="1:17" x14ac:dyDescent="0.4">
      <c r="A186" s="3" t="s">
        <v>196</v>
      </c>
      <c r="B186" s="1" cm="1">
        <f t="array" aca="1" ref="B186" ca="1">INDEX(全データ!$G$3:$G$10002,RANDBETWEEN(1,10000),1)</f>
        <v>410</v>
      </c>
      <c r="C186" s="1" cm="1">
        <f t="array" aca="1" ref="C186" ca="1">INDEX(全データ!$G$3:$G$10002,RANDBETWEEN(1,10000),1)</f>
        <v>430</v>
      </c>
      <c r="D186" s="1" cm="1">
        <f t="array" aca="1" ref="D186" ca="1">INDEX(全データ!$G$3:$G$10002,RANDBETWEEN(1,10000),1)</f>
        <v>430</v>
      </c>
      <c r="E186" s="1" cm="1">
        <f t="array" aca="1" ref="E186" ca="1">INDEX(全データ!$G$3:$G$10002,RANDBETWEEN(1,10000),1)</f>
        <v>460</v>
      </c>
      <c r="F186" s="1" cm="1">
        <f t="array" aca="1" ref="F186" ca="1">INDEX(全データ!$G$3:$G$10002,RANDBETWEEN(1,10000),1)</f>
        <v>320</v>
      </c>
      <c r="G186" s="1" cm="1">
        <f t="array" aca="1" ref="G186" ca="1">INDEX(全データ!$G$3:$G$10002,RANDBETWEEN(1,10000),1)</f>
        <v>400</v>
      </c>
      <c r="H186" s="1" cm="1">
        <f t="array" aca="1" ref="H186" ca="1">INDEX(全データ!$G$3:$G$10002,RANDBETWEEN(1,10000),1)</f>
        <v>380</v>
      </c>
      <c r="I186" s="1" cm="1">
        <f t="array" aca="1" ref="I186" ca="1">INDEX(全データ!$G$3:$G$10002,RANDBETWEEN(1,10000),1)</f>
        <v>420</v>
      </c>
      <c r="J186" s="1" cm="1">
        <f t="array" aca="1" ref="J186" ca="1">INDEX(全データ!$G$3:$G$10002,RANDBETWEEN(1,10000),1)</f>
        <v>440</v>
      </c>
      <c r="K186" s="1" cm="1">
        <f t="array" aca="1" ref="K186" ca="1">INDEX(全データ!$G$3:$G$10002,RANDBETWEEN(1,10000),1)</f>
        <v>550</v>
      </c>
      <c r="L186" s="1" cm="1">
        <f t="array" aca="1" ref="L186" ca="1">INDEX(全データ!$G$3:$G$10002,RANDBETWEEN(1,10000),1)</f>
        <v>470</v>
      </c>
      <c r="M186" s="1" cm="1">
        <f t="array" aca="1" ref="M186" ca="1">INDEX(全データ!$G$3:$G$10002,RANDBETWEEN(1,10000),1)</f>
        <v>460</v>
      </c>
      <c r="N186" s="1" cm="1">
        <f t="array" aca="1" ref="N186" ca="1">INDEX(全データ!$G$3:$G$10002,RANDBETWEEN(1,10000),1)</f>
        <v>480</v>
      </c>
      <c r="O186" s="1" cm="1">
        <f t="array" aca="1" ref="O186" ca="1">INDEX(全データ!$G$3:$G$10002,RANDBETWEEN(1,10000),1)</f>
        <v>610</v>
      </c>
      <c r="P186" s="1" cm="1">
        <f t="array" aca="1" ref="P186" ca="1">INDEX(全データ!$G$3:$G$10002,RANDBETWEEN(1,10000),1)</f>
        <v>510</v>
      </c>
      <c r="Q186" s="2">
        <f t="shared" ca="1" si="3"/>
        <v>451.33333333333331</v>
      </c>
    </row>
    <row r="187" spans="1:17" x14ac:dyDescent="0.4">
      <c r="A187" s="3" t="s">
        <v>197</v>
      </c>
      <c r="B187" s="1" cm="1">
        <f t="array" aca="1" ref="B187" ca="1">INDEX(全データ!$G$3:$G$10002,RANDBETWEEN(1,10000),1)</f>
        <v>550</v>
      </c>
      <c r="C187" s="1" cm="1">
        <f t="array" aca="1" ref="C187" ca="1">INDEX(全データ!$G$3:$G$10002,RANDBETWEEN(1,10000),1)</f>
        <v>530</v>
      </c>
      <c r="D187" s="1" cm="1">
        <f t="array" aca="1" ref="D187" ca="1">INDEX(全データ!$G$3:$G$10002,RANDBETWEEN(1,10000),1)</f>
        <v>470</v>
      </c>
      <c r="E187" s="1" cm="1">
        <f t="array" aca="1" ref="E187" ca="1">INDEX(全データ!$G$3:$G$10002,RANDBETWEEN(1,10000),1)</f>
        <v>460</v>
      </c>
      <c r="F187" s="1" cm="1">
        <f t="array" aca="1" ref="F187" ca="1">INDEX(全データ!$G$3:$G$10002,RANDBETWEEN(1,10000),1)</f>
        <v>420</v>
      </c>
      <c r="G187" s="1" cm="1">
        <f t="array" aca="1" ref="G187" ca="1">INDEX(全データ!$G$3:$G$10002,RANDBETWEEN(1,10000),1)</f>
        <v>360</v>
      </c>
      <c r="H187" s="1" cm="1">
        <f t="array" aca="1" ref="H187" ca="1">INDEX(全データ!$G$3:$G$10002,RANDBETWEEN(1,10000),1)</f>
        <v>470</v>
      </c>
      <c r="I187" s="1" cm="1">
        <f t="array" aca="1" ref="I187" ca="1">INDEX(全データ!$G$3:$G$10002,RANDBETWEEN(1,10000),1)</f>
        <v>590</v>
      </c>
      <c r="J187" s="1" cm="1">
        <f t="array" aca="1" ref="J187" ca="1">INDEX(全データ!$G$3:$G$10002,RANDBETWEEN(1,10000),1)</f>
        <v>410</v>
      </c>
      <c r="K187" s="1" cm="1">
        <f t="array" aca="1" ref="K187" ca="1">INDEX(全データ!$G$3:$G$10002,RANDBETWEEN(1,10000),1)</f>
        <v>350</v>
      </c>
      <c r="L187" s="1" cm="1">
        <f t="array" aca="1" ref="L187" ca="1">INDEX(全データ!$G$3:$G$10002,RANDBETWEEN(1,10000),1)</f>
        <v>420</v>
      </c>
      <c r="M187" s="1" cm="1">
        <f t="array" aca="1" ref="M187" ca="1">INDEX(全データ!$G$3:$G$10002,RANDBETWEEN(1,10000),1)</f>
        <v>560</v>
      </c>
      <c r="N187" s="1" cm="1">
        <f t="array" aca="1" ref="N187" ca="1">INDEX(全データ!$G$3:$G$10002,RANDBETWEEN(1,10000),1)</f>
        <v>350</v>
      </c>
      <c r="O187" s="1" cm="1">
        <f t="array" aca="1" ref="O187" ca="1">INDEX(全データ!$G$3:$G$10002,RANDBETWEEN(1,10000),1)</f>
        <v>440</v>
      </c>
      <c r="P187" s="1" cm="1">
        <f t="array" aca="1" ref="P187" ca="1">INDEX(全データ!$G$3:$G$10002,RANDBETWEEN(1,10000),1)</f>
        <v>410</v>
      </c>
      <c r="Q187" s="2">
        <f t="shared" ca="1" si="3"/>
        <v>452.66666666666669</v>
      </c>
    </row>
    <row r="188" spans="1:17" x14ac:dyDescent="0.4">
      <c r="A188" s="3" t="s">
        <v>198</v>
      </c>
      <c r="B188" s="1" cm="1">
        <f t="array" aca="1" ref="B188" ca="1">INDEX(全データ!$G$3:$G$10002,RANDBETWEEN(1,10000),1)</f>
        <v>400</v>
      </c>
      <c r="C188" s="1" cm="1">
        <f t="array" aca="1" ref="C188" ca="1">INDEX(全データ!$G$3:$G$10002,RANDBETWEEN(1,10000),1)</f>
        <v>480</v>
      </c>
      <c r="D188" s="1" cm="1">
        <f t="array" aca="1" ref="D188" ca="1">INDEX(全データ!$G$3:$G$10002,RANDBETWEEN(1,10000),1)</f>
        <v>410</v>
      </c>
      <c r="E188" s="1" cm="1">
        <f t="array" aca="1" ref="E188" ca="1">INDEX(全データ!$G$3:$G$10002,RANDBETWEEN(1,10000),1)</f>
        <v>360</v>
      </c>
      <c r="F188" s="1" cm="1">
        <f t="array" aca="1" ref="F188" ca="1">INDEX(全データ!$G$3:$G$10002,RANDBETWEEN(1,10000),1)</f>
        <v>410</v>
      </c>
      <c r="G188" s="1" cm="1">
        <f t="array" aca="1" ref="G188" ca="1">INDEX(全データ!$G$3:$G$10002,RANDBETWEEN(1,10000),1)</f>
        <v>350</v>
      </c>
      <c r="H188" s="1" cm="1">
        <f t="array" aca="1" ref="H188" ca="1">INDEX(全データ!$G$3:$G$10002,RANDBETWEEN(1,10000),1)</f>
        <v>410</v>
      </c>
      <c r="I188" s="1" cm="1">
        <f t="array" aca="1" ref="I188" ca="1">INDEX(全データ!$G$3:$G$10002,RANDBETWEEN(1,10000),1)</f>
        <v>470</v>
      </c>
      <c r="J188" s="1" cm="1">
        <f t="array" aca="1" ref="J188" ca="1">INDEX(全データ!$G$3:$G$10002,RANDBETWEEN(1,10000),1)</f>
        <v>530</v>
      </c>
      <c r="K188" s="1" cm="1">
        <f t="array" aca="1" ref="K188" ca="1">INDEX(全データ!$G$3:$G$10002,RANDBETWEEN(1,10000),1)</f>
        <v>510</v>
      </c>
      <c r="L188" s="1" cm="1">
        <f t="array" aca="1" ref="L188" ca="1">INDEX(全データ!$G$3:$G$10002,RANDBETWEEN(1,10000),1)</f>
        <v>470</v>
      </c>
      <c r="M188" s="1" cm="1">
        <f t="array" aca="1" ref="M188" ca="1">INDEX(全データ!$G$3:$G$10002,RANDBETWEEN(1,10000),1)</f>
        <v>510</v>
      </c>
      <c r="N188" s="1" cm="1">
        <f t="array" aca="1" ref="N188" ca="1">INDEX(全データ!$G$3:$G$10002,RANDBETWEEN(1,10000),1)</f>
        <v>410</v>
      </c>
      <c r="O188" s="1" cm="1">
        <f t="array" aca="1" ref="O188" ca="1">INDEX(全データ!$G$3:$G$10002,RANDBETWEEN(1,10000),1)</f>
        <v>520</v>
      </c>
      <c r="P188" s="1" cm="1">
        <f t="array" aca="1" ref="P188" ca="1">INDEX(全データ!$G$3:$G$10002,RANDBETWEEN(1,10000),1)</f>
        <v>470</v>
      </c>
      <c r="Q188" s="2">
        <f t="shared" ca="1" si="3"/>
        <v>447.33333333333331</v>
      </c>
    </row>
    <row r="189" spans="1:17" x14ac:dyDescent="0.4">
      <c r="A189" s="3" t="s">
        <v>199</v>
      </c>
      <c r="B189" s="1" cm="1">
        <f t="array" aca="1" ref="B189" ca="1">INDEX(全データ!$G$3:$G$10002,RANDBETWEEN(1,10000),1)</f>
        <v>350</v>
      </c>
      <c r="C189" s="1" cm="1">
        <f t="array" aca="1" ref="C189" ca="1">INDEX(全データ!$G$3:$G$10002,RANDBETWEEN(1,10000),1)</f>
        <v>520</v>
      </c>
      <c r="D189" s="1" cm="1">
        <f t="array" aca="1" ref="D189" ca="1">INDEX(全データ!$G$3:$G$10002,RANDBETWEEN(1,10000),1)</f>
        <v>400</v>
      </c>
      <c r="E189" s="1" cm="1">
        <f t="array" aca="1" ref="E189" ca="1">INDEX(全データ!$G$3:$G$10002,RANDBETWEEN(1,10000),1)</f>
        <v>520</v>
      </c>
      <c r="F189" s="1" cm="1">
        <f t="array" aca="1" ref="F189" ca="1">INDEX(全データ!$G$3:$G$10002,RANDBETWEEN(1,10000),1)</f>
        <v>470</v>
      </c>
      <c r="G189" s="1" cm="1">
        <f t="array" aca="1" ref="G189" ca="1">INDEX(全データ!$G$3:$G$10002,RANDBETWEEN(1,10000),1)</f>
        <v>370</v>
      </c>
      <c r="H189" s="1" cm="1">
        <f t="array" aca="1" ref="H189" ca="1">INDEX(全データ!$G$3:$G$10002,RANDBETWEEN(1,10000),1)</f>
        <v>420</v>
      </c>
      <c r="I189" s="1" cm="1">
        <f t="array" aca="1" ref="I189" ca="1">INDEX(全データ!$G$3:$G$10002,RANDBETWEEN(1,10000),1)</f>
        <v>510</v>
      </c>
      <c r="J189" s="1" cm="1">
        <f t="array" aca="1" ref="J189" ca="1">INDEX(全データ!$G$3:$G$10002,RANDBETWEEN(1,10000),1)</f>
        <v>460</v>
      </c>
      <c r="K189" s="1" cm="1">
        <f t="array" aca="1" ref="K189" ca="1">INDEX(全データ!$G$3:$G$10002,RANDBETWEEN(1,10000),1)</f>
        <v>470</v>
      </c>
      <c r="L189" s="1" cm="1">
        <f t="array" aca="1" ref="L189" ca="1">INDEX(全データ!$G$3:$G$10002,RANDBETWEEN(1,10000),1)</f>
        <v>550</v>
      </c>
      <c r="M189" s="1" cm="1">
        <f t="array" aca="1" ref="M189" ca="1">INDEX(全データ!$G$3:$G$10002,RANDBETWEEN(1,10000),1)</f>
        <v>470</v>
      </c>
      <c r="N189" s="1" cm="1">
        <f t="array" aca="1" ref="N189" ca="1">INDEX(全データ!$G$3:$G$10002,RANDBETWEEN(1,10000),1)</f>
        <v>480</v>
      </c>
      <c r="O189" s="1" cm="1">
        <f t="array" aca="1" ref="O189" ca="1">INDEX(全データ!$G$3:$G$10002,RANDBETWEEN(1,10000),1)</f>
        <v>440</v>
      </c>
      <c r="P189" s="1" cm="1">
        <f t="array" aca="1" ref="P189" ca="1">INDEX(全データ!$G$3:$G$10002,RANDBETWEEN(1,10000),1)</f>
        <v>470</v>
      </c>
      <c r="Q189" s="2">
        <f t="shared" ca="1" si="3"/>
        <v>460</v>
      </c>
    </row>
    <row r="190" spans="1:17" x14ac:dyDescent="0.4">
      <c r="A190" s="3" t="s">
        <v>200</v>
      </c>
      <c r="B190" s="1" cm="1">
        <f t="array" aca="1" ref="B190" ca="1">INDEX(全データ!$G$3:$G$10002,RANDBETWEEN(1,10000),1)</f>
        <v>350</v>
      </c>
      <c r="C190" s="1" cm="1">
        <f t="array" aca="1" ref="C190" ca="1">INDEX(全データ!$G$3:$G$10002,RANDBETWEEN(1,10000),1)</f>
        <v>570</v>
      </c>
      <c r="D190" s="1" cm="1">
        <f t="array" aca="1" ref="D190" ca="1">INDEX(全データ!$G$3:$G$10002,RANDBETWEEN(1,10000),1)</f>
        <v>600</v>
      </c>
      <c r="E190" s="1" cm="1">
        <f t="array" aca="1" ref="E190" ca="1">INDEX(全データ!$G$3:$G$10002,RANDBETWEEN(1,10000),1)</f>
        <v>440</v>
      </c>
      <c r="F190" s="1" cm="1">
        <f t="array" aca="1" ref="F190" ca="1">INDEX(全データ!$G$3:$G$10002,RANDBETWEEN(1,10000),1)</f>
        <v>380</v>
      </c>
      <c r="G190" s="1" cm="1">
        <f t="array" aca="1" ref="G190" ca="1">INDEX(全データ!$G$3:$G$10002,RANDBETWEEN(1,10000),1)</f>
        <v>480</v>
      </c>
      <c r="H190" s="1" cm="1">
        <f t="array" aca="1" ref="H190" ca="1">INDEX(全データ!$G$3:$G$10002,RANDBETWEEN(1,10000),1)</f>
        <v>460</v>
      </c>
      <c r="I190" s="1" cm="1">
        <f t="array" aca="1" ref="I190" ca="1">INDEX(全データ!$G$3:$G$10002,RANDBETWEEN(1,10000),1)</f>
        <v>580</v>
      </c>
      <c r="J190" s="1" cm="1">
        <f t="array" aca="1" ref="J190" ca="1">INDEX(全データ!$G$3:$G$10002,RANDBETWEEN(1,10000),1)</f>
        <v>410</v>
      </c>
      <c r="K190" s="1" cm="1">
        <f t="array" aca="1" ref="K190" ca="1">INDEX(全データ!$G$3:$G$10002,RANDBETWEEN(1,10000),1)</f>
        <v>480</v>
      </c>
      <c r="L190" s="1" cm="1">
        <f t="array" aca="1" ref="L190" ca="1">INDEX(全データ!$G$3:$G$10002,RANDBETWEEN(1,10000),1)</f>
        <v>420</v>
      </c>
      <c r="M190" s="1" cm="1">
        <f t="array" aca="1" ref="M190" ca="1">INDEX(全データ!$G$3:$G$10002,RANDBETWEEN(1,10000),1)</f>
        <v>360</v>
      </c>
      <c r="N190" s="1" cm="1">
        <f t="array" aca="1" ref="N190" ca="1">INDEX(全データ!$G$3:$G$10002,RANDBETWEEN(1,10000),1)</f>
        <v>500</v>
      </c>
      <c r="O190" s="1" cm="1">
        <f t="array" aca="1" ref="O190" ca="1">INDEX(全データ!$G$3:$G$10002,RANDBETWEEN(1,10000),1)</f>
        <v>420</v>
      </c>
      <c r="P190" s="1" cm="1">
        <f t="array" aca="1" ref="P190" ca="1">INDEX(全データ!$G$3:$G$10002,RANDBETWEEN(1,10000),1)</f>
        <v>420</v>
      </c>
      <c r="Q190" s="2">
        <f t="shared" ca="1" si="3"/>
        <v>458</v>
      </c>
    </row>
    <row r="191" spans="1:17" x14ac:dyDescent="0.4">
      <c r="A191" s="3" t="s">
        <v>201</v>
      </c>
      <c r="B191" s="1" cm="1">
        <f t="array" aca="1" ref="B191" ca="1">INDEX(全データ!$G$3:$G$10002,RANDBETWEEN(1,10000),1)</f>
        <v>630</v>
      </c>
      <c r="C191" s="1" cm="1">
        <f t="array" aca="1" ref="C191" ca="1">INDEX(全データ!$G$3:$G$10002,RANDBETWEEN(1,10000),1)</f>
        <v>360</v>
      </c>
      <c r="D191" s="1" cm="1">
        <f t="array" aca="1" ref="D191" ca="1">INDEX(全データ!$G$3:$G$10002,RANDBETWEEN(1,10000),1)</f>
        <v>500</v>
      </c>
      <c r="E191" s="1" cm="1">
        <f t="array" aca="1" ref="E191" ca="1">INDEX(全データ!$G$3:$G$10002,RANDBETWEEN(1,10000),1)</f>
        <v>390</v>
      </c>
      <c r="F191" s="1" cm="1">
        <f t="array" aca="1" ref="F191" ca="1">INDEX(全データ!$G$3:$G$10002,RANDBETWEEN(1,10000),1)</f>
        <v>430</v>
      </c>
      <c r="G191" s="1" cm="1">
        <f t="array" aca="1" ref="G191" ca="1">INDEX(全データ!$G$3:$G$10002,RANDBETWEEN(1,10000),1)</f>
        <v>410</v>
      </c>
      <c r="H191" s="1" cm="1">
        <f t="array" aca="1" ref="H191" ca="1">INDEX(全データ!$G$3:$G$10002,RANDBETWEEN(1,10000),1)</f>
        <v>480</v>
      </c>
      <c r="I191" s="1" cm="1">
        <f t="array" aca="1" ref="I191" ca="1">INDEX(全データ!$G$3:$G$10002,RANDBETWEEN(1,10000),1)</f>
        <v>360</v>
      </c>
      <c r="J191" s="1" cm="1">
        <f t="array" aca="1" ref="J191" ca="1">INDEX(全データ!$G$3:$G$10002,RANDBETWEEN(1,10000),1)</f>
        <v>440</v>
      </c>
      <c r="K191" s="1" cm="1">
        <f t="array" aca="1" ref="K191" ca="1">INDEX(全データ!$G$3:$G$10002,RANDBETWEEN(1,10000),1)</f>
        <v>340</v>
      </c>
      <c r="L191" s="1" cm="1">
        <f t="array" aca="1" ref="L191" ca="1">INDEX(全データ!$G$3:$G$10002,RANDBETWEEN(1,10000),1)</f>
        <v>420</v>
      </c>
      <c r="M191" s="1" cm="1">
        <f t="array" aca="1" ref="M191" ca="1">INDEX(全データ!$G$3:$G$10002,RANDBETWEEN(1,10000),1)</f>
        <v>360</v>
      </c>
      <c r="N191" s="1" cm="1">
        <f t="array" aca="1" ref="N191" ca="1">INDEX(全データ!$G$3:$G$10002,RANDBETWEEN(1,10000),1)</f>
        <v>470</v>
      </c>
      <c r="O191" s="1" cm="1">
        <f t="array" aca="1" ref="O191" ca="1">INDEX(全データ!$G$3:$G$10002,RANDBETWEEN(1,10000),1)</f>
        <v>470</v>
      </c>
      <c r="P191" s="1" cm="1">
        <f t="array" aca="1" ref="P191" ca="1">INDEX(全データ!$G$3:$G$10002,RANDBETWEEN(1,10000),1)</f>
        <v>370</v>
      </c>
      <c r="Q191" s="2">
        <f t="shared" ca="1" si="3"/>
        <v>428.66666666666669</v>
      </c>
    </row>
    <row r="192" spans="1:17" x14ac:dyDescent="0.4">
      <c r="A192" s="3" t="s">
        <v>202</v>
      </c>
      <c r="B192" s="1" cm="1">
        <f t="array" aca="1" ref="B192" ca="1">INDEX(全データ!$G$3:$G$10002,RANDBETWEEN(1,10000),1)</f>
        <v>410</v>
      </c>
      <c r="C192" s="1" cm="1">
        <f t="array" aca="1" ref="C192" ca="1">INDEX(全データ!$G$3:$G$10002,RANDBETWEEN(1,10000),1)</f>
        <v>440</v>
      </c>
      <c r="D192" s="1" cm="1">
        <f t="array" aca="1" ref="D192" ca="1">INDEX(全データ!$G$3:$G$10002,RANDBETWEEN(1,10000),1)</f>
        <v>420</v>
      </c>
      <c r="E192" s="1" cm="1">
        <f t="array" aca="1" ref="E192" ca="1">INDEX(全データ!$G$3:$G$10002,RANDBETWEEN(1,10000),1)</f>
        <v>430</v>
      </c>
      <c r="F192" s="1" cm="1">
        <f t="array" aca="1" ref="F192" ca="1">INDEX(全データ!$G$3:$G$10002,RANDBETWEEN(1,10000),1)</f>
        <v>460</v>
      </c>
      <c r="G192" s="1" cm="1">
        <f t="array" aca="1" ref="G192" ca="1">INDEX(全データ!$G$3:$G$10002,RANDBETWEEN(1,10000),1)</f>
        <v>420</v>
      </c>
      <c r="H192" s="1" cm="1">
        <f t="array" aca="1" ref="H192" ca="1">INDEX(全データ!$G$3:$G$10002,RANDBETWEEN(1,10000),1)</f>
        <v>440</v>
      </c>
      <c r="I192" s="1" cm="1">
        <f t="array" aca="1" ref="I192" ca="1">INDEX(全データ!$G$3:$G$10002,RANDBETWEEN(1,10000),1)</f>
        <v>410</v>
      </c>
      <c r="J192" s="1" cm="1">
        <f t="array" aca="1" ref="J192" ca="1">INDEX(全データ!$G$3:$G$10002,RANDBETWEEN(1,10000),1)</f>
        <v>430</v>
      </c>
      <c r="K192" s="1" cm="1">
        <f t="array" aca="1" ref="K192" ca="1">INDEX(全データ!$G$3:$G$10002,RANDBETWEEN(1,10000),1)</f>
        <v>400</v>
      </c>
      <c r="L192" s="1" cm="1">
        <f t="array" aca="1" ref="L192" ca="1">INDEX(全データ!$G$3:$G$10002,RANDBETWEEN(1,10000),1)</f>
        <v>340</v>
      </c>
      <c r="M192" s="1" cm="1">
        <f t="array" aca="1" ref="M192" ca="1">INDEX(全データ!$G$3:$G$10002,RANDBETWEEN(1,10000),1)</f>
        <v>400</v>
      </c>
      <c r="N192" s="1" cm="1">
        <f t="array" aca="1" ref="N192" ca="1">INDEX(全データ!$G$3:$G$10002,RANDBETWEEN(1,10000),1)</f>
        <v>410</v>
      </c>
      <c r="O192" s="1" cm="1">
        <f t="array" aca="1" ref="O192" ca="1">INDEX(全データ!$G$3:$G$10002,RANDBETWEEN(1,10000),1)</f>
        <v>440</v>
      </c>
      <c r="P192" s="1" cm="1">
        <f t="array" aca="1" ref="P192" ca="1">INDEX(全データ!$G$3:$G$10002,RANDBETWEEN(1,10000),1)</f>
        <v>470</v>
      </c>
      <c r="Q192" s="2">
        <f t="shared" ca="1" si="3"/>
        <v>421.33333333333331</v>
      </c>
    </row>
    <row r="193" spans="1:17" x14ac:dyDescent="0.4">
      <c r="A193" s="3" t="s">
        <v>203</v>
      </c>
      <c r="B193" s="1" cm="1">
        <f t="array" aca="1" ref="B193" ca="1">INDEX(全データ!$G$3:$G$10002,RANDBETWEEN(1,10000),1)</f>
        <v>630</v>
      </c>
      <c r="C193" s="1" cm="1">
        <f t="array" aca="1" ref="C193" ca="1">INDEX(全データ!$G$3:$G$10002,RANDBETWEEN(1,10000),1)</f>
        <v>480</v>
      </c>
      <c r="D193" s="1" cm="1">
        <f t="array" aca="1" ref="D193" ca="1">INDEX(全データ!$G$3:$G$10002,RANDBETWEEN(1,10000),1)</f>
        <v>340</v>
      </c>
      <c r="E193" s="1" cm="1">
        <f t="array" aca="1" ref="E193" ca="1">INDEX(全データ!$G$3:$G$10002,RANDBETWEEN(1,10000),1)</f>
        <v>390</v>
      </c>
      <c r="F193" s="1" cm="1">
        <f t="array" aca="1" ref="F193" ca="1">INDEX(全データ!$G$3:$G$10002,RANDBETWEEN(1,10000),1)</f>
        <v>600</v>
      </c>
      <c r="G193" s="1" cm="1">
        <f t="array" aca="1" ref="G193" ca="1">INDEX(全データ!$G$3:$G$10002,RANDBETWEEN(1,10000),1)</f>
        <v>440</v>
      </c>
      <c r="H193" s="1" cm="1">
        <f t="array" aca="1" ref="H193" ca="1">INDEX(全データ!$G$3:$G$10002,RANDBETWEEN(1,10000),1)</f>
        <v>470</v>
      </c>
      <c r="I193" s="1" cm="1">
        <f t="array" aca="1" ref="I193" ca="1">INDEX(全データ!$G$3:$G$10002,RANDBETWEEN(1,10000),1)</f>
        <v>510</v>
      </c>
      <c r="J193" s="1" cm="1">
        <f t="array" aca="1" ref="J193" ca="1">INDEX(全データ!$G$3:$G$10002,RANDBETWEEN(1,10000),1)</f>
        <v>510</v>
      </c>
      <c r="K193" s="1" cm="1">
        <f t="array" aca="1" ref="K193" ca="1">INDEX(全データ!$G$3:$G$10002,RANDBETWEEN(1,10000),1)</f>
        <v>500</v>
      </c>
      <c r="L193" s="1" cm="1">
        <f t="array" aca="1" ref="L193" ca="1">INDEX(全データ!$G$3:$G$10002,RANDBETWEEN(1,10000),1)</f>
        <v>420</v>
      </c>
      <c r="M193" s="1" cm="1">
        <f t="array" aca="1" ref="M193" ca="1">INDEX(全データ!$G$3:$G$10002,RANDBETWEEN(1,10000),1)</f>
        <v>480</v>
      </c>
      <c r="N193" s="1" cm="1">
        <f t="array" aca="1" ref="N193" ca="1">INDEX(全データ!$G$3:$G$10002,RANDBETWEEN(1,10000),1)</f>
        <v>560</v>
      </c>
      <c r="O193" s="1" cm="1">
        <f t="array" aca="1" ref="O193" ca="1">INDEX(全データ!$G$3:$G$10002,RANDBETWEEN(1,10000),1)</f>
        <v>340</v>
      </c>
      <c r="P193" s="1" cm="1">
        <f t="array" aca="1" ref="P193" ca="1">INDEX(全データ!$G$3:$G$10002,RANDBETWEEN(1,10000),1)</f>
        <v>550</v>
      </c>
      <c r="Q193" s="2">
        <f t="shared" ca="1" si="3"/>
        <v>481.33333333333331</v>
      </c>
    </row>
    <row r="194" spans="1:17" x14ac:dyDescent="0.4">
      <c r="A194" s="3" t="s">
        <v>204</v>
      </c>
      <c r="B194" s="1" cm="1">
        <f t="array" aca="1" ref="B194" ca="1">INDEX(全データ!$G$3:$G$10002,RANDBETWEEN(1,10000),1)</f>
        <v>460</v>
      </c>
      <c r="C194" s="1" cm="1">
        <f t="array" aca="1" ref="C194" ca="1">INDEX(全データ!$G$3:$G$10002,RANDBETWEEN(1,10000),1)</f>
        <v>380</v>
      </c>
      <c r="D194" s="1" cm="1">
        <f t="array" aca="1" ref="D194" ca="1">INDEX(全データ!$G$3:$G$10002,RANDBETWEEN(1,10000),1)</f>
        <v>350</v>
      </c>
      <c r="E194" s="1" cm="1">
        <f t="array" aca="1" ref="E194" ca="1">INDEX(全データ!$G$3:$G$10002,RANDBETWEEN(1,10000),1)</f>
        <v>350</v>
      </c>
      <c r="F194" s="1" cm="1">
        <f t="array" aca="1" ref="F194" ca="1">INDEX(全データ!$G$3:$G$10002,RANDBETWEEN(1,10000),1)</f>
        <v>460</v>
      </c>
      <c r="G194" s="1" cm="1">
        <f t="array" aca="1" ref="G194" ca="1">INDEX(全データ!$G$3:$G$10002,RANDBETWEEN(1,10000),1)</f>
        <v>360</v>
      </c>
      <c r="H194" s="1" cm="1">
        <f t="array" aca="1" ref="H194" ca="1">INDEX(全データ!$G$3:$G$10002,RANDBETWEEN(1,10000),1)</f>
        <v>480</v>
      </c>
      <c r="I194" s="1" cm="1">
        <f t="array" aca="1" ref="I194" ca="1">INDEX(全データ!$G$3:$G$10002,RANDBETWEEN(1,10000),1)</f>
        <v>470</v>
      </c>
      <c r="J194" s="1" cm="1">
        <f t="array" aca="1" ref="J194" ca="1">INDEX(全データ!$G$3:$G$10002,RANDBETWEEN(1,10000),1)</f>
        <v>350</v>
      </c>
      <c r="K194" s="1" cm="1">
        <f t="array" aca="1" ref="K194" ca="1">INDEX(全データ!$G$3:$G$10002,RANDBETWEEN(1,10000),1)</f>
        <v>360</v>
      </c>
      <c r="L194" s="1" cm="1">
        <f t="array" aca="1" ref="L194" ca="1">INDEX(全データ!$G$3:$G$10002,RANDBETWEEN(1,10000),1)</f>
        <v>450</v>
      </c>
      <c r="M194" s="1" cm="1">
        <f t="array" aca="1" ref="M194" ca="1">INDEX(全データ!$G$3:$G$10002,RANDBETWEEN(1,10000),1)</f>
        <v>430</v>
      </c>
      <c r="N194" s="1" cm="1">
        <f t="array" aca="1" ref="N194" ca="1">INDEX(全データ!$G$3:$G$10002,RANDBETWEEN(1,10000),1)</f>
        <v>440</v>
      </c>
      <c r="O194" s="1" cm="1">
        <f t="array" aca="1" ref="O194" ca="1">INDEX(全データ!$G$3:$G$10002,RANDBETWEEN(1,10000),1)</f>
        <v>360</v>
      </c>
      <c r="P194" s="1" cm="1">
        <f t="array" aca="1" ref="P194" ca="1">INDEX(全データ!$G$3:$G$10002,RANDBETWEEN(1,10000),1)</f>
        <v>440</v>
      </c>
      <c r="Q194" s="2">
        <f t="shared" ca="1" si="3"/>
        <v>409.33333333333331</v>
      </c>
    </row>
    <row r="195" spans="1:17" x14ac:dyDescent="0.4">
      <c r="A195" s="3" t="s">
        <v>205</v>
      </c>
      <c r="B195" s="1" cm="1">
        <f t="array" aca="1" ref="B195" ca="1">INDEX(全データ!$G$3:$G$10002,RANDBETWEEN(1,10000),1)</f>
        <v>580</v>
      </c>
      <c r="C195" s="1" cm="1">
        <f t="array" aca="1" ref="C195" ca="1">INDEX(全データ!$G$3:$G$10002,RANDBETWEEN(1,10000),1)</f>
        <v>410</v>
      </c>
      <c r="D195" s="1" cm="1">
        <f t="array" aca="1" ref="D195" ca="1">INDEX(全データ!$G$3:$G$10002,RANDBETWEEN(1,10000),1)</f>
        <v>430</v>
      </c>
      <c r="E195" s="1" cm="1">
        <f t="array" aca="1" ref="E195" ca="1">INDEX(全データ!$G$3:$G$10002,RANDBETWEEN(1,10000),1)</f>
        <v>400</v>
      </c>
      <c r="F195" s="1" cm="1">
        <f t="array" aca="1" ref="F195" ca="1">INDEX(全データ!$G$3:$G$10002,RANDBETWEEN(1,10000),1)</f>
        <v>550</v>
      </c>
      <c r="G195" s="1" cm="1">
        <f t="array" aca="1" ref="G195" ca="1">INDEX(全データ!$G$3:$G$10002,RANDBETWEEN(1,10000),1)</f>
        <v>560</v>
      </c>
      <c r="H195" s="1" cm="1">
        <f t="array" aca="1" ref="H195" ca="1">INDEX(全データ!$G$3:$G$10002,RANDBETWEEN(1,10000),1)</f>
        <v>560</v>
      </c>
      <c r="I195" s="1" cm="1">
        <f t="array" aca="1" ref="I195" ca="1">INDEX(全データ!$G$3:$G$10002,RANDBETWEEN(1,10000),1)</f>
        <v>410</v>
      </c>
      <c r="J195" s="1" cm="1">
        <f t="array" aca="1" ref="J195" ca="1">INDEX(全データ!$G$3:$G$10002,RANDBETWEEN(1,10000),1)</f>
        <v>420</v>
      </c>
      <c r="K195" s="1" cm="1">
        <f t="array" aca="1" ref="K195" ca="1">INDEX(全データ!$G$3:$G$10002,RANDBETWEEN(1,10000),1)</f>
        <v>550</v>
      </c>
      <c r="L195" s="1" cm="1">
        <f t="array" aca="1" ref="L195" ca="1">INDEX(全データ!$G$3:$G$10002,RANDBETWEEN(1,10000),1)</f>
        <v>340</v>
      </c>
      <c r="M195" s="1" cm="1">
        <f t="array" aca="1" ref="M195" ca="1">INDEX(全データ!$G$3:$G$10002,RANDBETWEEN(1,10000),1)</f>
        <v>550</v>
      </c>
      <c r="N195" s="1" cm="1">
        <f t="array" aca="1" ref="N195" ca="1">INDEX(全データ!$G$3:$G$10002,RANDBETWEEN(1,10000),1)</f>
        <v>390</v>
      </c>
      <c r="O195" s="1" cm="1">
        <f t="array" aca="1" ref="O195" ca="1">INDEX(全データ!$G$3:$G$10002,RANDBETWEEN(1,10000),1)</f>
        <v>340</v>
      </c>
      <c r="P195" s="1" cm="1">
        <f t="array" aca="1" ref="P195" ca="1">INDEX(全データ!$G$3:$G$10002,RANDBETWEEN(1,10000),1)</f>
        <v>470</v>
      </c>
      <c r="Q195" s="2">
        <f t="shared" ca="1" si="3"/>
        <v>464</v>
      </c>
    </row>
    <row r="196" spans="1:17" x14ac:dyDescent="0.4">
      <c r="A196" s="3" t="s">
        <v>206</v>
      </c>
      <c r="B196" s="1" cm="1">
        <f t="array" aca="1" ref="B196" ca="1">INDEX(全データ!$G$3:$G$10002,RANDBETWEEN(1,10000),1)</f>
        <v>560</v>
      </c>
      <c r="C196" s="1" cm="1">
        <f t="array" aca="1" ref="C196" ca="1">INDEX(全データ!$G$3:$G$10002,RANDBETWEEN(1,10000),1)</f>
        <v>410</v>
      </c>
      <c r="D196" s="1" cm="1">
        <f t="array" aca="1" ref="D196" ca="1">INDEX(全データ!$G$3:$G$10002,RANDBETWEEN(1,10000),1)</f>
        <v>470</v>
      </c>
      <c r="E196" s="1" cm="1">
        <f t="array" aca="1" ref="E196" ca="1">INDEX(全データ!$G$3:$G$10002,RANDBETWEEN(1,10000),1)</f>
        <v>480</v>
      </c>
      <c r="F196" s="1" cm="1">
        <f t="array" aca="1" ref="F196" ca="1">INDEX(全データ!$G$3:$G$10002,RANDBETWEEN(1,10000),1)</f>
        <v>410</v>
      </c>
      <c r="G196" s="1" cm="1">
        <f t="array" aca="1" ref="G196" ca="1">INDEX(全データ!$G$3:$G$10002,RANDBETWEEN(1,10000),1)</f>
        <v>570</v>
      </c>
      <c r="H196" s="1" cm="1">
        <f t="array" aca="1" ref="H196" ca="1">INDEX(全データ!$G$3:$G$10002,RANDBETWEEN(1,10000),1)</f>
        <v>420</v>
      </c>
      <c r="I196" s="1" cm="1">
        <f t="array" aca="1" ref="I196" ca="1">INDEX(全データ!$G$3:$G$10002,RANDBETWEEN(1,10000),1)</f>
        <v>410</v>
      </c>
      <c r="J196" s="1" cm="1">
        <f t="array" aca="1" ref="J196" ca="1">INDEX(全データ!$G$3:$G$10002,RANDBETWEEN(1,10000),1)</f>
        <v>410</v>
      </c>
      <c r="K196" s="1" cm="1">
        <f t="array" aca="1" ref="K196" ca="1">INDEX(全データ!$G$3:$G$10002,RANDBETWEEN(1,10000),1)</f>
        <v>500</v>
      </c>
      <c r="L196" s="1" cm="1">
        <f t="array" aca="1" ref="L196" ca="1">INDEX(全データ!$G$3:$G$10002,RANDBETWEEN(1,10000),1)</f>
        <v>350</v>
      </c>
      <c r="M196" s="1" cm="1">
        <f t="array" aca="1" ref="M196" ca="1">INDEX(全データ!$G$3:$G$10002,RANDBETWEEN(1,10000),1)</f>
        <v>440</v>
      </c>
      <c r="N196" s="1" cm="1">
        <f t="array" aca="1" ref="N196" ca="1">INDEX(全データ!$G$3:$G$10002,RANDBETWEEN(1,10000),1)</f>
        <v>420</v>
      </c>
      <c r="O196" s="1" cm="1">
        <f t="array" aca="1" ref="O196" ca="1">INDEX(全データ!$G$3:$G$10002,RANDBETWEEN(1,10000),1)</f>
        <v>560</v>
      </c>
      <c r="P196" s="1" cm="1">
        <f t="array" aca="1" ref="P196" ca="1">INDEX(全データ!$G$3:$G$10002,RANDBETWEEN(1,10000),1)</f>
        <v>430</v>
      </c>
      <c r="Q196" s="2">
        <f t="shared" ca="1" si="3"/>
        <v>456</v>
      </c>
    </row>
    <row r="197" spans="1:17" x14ac:dyDescent="0.4">
      <c r="A197" s="3" t="s">
        <v>207</v>
      </c>
      <c r="B197" s="1" cm="1">
        <f t="array" aca="1" ref="B197" ca="1">INDEX(全データ!$G$3:$G$10002,RANDBETWEEN(1,10000),1)</f>
        <v>420</v>
      </c>
      <c r="C197" s="1" cm="1">
        <f t="array" aca="1" ref="C197" ca="1">INDEX(全データ!$G$3:$G$10002,RANDBETWEEN(1,10000),1)</f>
        <v>430</v>
      </c>
      <c r="D197" s="1" cm="1">
        <f t="array" aca="1" ref="D197" ca="1">INDEX(全データ!$G$3:$G$10002,RANDBETWEEN(1,10000),1)</f>
        <v>400</v>
      </c>
      <c r="E197" s="1" cm="1">
        <f t="array" aca="1" ref="E197" ca="1">INDEX(全データ!$G$3:$G$10002,RANDBETWEEN(1,10000),1)</f>
        <v>410</v>
      </c>
      <c r="F197" s="1" cm="1">
        <f t="array" aca="1" ref="F197" ca="1">INDEX(全データ!$G$3:$G$10002,RANDBETWEEN(1,10000),1)</f>
        <v>560</v>
      </c>
      <c r="G197" s="1" cm="1">
        <f t="array" aca="1" ref="G197" ca="1">INDEX(全データ!$G$3:$G$10002,RANDBETWEEN(1,10000),1)</f>
        <v>520</v>
      </c>
      <c r="H197" s="1" cm="1">
        <f t="array" aca="1" ref="H197" ca="1">INDEX(全データ!$G$3:$G$10002,RANDBETWEEN(1,10000),1)</f>
        <v>340</v>
      </c>
      <c r="I197" s="1" cm="1">
        <f t="array" aca="1" ref="I197" ca="1">INDEX(全データ!$G$3:$G$10002,RANDBETWEEN(1,10000),1)</f>
        <v>370</v>
      </c>
      <c r="J197" s="1" cm="1">
        <f t="array" aca="1" ref="J197" ca="1">INDEX(全データ!$G$3:$G$10002,RANDBETWEEN(1,10000),1)</f>
        <v>440</v>
      </c>
      <c r="K197" s="1" cm="1">
        <f t="array" aca="1" ref="K197" ca="1">INDEX(全データ!$G$3:$G$10002,RANDBETWEEN(1,10000),1)</f>
        <v>500</v>
      </c>
      <c r="L197" s="1" cm="1">
        <f t="array" aca="1" ref="L197" ca="1">INDEX(全データ!$G$3:$G$10002,RANDBETWEEN(1,10000),1)</f>
        <v>380</v>
      </c>
      <c r="M197" s="1" cm="1">
        <f t="array" aca="1" ref="M197" ca="1">INDEX(全データ!$G$3:$G$10002,RANDBETWEEN(1,10000),1)</f>
        <v>560</v>
      </c>
      <c r="N197" s="1" cm="1">
        <f t="array" aca="1" ref="N197" ca="1">INDEX(全データ!$G$3:$G$10002,RANDBETWEEN(1,10000),1)</f>
        <v>390</v>
      </c>
      <c r="O197" s="1" cm="1">
        <f t="array" aca="1" ref="O197" ca="1">INDEX(全データ!$G$3:$G$10002,RANDBETWEEN(1,10000),1)</f>
        <v>390</v>
      </c>
      <c r="P197" s="1" cm="1">
        <f t="array" aca="1" ref="P197" ca="1">INDEX(全データ!$G$3:$G$10002,RANDBETWEEN(1,10000),1)</f>
        <v>470</v>
      </c>
      <c r="Q197" s="2">
        <f t="shared" ca="1" si="3"/>
        <v>438.66666666666669</v>
      </c>
    </row>
    <row r="198" spans="1:17" x14ac:dyDescent="0.4">
      <c r="A198" s="3" t="s">
        <v>208</v>
      </c>
      <c r="B198" s="1" cm="1">
        <f t="array" aca="1" ref="B198" ca="1">INDEX(全データ!$G$3:$G$10002,RANDBETWEEN(1,10000),1)</f>
        <v>420</v>
      </c>
      <c r="C198" s="1" cm="1">
        <f t="array" aca="1" ref="C198" ca="1">INDEX(全データ!$G$3:$G$10002,RANDBETWEEN(1,10000),1)</f>
        <v>500</v>
      </c>
      <c r="D198" s="1" cm="1">
        <f t="array" aca="1" ref="D198" ca="1">INDEX(全データ!$G$3:$G$10002,RANDBETWEEN(1,10000),1)</f>
        <v>390</v>
      </c>
      <c r="E198" s="1" cm="1">
        <f t="array" aca="1" ref="E198" ca="1">INDEX(全データ!$G$3:$G$10002,RANDBETWEEN(1,10000),1)</f>
        <v>410</v>
      </c>
      <c r="F198" s="1" cm="1">
        <f t="array" aca="1" ref="F198" ca="1">INDEX(全データ!$G$3:$G$10002,RANDBETWEEN(1,10000),1)</f>
        <v>400</v>
      </c>
      <c r="G198" s="1" cm="1">
        <f t="array" aca="1" ref="G198" ca="1">INDEX(全データ!$G$3:$G$10002,RANDBETWEEN(1,10000),1)</f>
        <v>510</v>
      </c>
      <c r="H198" s="1" cm="1">
        <f t="array" aca="1" ref="H198" ca="1">INDEX(全データ!$G$3:$G$10002,RANDBETWEEN(1,10000),1)</f>
        <v>400</v>
      </c>
      <c r="I198" s="1" cm="1">
        <f t="array" aca="1" ref="I198" ca="1">INDEX(全データ!$G$3:$G$10002,RANDBETWEEN(1,10000),1)</f>
        <v>510</v>
      </c>
      <c r="J198" s="1" cm="1">
        <f t="array" aca="1" ref="J198" ca="1">INDEX(全データ!$G$3:$G$10002,RANDBETWEEN(1,10000),1)</f>
        <v>410</v>
      </c>
      <c r="K198" s="1" cm="1">
        <f t="array" aca="1" ref="K198" ca="1">INDEX(全データ!$G$3:$G$10002,RANDBETWEEN(1,10000),1)</f>
        <v>520</v>
      </c>
      <c r="L198" s="1" cm="1">
        <f t="array" aca="1" ref="L198" ca="1">INDEX(全データ!$G$3:$G$10002,RANDBETWEEN(1,10000),1)</f>
        <v>410</v>
      </c>
      <c r="M198" s="1" cm="1">
        <f t="array" aca="1" ref="M198" ca="1">INDEX(全データ!$G$3:$G$10002,RANDBETWEEN(1,10000),1)</f>
        <v>390</v>
      </c>
      <c r="N198" s="1" cm="1">
        <f t="array" aca="1" ref="N198" ca="1">INDEX(全データ!$G$3:$G$10002,RANDBETWEEN(1,10000),1)</f>
        <v>410</v>
      </c>
      <c r="O198" s="1" cm="1">
        <f t="array" aca="1" ref="O198" ca="1">INDEX(全データ!$G$3:$G$10002,RANDBETWEEN(1,10000),1)</f>
        <v>410</v>
      </c>
      <c r="P198" s="1" cm="1">
        <f t="array" aca="1" ref="P198" ca="1">INDEX(全データ!$G$3:$G$10002,RANDBETWEEN(1,10000),1)</f>
        <v>440</v>
      </c>
      <c r="Q198" s="2">
        <f t="shared" ca="1" si="3"/>
        <v>435.33333333333331</v>
      </c>
    </row>
    <row r="199" spans="1:17" x14ac:dyDescent="0.4">
      <c r="A199" s="3" t="s">
        <v>209</v>
      </c>
      <c r="B199" s="1" cm="1">
        <f t="array" aca="1" ref="B199" ca="1">INDEX(全データ!$G$3:$G$10002,RANDBETWEEN(1,10000),1)</f>
        <v>400</v>
      </c>
      <c r="C199" s="1" cm="1">
        <f t="array" aca="1" ref="C199" ca="1">INDEX(全データ!$G$3:$G$10002,RANDBETWEEN(1,10000),1)</f>
        <v>360</v>
      </c>
      <c r="D199" s="1" cm="1">
        <f t="array" aca="1" ref="D199" ca="1">INDEX(全データ!$G$3:$G$10002,RANDBETWEEN(1,10000),1)</f>
        <v>550</v>
      </c>
      <c r="E199" s="1" cm="1">
        <f t="array" aca="1" ref="E199" ca="1">INDEX(全データ!$G$3:$G$10002,RANDBETWEEN(1,10000),1)</f>
        <v>470</v>
      </c>
      <c r="F199" s="1" cm="1">
        <f t="array" aca="1" ref="F199" ca="1">INDEX(全データ!$G$3:$G$10002,RANDBETWEEN(1,10000),1)</f>
        <v>420</v>
      </c>
      <c r="G199" s="1" cm="1">
        <f t="array" aca="1" ref="G199" ca="1">INDEX(全データ!$G$3:$G$10002,RANDBETWEEN(1,10000),1)</f>
        <v>530</v>
      </c>
      <c r="H199" s="1" cm="1">
        <f t="array" aca="1" ref="H199" ca="1">INDEX(全データ!$G$3:$G$10002,RANDBETWEEN(1,10000),1)</f>
        <v>420</v>
      </c>
      <c r="I199" s="1" cm="1">
        <f t="array" aca="1" ref="I199" ca="1">INDEX(全データ!$G$3:$G$10002,RANDBETWEEN(1,10000),1)</f>
        <v>440</v>
      </c>
      <c r="J199" s="1" cm="1">
        <f t="array" aca="1" ref="J199" ca="1">INDEX(全データ!$G$3:$G$10002,RANDBETWEEN(1,10000),1)</f>
        <v>480</v>
      </c>
      <c r="K199" s="1" cm="1">
        <f t="array" aca="1" ref="K199" ca="1">INDEX(全データ!$G$3:$G$10002,RANDBETWEEN(1,10000),1)</f>
        <v>400</v>
      </c>
      <c r="L199" s="1" cm="1">
        <f t="array" aca="1" ref="L199" ca="1">INDEX(全データ!$G$3:$G$10002,RANDBETWEEN(1,10000),1)</f>
        <v>520</v>
      </c>
      <c r="M199" s="1" cm="1">
        <f t="array" aca="1" ref="M199" ca="1">INDEX(全データ!$G$3:$G$10002,RANDBETWEEN(1,10000),1)</f>
        <v>640</v>
      </c>
      <c r="N199" s="1" cm="1">
        <f t="array" aca="1" ref="N199" ca="1">INDEX(全データ!$G$3:$G$10002,RANDBETWEEN(1,10000),1)</f>
        <v>340</v>
      </c>
      <c r="O199" s="1" cm="1">
        <f t="array" aca="1" ref="O199" ca="1">INDEX(全データ!$G$3:$G$10002,RANDBETWEEN(1,10000),1)</f>
        <v>460</v>
      </c>
      <c r="P199" s="1" cm="1">
        <f t="array" aca="1" ref="P199" ca="1">INDEX(全データ!$G$3:$G$10002,RANDBETWEEN(1,10000),1)</f>
        <v>350</v>
      </c>
      <c r="Q199" s="2">
        <f t="shared" ca="1" si="3"/>
        <v>452</v>
      </c>
    </row>
    <row r="200" spans="1:17" x14ac:dyDescent="0.4">
      <c r="A200" s="3" t="s">
        <v>210</v>
      </c>
      <c r="B200" s="1" cm="1">
        <f t="array" aca="1" ref="B200" ca="1">INDEX(全データ!$G$3:$G$10002,RANDBETWEEN(1,10000),1)</f>
        <v>470</v>
      </c>
      <c r="C200" s="1" cm="1">
        <f t="array" aca="1" ref="C200" ca="1">INDEX(全データ!$G$3:$G$10002,RANDBETWEEN(1,10000),1)</f>
        <v>370</v>
      </c>
      <c r="D200" s="1" cm="1">
        <f t="array" aca="1" ref="D200" ca="1">INDEX(全データ!$G$3:$G$10002,RANDBETWEEN(1,10000),1)</f>
        <v>540</v>
      </c>
      <c r="E200" s="1" cm="1">
        <f t="array" aca="1" ref="E200" ca="1">INDEX(全データ!$G$3:$G$10002,RANDBETWEEN(1,10000),1)</f>
        <v>340</v>
      </c>
      <c r="F200" s="1" cm="1">
        <f t="array" aca="1" ref="F200" ca="1">INDEX(全データ!$G$3:$G$10002,RANDBETWEEN(1,10000),1)</f>
        <v>380</v>
      </c>
      <c r="G200" s="1" cm="1">
        <f t="array" aca="1" ref="G200" ca="1">INDEX(全データ!$G$3:$G$10002,RANDBETWEEN(1,10000),1)</f>
        <v>430</v>
      </c>
      <c r="H200" s="1" cm="1">
        <f t="array" aca="1" ref="H200" ca="1">INDEX(全データ!$G$3:$G$10002,RANDBETWEEN(1,10000),1)</f>
        <v>500</v>
      </c>
      <c r="I200" s="1" cm="1">
        <f t="array" aca="1" ref="I200" ca="1">INDEX(全データ!$G$3:$G$10002,RANDBETWEEN(1,10000),1)</f>
        <v>590</v>
      </c>
      <c r="J200" s="1" cm="1">
        <f t="array" aca="1" ref="J200" ca="1">INDEX(全データ!$G$3:$G$10002,RANDBETWEEN(1,10000),1)</f>
        <v>440</v>
      </c>
      <c r="K200" s="1" cm="1">
        <f t="array" aca="1" ref="K200" ca="1">INDEX(全データ!$G$3:$G$10002,RANDBETWEEN(1,10000),1)</f>
        <v>480</v>
      </c>
      <c r="L200" s="1" cm="1">
        <f t="array" aca="1" ref="L200" ca="1">INDEX(全データ!$G$3:$G$10002,RANDBETWEEN(1,10000),1)</f>
        <v>530</v>
      </c>
      <c r="M200" s="1" cm="1">
        <f t="array" aca="1" ref="M200" ca="1">INDEX(全データ!$G$3:$G$10002,RANDBETWEEN(1,10000),1)</f>
        <v>410</v>
      </c>
      <c r="N200" s="1" cm="1">
        <f t="array" aca="1" ref="N200" ca="1">INDEX(全データ!$G$3:$G$10002,RANDBETWEEN(1,10000),1)</f>
        <v>460</v>
      </c>
      <c r="O200" s="1" cm="1">
        <f t="array" aca="1" ref="O200" ca="1">INDEX(全データ!$G$3:$G$10002,RANDBETWEEN(1,10000),1)</f>
        <v>430</v>
      </c>
      <c r="P200" s="1" cm="1">
        <f t="array" aca="1" ref="P200" ca="1">INDEX(全データ!$G$3:$G$10002,RANDBETWEEN(1,10000),1)</f>
        <v>470</v>
      </c>
      <c r="Q200" s="2">
        <f t="shared" ca="1" si="3"/>
        <v>456</v>
      </c>
    </row>
    <row r="201" spans="1:17" x14ac:dyDescent="0.4">
      <c r="A201" s="3" t="s">
        <v>211</v>
      </c>
      <c r="B201" s="1" cm="1">
        <f t="array" aca="1" ref="B201" ca="1">INDEX(全データ!$G$3:$G$10002,RANDBETWEEN(1,10000),1)</f>
        <v>330</v>
      </c>
      <c r="C201" s="1" cm="1">
        <f t="array" aca="1" ref="C201" ca="1">INDEX(全データ!$G$3:$G$10002,RANDBETWEEN(1,10000),1)</f>
        <v>440</v>
      </c>
      <c r="D201" s="1" cm="1">
        <f t="array" aca="1" ref="D201" ca="1">INDEX(全データ!$G$3:$G$10002,RANDBETWEEN(1,10000),1)</f>
        <v>430</v>
      </c>
      <c r="E201" s="1" cm="1">
        <f t="array" aca="1" ref="E201" ca="1">INDEX(全データ!$G$3:$G$10002,RANDBETWEEN(1,10000),1)</f>
        <v>440</v>
      </c>
      <c r="F201" s="1" cm="1">
        <f t="array" aca="1" ref="F201" ca="1">INDEX(全データ!$G$3:$G$10002,RANDBETWEEN(1,10000),1)</f>
        <v>340</v>
      </c>
      <c r="G201" s="1" cm="1">
        <f t="array" aca="1" ref="G201" ca="1">INDEX(全データ!$G$3:$G$10002,RANDBETWEEN(1,10000),1)</f>
        <v>530</v>
      </c>
      <c r="H201" s="1" cm="1">
        <f t="array" aca="1" ref="H201" ca="1">INDEX(全データ!$G$3:$G$10002,RANDBETWEEN(1,10000),1)</f>
        <v>540</v>
      </c>
      <c r="I201" s="1" cm="1">
        <f t="array" aca="1" ref="I201" ca="1">INDEX(全データ!$G$3:$G$10002,RANDBETWEEN(1,10000),1)</f>
        <v>340</v>
      </c>
      <c r="J201" s="1" cm="1">
        <f t="array" aca="1" ref="J201" ca="1">INDEX(全データ!$G$3:$G$10002,RANDBETWEEN(1,10000),1)</f>
        <v>440</v>
      </c>
      <c r="K201" s="1" cm="1">
        <f t="array" aca="1" ref="K201" ca="1">INDEX(全データ!$G$3:$G$10002,RANDBETWEEN(1,10000),1)</f>
        <v>430</v>
      </c>
      <c r="L201" s="1" cm="1">
        <f t="array" aca="1" ref="L201" ca="1">INDEX(全データ!$G$3:$G$10002,RANDBETWEEN(1,10000),1)</f>
        <v>370</v>
      </c>
      <c r="M201" s="1" cm="1">
        <f t="array" aca="1" ref="M201" ca="1">INDEX(全データ!$G$3:$G$10002,RANDBETWEEN(1,10000),1)</f>
        <v>420</v>
      </c>
      <c r="N201" s="1" cm="1">
        <f t="array" aca="1" ref="N201" ca="1">INDEX(全データ!$G$3:$G$10002,RANDBETWEEN(1,10000),1)</f>
        <v>420</v>
      </c>
      <c r="O201" s="1" cm="1">
        <f t="array" aca="1" ref="O201" ca="1">INDEX(全データ!$G$3:$G$10002,RANDBETWEEN(1,10000),1)</f>
        <v>380</v>
      </c>
      <c r="P201" s="1" cm="1">
        <f t="array" aca="1" ref="P201" ca="1">INDEX(全データ!$G$3:$G$10002,RANDBETWEEN(1,10000),1)</f>
        <v>430</v>
      </c>
      <c r="Q201" s="2">
        <f t="shared" ca="1" si="3"/>
        <v>418.66666666666669</v>
      </c>
    </row>
    <row r="202" spans="1:17" x14ac:dyDescent="0.4">
      <c r="A202" s="3" t="s">
        <v>216</v>
      </c>
      <c r="B202" s="1" cm="1">
        <f t="array" aca="1" ref="B202" ca="1">INDEX(全データ!$G$3:$G$10002,RANDBETWEEN(1,10000),1)</f>
        <v>420</v>
      </c>
      <c r="C202" s="1" cm="1">
        <f t="array" aca="1" ref="C202" ca="1">INDEX(全データ!$G$3:$G$10002,RANDBETWEEN(1,10000),1)</f>
        <v>530</v>
      </c>
      <c r="D202" s="1" cm="1">
        <f t="array" aca="1" ref="D202" ca="1">INDEX(全データ!$G$3:$G$10002,RANDBETWEEN(1,10000),1)</f>
        <v>470</v>
      </c>
      <c r="E202" s="1" cm="1">
        <f t="array" aca="1" ref="E202" ca="1">INDEX(全データ!$G$3:$G$10002,RANDBETWEEN(1,10000),1)</f>
        <v>340</v>
      </c>
      <c r="F202" s="1" cm="1">
        <f t="array" aca="1" ref="F202" ca="1">INDEX(全データ!$G$3:$G$10002,RANDBETWEEN(1,10000),1)</f>
        <v>510</v>
      </c>
      <c r="G202" s="1" cm="1">
        <f t="array" aca="1" ref="G202" ca="1">INDEX(全データ!$G$3:$G$10002,RANDBETWEEN(1,10000),1)</f>
        <v>410</v>
      </c>
      <c r="H202" s="1" cm="1">
        <f t="array" aca="1" ref="H202" ca="1">INDEX(全データ!$G$3:$G$10002,RANDBETWEEN(1,10000),1)</f>
        <v>480</v>
      </c>
      <c r="I202" s="1" cm="1">
        <f t="array" aca="1" ref="I202" ca="1">INDEX(全データ!$G$3:$G$10002,RANDBETWEEN(1,10000),1)</f>
        <v>420</v>
      </c>
      <c r="J202" s="1" cm="1">
        <f t="array" aca="1" ref="J202" ca="1">INDEX(全データ!$G$3:$G$10002,RANDBETWEEN(1,10000),1)</f>
        <v>410</v>
      </c>
      <c r="K202" s="1" cm="1">
        <f t="array" aca="1" ref="K202" ca="1">INDEX(全データ!$G$3:$G$10002,RANDBETWEEN(1,10000),1)</f>
        <v>360</v>
      </c>
      <c r="L202" s="1" cm="1">
        <f t="array" aca="1" ref="L202" ca="1">INDEX(全データ!$G$3:$G$10002,RANDBETWEEN(1,10000),1)</f>
        <v>420</v>
      </c>
      <c r="M202" s="1" cm="1">
        <f t="array" aca="1" ref="M202" ca="1">INDEX(全データ!$G$3:$G$10002,RANDBETWEEN(1,10000),1)</f>
        <v>430</v>
      </c>
      <c r="N202" s="1" cm="1">
        <f t="array" aca="1" ref="N202" ca="1">INDEX(全データ!$G$3:$G$10002,RANDBETWEEN(1,10000),1)</f>
        <v>410</v>
      </c>
      <c r="O202" s="1" cm="1">
        <f t="array" aca="1" ref="O202" ca="1">INDEX(全データ!$G$3:$G$10002,RANDBETWEEN(1,10000),1)</f>
        <v>420</v>
      </c>
      <c r="P202" s="1" cm="1">
        <f t="array" aca="1" ref="P202" ca="1">INDEX(全データ!$G$3:$G$10002,RANDBETWEEN(1,10000),1)</f>
        <v>510</v>
      </c>
      <c r="Q202" s="2">
        <f t="shared" ca="1" si="3"/>
        <v>436</v>
      </c>
    </row>
    <row r="203" spans="1:17" x14ac:dyDescent="0.4">
      <c r="A203" s="3" t="s">
        <v>217</v>
      </c>
      <c r="B203" s="1" cm="1">
        <f t="array" aca="1" ref="B203" ca="1">INDEX(全データ!$G$3:$G$10002,RANDBETWEEN(1,10000),1)</f>
        <v>370</v>
      </c>
      <c r="C203" s="1" cm="1">
        <f t="array" aca="1" ref="C203" ca="1">INDEX(全データ!$G$3:$G$10002,RANDBETWEEN(1,10000),1)</f>
        <v>360</v>
      </c>
      <c r="D203" s="1" cm="1">
        <f t="array" aca="1" ref="D203" ca="1">INDEX(全データ!$G$3:$G$10002,RANDBETWEEN(1,10000),1)</f>
        <v>390</v>
      </c>
      <c r="E203" s="1" cm="1">
        <f t="array" aca="1" ref="E203" ca="1">INDEX(全データ!$G$3:$G$10002,RANDBETWEEN(1,10000),1)</f>
        <v>520</v>
      </c>
      <c r="F203" s="1" cm="1">
        <f t="array" aca="1" ref="F203" ca="1">INDEX(全データ!$G$3:$G$10002,RANDBETWEEN(1,10000),1)</f>
        <v>480</v>
      </c>
      <c r="G203" s="1" cm="1">
        <f t="array" aca="1" ref="G203" ca="1">INDEX(全データ!$G$3:$G$10002,RANDBETWEEN(1,10000),1)</f>
        <v>370</v>
      </c>
      <c r="H203" s="1" cm="1">
        <f t="array" aca="1" ref="H203" ca="1">INDEX(全データ!$G$3:$G$10002,RANDBETWEEN(1,10000),1)</f>
        <v>520</v>
      </c>
      <c r="I203" s="1" cm="1">
        <f t="array" aca="1" ref="I203" ca="1">INDEX(全データ!$G$3:$G$10002,RANDBETWEEN(1,10000),1)</f>
        <v>440</v>
      </c>
      <c r="J203" s="1" cm="1">
        <f t="array" aca="1" ref="J203" ca="1">INDEX(全データ!$G$3:$G$10002,RANDBETWEEN(1,10000),1)</f>
        <v>500</v>
      </c>
      <c r="K203" s="1" cm="1">
        <f t="array" aca="1" ref="K203" ca="1">INDEX(全データ!$G$3:$G$10002,RANDBETWEEN(1,10000),1)</f>
        <v>440</v>
      </c>
      <c r="L203" s="1" cm="1">
        <f t="array" aca="1" ref="L203" ca="1">INDEX(全データ!$G$3:$G$10002,RANDBETWEEN(1,10000),1)</f>
        <v>400</v>
      </c>
      <c r="M203" s="1" cm="1">
        <f t="array" aca="1" ref="M203" ca="1">INDEX(全データ!$G$3:$G$10002,RANDBETWEEN(1,10000),1)</f>
        <v>460</v>
      </c>
      <c r="N203" s="1" cm="1">
        <f t="array" aca="1" ref="N203" ca="1">INDEX(全データ!$G$3:$G$10002,RANDBETWEEN(1,10000),1)</f>
        <v>390</v>
      </c>
      <c r="O203" s="1" cm="1">
        <f t="array" aca="1" ref="O203" ca="1">INDEX(全データ!$G$3:$G$10002,RANDBETWEEN(1,10000),1)</f>
        <v>410</v>
      </c>
      <c r="P203" s="1" cm="1">
        <f t="array" aca="1" ref="P203" ca="1">INDEX(全データ!$G$3:$G$10002,RANDBETWEEN(1,10000),1)</f>
        <v>440</v>
      </c>
      <c r="Q203" s="2">
        <f t="shared" ca="1" si="3"/>
        <v>432.66666666666669</v>
      </c>
    </row>
    <row r="204" spans="1:17" x14ac:dyDescent="0.4">
      <c r="A204" s="3" t="s">
        <v>218</v>
      </c>
      <c r="B204" s="1" cm="1">
        <f t="array" aca="1" ref="B204" ca="1">INDEX(全データ!$G$3:$G$10002,RANDBETWEEN(1,10000),1)</f>
        <v>470</v>
      </c>
      <c r="C204" s="1" cm="1">
        <f t="array" aca="1" ref="C204" ca="1">INDEX(全データ!$G$3:$G$10002,RANDBETWEEN(1,10000),1)</f>
        <v>380</v>
      </c>
      <c r="D204" s="1" cm="1">
        <f t="array" aca="1" ref="D204" ca="1">INDEX(全データ!$G$3:$G$10002,RANDBETWEEN(1,10000),1)</f>
        <v>480</v>
      </c>
      <c r="E204" s="1" cm="1">
        <f t="array" aca="1" ref="E204" ca="1">INDEX(全データ!$G$3:$G$10002,RANDBETWEEN(1,10000),1)</f>
        <v>440</v>
      </c>
      <c r="F204" s="1" cm="1">
        <f t="array" aca="1" ref="F204" ca="1">INDEX(全データ!$G$3:$G$10002,RANDBETWEEN(1,10000),1)</f>
        <v>420</v>
      </c>
      <c r="G204" s="1" cm="1">
        <f t="array" aca="1" ref="G204" ca="1">INDEX(全データ!$G$3:$G$10002,RANDBETWEEN(1,10000),1)</f>
        <v>340</v>
      </c>
      <c r="H204" s="1" cm="1">
        <f t="array" aca="1" ref="H204" ca="1">INDEX(全データ!$G$3:$G$10002,RANDBETWEEN(1,10000),1)</f>
        <v>560</v>
      </c>
      <c r="I204" s="1" cm="1">
        <f t="array" aca="1" ref="I204" ca="1">INDEX(全データ!$G$3:$G$10002,RANDBETWEEN(1,10000),1)</f>
        <v>400</v>
      </c>
      <c r="J204" s="1" cm="1">
        <f t="array" aca="1" ref="J204" ca="1">INDEX(全データ!$G$3:$G$10002,RANDBETWEEN(1,10000),1)</f>
        <v>570</v>
      </c>
      <c r="K204" s="1" cm="1">
        <f t="array" aca="1" ref="K204" ca="1">INDEX(全データ!$G$3:$G$10002,RANDBETWEEN(1,10000),1)</f>
        <v>410</v>
      </c>
      <c r="L204" s="1" cm="1">
        <f t="array" aca="1" ref="L204" ca="1">INDEX(全データ!$G$3:$G$10002,RANDBETWEEN(1,10000),1)</f>
        <v>420</v>
      </c>
      <c r="M204" s="1" cm="1">
        <f t="array" aca="1" ref="M204" ca="1">INDEX(全データ!$G$3:$G$10002,RANDBETWEEN(1,10000),1)</f>
        <v>510</v>
      </c>
      <c r="N204" s="1" cm="1">
        <f t="array" aca="1" ref="N204" ca="1">INDEX(全データ!$G$3:$G$10002,RANDBETWEEN(1,10000),1)</f>
        <v>570</v>
      </c>
      <c r="O204" s="1" cm="1">
        <f t="array" aca="1" ref="O204" ca="1">INDEX(全データ!$G$3:$G$10002,RANDBETWEEN(1,10000),1)</f>
        <v>340</v>
      </c>
      <c r="P204" s="1" cm="1">
        <f t="array" aca="1" ref="P204" ca="1">INDEX(全データ!$G$3:$G$10002,RANDBETWEEN(1,10000),1)</f>
        <v>420</v>
      </c>
      <c r="Q204" s="2">
        <f t="shared" ref="Q204:Q267" ca="1" si="4">AVERAGE(B204:P204)</f>
        <v>448.66666666666669</v>
      </c>
    </row>
    <row r="205" spans="1:17" x14ac:dyDescent="0.4">
      <c r="A205" s="3" t="s">
        <v>219</v>
      </c>
      <c r="B205" s="1" cm="1">
        <f t="array" aca="1" ref="B205" ca="1">INDEX(全データ!$G$3:$G$10002,RANDBETWEEN(1,10000),1)</f>
        <v>530</v>
      </c>
      <c r="C205" s="1" cm="1">
        <f t="array" aca="1" ref="C205" ca="1">INDEX(全データ!$G$3:$G$10002,RANDBETWEEN(1,10000),1)</f>
        <v>400</v>
      </c>
      <c r="D205" s="1" cm="1">
        <f t="array" aca="1" ref="D205" ca="1">INDEX(全データ!$G$3:$G$10002,RANDBETWEEN(1,10000),1)</f>
        <v>370</v>
      </c>
      <c r="E205" s="1" cm="1">
        <f t="array" aca="1" ref="E205" ca="1">INDEX(全データ!$G$3:$G$10002,RANDBETWEEN(1,10000),1)</f>
        <v>460</v>
      </c>
      <c r="F205" s="1" cm="1">
        <f t="array" aca="1" ref="F205" ca="1">INDEX(全データ!$G$3:$G$10002,RANDBETWEEN(1,10000),1)</f>
        <v>470</v>
      </c>
      <c r="G205" s="1" cm="1">
        <f t="array" aca="1" ref="G205" ca="1">INDEX(全データ!$G$3:$G$10002,RANDBETWEEN(1,10000),1)</f>
        <v>380</v>
      </c>
      <c r="H205" s="1" cm="1">
        <f t="array" aca="1" ref="H205" ca="1">INDEX(全データ!$G$3:$G$10002,RANDBETWEEN(1,10000),1)</f>
        <v>440</v>
      </c>
      <c r="I205" s="1" cm="1">
        <f t="array" aca="1" ref="I205" ca="1">INDEX(全データ!$G$3:$G$10002,RANDBETWEEN(1,10000),1)</f>
        <v>480</v>
      </c>
      <c r="J205" s="1" cm="1">
        <f t="array" aca="1" ref="J205" ca="1">INDEX(全データ!$G$3:$G$10002,RANDBETWEEN(1,10000),1)</f>
        <v>480</v>
      </c>
      <c r="K205" s="1" cm="1">
        <f t="array" aca="1" ref="K205" ca="1">INDEX(全データ!$G$3:$G$10002,RANDBETWEEN(1,10000),1)</f>
        <v>370</v>
      </c>
      <c r="L205" s="1" cm="1">
        <f t="array" aca="1" ref="L205" ca="1">INDEX(全データ!$G$3:$G$10002,RANDBETWEEN(1,10000),1)</f>
        <v>360</v>
      </c>
      <c r="M205" s="1" cm="1">
        <f t="array" aca="1" ref="M205" ca="1">INDEX(全データ!$G$3:$G$10002,RANDBETWEEN(1,10000),1)</f>
        <v>440</v>
      </c>
      <c r="N205" s="1" cm="1">
        <f t="array" aca="1" ref="N205" ca="1">INDEX(全データ!$G$3:$G$10002,RANDBETWEEN(1,10000),1)</f>
        <v>350</v>
      </c>
      <c r="O205" s="1" cm="1">
        <f t="array" aca="1" ref="O205" ca="1">INDEX(全データ!$G$3:$G$10002,RANDBETWEEN(1,10000),1)</f>
        <v>570</v>
      </c>
      <c r="P205" s="1" cm="1">
        <f t="array" aca="1" ref="P205" ca="1">INDEX(全データ!$G$3:$G$10002,RANDBETWEEN(1,10000),1)</f>
        <v>510</v>
      </c>
      <c r="Q205" s="2">
        <f t="shared" ca="1" si="4"/>
        <v>440.66666666666669</v>
      </c>
    </row>
    <row r="206" spans="1:17" x14ac:dyDescent="0.4">
      <c r="A206" s="3" t="s">
        <v>220</v>
      </c>
      <c r="B206" s="1" cm="1">
        <f t="array" aca="1" ref="B206" ca="1">INDEX(全データ!$G$3:$G$10002,RANDBETWEEN(1,10000),1)</f>
        <v>470</v>
      </c>
      <c r="C206" s="1" cm="1">
        <f t="array" aca="1" ref="C206" ca="1">INDEX(全データ!$G$3:$G$10002,RANDBETWEEN(1,10000),1)</f>
        <v>420</v>
      </c>
      <c r="D206" s="1" cm="1">
        <f t="array" aca="1" ref="D206" ca="1">INDEX(全データ!$G$3:$G$10002,RANDBETWEEN(1,10000),1)</f>
        <v>430</v>
      </c>
      <c r="E206" s="1" cm="1">
        <f t="array" aca="1" ref="E206" ca="1">INDEX(全データ!$G$3:$G$10002,RANDBETWEEN(1,10000),1)</f>
        <v>530</v>
      </c>
      <c r="F206" s="1" cm="1">
        <f t="array" aca="1" ref="F206" ca="1">INDEX(全データ!$G$3:$G$10002,RANDBETWEEN(1,10000),1)</f>
        <v>410</v>
      </c>
      <c r="G206" s="1" cm="1">
        <f t="array" aca="1" ref="G206" ca="1">INDEX(全データ!$G$3:$G$10002,RANDBETWEEN(1,10000),1)</f>
        <v>460</v>
      </c>
      <c r="H206" s="1" cm="1">
        <f t="array" aca="1" ref="H206" ca="1">INDEX(全データ!$G$3:$G$10002,RANDBETWEEN(1,10000),1)</f>
        <v>570</v>
      </c>
      <c r="I206" s="1" cm="1">
        <f t="array" aca="1" ref="I206" ca="1">INDEX(全データ!$G$3:$G$10002,RANDBETWEEN(1,10000),1)</f>
        <v>440</v>
      </c>
      <c r="J206" s="1" cm="1">
        <f t="array" aca="1" ref="J206" ca="1">INDEX(全データ!$G$3:$G$10002,RANDBETWEEN(1,10000),1)</f>
        <v>470</v>
      </c>
      <c r="K206" s="1" cm="1">
        <f t="array" aca="1" ref="K206" ca="1">INDEX(全データ!$G$3:$G$10002,RANDBETWEEN(1,10000),1)</f>
        <v>430</v>
      </c>
      <c r="L206" s="1" cm="1">
        <f t="array" aca="1" ref="L206" ca="1">INDEX(全データ!$G$3:$G$10002,RANDBETWEEN(1,10000),1)</f>
        <v>440</v>
      </c>
      <c r="M206" s="1" cm="1">
        <f t="array" aca="1" ref="M206" ca="1">INDEX(全データ!$G$3:$G$10002,RANDBETWEEN(1,10000),1)</f>
        <v>510</v>
      </c>
      <c r="N206" s="1" cm="1">
        <f t="array" aca="1" ref="N206" ca="1">INDEX(全データ!$G$3:$G$10002,RANDBETWEEN(1,10000),1)</f>
        <v>470</v>
      </c>
      <c r="O206" s="1" cm="1">
        <f t="array" aca="1" ref="O206" ca="1">INDEX(全データ!$G$3:$G$10002,RANDBETWEEN(1,10000),1)</f>
        <v>560</v>
      </c>
      <c r="P206" s="1" cm="1">
        <f t="array" aca="1" ref="P206" ca="1">INDEX(全データ!$G$3:$G$10002,RANDBETWEEN(1,10000),1)</f>
        <v>420</v>
      </c>
      <c r="Q206" s="2">
        <f t="shared" ca="1" si="4"/>
        <v>468.66666666666669</v>
      </c>
    </row>
    <row r="207" spans="1:17" x14ac:dyDescent="0.4">
      <c r="A207" s="3" t="s">
        <v>221</v>
      </c>
      <c r="B207" s="1" cm="1">
        <f t="array" aca="1" ref="B207" ca="1">INDEX(全データ!$G$3:$G$10002,RANDBETWEEN(1,10000),1)</f>
        <v>430</v>
      </c>
      <c r="C207" s="1" cm="1">
        <f t="array" aca="1" ref="C207" ca="1">INDEX(全データ!$G$3:$G$10002,RANDBETWEEN(1,10000),1)</f>
        <v>530</v>
      </c>
      <c r="D207" s="1" cm="1">
        <f t="array" aca="1" ref="D207" ca="1">INDEX(全データ!$G$3:$G$10002,RANDBETWEEN(1,10000),1)</f>
        <v>470</v>
      </c>
      <c r="E207" s="1" cm="1">
        <f t="array" aca="1" ref="E207" ca="1">INDEX(全データ!$G$3:$G$10002,RANDBETWEEN(1,10000),1)</f>
        <v>340</v>
      </c>
      <c r="F207" s="1" cm="1">
        <f t="array" aca="1" ref="F207" ca="1">INDEX(全データ!$G$3:$G$10002,RANDBETWEEN(1,10000),1)</f>
        <v>500</v>
      </c>
      <c r="G207" s="1" cm="1">
        <f t="array" aca="1" ref="G207" ca="1">INDEX(全データ!$G$3:$G$10002,RANDBETWEEN(1,10000),1)</f>
        <v>410</v>
      </c>
      <c r="H207" s="1" cm="1">
        <f t="array" aca="1" ref="H207" ca="1">INDEX(全データ!$G$3:$G$10002,RANDBETWEEN(1,10000),1)</f>
        <v>410</v>
      </c>
      <c r="I207" s="1" cm="1">
        <f t="array" aca="1" ref="I207" ca="1">INDEX(全データ!$G$3:$G$10002,RANDBETWEEN(1,10000),1)</f>
        <v>370</v>
      </c>
      <c r="J207" s="1" cm="1">
        <f t="array" aca="1" ref="J207" ca="1">INDEX(全データ!$G$3:$G$10002,RANDBETWEEN(1,10000),1)</f>
        <v>350</v>
      </c>
      <c r="K207" s="1" cm="1">
        <f t="array" aca="1" ref="K207" ca="1">INDEX(全データ!$G$3:$G$10002,RANDBETWEEN(1,10000),1)</f>
        <v>400</v>
      </c>
      <c r="L207" s="1" cm="1">
        <f t="array" aca="1" ref="L207" ca="1">INDEX(全データ!$G$3:$G$10002,RANDBETWEEN(1,10000),1)</f>
        <v>430</v>
      </c>
      <c r="M207" s="1" cm="1">
        <f t="array" aca="1" ref="M207" ca="1">INDEX(全データ!$G$3:$G$10002,RANDBETWEEN(1,10000),1)</f>
        <v>340</v>
      </c>
      <c r="N207" s="1" cm="1">
        <f t="array" aca="1" ref="N207" ca="1">INDEX(全データ!$G$3:$G$10002,RANDBETWEEN(1,10000),1)</f>
        <v>370</v>
      </c>
      <c r="O207" s="1" cm="1">
        <f t="array" aca="1" ref="O207" ca="1">INDEX(全データ!$G$3:$G$10002,RANDBETWEEN(1,10000),1)</f>
        <v>440</v>
      </c>
      <c r="P207" s="1" cm="1">
        <f t="array" aca="1" ref="P207" ca="1">INDEX(全データ!$G$3:$G$10002,RANDBETWEEN(1,10000),1)</f>
        <v>350</v>
      </c>
      <c r="Q207" s="2">
        <f t="shared" ca="1" si="4"/>
        <v>409.33333333333331</v>
      </c>
    </row>
    <row r="208" spans="1:17" x14ac:dyDescent="0.4">
      <c r="A208" s="3" t="s">
        <v>222</v>
      </c>
      <c r="B208" s="1" cm="1">
        <f t="array" aca="1" ref="B208" ca="1">INDEX(全データ!$G$3:$G$10002,RANDBETWEEN(1,10000),1)</f>
        <v>550</v>
      </c>
      <c r="C208" s="1" cm="1">
        <f t="array" aca="1" ref="C208" ca="1">INDEX(全データ!$G$3:$G$10002,RANDBETWEEN(1,10000),1)</f>
        <v>360</v>
      </c>
      <c r="D208" s="1" cm="1">
        <f t="array" aca="1" ref="D208" ca="1">INDEX(全データ!$G$3:$G$10002,RANDBETWEEN(1,10000),1)</f>
        <v>390</v>
      </c>
      <c r="E208" s="1" cm="1">
        <f t="array" aca="1" ref="E208" ca="1">INDEX(全データ!$G$3:$G$10002,RANDBETWEEN(1,10000),1)</f>
        <v>520</v>
      </c>
      <c r="F208" s="1" cm="1">
        <f t="array" aca="1" ref="F208" ca="1">INDEX(全データ!$G$3:$G$10002,RANDBETWEEN(1,10000),1)</f>
        <v>590</v>
      </c>
      <c r="G208" s="1" cm="1">
        <f t="array" aca="1" ref="G208" ca="1">INDEX(全データ!$G$3:$G$10002,RANDBETWEEN(1,10000),1)</f>
        <v>410</v>
      </c>
      <c r="H208" s="1" cm="1">
        <f t="array" aca="1" ref="H208" ca="1">INDEX(全データ!$G$3:$G$10002,RANDBETWEEN(1,10000),1)</f>
        <v>440</v>
      </c>
      <c r="I208" s="1" cm="1">
        <f t="array" aca="1" ref="I208" ca="1">INDEX(全データ!$G$3:$G$10002,RANDBETWEEN(1,10000),1)</f>
        <v>560</v>
      </c>
      <c r="J208" s="1" cm="1">
        <f t="array" aca="1" ref="J208" ca="1">INDEX(全データ!$G$3:$G$10002,RANDBETWEEN(1,10000),1)</f>
        <v>400</v>
      </c>
      <c r="K208" s="1" cm="1">
        <f t="array" aca="1" ref="K208" ca="1">INDEX(全データ!$G$3:$G$10002,RANDBETWEEN(1,10000),1)</f>
        <v>470</v>
      </c>
      <c r="L208" s="1" cm="1">
        <f t="array" aca="1" ref="L208" ca="1">INDEX(全データ!$G$3:$G$10002,RANDBETWEEN(1,10000),1)</f>
        <v>400</v>
      </c>
      <c r="M208" s="1" cm="1">
        <f t="array" aca="1" ref="M208" ca="1">INDEX(全データ!$G$3:$G$10002,RANDBETWEEN(1,10000),1)</f>
        <v>590</v>
      </c>
      <c r="N208" s="1" cm="1">
        <f t="array" aca="1" ref="N208" ca="1">INDEX(全データ!$G$3:$G$10002,RANDBETWEEN(1,10000),1)</f>
        <v>470</v>
      </c>
      <c r="O208" s="1" cm="1">
        <f t="array" aca="1" ref="O208" ca="1">INDEX(全データ!$G$3:$G$10002,RANDBETWEEN(1,10000),1)</f>
        <v>470</v>
      </c>
      <c r="P208" s="1" cm="1">
        <f t="array" aca="1" ref="P208" ca="1">INDEX(全データ!$G$3:$G$10002,RANDBETWEEN(1,10000),1)</f>
        <v>390</v>
      </c>
      <c r="Q208" s="2">
        <f t="shared" ca="1" si="4"/>
        <v>467.33333333333331</v>
      </c>
    </row>
    <row r="209" spans="1:17" x14ac:dyDescent="0.4">
      <c r="A209" s="3" t="s">
        <v>223</v>
      </c>
      <c r="B209" s="1" cm="1">
        <f t="array" aca="1" ref="B209" ca="1">INDEX(全データ!$G$3:$G$10002,RANDBETWEEN(1,10000),1)</f>
        <v>400</v>
      </c>
      <c r="C209" s="1" cm="1">
        <f t="array" aca="1" ref="C209" ca="1">INDEX(全データ!$G$3:$G$10002,RANDBETWEEN(1,10000),1)</f>
        <v>360</v>
      </c>
      <c r="D209" s="1" cm="1">
        <f t="array" aca="1" ref="D209" ca="1">INDEX(全データ!$G$3:$G$10002,RANDBETWEEN(1,10000),1)</f>
        <v>420</v>
      </c>
      <c r="E209" s="1" cm="1">
        <f t="array" aca="1" ref="E209" ca="1">INDEX(全データ!$G$3:$G$10002,RANDBETWEEN(1,10000),1)</f>
        <v>510</v>
      </c>
      <c r="F209" s="1" cm="1">
        <f t="array" aca="1" ref="F209" ca="1">INDEX(全データ!$G$3:$G$10002,RANDBETWEEN(1,10000),1)</f>
        <v>560</v>
      </c>
      <c r="G209" s="1" cm="1">
        <f t="array" aca="1" ref="G209" ca="1">INDEX(全データ!$G$3:$G$10002,RANDBETWEEN(1,10000),1)</f>
        <v>530</v>
      </c>
      <c r="H209" s="1" cm="1">
        <f t="array" aca="1" ref="H209" ca="1">INDEX(全データ!$G$3:$G$10002,RANDBETWEEN(1,10000),1)</f>
        <v>330</v>
      </c>
      <c r="I209" s="1" cm="1">
        <f t="array" aca="1" ref="I209" ca="1">INDEX(全データ!$G$3:$G$10002,RANDBETWEEN(1,10000),1)</f>
        <v>440</v>
      </c>
      <c r="J209" s="1" cm="1">
        <f t="array" aca="1" ref="J209" ca="1">INDEX(全データ!$G$3:$G$10002,RANDBETWEEN(1,10000),1)</f>
        <v>430</v>
      </c>
      <c r="K209" s="1" cm="1">
        <f t="array" aca="1" ref="K209" ca="1">INDEX(全データ!$G$3:$G$10002,RANDBETWEEN(1,10000),1)</f>
        <v>440</v>
      </c>
      <c r="L209" s="1" cm="1">
        <f t="array" aca="1" ref="L209" ca="1">INDEX(全データ!$G$3:$G$10002,RANDBETWEEN(1,10000),1)</f>
        <v>380</v>
      </c>
      <c r="M209" s="1" cm="1">
        <f t="array" aca="1" ref="M209" ca="1">INDEX(全データ!$G$3:$G$10002,RANDBETWEEN(1,10000),1)</f>
        <v>500</v>
      </c>
      <c r="N209" s="1" cm="1">
        <f t="array" aca="1" ref="N209" ca="1">INDEX(全データ!$G$3:$G$10002,RANDBETWEEN(1,10000),1)</f>
        <v>550</v>
      </c>
      <c r="O209" s="1" cm="1">
        <f t="array" aca="1" ref="O209" ca="1">INDEX(全データ!$G$3:$G$10002,RANDBETWEEN(1,10000),1)</f>
        <v>400</v>
      </c>
      <c r="P209" s="1" cm="1">
        <f t="array" aca="1" ref="P209" ca="1">INDEX(全データ!$G$3:$G$10002,RANDBETWEEN(1,10000),1)</f>
        <v>340</v>
      </c>
      <c r="Q209" s="2">
        <f t="shared" ca="1" si="4"/>
        <v>439.33333333333331</v>
      </c>
    </row>
    <row r="210" spans="1:17" x14ac:dyDescent="0.4">
      <c r="A210" s="3" t="s">
        <v>224</v>
      </c>
      <c r="B210" s="1" cm="1">
        <f t="array" aca="1" ref="B210" ca="1">INDEX(全データ!$G$3:$G$10002,RANDBETWEEN(1,10000),1)</f>
        <v>440</v>
      </c>
      <c r="C210" s="1" cm="1">
        <f t="array" aca="1" ref="C210" ca="1">INDEX(全データ!$G$3:$G$10002,RANDBETWEEN(1,10000),1)</f>
        <v>410</v>
      </c>
      <c r="D210" s="1" cm="1">
        <f t="array" aca="1" ref="D210" ca="1">INDEX(全データ!$G$3:$G$10002,RANDBETWEEN(1,10000),1)</f>
        <v>550</v>
      </c>
      <c r="E210" s="1" cm="1">
        <f t="array" aca="1" ref="E210" ca="1">INDEX(全データ!$G$3:$G$10002,RANDBETWEEN(1,10000),1)</f>
        <v>520</v>
      </c>
      <c r="F210" s="1" cm="1">
        <f t="array" aca="1" ref="F210" ca="1">INDEX(全データ!$G$3:$G$10002,RANDBETWEEN(1,10000),1)</f>
        <v>370</v>
      </c>
      <c r="G210" s="1" cm="1">
        <f t="array" aca="1" ref="G210" ca="1">INDEX(全データ!$G$3:$G$10002,RANDBETWEEN(1,10000),1)</f>
        <v>370</v>
      </c>
      <c r="H210" s="1" cm="1">
        <f t="array" aca="1" ref="H210" ca="1">INDEX(全データ!$G$3:$G$10002,RANDBETWEEN(1,10000),1)</f>
        <v>440</v>
      </c>
      <c r="I210" s="1" cm="1">
        <f t="array" aca="1" ref="I210" ca="1">INDEX(全データ!$G$3:$G$10002,RANDBETWEEN(1,10000),1)</f>
        <v>480</v>
      </c>
      <c r="J210" s="1" cm="1">
        <f t="array" aca="1" ref="J210" ca="1">INDEX(全データ!$G$3:$G$10002,RANDBETWEEN(1,10000),1)</f>
        <v>430</v>
      </c>
      <c r="K210" s="1" cm="1">
        <f t="array" aca="1" ref="K210" ca="1">INDEX(全データ!$G$3:$G$10002,RANDBETWEEN(1,10000),1)</f>
        <v>460</v>
      </c>
      <c r="L210" s="1" cm="1">
        <f t="array" aca="1" ref="L210" ca="1">INDEX(全データ!$G$3:$G$10002,RANDBETWEEN(1,10000),1)</f>
        <v>440</v>
      </c>
      <c r="M210" s="1" cm="1">
        <f t="array" aca="1" ref="M210" ca="1">INDEX(全データ!$G$3:$G$10002,RANDBETWEEN(1,10000),1)</f>
        <v>410</v>
      </c>
      <c r="N210" s="1" cm="1">
        <f t="array" aca="1" ref="N210" ca="1">INDEX(全データ!$G$3:$G$10002,RANDBETWEEN(1,10000),1)</f>
        <v>570</v>
      </c>
      <c r="O210" s="1" cm="1">
        <f t="array" aca="1" ref="O210" ca="1">INDEX(全データ!$G$3:$G$10002,RANDBETWEEN(1,10000),1)</f>
        <v>380</v>
      </c>
      <c r="P210" s="1" cm="1">
        <f t="array" aca="1" ref="P210" ca="1">INDEX(全データ!$G$3:$G$10002,RANDBETWEEN(1,10000),1)</f>
        <v>460</v>
      </c>
      <c r="Q210" s="2">
        <f t="shared" ca="1" si="4"/>
        <v>448.66666666666669</v>
      </c>
    </row>
    <row r="211" spans="1:17" x14ac:dyDescent="0.4">
      <c r="A211" s="3" t="s">
        <v>225</v>
      </c>
      <c r="B211" s="1" cm="1">
        <f t="array" aca="1" ref="B211" ca="1">INDEX(全データ!$G$3:$G$10002,RANDBETWEEN(1,10000),1)</f>
        <v>470</v>
      </c>
      <c r="C211" s="1" cm="1">
        <f t="array" aca="1" ref="C211" ca="1">INDEX(全データ!$G$3:$G$10002,RANDBETWEEN(1,10000),1)</f>
        <v>460</v>
      </c>
      <c r="D211" s="1" cm="1">
        <f t="array" aca="1" ref="D211" ca="1">INDEX(全データ!$G$3:$G$10002,RANDBETWEEN(1,10000),1)</f>
        <v>540</v>
      </c>
      <c r="E211" s="1" cm="1">
        <f t="array" aca="1" ref="E211" ca="1">INDEX(全データ!$G$3:$G$10002,RANDBETWEEN(1,10000),1)</f>
        <v>410</v>
      </c>
      <c r="F211" s="1" cm="1">
        <f t="array" aca="1" ref="F211" ca="1">INDEX(全データ!$G$3:$G$10002,RANDBETWEEN(1,10000),1)</f>
        <v>410</v>
      </c>
      <c r="G211" s="1" cm="1">
        <f t="array" aca="1" ref="G211" ca="1">INDEX(全データ!$G$3:$G$10002,RANDBETWEEN(1,10000),1)</f>
        <v>430</v>
      </c>
      <c r="H211" s="1" cm="1">
        <f t="array" aca="1" ref="H211" ca="1">INDEX(全データ!$G$3:$G$10002,RANDBETWEEN(1,10000),1)</f>
        <v>410</v>
      </c>
      <c r="I211" s="1" cm="1">
        <f t="array" aca="1" ref="I211" ca="1">INDEX(全データ!$G$3:$G$10002,RANDBETWEEN(1,10000),1)</f>
        <v>420</v>
      </c>
      <c r="J211" s="1" cm="1">
        <f t="array" aca="1" ref="J211" ca="1">INDEX(全データ!$G$3:$G$10002,RANDBETWEEN(1,10000),1)</f>
        <v>420</v>
      </c>
      <c r="K211" s="1" cm="1">
        <f t="array" aca="1" ref="K211" ca="1">INDEX(全データ!$G$3:$G$10002,RANDBETWEEN(1,10000),1)</f>
        <v>350</v>
      </c>
      <c r="L211" s="1" cm="1">
        <f t="array" aca="1" ref="L211" ca="1">INDEX(全データ!$G$3:$G$10002,RANDBETWEEN(1,10000),1)</f>
        <v>360</v>
      </c>
      <c r="M211" s="1" cm="1">
        <f t="array" aca="1" ref="M211" ca="1">INDEX(全データ!$G$3:$G$10002,RANDBETWEEN(1,10000),1)</f>
        <v>530</v>
      </c>
      <c r="N211" s="1" cm="1">
        <f t="array" aca="1" ref="N211" ca="1">INDEX(全データ!$G$3:$G$10002,RANDBETWEEN(1,10000),1)</f>
        <v>410</v>
      </c>
      <c r="O211" s="1" cm="1">
        <f t="array" aca="1" ref="O211" ca="1">INDEX(全データ!$G$3:$G$10002,RANDBETWEEN(1,10000),1)</f>
        <v>440</v>
      </c>
      <c r="P211" s="1" cm="1">
        <f t="array" aca="1" ref="P211" ca="1">INDEX(全データ!$G$3:$G$10002,RANDBETWEEN(1,10000),1)</f>
        <v>560</v>
      </c>
      <c r="Q211" s="2">
        <f t="shared" ca="1" si="4"/>
        <v>441.33333333333331</v>
      </c>
    </row>
    <row r="212" spans="1:17" x14ac:dyDescent="0.4">
      <c r="A212" s="3" t="s">
        <v>226</v>
      </c>
      <c r="B212" s="1" cm="1">
        <f t="array" aca="1" ref="B212" ca="1">INDEX(全データ!$G$3:$G$10002,RANDBETWEEN(1,10000),1)</f>
        <v>340</v>
      </c>
      <c r="C212" s="1" cm="1">
        <f t="array" aca="1" ref="C212" ca="1">INDEX(全データ!$G$3:$G$10002,RANDBETWEEN(1,10000),1)</f>
        <v>420</v>
      </c>
      <c r="D212" s="1" cm="1">
        <f t="array" aca="1" ref="D212" ca="1">INDEX(全データ!$G$3:$G$10002,RANDBETWEEN(1,10000),1)</f>
        <v>360</v>
      </c>
      <c r="E212" s="1" cm="1">
        <f t="array" aca="1" ref="E212" ca="1">INDEX(全データ!$G$3:$G$10002,RANDBETWEEN(1,10000),1)</f>
        <v>410</v>
      </c>
      <c r="F212" s="1" cm="1">
        <f t="array" aca="1" ref="F212" ca="1">INDEX(全データ!$G$3:$G$10002,RANDBETWEEN(1,10000),1)</f>
        <v>510</v>
      </c>
      <c r="G212" s="1" cm="1">
        <f t="array" aca="1" ref="G212" ca="1">INDEX(全データ!$G$3:$G$10002,RANDBETWEEN(1,10000),1)</f>
        <v>390</v>
      </c>
      <c r="H212" s="1" cm="1">
        <f t="array" aca="1" ref="H212" ca="1">INDEX(全データ!$G$3:$G$10002,RANDBETWEEN(1,10000),1)</f>
        <v>360</v>
      </c>
      <c r="I212" s="1" cm="1">
        <f t="array" aca="1" ref="I212" ca="1">INDEX(全データ!$G$3:$G$10002,RANDBETWEEN(1,10000),1)</f>
        <v>500</v>
      </c>
      <c r="J212" s="1" cm="1">
        <f t="array" aca="1" ref="J212" ca="1">INDEX(全データ!$G$3:$G$10002,RANDBETWEEN(1,10000),1)</f>
        <v>430</v>
      </c>
      <c r="K212" s="1" cm="1">
        <f t="array" aca="1" ref="K212" ca="1">INDEX(全データ!$G$3:$G$10002,RANDBETWEEN(1,10000),1)</f>
        <v>390</v>
      </c>
      <c r="L212" s="1" cm="1">
        <f t="array" aca="1" ref="L212" ca="1">INDEX(全データ!$G$3:$G$10002,RANDBETWEEN(1,10000),1)</f>
        <v>350</v>
      </c>
      <c r="M212" s="1" cm="1">
        <f t="array" aca="1" ref="M212" ca="1">INDEX(全データ!$G$3:$G$10002,RANDBETWEEN(1,10000),1)</f>
        <v>460</v>
      </c>
      <c r="N212" s="1" cm="1">
        <f t="array" aca="1" ref="N212" ca="1">INDEX(全データ!$G$3:$G$10002,RANDBETWEEN(1,10000),1)</f>
        <v>350</v>
      </c>
      <c r="O212" s="1" cm="1">
        <f t="array" aca="1" ref="O212" ca="1">INDEX(全データ!$G$3:$G$10002,RANDBETWEEN(1,10000),1)</f>
        <v>460</v>
      </c>
      <c r="P212" s="1" cm="1">
        <f t="array" aca="1" ref="P212" ca="1">INDEX(全データ!$G$3:$G$10002,RANDBETWEEN(1,10000),1)</f>
        <v>380</v>
      </c>
      <c r="Q212" s="2">
        <f t="shared" ca="1" si="4"/>
        <v>407.33333333333331</v>
      </c>
    </row>
    <row r="213" spans="1:17" x14ac:dyDescent="0.4">
      <c r="A213" s="3" t="s">
        <v>227</v>
      </c>
      <c r="B213" s="1" cm="1">
        <f t="array" aca="1" ref="B213" ca="1">INDEX(全データ!$G$3:$G$10002,RANDBETWEEN(1,10000),1)</f>
        <v>410</v>
      </c>
      <c r="C213" s="1" cm="1">
        <f t="array" aca="1" ref="C213" ca="1">INDEX(全データ!$G$3:$G$10002,RANDBETWEEN(1,10000),1)</f>
        <v>530</v>
      </c>
      <c r="D213" s="1" cm="1">
        <f t="array" aca="1" ref="D213" ca="1">INDEX(全データ!$G$3:$G$10002,RANDBETWEEN(1,10000),1)</f>
        <v>440</v>
      </c>
      <c r="E213" s="1" cm="1">
        <f t="array" aca="1" ref="E213" ca="1">INDEX(全データ!$G$3:$G$10002,RANDBETWEEN(1,10000),1)</f>
        <v>500</v>
      </c>
      <c r="F213" s="1" cm="1">
        <f t="array" aca="1" ref="F213" ca="1">INDEX(全データ!$G$3:$G$10002,RANDBETWEEN(1,10000),1)</f>
        <v>360</v>
      </c>
      <c r="G213" s="1" cm="1">
        <f t="array" aca="1" ref="G213" ca="1">INDEX(全データ!$G$3:$G$10002,RANDBETWEEN(1,10000),1)</f>
        <v>420</v>
      </c>
      <c r="H213" s="1" cm="1">
        <f t="array" aca="1" ref="H213" ca="1">INDEX(全データ!$G$3:$G$10002,RANDBETWEEN(1,10000),1)</f>
        <v>420</v>
      </c>
      <c r="I213" s="1" cm="1">
        <f t="array" aca="1" ref="I213" ca="1">INDEX(全データ!$G$3:$G$10002,RANDBETWEEN(1,10000),1)</f>
        <v>410</v>
      </c>
      <c r="J213" s="1" cm="1">
        <f t="array" aca="1" ref="J213" ca="1">INDEX(全データ!$G$3:$G$10002,RANDBETWEEN(1,10000),1)</f>
        <v>410</v>
      </c>
      <c r="K213" s="1" cm="1">
        <f t="array" aca="1" ref="K213" ca="1">INDEX(全データ!$G$3:$G$10002,RANDBETWEEN(1,10000),1)</f>
        <v>360</v>
      </c>
      <c r="L213" s="1" cm="1">
        <f t="array" aca="1" ref="L213" ca="1">INDEX(全データ!$G$3:$G$10002,RANDBETWEEN(1,10000),1)</f>
        <v>530</v>
      </c>
      <c r="M213" s="1" cm="1">
        <f t="array" aca="1" ref="M213" ca="1">INDEX(全データ!$G$3:$G$10002,RANDBETWEEN(1,10000),1)</f>
        <v>440</v>
      </c>
      <c r="N213" s="1" cm="1">
        <f t="array" aca="1" ref="N213" ca="1">INDEX(全データ!$G$3:$G$10002,RANDBETWEEN(1,10000),1)</f>
        <v>450</v>
      </c>
      <c r="O213" s="1" cm="1">
        <f t="array" aca="1" ref="O213" ca="1">INDEX(全データ!$G$3:$G$10002,RANDBETWEEN(1,10000),1)</f>
        <v>380</v>
      </c>
      <c r="P213" s="1" cm="1">
        <f t="array" aca="1" ref="P213" ca="1">INDEX(全データ!$G$3:$G$10002,RANDBETWEEN(1,10000),1)</f>
        <v>500</v>
      </c>
      <c r="Q213" s="2">
        <f t="shared" ca="1" si="4"/>
        <v>437.33333333333331</v>
      </c>
    </row>
    <row r="214" spans="1:17" x14ac:dyDescent="0.4">
      <c r="A214" s="3" t="s">
        <v>228</v>
      </c>
      <c r="B214" s="1" cm="1">
        <f t="array" aca="1" ref="B214" ca="1">INDEX(全データ!$G$3:$G$10002,RANDBETWEEN(1,10000),1)</f>
        <v>590</v>
      </c>
      <c r="C214" s="1" cm="1">
        <f t="array" aca="1" ref="C214" ca="1">INDEX(全データ!$G$3:$G$10002,RANDBETWEEN(1,10000),1)</f>
        <v>530</v>
      </c>
      <c r="D214" s="1" cm="1">
        <f t="array" aca="1" ref="D214" ca="1">INDEX(全データ!$G$3:$G$10002,RANDBETWEEN(1,10000),1)</f>
        <v>410</v>
      </c>
      <c r="E214" s="1" cm="1">
        <f t="array" aca="1" ref="E214" ca="1">INDEX(全データ!$G$3:$G$10002,RANDBETWEEN(1,10000),1)</f>
        <v>400</v>
      </c>
      <c r="F214" s="1" cm="1">
        <f t="array" aca="1" ref="F214" ca="1">INDEX(全データ!$G$3:$G$10002,RANDBETWEEN(1,10000),1)</f>
        <v>500</v>
      </c>
      <c r="G214" s="1" cm="1">
        <f t="array" aca="1" ref="G214" ca="1">INDEX(全データ!$G$3:$G$10002,RANDBETWEEN(1,10000),1)</f>
        <v>530</v>
      </c>
      <c r="H214" s="1" cm="1">
        <f t="array" aca="1" ref="H214" ca="1">INDEX(全データ!$G$3:$G$10002,RANDBETWEEN(1,10000),1)</f>
        <v>340</v>
      </c>
      <c r="I214" s="1" cm="1">
        <f t="array" aca="1" ref="I214" ca="1">INDEX(全データ!$G$3:$G$10002,RANDBETWEEN(1,10000),1)</f>
        <v>350</v>
      </c>
      <c r="J214" s="1" cm="1">
        <f t="array" aca="1" ref="J214" ca="1">INDEX(全データ!$G$3:$G$10002,RANDBETWEEN(1,10000),1)</f>
        <v>340</v>
      </c>
      <c r="K214" s="1" cm="1">
        <f t="array" aca="1" ref="K214" ca="1">INDEX(全データ!$G$3:$G$10002,RANDBETWEEN(1,10000),1)</f>
        <v>320</v>
      </c>
      <c r="L214" s="1" cm="1">
        <f t="array" aca="1" ref="L214" ca="1">INDEX(全データ!$G$3:$G$10002,RANDBETWEEN(1,10000),1)</f>
        <v>500</v>
      </c>
      <c r="M214" s="1" cm="1">
        <f t="array" aca="1" ref="M214" ca="1">INDEX(全データ!$G$3:$G$10002,RANDBETWEEN(1,10000),1)</f>
        <v>530</v>
      </c>
      <c r="N214" s="1" cm="1">
        <f t="array" aca="1" ref="N214" ca="1">INDEX(全データ!$G$3:$G$10002,RANDBETWEEN(1,10000),1)</f>
        <v>420</v>
      </c>
      <c r="O214" s="1" cm="1">
        <f t="array" aca="1" ref="O214" ca="1">INDEX(全データ!$G$3:$G$10002,RANDBETWEEN(1,10000),1)</f>
        <v>500</v>
      </c>
      <c r="P214" s="1" cm="1">
        <f t="array" aca="1" ref="P214" ca="1">INDEX(全データ!$G$3:$G$10002,RANDBETWEEN(1,10000),1)</f>
        <v>410</v>
      </c>
      <c r="Q214" s="2">
        <f t="shared" ca="1" si="4"/>
        <v>444.66666666666669</v>
      </c>
    </row>
    <row r="215" spans="1:17" x14ac:dyDescent="0.4">
      <c r="A215" s="3" t="s">
        <v>229</v>
      </c>
      <c r="B215" s="1" cm="1">
        <f t="array" aca="1" ref="B215" ca="1">INDEX(全データ!$G$3:$G$10002,RANDBETWEEN(1,10000),1)</f>
        <v>460</v>
      </c>
      <c r="C215" s="1" cm="1">
        <f t="array" aca="1" ref="C215" ca="1">INDEX(全データ!$G$3:$G$10002,RANDBETWEEN(1,10000),1)</f>
        <v>470</v>
      </c>
      <c r="D215" s="1" cm="1">
        <f t="array" aca="1" ref="D215" ca="1">INDEX(全データ!$G$3:$G$10002,RANDBETWEEN(1,10000),1)</f>
        <v>460</v>
      </c>
      <c r="E215" s="1" cm="1">
        <f t="array" aca="1" ref="E215" ca="1">INDEX(全データ!$G$3:$G$10002,RANDBETWEEN(1,10000),1)</f>
        <v>480</v>
      </c>
      <c r="F215" s="1" cm="1">
        <f t="array" aca="1" ref="F215" ca="1">INDEX(全データ!$G$3:$G$10002,RANDBETWEEN(1,10000),1)</f>
        <v>550</v>
      </c>
      <c r="G215" s="1" cm="1">
        <f t="array" aca="1" ref="G215" ca="1">INDEX(全データ!$G$3:$G$10002,RANDBETWEEN(1,10000),1)</f>
        <v>540</v>
      </c>
      <c r="H215" s="1" cm="1">
        <f t="array" aca="1" ref="H215" ca="1">INDEX(全データ!$G$3:$G$10002,RANDBETWEEN(1,10000),1)</f>
        <v>440</v>
      </c>
      <c r="I215" s="1" cm="1">
        <f t="array" aca="1" ref="I215" ca="1">INDEX(全データ!$G$3:$G$10002,RANDBETWEEN(1,10000),1)</f>
        <v>350</v>
      </c>
      <c r="J215" s="1" cm="1">
        <f t="array" aca="1" ref="J215" ca="1">INDEX(全データ!$G$3:$G$10002,RANDBETWEEN(1,10000),1)</f>
        <v>550</v>
      </c>
      <c r="K215" s="1" cm="1">
        <f t="array" aca="1" ref="K215" ca="1">INDEX(全データ!$G$3:$G$10002,RANDBETWEEN(1,10000),1)</f>
        <v>440</v>
      </c>
      <c r="L215" s="1" cm="1">
        <f t="array" aca="1" ref="L215" ca="1">INDEX(全データ!$G$3:$G$10002,RANDBETWEEN(1,10000),1)</f>
        <v>440</v>
      </c>
      <c r="M215" s="1" cm="1">
        <f t="array" aca="1" ref="M215" ca="1">INDEX(全データ!$G$3:$G$10002,RANDBETWEEN(1,10000),1)</f>
        <v>460</v>
      </c>
      <c r="N215" s="1" cm="1">
        <f t="array" aca="1" ref="N215" ca="1">INDEX(全データ!$G$3:$G$10002,RANDBETWEEN(1,10000),1)</f>
        <v>510</v>
      </c>
      <c r="O215" s="1" cm="1">
        <f t="array" aca="1" ref="O215" ca="1">INDEX(全データ!$G$3:$G$10002,RANDBETWEEN(1,10000),1)</f>
        <v>460</v>
      </c>
      <c r="P215" s="1" cm="1">
        <f t="array" aca="1" ref="P215" ca="1">INDEX(全データ!$G$3:$G$10002,RANDBETWEEN(1,10000),1)</f>
        <v>550</v>
      </c>
      <c r="Q215" s="2">
        <f t="shared" ca="1" si="4"/>
        <v>477.33333333333331</v>
      </c>
    </row>
    <row r="216" spans="1:17" x14ac:dyDescent="0.4">
      <c r="A216" s="3" t="s">
        <v>230</v>
      </c>
      <c r="B216" s="1" cm="1">
        <f t="array" aca="1" ref="B216" ca="1">INDEX(全データ!$G$3:$G$10002,RANDBETWEEN(1,10000),1)</f>
        <v>520</v>
      </c>
      <c r="C216" s="1" cm="1">
        <f t="array" aca="1" ref="C216" ca="1">INDEX(全データ!$G$3:$G$10002,RANDBETWEEN(1,10000),1)</f>
        <v>500</v>
      </c>
      <c r="D216" s="1" cm="1">
        <f t="array" aca="1" ref="D216" ca="1">INDEX(全データ!$G$3:$G$10002,RANDBETWEEN(1,10000),1)</f>
        <v>520</v>
      </c>
      <c r="E216" s="1" cm="1">
        <f t="array" aca="1" ref="E216" ca="1">INDEX(全データ!$G$3:$G$10002,RANDBETWEEN(1,10000),1)</f>
        <v>590</v>
      </c>
      <c r="F216" s="1" cm="1">
        <f t="array" aca="1" ref="F216" ca="1">INDEX(全データ!$G$3:$G$10002,RANDBETWEEN(1,10000),1)</f>
        <v>470</v>
      </c>
      <c r="G216" s="1" cm="1">
        <f t="array" aca="1" ref="G216" ca="1">INDEX(全データ!$G$3:$G$10002,RANDBETWEEN(1,10000),1)</f>
        <v>410</v>
      </c>
      <c r="H216" s="1" cm="1">
        <f t="array" aca="1" ref="H216" ca="1">INDEX(全データ!$G$3:$G$10002,RANDBETWEEN(1,10000),1)</f>
        <v>510</v>
      </c>
      <c r="I216" s="1" cm="1">
        <f t="array" aca="1" ref="I216" ca="1">INDEX(全データ!$G$3:$G$10002,RANDBETWEEN(1,10000),1)</f>
        <v>410</v>
      </c>
      <c r="J216" s="1" cm="1">
        <f t="array" aca="1" ref="J216" ca="1">INDEX(全データ!$G$3:$G$10002,RANDBETWEEN(1,10000),1)</f>
        <v>470</v>
      </c>
      <c r="K216" s="1" cm="1">
        <f t="array" aca="1" ref="K216" ca="1">INDEX(全データ!$G$3:$G$10002,RANDBETWEEN(1,10000),1)</f>
        <v>440</v>
      </c>
      <c r="L216" s="1" cm="1">
        <f t="array" aca="1" ref="L216" ca="1">INDEX(全データ!$G$3:$G$10002,RANDBETWEEN(1,10000),1)</f>
        <v>640</v>
      </c>
      <c r="M216" s="1" cm="1">
        <f t="array" aca="1" ref="M216" ca="1">INDEX(全データ!$G$3:$G$10002,RANDBETWEEN(1,10000),1)</f>
        <v>520</v>
      </c>
      <c r="N216" s="1" cm="1">
        <f t="array" aca="1" ref="N216" ca="1">INDEX(全データ!$G$3:$G$10002,RANDBETWEEN(1,10000),1)</f>
        <v>380</v>
      </c>
      <c r="O216" s="1" cm="1">
        <f t="array" aca="1" ref="O216" ca="1">INDEX(全データ!$G$3:$G$10002,RANDBETWEEN(1,10000),1)</f>
        <v>410</v>
      </c>
      <c r="P216" s="1" cm="1">
        <f t="array" aca="1" ref="P216" ca="1">INDEX(全データ!$G$3:$G$10002,RANDBETWEEN(1,10000),1)</f>
        <v>410</v>
      </c>
      <c r="Q216" s="2">
        <f t="shared" ca="1" si="4"/>
        <v>480</v>
      </c>
    </row>
    <row r="217" spans="1:17" x14ac:dyDescent="0.4">
      <c r="A217" s="3" t="s">
        <v>231</v>
      </c>
      <c r="B217" s="1" cm="1">
        <f t="array" aca="1" ref="B217" ca="1">INDEX(全データ!$G$3:$G$10002,RANDBETWEEN(1,10000),1)</f>
        <v>360</v>
      </c>
      <c r="C217" s="1" cm="1">
        <f t="array" aca="1" ref="C217" ca="1">INDEX(全データ!$G$3:$G$10002,RANDBETWEEN(1,10000),1)</f>
        <v>340</v>
      </c>
      <c r="D217" s="1" cm="1">
        <f t="array" aca="1" ref="D217" ca="1">INDEX(全データ!$G$3:$G$10002,RANDBETWEEN(1,10000),1)</f>
        <v>470</v>
      </c>
      <c r="E217" s="1" cm="1">
        <f t="array" aca="1" ref="E217" ca="1">INDEX(全データ!$G$3:$G$10002,RANDBETWEEN(1,10000),1)</f>
        <v>480</v>
      </c>
      <c r="F217" s="1" cm="1">
        <f t="array" aca="1" ref="F217" ca="1">INDEX(全データ!$G$3:$G$10002,RANDBETWEEN(1,10000),1)</f>
        <v>400</v>
      </c>
      <c r="G217" s="1" cm="1">
        <f t="array" aca="1" ref="G217" ca="1">INDEX(全データ!$G$3:$G$10002,RANDBETWEEN(1,10000),1)</f>
        <v>410</v>
      </c>
      <c r="H217" s="1" cm="1">
        <f t="array" aca="1" ref="H217" ca="1">INDEX(全データ!$G$3:$G$10002,RANDBETWEEN(1,10000),1)</f>
        <v>440</v>
      </c>
      <c r="I217" s="1" cm="1">
        <f t="array" aca="1" ref="I217" ca="1">INDEX(全データ!$G$3:$G$10002,RANDBETWEEN(1,10000),1)</f>
        <v>420</v>
      </c>
      <c r="J217" s="1" cm="1">
        <f t="array" aca="1" ref="J217" ca="1">INDEX(全データ!$G$3:$G$10002,RANDBETWEEN(1,10000),1)</f>
        <v>520</v>
      </c>
      <c r="K217" s="1" cm="1">
        <f t="array" aca="1" ref="K217" ca="1">INDEX(全データ!$G$3:$G$10002,RANDBETWEEN(1,10000),1)</f>
        <v>370</v>
      </c>
      <c r="L217" s="1" cm="1">
        <f t="array" aca="1" ref="L217" ca="1">INDEX(全データ!$G$3:$G$10002,RANDBETWEEN(1,10000),1)</f>
        <v>460</v>
      </c>
      <c r="M217" s="1" cm="1">
        <f t="array" aca="1" ref="M217" ca="1">INDEX(全データ!$G$3:$G$10002,RANDBETWEEN(1,10000),1)</f>
        <v>440</v>
      </c>
      <c r="N217" s="1" cm="1">
        <f t="array" aca="1" ref="N217" ca="1">INDEX(全データ!$G$3:$G$10002,RANDBETWEEN(1,10000),1)</f>
        <v>350</v>
      </c>
      <c r="O217" s="1" cm="1">
        <f t="array" aca="1" ref="O217" ca="1">INDEX(全データ!$G$3:$G$10002,RANDBETWEEN(1,10000),1)</f>
        <v>370</v>
      </c>
      <c r="P217" s="1" cm="1">
        <f t="array" aca="1" ref="P217" ca="1">INDEX(全データ!$G$3:$G$10002,RANDBETWEEN(1,10000),1)</f>
        <v>430</v>
      </c>
      <c r="Q217" s="2">
        <f t="shared" ca="1" si="4"/>
        <v>417.33333333333331</v>
      </c>
    </row>
    <row r="218" spans="1:17" x14ac:dyDescent="0.4">
      <c r="A218" s="3" t="s">
        <v>232</v>
      </c>
      <c r="B218" s="1" cm="1">
        <f t="array" aca="1" ref="B218" ca="1">INDEX(全データ!$G$3:$G$10002,RANDBETWEEN(1,10000),1)</f>
        <v>420</v>
      </c>
      <c r="C218" s="1" cm="1">
        <f t="array" aca="1" ref="C218" ca="1">INDEX(全データ!$G$3:$G$10002,RANDBETWEEN(1,10000),1)</f>
        <v>550</v>
      </c>
      <c r="D218" s="1" cm="1">
        <f t="array" aca="1" ref="D218" ca="1">INDEX(全データ!$G$3:$G$10002,RANDBETWEEN(1,10000),1)</f>
        <v>510</v>
      </c>
      <c r="E218" s="1" cm="1">
        <f t="array" aca="1" ref="E218" ca="1">INDEX(全データ!$G$3:$G$10002,RANDBETWEEN(1,10000),1)</f>
        <v>540</v>
      </c>
      <c r="F218" s="1" cm="1">
        <f t="array" aca="1" ref="F218" ca="1">INDEX(全データ!$G$3:$G$10002,RANDBETWEEN(1,10000),1)</f>
        <v>520</v>
      </c>
      <c r="G218" s="1" cm="1">
        <f t="array" aca="1" ref="G218" ca="1">INDEX(全データ!$G$3:$G$10002,RANDBETWEEN(1,10000),1)</f>
        <v>400</v>
      </c>
      <c r="H218" s="1" cm="1">
        <f t="array" aca="1" ref="H218" ca="1">INDEX(全データ!$G$3:$G$10002,RANDBETWEEN(1,10000),1)</f>
        <v>440</v>
      </c>
      <c r="I218" s="1" cm="1">
        <f t="array" aca="1" ref="I218" ca="1">INDEX(全データ!$G$3:$G$10002,RANDBETWEEN(1,10000),1)</f>
        <v>470</v>
      </c>
      <c r="J218" s="1" cm="1">
        <f t="array" aca="1" ref="J218" ca="1">INDEX(全データ!$G$3:$G$10002,RANDBETWEEN(1,10000),1)</f>
        <v>410</v>
      </c>
      <c r="K218" s="1" cm="1">
        <f t="array" aca="1" ref="K218" ca="1">INDEX(全データ!$G$3:$G$10002,RANDBETWEEN(1,10000),1)</f>
        <v>470</v>
      </c>
      <c r="L218" s="1" cm="1">
        <f t="array" aca="1" ref="L218" ca="1">INDEX(全データ!$G$3:$G$10002,RANDBETWEEN(1,10000),1)</f>
        <v>480</v>
      </c>
      <c r="M218" s="1" cm="1">
        <f t="array" aca="1" ref="M218" ca="1">INDEX(全データ!$G$3:$G$10002,RANDBETWEEN(1,10000),1)</f>
        <v>410</v>
      </c>
      <c r="N218" s="1" cm="1">
        <f t="array" aca="1" ref="N218" ca="1">INDEX(全データ!$G$3:$G$10002,RANDBETWEEN(1,10000),1)</f>
        <v>350</v>
      </c>
      <c r="O218" s="1" cm="1">
        <f t="array" aca="1" ref="O218" ca="1">INDEX(全データ!$G$3:$G$10002,RANDBETWEEN(1,10000),1)</f>
        <v>420</v>
      </c>
      <c r="P218" s="1" cm="1">
        <f t="array" aca="1" ref="P218" ca="1">INDEX(全データ!$G$3:$G$10002,RANDBETWEEN(1,10000),1)</f>
        <v>440</v>
      </c>
      <c r="Q218" s="2">
        <f t="shared" ca="1" si="4"/>
        <v>455.33333333333331</v>
      </c>
    </row>
    <row r="219" spans="1:17" x14ac:dyDescent="0.4">
      <c r="A219" s="3" t="s">
        <v>233</v>
      </c>
      <c r="B219" s="1" cm="1">
        <f t="array" aca="1" ref="B219" ca="1">INDEX(全データ!$G$3:$G$10002,RANDBETWEEN(1,10000),1)</f>
        <v>520</v>
      </c>
      <c r="C219" s="1" cm="1">
        <f t="array" aca="1" ref="C219" ca="1">INDEX(全データ!$G$3:$G$10002,RANDBETWEEN(1,10000),1)</f>
        <v>590</v>
      </c>
      <c r="D219" s="1" cm="1">
        <f t="array" aca="1" ref="D219" ca="1">INDEX(全データ!$G$3:$G$10002,RANDBETWEEN(1,10000),1)</f>
        <v>410</v>
      </c>
      <c r="E219" s="1" cm="1">
        <f t="array" aca="1" ref="E219" ca="1">INDEX(全データ!$G$3:$G$10002,RANDBETWEEN(1,10000),1)</f>
        <v>470</v>
      </c>
      <c r="F219" s="1" cm="1">
        <f t="array" aca="1" ref="F219" ca="1">INDEX(全データ!$G$3:$G$10002,RANDBETWEEN(1,10000),1)</f>
        <v>510</v>
      </c>
      <c r="G219" s="1" cm="1">
        <f t="array" aca="1" ref="G219" ca="1">INDEX(全データ!$G$3:$G$10002,RANDBETWEEN(1,10000),1)</f>
        <v>560</v>
      </c>
      <c r="H219" s="1" cm="1">
        <f t="array" aca="1" ref="H219" ca="1">INDEX(全データ!$G$3:$G$10002,RANDBETWEEN(1,10000),1)</f>
        <v>410</v>
      </c>
      <c r="I219" s="1" cm="1">
        <f t="array" aca="1" ref="I219" ca="1">INDEX(全データ!$G$3:$G$10002,RANDBETWEEN(1,10000),1)</f>
        <v>380</v>
      </c>
      <c r="J219" s="1" cm="1">
        <f t="array" aca="1" ref="J219" ca="1">INDEX(全データ!$G$3:$G$10002,RANDBETWEEN(1,10000),1)</f>
        <v>340</v>
      </c>
      <c r="K219" s="1" cm="1">
        <f t="array" aca="1" ref="K219" ca="1">INDEX(全データ!$G$3:$G$10002,RANDBETWEEN(1,10000),1)</f>
        <v>370</v>
      </c>
      <c r="L219" s="1" cm="1">
        <f t="array" aca="1" ref="L219" ca="1">INDEX(全データ!$G$3:$G$10002,RANDBETWEEN(1,10000),1)</f>
        <v>400</v>
      </c>
      <c r="M219" s="1" cm="1">
        <f t="array" aca="1" ref="M219" ca="1">INDEX(全データ!$G$3:$G$10002,RANDBETWEEN(1,10000),1)</f>
        <v>440</v>
      </c>
      <c r="N219" s="1" cm="1">
        <f t="array" aca="1" ref="N219" ca="1">INDEX(全データ!$G$3:$G$10002,RANDBETWEEN(1,10000),1)</f>
        <v>520</v>
      </c>
      <c r="O219" s="1" cm="1">
        <f t="array" aca="1" ref="O219" ca="1">INDEX(全データ!$G$3:$G$10002,RANDBETWEEN(1,10000),1)</f>
        <v>460</v>
      </c>
      <c r="P219" s="1" cm="1">
        <f t="array" aca="1" ref="P219" ca="1">INDEX(全データ!$G$3:$G$10002,RANDBETWEEN(1,10000),1)</f>
        <v>480</v>
      </c>
      <c r="Q219" s="2">
        <f t="shared" ca="1" si="4"/>
        <v>457.33333333333331</v>
      </c>
    </row>
    <row r="220" spans="1:17" x14ac:dyDescent="0.4">
      <c r="A220" s="3" t="s">
        <v>234</v>
      </c>
      <c r="B220" s="1" cm="1">
        <f t="array" aca="1" ref="B220" ca="1">INDEX(全データ!$G$3:$G$10002,RANDBETWEEN(1,10000),1)</f>
        <v>340</v>
      </c>
      <c r="C220" s="1" cm="1">
        <f t="array" aca="1" ref="C220" ca="1">INDEX(全データ!$G$3:$G$10002,RANDBETWEEN(1,10000),1)</f>
        <v>430</v>
      </c>
      <c r="D220" s="1" cm="1">
        <f t="array" aca="1" ref="D220" ca="1">INDEX(全データ!$G$3:$G$10002,RANDBETWEEN(1,10000),1)</f>
        <v>410</v>
      </c>
      <c r="E220" s="1" cm="1">
        <f t="array" aca="1" ref="E220" ca="1">INDEX(全データ!$G$3:$G$10002,RANDBETWEEN(1,10000),1)</f>
        <v>410</v>
      </c>
      <c r="F220" s="1" cm="1">
        <f t="array" aca="1" ref="F220" ca="1">INDEX(全データ!$G$3:$G$10002,RANDBETWEEN(1,10000),1)</f>
        <v>420</v>
      </c>
      <c r="G220" s="1" cm="1">
        <f t="array" aca="1" ref="G220" ca="1">INDEX(全データ!$G$3:$G$10002,RANDBETWEEN(1,10000),1)</f>
        <v>410</v>
      </c>
      <c r="H220" s="1" cm="1">
        <f t="array" aca="1" ref="H220" ca="1">INDEX(全データ!$G$3:$G$10002,RANDBETWEEN(1,10000),1)</f>
        <v>360</v>
      </c>
      <c r="I220" s="1" cm="1">
        <f t="array" aca="1" ref="I220" ca="1">INDEX(全データ!$G$3:$G$10002,RANDBETWEEN(1,10000),1)</f>
        <v>500</v>
      </c>
      <c r="J220" s="1" cm="1">
        <f t="array" aca="1" ref="J220" ca="1">INDEX(全データ!$G$3:$G$10002,RANDBETWEEN(1,10000),1)</f>
        <v>640</v>
      </c>
      <c r="K220" s="1" cm="1">
        <f t="array" aca="1" ref="K220" ca="1">INDEX(全データ!$G$3:$G$10002,RANDBETWEEN(1,10000),1)</f>
        <v>440</v>
      </c>
      <c r="L220" s="1" cm="1">
        <f t="array" aca="1" ref="L220" ca="1">INDEX(全データ!$G$3:$G$10002,RANDBETWEEN(1,10000),1)</f>
        <v>460</v>
      </c>
      <c r="M220" s="1" cm="1">
        <f t="array" aca="1" ref="M220" ca="1">INDEX(全データ!$G$3:$G$10002,RANDBETWEEN(1,10000),1)</f>
        <v>530</v>
      </c>
      <c r="N220" s="1" cm="1">
        <f t="array" aca="1" ref="N220" ca="1">INDEX(全データ!$G$3:$G$10002,RANDBETWEEN(1,10000),1)</f>
        <v>420</v>
      </c>
      <c r="O220" s="1" cm="1">
        <f t="array" aca="1" ref="O220" ca="1">INDEX(全データ!$G$3:$G$10002,RANDBETWEEN(1,10000),1)</f>
        <v>370</v>
      </c>
      <c r="P220" s="1" cm="1">
        <f t="array" aca="1" ref="P220" ca="1">INDEX(全データ!$G$3:$G$10002,RANDBETWEEN(1,10000),1)</f>
        <v>480</v>
      </c>
      <c r="Q220" s="2">
        <f t="shared" ca="1" si="4"/>
        <v>441.33333333333331</v>
      </c>
    </row>
    <row r="221" spans="1:17" x14ac:dyDescent="0.4">
      <c r="A221" s="3" t="s">
        <v>235</v>
      </c>
      <c r="B221" s="1" cm="1">
        <f t="array" aca="1" ref="B221" ca="1">INDEX(全データ!$G$3:$G$10002,RANDBETWEEN(1,10000),1)</f>
        <v>550</v>
      </c>
      <c r="C221" s="1" cm="1">
        <f t="array" aca="1" ref="C221" ca="1">INDEX(全データ!$G$3:$G$10002,RANDBETWEEN(1,10000),1)</f>
        <v>410</v>
      </c>
      <c r="D221" s="1" cm="1">
        <f t="array" aca="1" ref="D221" ca="1">INDEX(全データ!$G$3:$G$10002,RANDBETWEEN(1,10000),1)</f>
        <v>410</v>
      </c>
      <c r="E221" s="1" cm="1">
        <f t="array" aca="1" ref="E221" ca="1">INDEX(全データ!$G$3:$G$10002,RANDBETWEEN(1,10000),1)</f>
        <v>470</v>
      </c>
      <c r="F221" s="1" cm="1">
        <f t="array" aca="1" ref="F221" ca="1">INDEX(全データ!$G$3:$G$10002,RANDBETWEEN(1,10000),1)</f>
        <v>380</v>
      </c>
      <c r="G221" s="1" cm="1">
        <f t="array" aca="1" ref="G221" ca="1">INDEX(全データ!$G$3:$G$10002,RANDBETWEEN(1,10000),1)</f>
        <v>420</v>
      </c>
      <c r="H221" s="1" cm="1">
        <f t="array" aca="1" ref="H221" ca="1">INDEX(全データ!$G$3:$G$10002,RANDBETWEEN(1,10000),1)</f>
        <v>410</v>
      </c>
      <c r="I221" s="1" cm="1">
        <f t="array" aca="1" ref="I221" ca="1">INDEX(全データ!$G$3:$G$10002,RANDBETWEEN(1,10000),1)</f>
        <v>320</v>
      </c>
      <c r="J221" s="1" cm="1">
        <f t="array" aca="1" ref="J221" ca="1">INDEX(全データ!$G$3:$G$10002,RANDBETWEEN(1,10000),1)</f>
        <v>460</v>
      </c>
      <c r="K221" s="1" cm="1">
        <f t="array" aca="1" ref="K221" ca="1">INDEX(全データ!$G$3:$G$10002,RANDBETWEEN(1,10000),1)</f>
        <v>470</v>
      </c>
      <c r="L221" s="1" cm="1">
        <f t="array" aca="1" ref="L221" ca="1">INDEX(全データ!$G$3:$G$10002,RANDBETWEEN(1,10000),1)</f>
        <v>420</v>
      </c>
      <c r="M221" s="1" cm="1">
        <f t="array" aca="1" ref="M221" ca="1">INDEX(全データ!$G$3:$G$10002,RANDBETWEEN(1,10000),1)</f>
        <v>480</v>
      </c>
      <c r="N221" s="1" cm="1">
        <f t="array" aca="1" ref="N221" ca="1">INDEX(全データ!$G$3:$G$10002,RANDBETWEEN(1,10000),1)</f>
        <v>500</v>
      </c>
      <c r="O221" s="1" cm="1">
        <f t="array" aca="1" ref="O221" ca="1">INDEX(全データ!$G$3:$G$10002,RANDBETWEEN(1,10000),1)</f>
        <v>410</v>
      </c>
      <c r="P221" s="1" cm="1">
        <f t="array" aca="1" ref="P221" ca="1">INDEX(全データ!$G$3:$G$10002,RANDBETWEEN(1,10000),1)</f>
        <v>460</v>
      </c>
      <c r="Q221" s="2">
        <f t="shared" ca="1" si="4"/>
        <v>438</v>
      </c>
    </row>
    <row r="222" spans="1:17" x14ac:dyDescent="0.4">
      <c r="A222" s="3" t="s">
        <v>236</v>
      </c>
      <c r="B222" s="1" cm="1">
        <f t="array" aca="1" ref="B222" ca="1">INDEX(全データ!$G$3:$G$10002,RANDBETWEEN(1,10000),1)</f>
        <v>440</v>
      </c>
      <c r="C222" s="1" cm="1">
        <f t="array" aca="1" ref="C222" ca="1">INDEX(全データ!$G$3:$G$10002,RANDBETWEEN(1,10000),1)</f>
        <v>500</v>
      </c>
      <c r="D222" s="1" cm="1">
        <f t="array" aca="1" ref="D222" ca="1">INDEX(全データ!$G$3:$G$10002,RANDBETWEEN(1,10000),1)</f>
        <v>480</v>
      </c>
      <c r="E222" s="1" cm="1">
        <f t="array" aca="1" ref="E222" ca="1">INDEX(全データ!$G$3:$G$10002,RANDBETWEEN(1,10000),1)</f>
        <v>470</v>
      </c>
      <c r="F222" s="1" cm="1">
        <f t="array" aca="1" ref="F222" ca="1">INDEX(全データ!$G$3:$G$10002,RANDBETWEEN(1,10000),1)</f>
        <v>510</v>
      </c>
      <c r="G222" s="1" cm="1">
        <f t="array" aca="1" ref="G222" ca="1">INDEX(全データ!$G$3:$G$10002,RANDBETWEEN(1,10000),1)</f>
        <v>400</v>
      </c>
      <c r="H222" s="1" cm="1">
        <f t="array" aca="1" ref="H222" ca="1">INDEX(全データ!$G$3:$G$10002,RANDBETWEEN(1,10000),1)</f>
        <v>420</v>
      </c>
      <c r="I222" s="1" cm="1">
        <f t="array" aca="1" ref="I222" ca="1">INDEX(全データ!$G$3:$G$10002,RANDBETWEEN(1,10000),1)</f>
        <v>470</v>
      </c>
      <c r="J222" s="1" cm="1">
        <f t="array" aca="1" ref="J222" ca="1">INDEX(全データ!$G$3:$G$10002,RANDBETWEEN(1,10000),1)</f>
        <v>530</v>
      </c>
      <c r="K222" s="1" cm="1">
        <f t="array" aca="1" ref="K222" ca="1">INDEX(全データ!$G$3:$G$10002,RANDBETWEEN(1,10000),1)</f>
        <v>470</v>
      </c>
      <c r="L222" s="1" cm="1">
        <f t="array" aca="1" ref="L222" ca="1">INDEX(全データ!$G$3:$G$10002,RANDBETWEEN(1,10000),1)</f>
        <v>460</v>
      </c>
      <c r="M222" s="1" cm="1">
        <f t="array" aca="1" ref="M222" ca="1">INDEX(全データ!$G$3:$G$10002,RANDBETWEEN(1,10000),1)</f>
        <v>460</v>
      </c>
      <c r="N222" s="1" cm="1">
        <f t="array" aca="1" ref="N222" ca="1">INDEX(全データ!$G$3:$G$10002,RANDBETWEEN(1,10000),1)</f>
        <v>380</v>
      </c>
      <c r="O222" s="1" cm="1">
        <f t="array" aca="1" ref="O222" ca="1">INDEX(全データ!$G$3:$G$10002,RANDBETWEEN(1,10000),1)</f>
        <v>590</v>
      </c>
      <c r="P222" s="1" cm="1">
        <f t="array" aca="1" ref="P222" ca="1">INDEX(全データ!$G$3:$G$10002,RANDBETWEEN(1,10000),1)</f>
        <v>380</v>
      </c>
      <c r="Q222" s="2">
        <f t="shared" ca="1" si="4"/>
        <v>464</v>
      </c>
    </row>
    <row r="223" spans="1:17" x14ac:dyDescent="0.4">
      <c r="A223" s="3" t="s">
        <v>237</v>
      </c>
      <c r="B223" s="1" cm="1">
        <f t="array" aca="1" ref="B223" ca="1">INDEX(全データ!$G$3:$G$10002,RANDBETWEEN(1,10000),1)</f>
        <v>340</v>
      </c>
      <c r="C223" s="1" cm="1">
        <f t="array" aca="1" ref="C223" ca="1">INDEX(全データ!$G$3:$G$10002,RANDBETWEEN(1,10000),1)</f>
        <v>640</v>
      </c>
      <c r="D223" s="1" cm="1">
        <f t="array" aca="1" ref="D223" ca="1">INDEX(全データ!$G$3:$G$10002,RANDBETWEEN(1,10000),1)</f>
        <v>400</v>
      </c>
      <c r="E223" s="1" cm="1">
        <f t="array" aca="1" ref="E223" ca="1">INDEX(全データ!$G$3:$G$10002,RANDBETWEEN(1,10000),1)</f>
        <v>440</v>
      </c>
      <c r="F223" s="1" cm="1">
        <f t="array" aca="1" ref="F223" ca="1">INDEX(全データ!$G$3:$G$10002,RANDBETWEEN(1,10000),1)</f>
        <v>420</v>
      </c>
      <c r="G223" s="1" cm="1">
        <f t="array" aca="1" ref="G223" ca="1">INDEX(全データ!$G$3:$G$10002,RANDBETWEEN(1,10000),1)</f>
        <v>510</v>
      </c>
      <c r="H223" s="1" cm="1">
        <f t="array" aca="1" ref="H223" ca="1">INDEX(全データ!$G$3:$G$10002,RANDBETWEEN(1,10000),1)</f>
        <v>420</v>
      </c>
      <c r="I223" s="1" cm="1">
        <f t="array" aca="1" ref="I223" ca="1">INDEX(全データ!$G$3:$G$10002,RANDBETWEEN(1,10000),1)</f>
        <v>430</v>
      </c>
      <c r="J223" s="1" cm="1">
        <f t="array" aca="1" ref="J223" ca="1">INDEX(全データ!$G$3:$G$10002,RANDBETWEEN(1,10000),1)</f>
        <v>480</v>
      </c>
      <c r="K223" s="1" cm="1">
        <f t="array" aca="1" ref="K223" ca="1">INDEX(全データ!$G$3:$G$10002,RANDBETWEEN(1,10000),1)</f>
        <v>410</v>
      </c>
      <c r="L223" s="1" cm="1">
        <f t="array" aca="1" ref="L223" ca="1">INDEX(全データ!$G$3:$G$10002,RANDBETWEEN(1,10000),1)</f>
        <v>470</v>
      </c>
      <c r="M223" s="1" cm="1">
        <f t="array" aca="1" ref="M223" ca="1">INDEX(全データ!$G$3:$G$10002,RANDBETWEEN(1,10000),1)</f>
        <v>520</v>
      </c>
      <c r="N223" s="1" cm="1">
        <f t="array" aca="1" ref="N223" ca="1">INDEX(全データ!$G$3:$G$10002,RANDBETWEEN(1,10000),1)</f>
        <v>410</v>
      </c>
      <c r="O223" s="1" cm="1">
        <f t="array" aca="1" ref="O223" ca="1">INDEX(全データ!$G$3:$G$10002,RANDBETWEEN(1,10000),1)</f>
        <v>480</v>
      </c>
      <c r="P223" s="1" cm="1">
        <f t="array" aca="1" ref="P223" ca="1">INDEX(全データ!$G$3:$G$10002,RANDBETWEEN(1,10000),1)</f>
        <v>510</v>
      </c>
      <c r="Q223" s="2">
        <f t="shared" ca="1" si="4"/>
        <v>458.66666666666669</v>
      </c>
    </row>
    <row r="224" spans="1:17" x14ac:dyDescent="0.4">
      <c r="A224" s="3" t="s">
        <v>238</v>
      </c>
      <c r="B224" s="1" cm="1">
        <f t="array" aca="1" ref="B224" ca="1">INDEX(全データ!$G$3:$G$10002,RANDBETWEEN(1,10000),1)</f>
        <v>530</v>
      </c>
      <c r="C224" s="1" cm="1">
        <f t="array" aca="1" ref="C224" ca="1">INDEX(全データ!$G$3:$G$10002,RANDBETWEEN(1,10000),1)</f>
        <v>640</v>
      </c>
      <c r="D224" s="1" cm="1">
        <f t="array" aca="1" ref="D224" ca="1">INDEX(全データ!$G$3:$G$10002,RANDBETWEEN(1,10000),1)</f>
        <v>360</v>
      </c>
      <c r="E224" s="1" cm="1">
        <f t="array" aca="1" ref="E224" ca="1">INDEX(全データ!$G$3:$G$10002,RANDBETWEEN(1,10000),1)</f>
        <v>500</v>
      </c>
      <c r="F224" s="1" cm="1">
        <f t="array" aca="1" ref="F224" ca="1">INDEX(全データ!$G$3:$G$10002,RANDBETWEEN(1,10000),1)</f>
        <v>410</v>
      </c>
      <c r="G224" s="1" cm="1">
        <f t="array" aca="1" ref="G224" ca="1">INDEX(全データ!$G$3:$G$10002,RANDBETWEEN(1,10000),1)</f>
        <v>410</v>
      </c>
      <c r="H224" s="1" cm="1">
        <f t="array" aca="1" ref="H224" ca="1">INDEX(全データ!$G$3:$G$10002,RANDBETWEEN(1,10000),1)</f>
        <v>380</v>
      </c>
      <c r="I224" s="1" cm="1">
        <f t="array" aca="1" ref="I224" ca="1">INDEX(全データ!$G$3:$G$10002,RANDBETWEEN(1,10000),1)</f>
        <v>530</v>
      </c>
      <c r="J224" s="1" cm="1">
        <f t="array" aca="1" ref="J224" ca="1">INDEX(全データ!$G$3:$G$10002,RANDBETWEEN(1,10000),1)</f>
        <v>470</v>
      </c>
      <c r="K224" s="1" cm="1">
        <f t="array" aca="1" ref="K224" ca="1">INDEX(全データ!$G$3:$G$10002,RANDBETWEEN(1,10000),1)</f>
        <v>480</v>
      </c>
      <c r="L224" s="1" cm="1">
        <f t="array" aca="1" ref="L224" ca="1">INDEX(全データ!$G$3:$G$10002,RANDBETWEEN(1,10000),1)</f>
        <v>480</v>
      </c>
      <c r="M224" s="1" cm="1">
        <f t="array" aca="1" ref="M224" ca="1">INDEX(全データ!$G$3:$G$10002,RANDBETWEEN(1,10000),1)</f>
        <v>510</v>
      </c>
      <c r="N224" s="1" cm="1">
        <f t="array" aca="1" ref="N224" ca="1">INDEX(全データ!$G$3:$G$10002,RANDBETWEEN(1,10000),1)</f>
        <v>400</v>
      </c>
      <c r="O224" s="1" cm="1">
        <f t="array" aca="1" ref="O224" ca="1">INDEX(全データ!$G$3:$G$10002,RANDBETWEEN(1,10000),1)</f>
        <v>510</v>
      </c>
      <c r="P224" s="1" cm="1">
        <f t="array" aca="1" ref="P224" ca="1">INDEX(全データ!$G$3:$G$10002,RANDBETWEEN(1,10000),1)</f>
        <v>500</v>
      </c>
      <c r="Q224" s="2">
        <f t="shared" ca="1" si="4"/>
        <v>474</v>
      </c>
    </row>
    <row r="225" spans="1:17" x14ac:dyDescent="0.4">
      <c r="A225" s="3" t="s">
        <v>239</v>
      </c>
      <c r="B225" s="1" cm="1">
        <f t="array" aca="1" ref="B225" ca="1">INDEX(全データ!$G$3:$G$10002,RANDBETWEEN(1,10000),1)</f>
        <v>410</v>
      </c>
      <c r="C225" s="1" cm="1">
        <f t="array" aca="1" ref="C225" ca="1">INDEX(全データ!$G$3:$G$10002,RANDBETWEEN(1,10000),1)</f>
        <v>580</v>
      </c>
      <c r="D225" s="1" cm="1">
        <f t="array" aca="1" ref="D225" ca="1">INDEX(全データ!$G$3:$G$10002,RANDBETWEEN(1,10000),1)</f>
        <v>400</v>
      </c>
      <c r="E225" s="1" cm="1">
        <f t="array" aca="1" ref="E225" ca="1">INDEX(全データ!$G$3:$G$10002,RANDBETWEEN(1,10000),1)</f>
        <v>470</v>
      </c>
      <c r="F225" s="1" cm="1">
        <f t="array" aca="1" ref="F225" ca="1">INDEX(全データ!$G$3:$G$10002,RANDBETWEEN(1,10000),1)</f>
        <v>340</v>
      </c>
      <c r="G225" s="1" cm="1">
        <f t="array" aca="1" ref="G225" ca="1">INDEX(全データ!$G$3:$G$10002,RANDBETWEEN(1,10000),1)</f>
        <v>420</v>
      </c>
      <c r="H225" s="1" cm="1">
        <f t="array" aca="1" ref="H225" ca="1">INDEX(全データ!$G$3:$G$10002,RANDBETWEEN(1,10000),1)</f>
        <v>430</v>
      </c>
      <c r="I225" s="1" cm="1">
        <f t="array" aca="1" ref="I225" ca="1">INDEX(全データ!$G$3:$G$10002,RANDBETWEEN(1,10000),1)</f>
        <v>380</v>
      </c>
      <c r="J225" s="1" cm="1">
        <f t="array" aca="1" ref="J225" ca="1">INDEX(全データ!$G$3:$G$10002,RANDBETWEEN(1,10000),1)</f>
        <v>460</v>
      </c>
      <c r="K225" s="1" cm="1">
        <f t="array" aca="1" ref="K225" ca="1">INDEX(全データ!$G$3:$G$10002,RANDBETWEEN(1,10000),1)</f>
        <v>350</v>
      </c>
      <c r="L225" s="1" cm="1">
        <f t="array" aca="1" ref="L225" ca="1">INDEX(全データ!$G$3:$G$10002,RANDBETWEEN(1,10000),1)</f>
        <v>410</v>
      </c>
      <c r="M225" s="1" cm="1">
        <f t="array" aca="1" ref="M225" ca="1">INDEX(全データ!$G$3:$G$10002,RANDBETWEEN(1,10000),1)</f>
        <v>350</v>
      </c>
      <c r="N225" s="1" cm="1">
        <f t="array" aca="1" ref="N225" ca="1">INDEX(全データ!$G$3:$G$10002,RANDBETWEEN(1,10000),1)</f>
        <v>410</v>
      </c>
      <c r="O225" s="1" cm="1">
        <f t="array" aca="1" ref="O225" ca="1">INDEX(全データ!$G$3:$G$10002,RANDBETWEEN(1,10000),1)</f>
        <v>380</v>
      </c>
      <c r="P225" s="1" cm="1">
        <f t="array" aca="1" ref="P225" ca="1">INDEX(全データ!$G$3:$G$10002,RANDBETWEEN(1,10000),1)</f>
        <v>410</v>
      </c>
      <c r="Q225" s="2">
        <f t="shared" ca="1" si="4"/>
        <v>413.33333333333331</v>
      </c>
    </row>
    <row r="226" spans="1:17" x14ac:dyDescent="0.4">
      <c r="A226" s="3" t="s">
        <v>240</v>
      </c>
      <c r="B226" s="1" cm="1">
        <f t="array" aca="1" ref="B226" ca="1">INDEX(全データ!$G$3:$G$10002,RANDBETWEEN(1,10000),1)</f>
        <v>500</v>
      </c>
      <c r="C226" s="1" cm="1">
        <f t="array" aca="1" ref="C226" ca="1">INDEX(全データ!$G$3:$G$10002,RANDBETWEEN(1,10000),1)</f>
        <v>380</v>
      </c>
      <c r="D226" s="1" cm="1">
        <f t="array" aca="1" ref="D226" ca="1">INDEX(全データ!$G$3:$G$10002,RANDBETWEEN(1,10000),1)</f>
        <v>370</v>
      </c>
      <c r="E226" s="1" cm="1">
        <f t="array" aca="1" ref="E226" ca="1">INDEX(全データ!$G$3:$G$10002,RANDBETWEEN(1,10000),1)</f>
        <v>330</v>
      </c>
      <c r="F226" s="1" cm="1">
        <f t="array" aca="1" ref="F226" ca="1">INDEX(全データ!$G$3:$G$10002,RANDBETWEEN(1,10000),1)</f>
        <v>430</v>
      </c>
      <c r="G226" s="1" cm="1">
        <f t="array" aca="1" ref="G226" ca="1">INDEX(全データ!$G$3:$G$10002,RANDBETWEEN(1,10000),1)</f>
        <v>400</v>
      </c>
      <c r="H226" s="1" cm="1">
        <f t="array" aca="1" ref="H226" ca="1">INDEX(全データ!$G$3:$G$10002,RANDBETWEEN(1,10000),1)</f>
        <v>390</v>
      </c>
      <c r="I226" s="1" cm="1">
        <f t="array" aca="1" ref="I226" ca="1">INDEX(全データ!$G$3:$G$10002,RANDBETWEEN(1,10000),1)</f>
        <v>550</v>
      </c>
      <c r="J226" s="1" cm="1">
        <f t="array" aca="1" ref="J226" ca="1">INDEX(全データ!$G$3:$G$10002,RANDBETWEEN(1,10000),1)</f>
        <v>480</v>
      </c>
      <c r="K226" s="1" cm="1">
        <f t="array" aca="1" ref="K226" ca="1">INDEX(全データ!$G$3:$G$10002,RANDBETWEEN(1,10000),1)</f>
        <v>400</v>
      </c>
      <c r="L226" s="1" cm="1">
        <f t="array" aca="1" ref="L226" ca="1">INDEX(全データ!$G$3:$G$10002,RANDBETWEEN(1,10000),1)</f>
        <v>640</v>
      </c>
      <c r="M226" s="1" cm="1">
        <f t="array" aca="1" ref="M226" ca="1">INDEX(全データ!$G$3:$G$10002,RANDBETWEEN(1,10000),1)</f>
        <v>570</v>
      </c>
      <c r="N226" s="1" cm="1">
        <f t="array" aca="1" ref="N226" ca="1">INDEX(全データ!$G$3:$G$10002,RANDBETWEEN(1,10000),1)</f>
        <v>350</v>
      </c>
      <c r="O226" s="1" cm="1">
        <f t="array" aca="1" ref="O226" ca="1">INDEX(全データ!$G$3:$G$10002,RANDBETWEEN(1,10000),1)</f>
        <v>410</v>
      </c>
      <c r="P226" s="1" cm="1">
        <f t="array" aca="1" ref="P226" ca="1">INDEX(全データ!$G$3:$G$10002,RANDBETWEEN(1,10000),1)</f>
        <v>520</v>
      </c>
      <c r="Q226" s="2">
        <f t="shared" ca="1" si="4"/>
        <v>448</v>
      </c>
    </row>
    <row r="227" spans="1:17" x14ac:dyDescent="0.4">
      <c r="A227" s="3" t="s">
        <v>241</v>
      </c>
      <c r="B227" s="1" cm="1">
        <f t="array" aca="1" ref="B227" ca="1">INDEX(全データ!$G$3:$G$10002,RANDBETWEEN(1,10000),1)</f>
        <v>520</v>
      </c>
      <c r="C227" s="1" cm="1">
        <f t="array" aca="1" ref="C227" ca="1">INDEX(全データ!$G$3:$G$10002,RANDBETWEEN(1,10000),1)</f>
        <v>390</v>
      </c>
      <c r="D227" s="1" cm="1">
        <f t="array" aca="1" ref="D227" ca="1">INDEX(全データ!$G$3:$G$10002,RANDBETWEEN(1,10000),1)</f>
        <v>480</v>
      </c>
      <c r="E227" s="1" cm="1">
        <f t="array" aca="1" ref="E227" ca="1">INDEX(全データ!$G$3:$G$10002,RANDBETWEEN(1,10000),1)</f>
        <v>400</v>
      </c>
      <c r="F227" s="1" cm="1">
        <f t="array" aca="1" ref="F227" ca="1">INDEX(全データ!$G$3:$G$10002,RANDBETWEEN(1,10000),1)</f>
        <v>350</v>
      </c>
      <c r="G227" s="1" cm="1">
        <f t="array" aca="1" ref="G227" ca="1">INDEX(全データ!$G$3:$G$10002,RANDBETWEEN(1,10000),1)</f>
        <v>360</v>
      </c>
      <c r="H227" s="1" cm="1">
        <f t="array" aca="1" ref="H227" ca="1">INDEX(全データ!$G$3:$G$10002,RANDBETWEEN(1,10000),1)</f>
        <v>470</v>
      </c>
      <c r="I227" s="1" cm="1">
        <f t="array" aca="1" ref="I227" ca="1">INDEX(全データ!$G$3:$G$10002,RANDBETWEEN(1,10000),1)</f>
        <v>390</v>
      </c>
      <c r="J227" s="1" cm="1">
        <f t="array" aca="1" ref="J227" ca="1">INDEX(全データ!$G$3:$G$10002,RANDBETWEEN(1,10000),1)</f>
        <v>410</v>
      </c>
      <c r="K227" s="1" cm="1">
        <f t="array" aca="1" ref="K227" ca="1">INDEX(全データ!$G$3:$G$10002,RANDBETWEEN(1,10000),1)</f>
        <v>530</v>
      </c>
      <c r="L227" s="1" cm="1">
        <f t="array" aca="1" ref="L227" ca="1">INDEX(全データ!$G$3:$G$10002,RANDBETWEEN(1,10000),1)</f>
        <v>510</v>
      </c>
      <c r="M227" s="1" cm="1">
        <f t="array" aca="1" ref="M227" ca="1">INDEX(全データ!$G$3:$G$10002,RANDBETWEEN(1,10000),1)</f>
        <v>520</v>
      </c>
      <c r="N227" s="1" cm="1">
        <f t="array" aca="1" ref="N227" ca="1">INDEX(全データ!$G$3:$G$10002,RANDBETWEEN(1,10000),1)</f>
        <v>520</v>
      </c>
      <c r="O227" s="1" cm="1">
        <f t="array" aca="1" ref="O227" ca="1">INDEX(全データ!$G$3:$G$10002,RANDBETWEEN(1,10000),1)</f>
        <v>510</v>
      </c>
      <c r="P227" s="1" cm="1">
        <f t="array" aca="1" ref="P227" ca="1">INDEX(全データ!$G$3:$G$10002,RANDBETWEEN(1,10000),1)</f>
        <v>470</v>
      </c>
      <c r="Q227" s="2">
        <f t="shared" ca="1" si="4"/>
        <v>455.33333333333331</v>
      </c>
    </row>
    <row r="228" spans="1:17" x14ac:dyDescent="0.4">
      <c r="A228" s="3" t="s">
        <v>242</v>
      </c>
      <c r="B228" s="1" cm="1">
        <f t="array" aca="1" ref="B228" ca="1">INDEX(全データ!$G$3:$G$10002,RANDBETWEEN(1,10000),1)</f>
        <v>620</v>
      </c>
      <c r="C228" s="1" cm="1">
        <f t="array" aca="1" ref="C228" ca="1">INDEX(全データ!$G$3:$G$10002,RANDBETWEEN(1,10000),1)</f>
        <v>510</v>
      </c>
      <c r="D228" s="1" cm="1">
        <f t="array" aca="1" ref="D228" ca="1">INDEX(全データ!$G$3:$G$10002,RANDBETWEEN(1,10000),1)</f>
        <v>460</v>
      </c>
      <c r="E228" s="1" cm="1">
        <f t="array" aca="1" ref="E228" ca="1">INDEX(全データ!$G$3:$G$10002,RANDBETWEEN(1,10000),1)</f>
        <v>480</v>
      </c>
      <c r="F228" s="1" cm="1">
        <f t="array" aca="1" ref="F228" ca="1">INDEX(全データ!$G$3:$G$10002,RANDBETWEEN(1,10000),1)</f>
        <v>420</v>
      </c>
      <c r="G228" s="1" cm="1">
        <f t="array" aca="1" ref="G228" ca="1">INDEX(全データ!$G$3:$G$10002,RANDBETWEEN(1,10000),1)</f>
        <v>340</v>
      </c>
      <c r="H228" s="1" cm="1">
        <f t="array" aca="1" ref="H228" ca="1">INDEX(全データ!$G$3:$G$10002,RANDBETWEEN(1,10000),1)</f>
        <v>460</v>
      </c>
      <c r="I228" s="1" cm="1">
        <f t="array" aca="1" ref="I228" ca="1">INDEX(全データ!$G$3:$G$10002,RANDBETWEEN(1,10000),1)</f>
        <v>560</v>
      </c>
      <c r="J228" s="1" cm="1">
        <f t="array" aca="1" ref="J228" ca="1">INDEX(全データ!$G$3:$G$10002,RANDBETWEEN(1,10000),1)</f>
        <v>370</v>
      </c>
      <c r="K228" s="1" cm="1">
        <f t="array" aca="1" ref="K228" ca="1">INDEX(全データ!$G$3:$G$10002,RANDBETWEEN(1,10000),1)</f>
        <v>370</v>
      </c>
      <c r="L228" s="1" cm="1">
        <f t="array" aca="1" ref="L228" ca="1">INDEX(全データ!$G$3:$G$10002,RANDBETWEEN(1,10000),1)</f>
        <v>420</v>
      </c>
      <c r="M228" s="1" cm="1">
        <f t="array" aca="1" ref="M228" ca="1">INDEX(全データ!$G$3:$G$10002,RANDBETWEEN(1,10000),1)</f>
        <v>390</v>
      </c>
      <c r="N228" s="1" cm="1">
        <f t="array" aca="1" ref="N228" ca="1">INDEX(全データ!$G$3:$G$10002,RANDBETWEEN(1,10000),1)</f>
        <v>520</v>
      </c>
      <c r="O228" s="1" cm="1">
        <f t="array" aca="1" ref="O228" ca="1">INDEX(全データ!$G$3:$G$10002,RANDBETWEEN(1,10000),1)</f>
        <v>390</v>
      </c>
      <c r="P228" s="1" cm="1">
        <f t="array" aca="1" ref="P228" ca="1">INDEX(全データ!$G$3:$G$10002,RANDBETWEEN(1,10000),1)</f>
        <v>350</v>
      </c>
      <c r="Q228" s="2">
        <f t="shared" ca="1" si="4"/>
        <v>444</v>
      </c>
    </row>
    <row r="229" spans="1:17" x14ac:dyDescent="0.4">
      <c r="A229" s="3" t="s">
        <v>243</v>
      </c>
      <c r="B229" s="1" cm="1">
        <f t="array" aca="1" ref="B229" ca="1">INDEX(全データ!$G$3:$G$10002,RANDBETWEEN(1,10000),1)</f>
        <v>430</v>
      </c>
      <c r="C229" s="1" cm="1">
        <f t="array" aca="1" ref="C229" ca="1">INDEX(全データ!$G$3:$G$10002,RANDBETWEEN(1,10000),1)</f>
        <v>430</v>
      </c>
      <c r="D229" s="1" cm="1">
        <f t="array" aca="1" ref="D229" ca="1">INDEX(全データ!$G$3:$G$10002,RANDBETWEEN(1,10000),1)</f>
        <v>350</v>
      </c>
      <c r="E229" s="1" cm="1">
        <f t="array" aca="1" ref="E229" ca="1">INDEX(全データ!$G$3:$G$10002,RANDBETWEEN(1,10000),1)</f>
        <v>480</v>
      </c>
      <c r="F229" s="1" cm="1">
        <f t="array" aca="1" ref="F229" ca="1">INDEX(全データ!$G$3:$G$10002,RANDBETWEEN(1,10000),1)</f>
        <v>560</v>
      </c>
      <c r="G229" s="1" cm="1">
        <f t="array" aca="1" ref="G229" ca="1">INDEX(全データ!$G$3:$G$10002,RANDBETWEEN(1,10000),1)</f>
        <v>410</v>
      </c>
      <c r="H229" s="1" cm="1">
        <f t="array" aca="1" ref="H229" ca="1">INDEX(全データ!$G$3:$G$10002,RANDBETWEEN(1,10000),1)</f>
        <v>410</v>
      </c>
      <c r="I229" s="1" cm="1">
        <f t="array" aca="1" ref="I229" ca="1">INDEX(全データ!$G$3:$G$10002,RANDBETWEEN(1,10000),1)</f>
        <v>420</v>
      </c>
      <c r="J229" s="1" cm="1">
        <f t="array" aca="1" ref="J229" ca="1">INDEX(全データ!$G$3:$G$10002,RANDBETWEEN(1,10000),1)</f>
        <v>640</v>
      </c>
      <c r="K229" s="1" cm="1">
        <f t="array" aca="1" ref="K229" ca="1">INDEX(全データ!$G$3:$G$10002,RANDBETWEEN(1,10000),1)</f>
        <v>430</v>
      </c>
      <c r="L229" s="1" cm="1">
        <f t="array" aca="1" ref="L229" ca="1">INDEX(全データ!$G$3:$G$10002,RANDBETWEEN(1,10000),1)</f>
        <v>440</v>
      </c>
      <c r="M229" s="1" cm="1">
        <f t="array" aca="1" ref="M229" ca="1">INDEX(全データ!$G$3:$G$10002,RANDBETWEEN(1,10000),1)</f>
        <v>550</v>
      </c>
      <c r="N229" s="1" cm="1">
        <f t="array" aca="1" ref="N229" ca="1">INDEX(全データ!$G$3:$G$10002,RANDBETWEEN(1,10000),1)</f>
        <v>470</v>
      </c>
      <c r="O229" s="1" cm="1">
        <f t="array" aca="1" ref="O229" ca="1">INDEX(全データ!$G$3:$G$10002,RANDBETWEEN(1,10000),1)</f>
        <v>480</v>
      </c>
      <c r="P229" s="1" cm="1">
        <f t="array" aca="1" ref="P229" ca="1">INDEX(全データ!$G$3:$G$10002,RANDBETWEEN(1,10000),1)</f>
        <v>470</v>
      </c>
      <c r="Q229" s="2">
        <f t="shared" ca="1" si="4"/>
        <v>464.66666666666669</v>
      </c>
    </row>
    <row r="230" spans="1:17" x14ac:dyDescent="0.4">
      <c r="A230" s="3" t="s">
        <v>244</v>
      </c>
      <c r="B230" s="1" cm="1">
        <f t="array" aca="1" ref="B230" ca="1">INDEX(全データ!$G$3:$G$10002,RANDBETWEEN(1,10000),1)</f>
        <v>480</v>
      </c>
      <c r="C230" s="1" cm="1">
        <f t="array" aca="1" ref="C230" ca="1">INDEX(全データ!$G$3:$G$10002,RANDBETWEEN(1,10000),1)</f>
        <v>470</v>
      </c>
      <c r="D230" s="1" cm="1">
        <f t="array" aca="1" ref="D230" ca="1">INDEX(全データ!$G$3:$G$10002,RANDBETWEEN(1,10000),1)</f>
        <v>390</v>
      </c>
      <c r="E230" s="1" cm="1">
        <f t="array" aca="1" ref="E230" ca="1">INDEX(全データ!$G$3:$G$10002,RANDBETWEEN(1,10000),1)</f>
        <v>360</v>
      </c>
      <c r="F230" s="1" cm="1">
        <f t="array" aca="1" ref="F230" ca="1">INDEX(全データ!$G$3:$G$10002,RANDBETWEEN(1,10000),1)</f>
        <v>560</v>
      </c>
      <c r="G230" s="1" cm="1">
        <f t="array" aca="1" ref="G230" ca="1">INDEX(全データ!$G$3:$G$10002,RANDBETWEEN(1,10000),1)</f>
        <v>450</v>
      </c>
      <c r="H230" s="1" cm="1">
        <f t="array" aca="1" ref="H230" ca="1">INDEX(全データ!$G$3:$G$10002,RANDBETWEEN(1,10000),1)</f>
        <v>340</v>
      </c>
      <c r="I230" s="1" cm="1">
        <f t="array" aca="1" ref="I230" ca="1">INDEX(全データ!$G$3:$G$10002,RANDBETWEEN(1,10000),1)</f>
        <v>470</v>
      </c>
      <c r="J230" s="1" cm="1">
        <f t="array" aca="1" ref="J230" ca="1">INDEX(全データ!$G$3:$G$10002,RANDBETWEEN(1,10000),1)</f>
        <v>640</v>
      </c>
      <c r="K230" s="1" cm="1">
        <f t="array" aca="1" ref="K230" ca="1">INDEX(全データ!$G$3:$G$10002,RANDBETWEEN(1,10000),1)</f>
        <v>420</v>
      </c>
      <c r="L230" s="1" cm="1">
        <f t="array" aca="1" ref="L230" ca="1">INDEX(全データ!$G$3:$G$10002,RANDBETWEEN(1,10000),1)</f>
        <v>400</v>
      </c>
      <c r="M230" s="1" cm="1">
        <f t="array" aca="1" ref="M230" ca="1">INDEX(全データ!$G$3:$G$10002,RANDBETWEEN(1,10000),1)</f>
        <v>340</v>
      </c>
      <c r="N230" s="1" cm="1">
        <f t="array" aca="1" ref="N230" ca="1">INDEX(全データ!$G$3:$G$10002,RANDBETWEEN(1,10000),1)</f>
        <v>440</v>
      </c>
      <c r="O230" s="1" cm="1">
        <f t="array" aca="1" ref="O230" ca="1">INDEX(全データ!$G$3:$G$10002,RANDBETWEEN(1,10000),1)</f>
        <v>380</v>
      </c>
      <c r="P230" s="1" cm="1">
        <f t="array" aca="1" ref="P230" ca="1">INDEX(全データ!$G$3:$G$10002,RANDBETWEEN(1,10000),1)</f>
        <v>330</v>
      </c>
      <c r="Q230" s="2">
        <f t="shared" ca="1" si="4"/>
        <v>431.33333333333331</v>
      </c>
    </row>
    <row r="231" spans="1:17" x14ac:dyDescent="0.4">
      <c r="A231" s="3" t="s">
        <v>245</v>
      </c>
      <c r="B231" s="1" cm="1">
        <f t="array" aca="1" ref="B231" ca="1">INDEX(全データ!$G$3:$G$10002,RANDBETWEEN(1,10000),1)</f>
        <v>500</v>
      </c>
      <c r="C231" s="1" cm="1">
        <f t="array" aca="1" ref="C231" ca="1">INDEX(全データ!$G$3:$G$10002,RANDBETWEEN(1,10000),1)</f>
        <v>460</v>
      </c>
      <c r="D231" s="1" cm="1">
        <f t="array" aca="1" ref="D231" ca="1">INDEX(全データ!$G$3:$G$10002,RANDBETWEEN(1,10000),1)</f>
        <v>410</v>
      </c>
      <c r="E231" s="1" cm="1">
        <f t="array" aca="1" ref="E231" ca="1">INDEX(全データ!$G$3:$G$10002,RANDBETWEEN(1,10000),1)</f>
        <v>480</v>
      </c>
      <c r="F231" s="1" cm="1">
        <f t="array" aca="1" ref="F231" ca="1">INDEX(全データ!$G$3:$G$10002,RANDBETWEEN(1,10000),1)</f>
        <v>410</v>
      </c>
      <c r="G231" s="1" cm="1">
        <f t="array" aca="1" ref="G231" ca="1">INDEX(全データ!$G$3:$G$10002,RANDBETWEEN(1,10000),1)</f>
        <v>560</v>
      </c>
      <c r="H231" s="1" cm="1">
        <f t="array" aca="1" ref="H231" ca="1">INDEX(全データ!$G$3:$G$10002,RANDBETWEEN(1,10000),1)</f>
        <v>540</v>
      </c>
      <c r="I231" s="1" cm="1">
        <f t="array" aca="1" ref="I231" ca="1">INDEX(全データ!$G$3:$G$10002,RANDBETWEEN(1,10000),1)</f>
        <v>480</v>
      </c>
      <c r="J231" s="1" cm="1">
        <f t="array" aca="1" ref="J231" ca="1">INDEX(全データ!$G$3:$G$10002,RANDBETWEEN(1,10000),1)</f>
        <v>390</v>
      </c>
      <c r="K231" s="1" cm="1">
        <f t="array" aca="1" ref="K231" ca="1">INDEX(全データ!$G$3:$G$10002,RANDBETWEEN(1,10000),1)</f>
        <v>550</v>
      </c>
      <c r="L231" s="1" cm="1">
        <f t="array" aca="1" ref="L231" ca="1">INDEX(全データ!$G$3:$G$10002,RANDBETWEEN(1,10000),1)</f>
        <v>440</v>
      </c>
      <c r="M231" s="1" cm="1">
        <f t="array" aca="1" ref="M231" ca="1">INDEX(全データ!$G$3:$G$10002,RANDBETWEEN(1,10000),1)</f>
        <v>410</v>
      </c>
      <c r="N231" s="1" cm="1">
        <f t="array" aca="1" ref="N231" ca="1">INDEX(全データ!$G$3:$G$10002,RANDBETWEEN(1,10000),1)</f>
        <v>460</v>
      </c>
      <c r="O231" s="1" cm="1">
        <f t="array" aca="1" ref="O231" ca="1">INDEX(全データ!$G$3:$G$10002,RANDBETWEEN(1,10000),1)</f>
        <v>470</v>
      </c>
      <c r="P231" s="1" cm="1">
        <f t="array" aca="1" ref="P231" ca="1">INDEX(全データ!$G$3:$G$10002,RANDBETWEEN(1,10000),1)</f>
        <v>340</v>
      </c>
      <c r="Q231" s="2">
        <f t="shared" ca="1" si="4"/>
        <v>460</v>
      </c>
    </row>
    <row r="232" spans="1:17" x14ac:dyDescent="0.4">
      <c r="A232" s="3" t="s">
        <v>246</v>
      </c>
      <c r="B232" s="1" cm="1">
        <f t="array" aca="1" ref="B232" ca="1">INDEX(全データ!$G$3:$G$10002,RANDBETWEEN(1,10000),1)</f>
        <v>390</v>
      </c>
      <c r="C232" s="1" cm="1">
        <f t="array" aca="1" ref="C232" ca="1">INDEX(全データ!$G$3:$G$10002,RANDBETWEEN(1,10000),1)</f>
        <v>470</v>
      </c>
      <c r="D232" s="1" cm="1">
        <f t="array" aca="1" ref="D232" ca="1">INDEX(全データ!$G$3:$G$10002,RANDBETWEEN(1,10000),1)</f>
        <v>440</v>
      </c>
      <c r="E232" s="1" cm="1">
        <f t="array" aca="1" ref="E232" ca="1">INDEX(全データ!$G$3:$G$10002,RANDBETWEEN(1,10000),1)</f>
        <v>400</v>
      </c>
      <c r="F232" s="1" cm="1">
        <f t="array" aca="1" ref="F232" ca="1">INDEX(全データ!$G$3:$G$10002,RANDBETWEEN(1,10000),1)</f>
        <v>520</v>
      </c>
      <c r="G232" s="1" cm="1">
        <f t="array" aca="1" ref="G232" ca="1">INDEX(全データ!$G$3:$G$10002,RANDBETWEEN(1,10000),1)</f>
        <v>440</v>
      </c>
      <c r="H232" s="1" cm="1">
        <f t="array" aca="1" ref="H232" ca="1">INDEX(全データ!$G$3:$G$10002,RANDBETWEEN(1,10000),1)</f>
        <v>580</v>
      </c>
      <c r="I232" s="1" cm="1">
        <f t="array" aca="1" ref="I232" ca="1">INDEX(全データ!$G$3:$G$10002,RANDBETWEEN(1,10000),1)</f>
        <v>470</v>
      </c>
      <c r="J232" s="1" cm="1">
        <f t="array" aca="1" ref="J232" ca="1">INDEX(全データ!$G$3:$G$10002,RANDBETWEEN(1,10000),1)</f>
        <v>430</v>
      </c>
      <c r="K232" s="1" cm="1">
        <f t="array" aca="1" ref="K232" ca="1">INDEX(全データ!$G$3:$G$10002,RANDBETWEEN(1,10000),1)</f>
        <v>440</v>
      </c>
      <c r="L232" s="1" cm="1">
        <f t="array" aca="1" ref="L232" ca="1">INDEX(全データ!$G$3:$G$10002,RANDBETWEEN(1,10000),1)</f>
        <v>330</v>
      </c>
      <c r="M232" s="1" cm="1">
        <f t="array" aca="1" ref="M232" ca="1">INDEX(全データ!$G$3:$G$10002,RANDBETWEEN(1,10000),1)</f>
        <v>380</v>
      </c>
      <c r="N232" s="1" cm="1">
        <f t="array" aca="1" ref="N232" ca="1">INDEX(全データ!$G$3:$G$10002,RANDBETWEEN(1,10000),1)</f>
        <v>480</v>
      </c>
      <c r="O232" s="1" cm="1">
        <f t="array" aca="1" ref="O232" ca="1">INDEX(全データ!$G$3:$G$10002,RANDBETWEEN(1,10000),1)</f>
        <v>550</v>
      </c>
      <c r="P232" s="1" cm="1">
        <f t="array" aca="1" ref="P232" ca="1">INDEX(全データ!$G$3:$G$10002,RANDBETWEEN(1,10000),1)</f>
        <v>410</v>
      </c>
      <c r="Q232" s="2">
        <f t="shared" ca="1" si="4"/>
        <v>448.66666666666669</v>
      </c>
    </row>
    <row r="233" spans="1:17" x14ac:dyDescent="0.4">
      <c r="A233" s="3" t="s">
        <v>247</v>
      </c>
      <c r="B233" s="1" cm="1">
        <f t="array" aca="1" ref="B233" ca="1">INDEX(全データ!$G$3:$G$10002,RANDBETWEEN(1,10000),1)</f>
        <v>360</v>
      </c>
      <c r="C233" s="1" cm="1">
        <f t="array" aca="1" ref="C233" ca="1">INDEX(全データ!$G$3:$G$10002,RANDBETWEEN(1,10000),1)</f>
        <v>370</v>
      </c>
      <c r="D233" s="1" cm="1">
        <f t="array" aca="1" ref="D233" ca="1">INDEX(全データ!$G$3:$G$10002,RANDBETWEEN(1,10000),1)</f>
        <v>510</v>
      </c>
      <c r="E233" s="1" cm="1">
        <f t="array" aca="1" ref="E233" ca="1">INDEX(全データ!$G$3:$G$10002,RANDBETWEEN(1,10000),1)</f>
        <v>410</v>
      </c>
      <c r="F233" s="1" cm="1">
        <f t="array" aca="1" ref="F233" ca="1">INDEX(全データ!$G$3:$G$10002,RANDBETWEEN(1,10000),1)</f>
        <v>410</v>
      </c>
      <c r="G233" s="1" cm="1">
        <f t="array" aca="1" ref="G233" ca="1">INDEX(全データ!$G$3:$G$10002,RANDBETWEEN(1,10000),1)</f>
        <v>460</v>
      </c>
      <c r="H233" s="1" cm="1">
        <f t="array" aca="1" ref="H233" ca="1">INDEX(全データ!$G$3:$G$10002,RANDBETWEEN(1,10000),1)</f>
        <v>510</v>
      </c>
      <c r="I233" s="1" cm="1">
        <f t="array" aca="1" ref="I233" ca="1">INDEX(全データ!$G$3:$G$10002,RANDBETWEEN(1,10000),1)</f>
        <v>430</v>
      </c>
      <c r="J233" s="1" cm="1">
        <f t="array" aca="1" ref="J233" ca="1">INDEX(全データ!$G$3:$G$10002,RANDBETWEEN(1,10000),1)</f>
        <v>420</v>
      </c>
      <c r="K233" s="1" cm="1">
        <f t="array" aca="1" ref="K233" ca="1">INDEX(全データ!$G$3:$G$10002,RANDBETWEEN(1,10000),1)</f>
        <v>420</v>
      </c>
      <c r="L233" s="1" cm="1">
        <f t="array" aca="1" ref="L233" ca="1">INDEX(全データ!$G$3:$G$10002,RANDBETWEEN(1,10000),1)</f>
        <v>460</v>
      </c>
      <c r="M233" s="1" cm="1">
        <f t="array" aca="1" ref="M233" ca="1">INDEX(全データ!$G$3:$G$10002,RANDBETWEEN(1,10000),1)</f>
        <v>510</v>
      </c>
      <c r="N233" s="1" cm="1">
        <f t="array" aca="1" ref="N233" ca="1">INDEX(全データ!$G$3:$G$10002,RANDBETWEEN(1,10000),1)</f>
        <v>420</v>
      </c>
      <c r="O233" s="1" cm="1">
        <f t="array" aca="1" ref="O233" ca="1">INDEX(全データ!$G$3:$G$10002,RANDBETWEEN(1,10000),1)</f>
        <v>480</v>
      </c>
      <c r="P233" s="1" cm="1">
        <f t="array" aca="1" ref="P233" ca="1">INDEX(全データ!$G$3:$G$10002,RANDBETWEEN(1,10000),1)</f>
        <v>410</v>
      </c>
      <c r="Q233" s="2">
        <f t="shared" ca="1" si="4"/>
        <v>438.66666666666669</v>
      </c>
    </row>
    <row r="234" spans="1:17" x14ac:dyDescent="0.4">
      <c r="A234" s="3" t="s">
        <v>248</v>
      </c>
      <c r="B234" s="1" cm="1">
        <f t="array" aca="1" ref="B234" ca="1">INDEX(全データ!$G$3:$G$10002,RANDBETWEEN(1,10000),1)</f>
        <v>440</v>
      </c>
      <c r="C234" s="1" cm="1">
        <f t="array" aca="1" ref="C234" ca="1">INDEX(全データ!$G$3:$G$10002,RANDBETWEEN(1,10000),1)</f>
        <v>470</v>
      </c>
      <c r="D234" s="1" cm="1">
        <f t="array" aca="1" ref="D234" ca="1">INDEX(全データ!$G$3:$G$10002,RANDBETWEEN(1,10000),1)</f>
        <v>400</v>
      </c>
      <c r="E234" s="1" cm="1">
        <f t="array" aca="1" ref="E234" ca="1">INDEX(全データ!$G$3:$G$10002,RANDBETWEEN(1,10000),1)</f>
        <v>520</v>
      </c>
      <c r="F234" s="1" cm="1">
        <f t="array" aca="1" ref="F234" ca="1">INDEX(全データ!$G$3:$G$10002,RANDBETWEEN(1,10000),1)</f>
        <v>460</v>
      </c>
      <c r="G234" s="1" cm="1">
        <f t="array" aca="1" ref="G234" ca="1">INDEX(全データ!$G$3:$G$10002,RANDBETWEEN(1,10000),1)</f>
        <v>460</v>
      </c>
      <c r="H234" s="1" cm="1">
        <f t="array" aca="1" ref="H234" ca="1">INDEX(全データ!$G$3:$G$10002,RANDBETWEEN(1,10000),1)</f>
        <v>400</v>
      </c>
      <c r="I234" s="1" cm="1">
        <f t="array" aca="1" ref="I234" ca="1">INDEX(全データ!$G$3:$G$10002,RANDBETWEEN(1,10000),1)</f>
        <v>410</v>
      </c>
      <c r="J234" s="1" cm="1">
        <f t="array" aca="1" ref="J234" ca="1">INDEX(全データ!$G$3:$G$10002,RANDBETWEEN(1,10000),1)</f>
        <v>440</v>
      </c>
      <c r="K234" s="1" cm="1">
        <f t="array" aca="1" ref="K234" ca="1">INDEX(全データ!$G$3:$G$10002,RANDBETWEEN(1,10000),1)</f>
        <v>340</v>
      </c>
      <c r="L234" s="1" cm="1">
        <f t="array" aca="1" ref="L234" ca="1">INDEX(全データ!$G$3:$G$10002,RANDBETWEEN(1,10000),1)</f>
        <v>520</v>
      </c>
      <c r="M234" s="1" cm="1">
        <f t="array" aca="1" ref="M234" ca="1">INDEX(全データ!$G$3:$G$10002,RANDBETWEEN(1,10000),1)</f>
        <v>410</v>
      </c>
      <c r="N234" s="1" cm="1">
        <f t="array" aca="1" ref="N234" ca="1">INDEX(全データ!$G$3:$G$10002,RANDBETWEEN(1,10000),1)</f>
        <v>410</v>
      </c>
      <c r="O234" s="1" cm="1">
        <f t="array" aca="1" ref="O234" ca="1">INDEX(全データ!$G$3:$G$10002,RANDBETWEEN(1,10000),1)</f>
        <v>440</v>
      </c>
      <c r="P234" s="1" cm="1">
        <f t="array" aca="1" ref="P234" ca="1">INDEX(全データ!$G$3:$G$10002,RANDBETWEEN(1,10000),1)</f>
        <v>400</v>
      </c>
      <c r="Q234" s="2">
        <f t="shared" ca="1" si="4"/>
        <v>434.66666666666669</v>
      </c>
    </row>
    <row r="235" spans="1:17" x14ac:dyDescent="0.4">
      <c r="A235" s="3" t="s">
        <v>249</v>
      </c>
      <c r="B235" s="1" cm="1">
        <f t="array" aca="1" ref="B235" ca="1">INDEX(全データ!$G$3:$G$10002,RANDBETWEEN(1,10000),1)</f>
        <v>530</v>
      </c>
      <c r="C235" s="1" cm="1">
        <f t="array" aca="1" ref="C235" ca="1">INDEX(全データ!$G$3:$G$10002,RANDBETWEEN(1,10000),1)</f>
        <v>410</v>
      </c>
      <c r="D235" s="1" cm="1">
        <f t="array" aca="1" ref="D235" ca="1">INDEX(全データ!$G$3:$G$10002,RANDBETWEEN(1,10000),1)</f>
        <v>470</v>
      </c>
      <c r="E235" s="1" cm="1">
        <f t="array" aca="1" ref="E235" ca="1">INDEX(全データ!$G$3:$G$10002,RANDBETWEEN(1,10000),1)</f>
        <v>420</v>
      </c>
      <c r="F235" s="1" cm="1">
        <f t="array" aca="1" ref="F235" ca="1">INDEX(全データ!$G$3:$G$10002,RANDBETWEEN(1,10000),1)</f>
        <v>530</v>
      </c>
      <c r="G235" s="1" cm="1">
        <f t="array" aca="1" ref="G235" ca="1">INDEX(全データ!$G$3:$G$10002,RANDBETWEEN(1,10000),1)</f>
        <v>440</v>
      </c>
      <c r="H235" s="1" cm="1">
        <f t="array" aca="1" ref="H235" ca="1">INDEX(全データ!$G$3:$G$10002,RANDBETWEEN(1,10000),1)</f>
        <v>380</v>
      </c>
      <c r="I235" s="1" cm="1">
        <f t="array" aca="1" ref="I235" ca="1">INDEX(全データ!$G$3:$G$10002,RANDBETWEEN(1,10000),1)</f>
        <v>470</v>
      </c>
      <c r="J235" s="1" cm="1">
        <f t="array" aca="1" ref="J235" ca="1">INDEX(全データ!$G$3:$G$10002,RANDBETWEEN(1,10000),1)</f>
        <v>440</v>
      </c>
      <c r="K235" s="1" cm="1">
        <f t="array" aca="1" ref="K235" ca="1">INDEX(全データ!$G$3:$G$10002,RANDBETWEEN(1,10000),1)</f>
        <v>470</v>
      </c>
      <c r="L235" s="1" cm="1">
        <f t="array" aca="1" ref="L235" ca="1">INDEX(全データ!$G$3:$G$10002,RANDBETWEEN(1,10000),1)</f>
        <v>410</v>
      </c>
      <c r="M235" s="1" cm="1">
        <f t="array" aca="1" ref="M235" ca="1">INDEX(全データ!$G$3:$G$10002,RANDBETWEEN(1,10000),1)</f>
        <v>380</v>
      </c>
      <c r="N235" s="1" cm="1">
        <f t="array" aca="1" ref="N235" ca="1">INDEX(全データ!$G$3:$G$10002,RANDBETWEEN(1,10000),1)</f>
        <v>460</v>
      </c>
      <c r="O235" s="1" cm="1">
        <f t="array" aca="1" ref="O235" ca="1">INDEX(全データ!$G$3:$G$10002,RANDBETWEEN(1,10000),1)</f>
        <v>410</v>
      </c>
      <c r="P235" s="1" cm="1">
        <f t="array" aca="1" ref="P235" ca="1">INDEX(全データ!$G$3:$G$10002,RANDBETWEEN(1,10000),1)</f>
        <v>470</v>
      </c>
      <c r="Q235" s="2">
        <f t="shared" ca="1" si="4"/>
        <v>446</v>
      </c>
    </row>
    <row r="236" spans="1:17" x14ac:dyDescent="0.4">
      <c r="A236" s="3" t="s">
        <v>250</v>
      </c>
      <c r="B236" s="1" cm="1">
        <f t="array" aca="1" ref="B236" ca="1">INDEX(全データ!$G$3:$G$10002,RANDBETWEEN(1,10000),1)</f>
        <v>330</v>
      </c>
      <c r="C236" s="1" cm="1">
        <f t="array" aca="1" ref="C236" ca="1">INDEX(全データ!$G$3:$G$10002,RANDBETWEEN(1,10000),1)</f>
        <v>410</v>
      </c>
      <c r="D236" s="1" cm="1">
        <f t="array" aca="1" ref="D236" ca="1">INDEX(全データ!$G$3:$G$10002,RANDBETWEEN(1,10000),1)</f>
        <v>360</v>
      </c>
      <c r="E236" s="1" cm="1">
        <f t="array" aca="1" ref="E236" ca="1">INDEX(全データ!$G$3:$G$10002,RANDBETWEEN(1,10000),1)</f>
        <v>370</v>
      </c>
      <c r="F236" s="1" cm="1">
        <f t="array" aca="1" ref="F236" ca="1">INDEX(全データ!$G$3:$G$10002,RANDBETWEEN(1,10000),1)</f>
        <v>530</v>
      </c>
      <c r="G236" s="1" cm="1">
        <f t="array" aca="1" ref="G236" ca="1">INDEX(全データ!$G$3:$G$10002,RANDBETWEEN(1,10000),1)</f>
        <v>500</v>
      </c>
      <c r="H236" s="1" cm="1">
        <f t="array" aca="1" ref="H236" ca="1">INDEX(全データ!$G$3:$G$10002,RANDBETWEEN(1,10000),1)</f>
        <v>520</v>
      </c>
      <c r="I236" s="1" cm="1">
        <f t="array" aca="1" ref="I236" ca="1">INDEX(全データ!$G$3:$G$10002,RANDBETWEEN(1,10000),1)</f>
        <v>420</v>
      </c>
      <c r="J236" s="1" cm="1">
        <f t="array" aca="1" ref="J236" ca="1">INDEX(全データ!$G$3:$G$10002,RANDBETWEEN(1,10000),1)</f>
        <v>440</v>
      </c>
      <c r="K236" s="1" cm="1">
        <f t="array" aca="1" ref="K236" ca="1">INDEX(全データ!$G$3:$G$10002,RANDBETWEEN(1,10000),1)</f>
        <v>430</v>
      </c>
      <c r="L236" s="1" cm="1">
        <f t="array" aca="1" ref="L236" ca="1">INDEX(全データ!$G$3:$G$10002,RANDBETWEEN(1,10000),1)</f>
        <v>420</v>
      </c>
      <c r="M236" s="1" cm="1">
        <f t="array" aca="1" ref="M236" ca="1">INDEX(全データ!$G$3:$G$10002,RANDBETWEEN(1,10000),1)</f>
        <v>340</v>
      </c>
      <c r="N236" s="1" cm="1">
        <f t="array" aca="1" ref="N236" ca="1">INDEX(全データ!$G$3:$G$10002,RANDBETWEEN(1,10000),1)</f>
        <v>470</v>
      </c>
      <c r="O236" s="1" cm="1">
        <f t="array" aca="1" ref="O236" ca="1">INDEX(全データ!$G$3:$G$10002,RANDBETWEEN(1,10000),1)</f>
        <v>500</v>
      </c>
      <c r="P236" s="1" cm="1">
        <f t="array" aca="1" ref="P236" ca="1">INDEX(全データ!$G$3:$G$10002,RANDBETWEEN(1,10000),1)</f>
        <v>530</v>
      </c>
      <c r="Q236" s="2">
        <f t="shared" ca="1" si="4"/>
        <v>438</v>
      </c>
    </row>
    <row r="237" spans="1:17" x14ac:dyDescent="0.4">
      <c r="A237" s="3" t="s">
        <v>251</v>
      </c>
      <c r="B237" s="1" cm="1">
        <f t="array" aca="1" ref="B237" ca="1">INDEX(全データ!$G$3:$G$10002,RANDBETWEEN(1,10000),1)</f>
        <v>440</v>
      </c>
      <c r="C237" s="1" cm="1">
        <f t="array" aca="1" ref="C237" ca="1">INDEX(全データ!$G$3:$G$10002,RANDBETWEEN(1,10000),1)</f>
        <v>420</v>
      </c>
      <c r="D237" s="1" cm="1">
        <f t="array" aca="1" ref="D237" ca="1">INDEX(全データ!$G$3:$G$10002,RANDBETWEEN(1,10000),1)</f>
        <v>510</v>
      </c>
      <c r="E237" s="1" cm="1">
        <f t="array" aca="1" ref="E237" ca="1">INDEX(全データ!$G$3:$G$10002,RANDBETWEEN(1,10000),1)</f>
        <v>360</v>
      </c>
      <c r="F237" s="1" cm="1">
        <f t="array" aca="1" ref="F237" ca="1">INDEX(全データ!$G$3:$G$10002,RANDBETWEEN(1,10000),1)</f>
        <v>440</v>
      </c>
      <c r="G237" s="1" cm="1">
        <f t="array" aca="1" ref="G237" ca="1">INDEX(全データ!$G$3:$G$10002,RANDBETWEEN(1,10000),1)</f>
        <v>440</v>
      </c>
      <c r="H237" s="1" cm="1">
        <f t="array" aca="1" ref="H237" ca="1">INDEX(全データ!$G$3:$G$10002,RANDBETWEEN(1,10000),1)</f>
        <v>380</v>
      </c>
      <c r="I237" s="1" cm="1">
        <f t="array" aca="1" ref="I237" ca="1">INDEX(全データ!$G$3:$G$10002,RANDBETWEEN(1,10000),1)</f>
        <v>360</v>
      </c>
      <c r="J237" s="1" cm="1">
        <f t="array" aca="1" ref="J237" ca="1">INDEX(全データ!$G$3:$G$10002,RANDBETWEEN(1,10000),1)</f>
        <v>400</v>
      </c>
      <c r="K237" s="1" cm="1">
        <f t="array" aca="1" ref="K237" ca="1">INDEX(全データ!$G$3:$G$10002,RANDBETWEEN(1,10000),1)</f>
        <v>450</v>
      </c>
      <c r="L237" s="1" cm="1">
        <f t="array" aca="1" ref="L237" ca="1">INDEX(全データ!$G$3:$G$10002,RANDBETWEEN(1,10000),1)</f>
        <v>470</v>
      </c>
      <c r="M237" s="1" cm="1">
        <f t="array" aca="1" ref="M237" ca="1">INDEX(全データ!$G$3:$G$10002,RANDBETWEEN(1,10000),1)</f>
        <v>410</v>
      </c>
      <c r="N237" s="1" cm="1">
        <f t="array" aca="1" ref="N237" ca="1">INDEX(全データ!$G$3:$G$10002,RANDBETWEEN(1,10000),1)</f>
        <v>410</v>
      </c>
      <c r="O237" s="1" cm="1">
        <f t="array" aca="1" ref="O237" ca="1">INDEX(全データ!$G$3:$G$10002,RANDBETWEEN(1,10000),1)</f>
        <v>440</v>
      </c>
      <c r="P237" s="1" cm="1">
        <f t="array" aca="1" ref="P237" ca="1">INDEX(全データ!$G$3:$G$10002,RANDBETWEEN(1,10000),1)</f>
        <v>520</v>
      </c>
      <c r="Q237" s="2">
        <f t="shared" ca="1" si="4"/>
        <v>430</v>
      </c>
    </row>
    <row r="238" spans="1:17" x14ac:dyDescent="0.4">
      <c r="A238" s="3" t="s">
        <v>252</v>
      </c>
      <c r="B238" s="1" cm="1">
        <f t="array" aca="1" ref="B238" ca="1">INDEX(全データ!$G$3:$G$10002,RANDBETWEEN(1,10000),1)</f>
        <v>430</v>
      </c>
      <c r="C238" s="1" cm="1">
        <f t="array" aca="1" ref="C238" ca="1">INDEX(全データ!$G$3:$G$10002,RANDBETWEEN(1,10000),1)</f>
        <v>520</v>
      </c>
      <c r="D238" s="1" cm="1">
        <f t="array" aca="1" ref="D238" ca="1">INDEX(全データ!$G$3:$G$10002,RANDBETWEEN(1,10000),1)</f>
        <v>360</v>
      </c>
      <c r="E238" s="1" cm="1">
        <f t="array" aca="1" ref="E238" ca="1">INDEX(全データ!$G$3:$G$10002,RANDBETWEEN(1,10000),1)</f>
        <v>420</v>
      </c>
      <c r="F238" s="1" cm="1">
        <f t="array" aca="1" ref="F238" ca="1">INDEX(全データ!$G$3:$G$10002,RANDBETWEEN(1,10000),1)</f>
        <v>360</v>
      </c>
      <c r="G238" s="1" cm="1">
        <f t="array" aca="1" ref="G238" ca="1">INDEX(全データ!$G$3:$G$10002,RANDBETWEEN(1,10000),1)</f>
        <v>470</v>
      </c>
      <c r="H238" s="1" cm="1">
        <f t="array" aca="1" ref="H238" ca="1">INDEX(全データ!$G$3:$G$10002,RANDBETWEEN(1,10000),1)</f>
        <v>400</v>
      </c>
      <c r="I238" s="1" cm="1">
        <f t="array" aca="1" ref="I238" ca="1">INDEX(全データ!$G$3:$G$10002,RANDBETWEEN(1,10000),1)</f>
        <v>410</v>
      </c>
      <c r="J238" s="1" cm="1">
        <f t="array" aca="1" ref="J238" ca="1">INDEX(全データ!$G$3:$G$10002,RANDBETWEEN(1,10000),1)</f>
        <v>360</v>
      </c>
      <c r="K238" s="1" cm="1">
        <f t="array" aca="1" ref="K238" ca="1">INDEX(全データ!$G$3:$G$10002,RANDBETWEEN(1,10000),1)</f>
        <v>470</v>
      </c>
      <c r="L238" s="1" cm="1">
        <f t="array" aca="1" ref="L238" ca="1">INDEX(全データ!$G$3:$G$10002,RANDBETWEEN(1,10000),1)</f>
        <v>560</v>
      </c>
      <c r="M238" s="1" cm="1">
        <f t="array" aca="1" ref="M238" ca="1">INDEX(全データ!$G$3:$G$10002,RANDBETWEEN(1,10000),1)</f>
        <v>480</v>
      </c>
      <c r="N238" s="1" cm="1">
        <f t="array" aca="1" ref="N238" ca="1">INDEX(全データ!$G$3:$G$10002,RANDBETWEEN(1,10000),1)</f>
        <v>510</v>
      </c>
      <c r="O238" s="1" cm="1">
        <f t="array" aca="1" ref="O238" ca="1">INDEX(全データ!$G$3:$G$10002,RANDBETWEEN(1,10000),1)</f>
        <v>400</v>
      </c>
      <c r="P238" s="1" cm="1">
        <f t="array" aca="1" ref="P238" ca="1">INDEX(全データ!$G$3:$G$10002,RANDBETWEEN(1,10000),1)</f>
        <v>400</v>
      </c>
      <c r="Q238" s="2">
        <f t="shared" ca="1" si="4"/>
        <v>436.66666666666669</v>
      </c>
    </row>
    <row r="239" spans="1:17" x14ac:dyDescent="0.4">
      <c r="A239" s="3" t="s">
        <v>253</v>
      </c>
      <c r="B239" s="1" cm="1">
        <f t="array" aca="1" ref="B239" ca="1">INDEX(全データ!$G$3:$G$10002,RANDBETWEEN(1,10000),1)</f>
        <v>320</v>
      </c>
      <c r="C239" s="1" cm="1">
        <f t="array" aca="1" ref="C239" ca="1">INDEX(全データ!$G$3:$G$10002,RANDBETWEEN(1,10000),1)</f>
        <v>380</v>
      </c>
      <c r="D239" s="1" cm="1">
        <f t="array" aca="1" ref="D239" ca="1">INDEX(全データ!$G$3:$G$10002,RANDBETWEEN(1,10000),1)</f>
        <v>370</v>
      </c>
      <c r="E239" s="1" cm="1">
        <f t="array" aca="1" ref="E239" ca="1">INDEX(全データ!$G$3:$G$10002,RANDBETWEEN(1,10000),1)</f>
        <v>350</v>
      </c>
      <c r="F239" s="1" cm="1">
        <f t="array" aca="1" ref="F239" ca="1">INDEX(全データ!$G$3:$G$10002,RANDBETWEEN(1,10000),1)</f>
        <v>520</v>
      </c>
      <c r="G239" s="1" cm="1">
        <f t="array" aca="1" ref="G239" ca="1">INDEX(全データ!$G$3:$G$10002,RANDBETWEEN(1,10000),1)</f>
        <v>420</v>
      </c>
      <c r="H239" s="1" cm="1">
        <f t="array" aca="1" ref="H239" ca="1">INDEX(全データ!$G$3:$G$10002,RANDBETWEEN(1,10000),1)</f>
        <v>440</v>
      </c>
      <c r="I239" s="1" cm="1">
        <f t="array" aca="1" ref="I239" ca="1">INDEX(全データ!$G$3:$G$10002,RANDBETWEEN(1,10000),1)</f>
        <v>370</v>
      </c>
      <c r="J239" s="1" cm="1">
        <f t="array" aca="1" ref="J239" ca="1">INDEX(全データ!$G$3:$G$10002,RANDBETWEEN(1,10000),1)</f>
        <v>410</v>
      </c>
      <c r="K239" s="1" cm="1">
        <f t="array" aca="1" ref="K239" ca="1">INDEX(全データ!$G$3:$G$10002,RANDBETWEEN(1,10000),1)</f>
        <v>500</v>
      </c>
      <c r="L239" s="1" cm="1">
        <f t="array" aca="1" ref="L239" ca="1">INDEX(全データ!$G$3:$G$10002,RANDBETWEEN(1,10000),1)</f>
        <v>590</v>
      </c>
      <c r="M239" s="1" cm="1">
        <f t="array" aca="1" ref="M239" ca="1">INDEX(全データ!$G$3:$G$10002,RANDBETWEEN(1,10000),1)</f>
        <v>390</v>
      </c>
      <c r="N239" s="1" cm="1">
        <f t="array" aca="1" ref="N239" ca="1">INDEX(全データ!$G$3:$G$10002,RANDBETWEEN(1,10000),1)</f>
        <v>470</v>
      </c>
      <c r="O239" s="1" cm="1">
        <f t="array" aca="1" ref="O239" ca="1">INDEX(全データ!$G$3:$G$10002,RANDBETWEEN(1,10000),1)</f>
        <v>410</v>
      </c>
      <c r="P239" s="1" cm="1">
        <f t="array" aca="1" ref="P239" ca="1">INDEX(全データ!$G$3:$G$10002,RANDBETWEEN(1,10000),1)</f>
        <v>590</v>
      </c>
      <c r="Q239" s="2">
        <f t="shared" ca="1" si="4"/>
        <v>435.33333333333331</v>
      </c>
    </row>
    <row r="240" spans="1:17" x14ac:dyDescent="0.4">
      <c r="A240" s="3" t="s">
        <v>254</v>
      </c>
      <c r="B240" s="1" cm="1">
        <f t="array" aca="1" ref="B240" ca="1">INDEX(全データ!$G$3:$G$10002,RANDBETWEEN(1,10000),1)</f>
        <v>410</v>
      </c>
      <c r="C240" s="1" cm="1">
        <f t="array" aca="1" ref="C240" ca="1">INDEX(全データ!$G$3:$G$10002,RANDBETWEEN(1,10000),1)</f>
        <v>430</v>
      </c>
      <c r="D240" s="1" cm="1">
        <f t="array" aca="1" ref="D240" ca="1">INDEX(全データ!$G$3:$G$10002,RANDBETWEEN(1,10000),1)</f>
        <v>640</v>
      </c>
      <c r="E240" s="1" cm="1">
        <f t="array" aca="1" ref="E240" ca="1">INDEX(全データ!$G$3:$G$10002,RANDBETWEEN(1,10000),1)</f>
        <v>440</v>
      </c>
      <c r="F240" s="1" cm="1">
        <f t="array" aca="1" ref="F240" ca="1">INDEX(全データ!$G$3:$G$10002,RANDBETWEEN(1,10000),1)</f>
        <v>370</v>
      </c>
      <c r="G240" s="1" cm="1">
        <f t="array" aca="1" ref="G240" ca="1">INDEX(全データ!$G$3:$G$10002,RANDBETWEEN(1,10000),1)</f>
        <v>470</v>
      </c>
      <c r="H240" s="1" cm="1">
        <f t="array" aca="1" ref="H240" ca="1">INDEX(全データ!$G$3:$G$10002,RANDBETWEEN(1,10000),1)</f>
        <v>470</v>
      </c>
      <c r="I240" s="1" cm="1">
        <f t="array" aca="1" ref="I240" ca="1">INDEX(全データ!$G$3:$G$10002,RANDBETWEEN(1,10000),1)</f>
        <v>410</v>
      </c>
      <c r="J240" s="1" cm="1">
        <f t="array" aca="1" ref="J240" ca="1">INDEX(全データ!$G$3:$G$10002,RANDBETWEEN(1,10000),1)</f>
        <v>410</v>
      </c>
      <c r="K240" s="1" cm="1">
        <f t="array" aca="1" ref="K240" ca="1">INDEX(全データ!$G$3:$G$10002,RANDBETWEEN(1,10000),1)</f>
        <v>470</v>
      </c>
      <c r="L240" s="1" cm="1">
        <f t="array" aca="1" ref="L240" ca="1">INDEX(全データ!$G$3:$G$10002,RANDBETWEEN(1,10000),1)</f>
        <v>370</v>
      </c>
      <c r="M240" s="1" cm="1">
        <f t="array" aca="1" ref="M240" ca="1">INDEX(全データ!$G$3:$G$10002,RANDBETWEEN(1,10000),1)</f>
        <v>400</v>
      </c>
      <c r="N240" s="1" cm="1">
        <f t="array" aca="1" ref="N240" ca="1">INDEX(全データ!$G$3:$G$10002,RANDBETWEEN(1,10000),1)</f>
        <v>410</v>
      </c>
      <c r="O240" s="1" cm="1">
        <f t="array" aca="1" ref="O240" ca="1">INDEX(全データ!$G$3:$G$10002,RANDBETWEEN(1,10000),1)</f>
        <v>510</v>
      </c>
      <c r="P240" s="1" cm="1">
        <f t="array" aca="1" ref="P240" ca="1">INDEX(全データ!$G$3:$G$10002,RANDBETWEEN(1,10000),1)</f>
        <v>340</v>
      </c>
      <c r="Q240" s="2">
        <f t="shared" ca="1" si="4"/>
        <v>436.66666666666669</v>
      </c>
    </row>
    <row r="241" spans="1:17" x14ac:dyDescent="0.4">
      <c r="A241" s="3" t="s">
        <v>255</v>
      </c>
      <c r="B241" s="1" cm="1">
        <f t="array" aca="1" ref="B241" ca="1">INDEX(全データ!$G$3:$G$10002,RANDBETWEEN(1,10000),1)</f>
        <v>410</v>
      </c>
      <c r="C241" s="1" cm="1">
        <f t="array" aca="1" ref="C241" ca="1">INDEX(全データ!$G$3:$G$10002,RANDBETWEEN(1,10000),1)</f>
        <v>570</v>
      </c>
      <c r="D241" s="1" cm="1">
        <f t="array" aca="1" ref="D241" ca="1">INDEX(全データ!$G$3:$G$10002,RANDBETWEEN(1,10000),1)</f>
        <v>510</v>
      </c>
      <c r="E241" s="1" cm="1">
        <f t="array" aca="1" ref="E241" ca="1">INDEX(全データ!$G$3:$G$10002,RANDBETWEEN(1,10000),1)</f>
        <v>440</v>
      </c>
      <c r="F241" s="1" cm="1">
        <f t="array" aca="1" ref="F241" ca="1">INDEX(全データ!$G$3:$G$10002,RANDBETWEEN(1,10000),1)</f>
        <v>520</v>
      </c>
      <c r="G241" s="1" cm="1">
        <f t="array" aca="1" ref="G241" ca="1">INDEX(全データ!$G$3:$G$10002,RANDBETWEEN(1,10000),1)</f>
        <v>360</v>
      </c>
      <c r="H241" s="1" cm="1">
        <f t="array" aca="1" ref="H241" ca="1">INDEX(全データ!$G$3:$G$10002,RANDBETWEEN(1,10000),1)</f>
        <v>410</v>
      </c>
      <c r="I241" s="1" cm="1">
        <f t="array" aca="1" ref="I241" ca="1">INDEX(全データ!$G$3:$G$10002,RANDBETWEEN(1,10000),1)</f>
        <v>580</v>
      </c>
      <c r="J241" s="1" cm="1">
        <f t="array" aca="1" ref="J241" ca="1">INDEX(全データ!$G$3:$G$10002,RANDBETWEEN(1,10000),1)</f>
        <v>440</v>
      </c>
      <c r="K241" s="1" cm="1">
        <f t="array" aca="1" ref="K241" ca="1">INDEX(全データ!$G$3:$G$10002,RANDBETWEEN(1,10000),1)</f>
        <v>390</v>
      </c>
      <c r="L241" s="1" cm="1">
        <f t="array" aca="1" ref="L241" ca="1">INDEX(全データ!$G$3:$G$10002,RANDBETWEEN(1,10000),1)</f>
        <v>390</v>
      </c>
      <c r="M241" s="1" cm="1">
        <f t="array" aca="1" ref="M241" ca="1">INDEX(全データ!$G$3:$G$10002,RANDBETWEEN(1,10000),1)</f>
        <v>400</v>
      </c>
      <c r="N241" s="1" cm="1">
        <f t="array" aca="1" ref="N241" ca="1">INDEX(全データ!$G$3:$G$10002,RANDBETWEEN(1,10000),1)</f>
        <v>440</v>
      </c>
      <c r="O241" s="1" cm="1">
        <f t="array" aca="1" ref="O241" ca="1">INDEX(全データ!$G$3:$G$10002,RANDBETWEEN(1,10000),1)</f>
        <v>430</v>
      </c>
      <c r="P241" s="1" cm="1">
        <f t="array" aca="1" ref="P241" ca="1">INDEX(全データ!$G$3:$G$10002,RANDBETWEEN(1,10000),1)</f>
        <v>470</v>
      </c>
      <c r="Q241" s="2">
        <f t="shared" ca="1" si="4"/>
        <v>450.66666666666669</v>
      </c>
    </row>
    <row r="242" spans="1:17" x14ac:dyDescent="0.4">
      <c r="A242" s="3" t="s">
        <v>256</v>
      </c>
      <c r="B242" s="1" cm="1">
        <f t="array" aca="1" ref="B242" ca="1">INDEX(全データ!$G$3:$G$10002,RANDBETWEEN(1,10000),1)</f>
        <v>350</v>
      </c>
      <c r="C242" s="1" cm="1">
        <f t="array" aca="1" ref="C242" ca="1">INDEX(全データ!$G$3:$G$10002,RANDBETWEEN(1,10000),1)</f>
        <v>440</v>
      </c>
      <c r="D242" s="1" cm="1">
        <f t="array" aca="1" ref="D242" ca="1">INDEX(全データ!$G$3:$G$10002,RANDBETWEEN(1,10000),1)</f>
        <v>380</v>
      </c>
      <c r="E242" s="1" cm="1">
        <f t="array" aca="1" ref="E242" ca="1">INDEX(全データ!$G$3:$G$10002,RANDBETWEEN(1,10000),1)</f>
        <v>520</v>
      </c>
      <c r="F242" s="1" cm="1">
        <f t="array" aca="1" ref="F242" ca="1">INDEX(全データ!$G$3:$G$10002,RANDBETWEEN(1,10000),1)</f>
        <v>470</v>
      </c>
      <c r="G242" s="1" cm="1">
        <f t="array" aca="1" ref="G242" ca="1">INDEX(全データ!$G$3:$G$10002,RANDBETWEEN(1,10000),1)</f>
        <v>350</v>
      </c>
      <c r="H242" s="1" cm="1">
        <f t="array" aca="1" ref="H242" ca="1">INDEX(全データ!$G$3:$G$10002,RANDBETWEEN(1,10000),1)</f>
        <v>360</v>
      </c>
      <c r="I242" s="1" cm="1">
        <f t="array" aca="1" ref="I242" ca="1">INDEX(全データ!$G$3:$G$10002,RANDBETWEEN(1,10000),1)</f>
        <v>390</v>
      </c>
      <c r="J242" s="1" cm="1">
        <f t="array" aca="1" ref="J242" ca="1">INDEX(全データ!$G$3:$G$10002,RANDBETWEEN(1,10000),1)</f>
        <v>340</v>
      </c>
      <c r="K242" s="1" cm="1">
        <f t="array" aca="1" ref="K242" ca="1">INDEX(全データ!$G$3:$G$10002,RANDBETWEEN(1,10000),1)</f>
        <v>360</v>
      </c>
      <c r="L242" s="1" cm="1">
        <f t="array" aca="1" ref="L242" ca="1">INDEX(全データ!$G$3:$G$10002,RANDBETWEEN(1,10000),1)</f>
        <v>480</v>
      </c>
      <c r="M242" s="1" cm="1">
        <f t="array" aca="1" ref="M242" ca="1">INDEX(全データ!$G$3:$G$10002,RANDBETWEEN(1,10000),1)</f>
        <v>410</v>
      </c>
      <c r="N242" s="1" cm="1">
        <f t="array" aca="1" ref="N242" ca="1">INDEX(全データ!$G$3:$G$10002,RANDBETWEEN(1,10000),1)</f>
        <v>470</v>
      </c>
      <c r="O242" s="1" cm="1">
        <f t="array" aca="1" ref="O242" ca="1">INDEX(全データ!$G$3:$G$10002,RANDBETWEEN(1,10000),1)</f>
        <v>440</v>
      </c>
      <c r="P242" s="1" cm="1">
        <f t="array" aca="1" ref="P242" ca="1">INDEX(全データ!$G$3:$G$10002,RANDBETWEEN(1,10000),1)</f>
        <v>350</v>
      </c>
      <c r="Q242" s="2">
        <f t="shared" ca="1" si="4"/>
        <v>407.33333333333331</v>
      </c>
    </row>
    <row r="243" spans="1:17" x14ac:dyDescent="0.4">
      <c r="A243" s="3" t="s">
        <v>257</v>
      </c>
      <c r="B243" s="1" cm="1">
        <f t="array" aca="1" ref="B243" ca="1">INDEX(全データ!$G$3:$G$10002,RANDBETWEEN(1,10000),1)</f>
        <v>410</v>
      </c>
      <c r="C243" s="1" cm="1">
        <f t="array" aca="1" ref="C243" ca="1">INDEX(全データ!$G$3:$G$10002,RANDBETWEEN(1,10000),1)</f>
        <v>510</v>
      </c>
      <c r="D243" s="1" cm="1">
        <f t="array" aca="1" ref="D243" ca="1">INDEX(全データ!$G$3:$G$10002,RANDBETWEEN(1,10000),1)</f>
        <v>510</v>
      </c>
      <c r="E243" s="1" cm="1">
        <f t="array" aca="1" ref="E243" ca="1">INDEX(全データ!$G$3:$G$10002,RANDBETWEEN(1,10000),1)</f>
        <v>570</v>
      </c>
      <c r="F243" s="1" cm="1">
        <f t="array" aca="1" ref="F243" ca="1">INDEX(全データ!$G$3:$G$10002,RANDBETWEEN(1,10000),1)</f>
        <v>410</v>
      </c>
      <c r="G243" s="1" cm="1">
        <f t="array" aca="1" ref="G243" ca="1">INDEX(全データ!$G$3:$G$10002,RANDBETWEEN(1,10000),1)</f>
        <v>340</v>
      </c>
      <c r="H243" s="1" cm="1">
        <f t="array" aca="1" ref="H243" ca="1">INDEX(全データ!$G$3:$G$10002,RANDBETWEEN(1,10000),1)</f>
        <v>380</v>
      </c>
      <c r="I243" s="1" cm="1">
        <f t="array" aca="1" ref="I243" ca="1">INDEX(全データ!$G$3:$G$10002,RANDBETWEEN(1,10000),1)</f>
        <v>520</v>
      </c>
      <c r="J243" s="1" cm="1">
        <f t="array" aca="1" ref="J243" ca="1">INDEX(全データ!$G$3:$G$10002,RANDBETWEEN(1,10000),1)</f>
        <v>350</v>
      </c>
      <c r="K243" s="1" cm="1">
        <f t="array" aca="1" ref="K243" ca="1">INDEX(全データ!$G$3:$G$10002,RANDBETWEEN(1,10000),1)</f>
        <v>530</v>
      </c>
      <c r="L243" s="1" cm="1">
        <f t="array" aca="1" ref="L243" ca="1">INDEX(全データ!$G$3:$G$10002,RANDBETWEEN(1,10000),1)</f>
        <v>440</v>
      </c>
      <c r="M243" s="1" cm="1">
        <f t="array" aca="1" ref="M243" ca="1">INDEX(全データ!$G$3:$G$10002,RANDBETWEEN(1,10000),1)</f>
        <v>560</v>
      </c>
      <c r="N243" s="1" cm="1">
        <f t="array" aca="1" ref="N243" ca="1">INDEX(全データ!$G$3:$G$10002,RANDBETWEEN(1,10000),1)</f>
        <v>410</v>
      </c>
      <c r="O243" s="1" cm="1">
        <f t="array" aca="1" ref="O243" ca="1">INDEX(全データ!$G$3:$G$10002,RANDBETWEEN(1,10000),1)</f>
        <v>440</v>
      </c>
      <c r="P243" s="1" cm="1">
        <f t="array" aca="1" ref="P243" ca="1">INDEX(全データ!$G$3:$G$10002,RANDBETWEEN(1,10000),1)</f>
        <v>510</v>
      </c>
      <c r="Q243" s="2">
        <f t="shared" ca="1" si="4"/>
        <v>459.33333333333331</v>
      </c>
    </row>
    <row r="244" spans="1:17" x14ac:dyDescent="0.4">
      <c r="A244" s="3" t="s">
        <v>258</v>
      </c>
      <c r="B244" s="1" cm="1">
        <f t="array" aca="1" ref="B244" ca="1">INDEX(全データ!$G$3:$G$10002,RANDBETWEEN(1,10000),1)</f>
        <v>370</v>
      </c>
      <c r="C244" s="1" cm="1">
        <f t="array" aca="1" ref="C244" ca="1">INDEX(全データ!$G$3:$G$10002,RANDBETWEEN(1,10000),1)</f>
        <v>540</v>
      </c>
      <c r="D244" s="1" cm="1">
        <f t="array" aca="1" ref="D244" ca="1">INDEX(全データ!$G$3:$G$10002,RANDBETWEEN(1,10000),1)</f>
        <v>520</v>
      </c>
      <c r="E244" s="1" cm="1">
        <f t="array" aca="1" ref="E244" ca="1">INDEX(全データ!$G$3:$G$10002,RANDBETWEEN(1,10000),1)</f>
        <v>360</v>
      </c>
      <c r="F244" s="1" cm="1">
        <f t="array" aca="1" ref="F244" ca="1">INDEX(全データ!$G$3:$G$10002,RANDBETWEEN(1,10000),1)</f>
        <v>400</v>
      </c>
      <c r="G244" s="1" cm="1">
        <f t="array" aca="1" ref="G244" ca="1">INDEX(全データ!$G$3:$G$10002,RANDBETWEEN(1,10000),1)</f>
        <v>440</v>
      </c>
      <c r="H244" s="1" cm="1">
        <f t="array" aca="1" ref="H244" ca="1">INDEX(全データ!$G$3:$G$10002,RANDBETWEEN(1,10000),1)</f>
        <v>430</v>
      </c>
      <c r="I244" s="1" cm="1">
        <f t="array" aca="1" ref="I244" ca="1">INDEX(全データ!$G$3:$G$10002,RANDBETWEEN(1,10000),1)</f>
        <v>470</v>
      </c>
      <c r="J244" s="1" cm="1">
        <f t="array" aca="1" ref="J244" ca="1">INDEX(全データ!$G$3:$G$10002,RANDBETWEEN(1,10000),1)</f>
        <v>410</v>
      </c>
      <c r="K244" s="1" cm="1">
        <f t="array" aca="1" ref="K244" ca="1">INDEX(全データ!$G$3:$G$10002,RANDBETWEEN(1,10000),1)</f>
        <v>440</v>
      </c>
      <c r="L244" s="1" cm="1">
        <f t="array" aca="1" ref="L244" ca="1">INDEX(全データ!$G$3:$G$10002,RANDBETWEEN(1,10000),1)</f>
        <v>370</v>
      </c>
      <c r="M244" s="1" cm="1">
        <f t="array" aca="1" ref="M244" ca="1">INDEX(全データ!$G$3:$G$10002,RANDBETWEEN(1,10000),1)</f>
        <v>510</v>
      </c>
      <c r="N244" s="1" cm="1">
        <f t="array" aca="1" ref="N244" ca="1">INDEX(全データ!$G$3:$G$10002,RANDBETWEEN(1,10000),1)</f>
        <v>480</v>
      </c>
      <c r="O244" s="1" cm="1">
        <f t="array" aca="1" ref="O244" ca="1">INDEX(全データ!$G$3:$G$10002,RANDBETWEEN(1,10000),1)</f>
        <v>410</v>
      </c>
      <c r="P244" s="1" cm="1">
        <f t="array" aca="1" ref="P244" ca="1">INDEX(全データ!$G$3:$G$10002,RANDBETWEEN(1,10000),1)</f>
        <v>360</v>
      </c>
      <c r="Q244" s="2">
        <f t="shared" ca="1" si="4"/>
        <v>434</v>
      </c>
    </row>
    <row r="245" spans="1:17" x14ac:dyDescent="0.4">
      <c r="A245" s="3" t="s">
        <v>259</v>
      </c>
      <c r="B245" s="1" cm="1">
        <f t="array" aca="1" ref="B245" ca="1">INDEX(全データ!$G$3:$G$10002,RANDBETWEEN(1,10000),1)</f>
        <v>460</v>
      </c>
      <c r="C245" s="1" cm="1">
        <f t="array" aca="1" ref="C245" ca="1">INDEX(全データ!$G$3:$G$10002,RANDBETWEEN(1,10000),1)</f>
        <v>430</v>
      </c>
      <c r="D245" s="1" cm="1">
        <f t="array" aca="1" ref="D245" ca="1">INDEX(全データ!$G$3:$G$10002,RANDBETWEEN(1,10000),1)</f>
        <v>430</v>
      </c>
      <c r="E245" s="1" cm="1">
        <f t="array" aca="1" ref="E245" ca="1">INDEX(全データ!$G$3:$G$10002,RANDBETWEEN(1,10000),1)</f>
        <v>380</v>
      </c>
      <c r="F245" s="1" cm="1">
        <f t="array" aca="1" ref="F245" ca="1">INDEX(全データ!$G$3:$G$10002,RANDBETWEEN(1,10000),1)</f>
        <v>550</v>
      </c>
      <c r="G245" s="1" cm="1">
        <f t="array" aca="1" ref="G245" ca="1">INDEX(全データ!$G$3:$G$10002,RANDBETWEEN(1,10000),1)</f>
        <v>510</v>
      </c>
      <c r="H245" s="1" cm="1">
        <f t="array" aca="1" ref="H245" ca="1">INDEX(全データ!$G$3:$G$10002,RANDBETWEEN(1,10000),1)</f>
        <v>500</v>
      </c>
      <c r="I245" s="1" cm="1">
        <f t="array" aca="1" ref="I245" ca="1">INDEX(全データ!$G$3:$G$10002,RANDBETWEEN(1,10000),1)</f>
        <v>470</v>
      </c>
      <c r="J245" s="1" cm="1">
        <f t="array" aca="1" ref="J245" ca="1">INDEX(全データ!$G$3:$G$10002,RANDBETWEEN(1,10000),1)</f>
        <v>460</v>
      </c>
      <c r="K245" s="1" cm="1">
        <f t="array" aca="1" ref="K245" ca="1">INDEX(全データ!$G$3:$G$10002,RANDBETWEEN(1,10000),1)</f>
        <v>470</v>
      </c>
      <c r="L245" s="1" cm="1">
        <f t="array" aca="1" ref="L245" ca="1">INDEX(全データ!$G$3:$G$10002,RANDBETWEEN(1,10000),1)</f>
        <v>460</v>
      </c>
      <c r="M245" s="1" cm="1">
        <f t="array" aca="1" ref="M245" ca="1">INDEX(全データ!$G$3:$G$10002,RANDBETWEEN(1,10000),1)</f>
        <v>520</v>
      </c>
      <c r="N245" s="1" cm="1">
        <f t="array" aca="1" ref="N245" ca="1">INDEX(全データ!$G$3:$G$10002,RANDBETWEEN(1,10000),1)</f>
        <v>360</v>
      </c>
      <c r="O245" s="1" cm="1">
        <f t="array" aca="1" ref="O245" ca="1">INDEX(全データ!$G$3:$G$10002,RANDBETWEEN(1,10000),1)</f>
        <v>520</v>
      </c>
      <c r="P245" s="1" cm="1">
        <f t="array" aca="1" ref="P245" ca="1">INDEX(全データ!$G$3:$G$10002,RANDBETWEEN(1,10000),1)</f>
        <v>410</v>
      </c>
      <c r="Q245" s="2">
        <f t="shared" ca="1" si="4"/>
        <v>462</v>
      </c>
    </row>
    <row r="246" spans="1:17" x14ac:dyDescent="0.4">
      <c r="A246" s="3" t="s">
        <v>260</v>
      </c>
      <c r="B246" s="1" cm="1">
        <f t="array" aca="1" ref="B246" ca="1">INDEX(全データ!$G$3:$G$10002,RANDBETWEEN(1,10000),1)</f>
        <v>600</v>
      </c>
      <c r="C246" s="1" cm="1">
        <f t="array" aca="1" ref="C246" ca="1">INDEX(全データ!$G$3:$G$10002,RANDBETWEEN(1,10000),1)</f>
        <v>370</v>
      </c>
      <c r="D246" s="1" cm="1">
        <f t="array" aca="1" ref="D246" ca="1">INDEX(全データ!$G$3:$G$10002,RANDBETWEEN(1,10000),1)</f>
        <v>440</v>
      </c>
      <c r="E246" s="1" cm="1">
        <f t="array" aca="1" ref="E246" ca="1">INDEX(全データ!$G$3:$G$10002,RANDBETWEEN(1,10000),1)</f>
        <v>400</v>
      </c>
      <c r="F246" s="1" cm="1">
        <f t="array" aca="1" ref="F246" ca="1">INDEX(全データ!$G$3:$G$10002,RANDBETWEEN(1,10000),1)</f>
        <v>420</v>
      </c>
      <c r="G246" s="1" cm="1">
        <f t="array" aca="1" ref="G246" ca="1">INDEX(全データ!$G$3:$G$10002,RANDBETWEEN(1,10000),1)</f>
        <v>340</v>
      </c>
      <c r="H246" s="1" cm="1">
        <f t="array" aca="1" ref="H246" ca="1">INDEX(全データ!$G$3:$G$10002,RANDBETWEEN(1,10000),1)</f>
        <v>440</v>
      </c>
      <c r="I246" s="1" cm="1">
        <f t="array" aca="1" ref="I246" ca="1">INDEX(全データ!$G$3:$G$10002,RANDBETWEEN(1,10000),1)</f>
        <v>400</v>
      </c>
      <c r="J246" s="1" cm="1">
        <f t="array" aca="1" ref="J246" ca="1">INDEX(全データ!$G$3:$G$10002,RANDBETWEEN(1,10000),1)</f>
        <v>520</v>
      </c>
      <c r="K246" s="1" cm="1">
        <f t="array" aca="1" ref="K246" ca="1">INDEX(全データ!$G$3:$G$10002,RANDBETWEEN(1,10000),1)</f>
        <v>410</v>
      </c>
      <c r="L246" s="1" cm="1">
        <f t="array" aca="1" ref="L246" ca="1">INDEX(全データ!$G$3:$G$10002,RANDBETWEEN(1,10000),1)</f>
        <v>470</v>
      </c>
      <c r="M246" s="1" cm="1">
        <f t="array" aca="1" ref="M246" ca="1">INDEX(全データ!$G$3:$G$10002,RANDBETWEEN(1,10000),1)</f>
        <v>400</v>
      </c>
      <c r="N246" s="1" cm="1">
        <f t="array" aca="1" ref="N246" ca="1">INDEX(全データ!$G$3:$G$10002,RANDBETWEEN(1,10000),1)</f>
        <v>340</v>
      </c>
      <c r="O246" s="1" cm="1">
        <f t="array" aca="1" ref="O246" ca="1">INDEX(全データ!$G$3:$G$10002,RANDBETWEEN(1,10000),1)</f>
        <v>330</v>
      </c>
      <c r="P246" s="1" cm="1">
        <f t="array" aca="1" ref="P246" ca="1">INDEX(全データ!$G$3:$G$10002,RANDBETWEEN(1,10000),1)</f>
        <v>580</v>
      </c>
      <c r="Q246" s="2">
        <f t="shared" ca="1" si="4"/>
        <v>430.66666666666669</v>
      </c>
    </row>
    <row r="247" spans="1:17" x14ac:dyDescent="0.4">
      <c r="A247" s="3" t="s">
        <v>261</v>
      </c>
      <c r="B247" s="1" cm="1">
        <f t="array" aca="1" ref="B247" ca="1">INDEX(全データ!$G$3:$G$10002,RANDBETWEEN(1,10000),1)</f>
        <v>340</v>
      </c>
      <c r="C247" s="1" cm="1">
        <f t="array" aca="1" ref="C247" ca="1">INDEX(全データ!$G$3:$G$10002,RANDBETWEEN(1,10000),1)</f>
        <v>370</v>
      </c>
      <c r="D247" s="1" cm="1">
        <f t="array" aca="1" ref="D247" ca="1">INDEX(全データ!$G$3:$G$10002,RANDBETWEEN(1,10000),1)</f>
        <v>470</v>
      </c>
      <c r="E247" s="1" cm="1">
        <f t="array" aca="1" ref="E247" ca="1">INDEX(全データ!$G$3:$G$10002,RANDBETWEEN(1,10000),1)</f>
        <v>480</v>
      </c>
      <c r="F247" s="1" cm="1">
        <f t="array" aca="1" ref="F247" ca="1">INDEX(全データ!$G$3:$G$10002,RANDBETWEEN(1,10000),1)</f>
        <v>570</v>
      </c>
      <c r="G247" s="1" cm="1">
        <f t="array" aca="1" ref="G247" ca="1">INDEX(全データ!$G$3:$G$10002,RANDBETWEEN(1,10000),1)</f>
        <v>410</v>
      </c>
      <c r="H247" s="1" cm="1">
        <f t="array" aca="1" ref="H247" ca="1">INDEX(全データ!$G$3:$G$10002,RANDBETWEEN(1,10000),1)</f>
        <v>360</v>
      </c>
      <c r="I247" s="1" cm="1">
        <f t="array" aca="1" ref="I247" ca="1">INDEX(全データ!$G$3:$G$10002,RANDBETWEEN(1,10000),1)</f>
        <v>500</v>
      </c>
      <c r="J247" s="1" cm="1">
        <f t="array" aca="1" ref="J247" ca="1">INDEX(全データ!$G$3:$G$10002,RANDBETWEEN(1,10000),1)</f>
        <v>440</v>
      </c>
      <c r="K247" s="1" cm="1">
        <f t="array" aca="1" ref="K247" ca="1">INDEX(全データ!$G$3:$G$10002,RANDBETWEEN(1,10000),1)</f>
        <v>460</v>
      </c>
      <c r="L247" s="1" cm="1">
        <f t="array" aca="1" ref="L247" ca="1">INDEX(全データ!$G$3:$G$10002,RANDBETWEEN(1,10000),1)</f>
        <v>510</v>
      </c>
      <c r="M247" s="1" cm="1">
        <f t="array" aca="1" ref="M247" ca="1">INDEX(全データ!$G$3:$G$10002,RANDBETWEEN(1,10000),1)</f>
        <v>330</v>
      </c>
      <c r="N247" s="1" cm="1">
        <f t="array" aca="1" ref="N247" ca="1">INDEX(全データ!$G$3:$G$10002,RANDBETWEEN(1,10000),1)</f>
        <v>560</v>
      </c>
      <c r="O247" s="1" cm="1">
        <f t="array" aca="1" ref="O247" ca="1">INDEX(全データ!$G$3:$G$10002,RANDBETWEEN(1,10000),1)</f>
        <v>350</v>
      </c>
      <c r="P247" s="1" cm="1">
        <f t="array" aca="1" ref="P247" ca="1">INDEX(全データ!$G$3:$G$10002,RANDBETWEEN(1,10000),1)</f>
        <v>440</v>
      </c>
      <c r="Q247" s="2">
        <f t="shared" ca="1" si="4"/>
        <v>439.33333333333331</v>
      </c>
    </row>
    <row r="248" spans="1:17" x14ac:dyDescent="0.4">
      <c r="A248" s="3" t="s">
        <v>262</v>
      </c>
      <c r="B248" s="1" cm="1">
        <f t="array" aca="1" ref="B248" ca="1">INDEX(全データ!$G$3:$G$10002,RANDBETWEEN(1,10000),1)</f>
        <v>580</v>
      </c>
      <c r="C248" s="1" cm="1">
        <f t="array" aca="1" ref="C248" ca="1">INDEX(全データ!$G$3:$G$10002,RANDBETWEEN(1,10000),1)</f>
        <v>420</v>
      </c>
      <c r="D248" s="1" cm="1">
        <f t="array" aca="1" ref="D248" ca="1">INDEX(全データ!$G$3:$G$10002,RANDBETWEEN(1,10000),1)</f>
        <v>500</v>
      </c>
      <c r="E248" s="1" cm="1">
        <f t="array" aca="1" ref="E248" ca="1">INDEX(全データ!$G$3:$G$10002,RANDBETWEEN(1,10000),1)</f>
        <v>330</v>
      </c>
      <c r="F248" s="1" cm="1">
        <f t="array" aca="1" ref="F248" ca="1">INDEX(全データ!$G$3:$G$10002,RANDBETWEEN(1,10000),1)</f>
        <v>500</v>
      </c>
      <c r="G248" s="1" cm="1">
        <f t="array" aca="1" ref="G248" ca="1">INDEX(全データ!$G$3:$G$10002,RANDBETWEEN(1,10000),1)</f>
        <v>340</v>
      </c>
      <c r="H248" s="1" cm="1">
        <f t="array" aca="1" ref="H248" ca="1">INDEX(全データ!$G$3:$G$10002,RANDBETWEEN(1,10000),1)</f>
        <v>460</v>
      </c>
      <c r="I248" s="1" cm="1">
        <f t="array" aca="1" ref="I248" ca="1">INDEX(全データ!$G$3:$G$10002,RANDBETWEEN(1,10000),1)</f>
        <v>360</v>
      </c>
      <c r="J248" s="1" cm="1">
        <f t="array" aca="1" ref="J248" ca="1">INDEX(全データ!$G$3:$G$10002,RANDBETWEEN(1,10000),1)</f>
        <v>380</v>
      </c>
      <c r="K248" s="1" cm="1">
        <f t="array" aca="1" ref="K248" ca="1">INDEX(全データ!$G$3:$G$10002,RANDBETWEEN(1,10000),1)</f>
        <v>420</v>
      </c>
      <c r="L248" s="1" cm="1">
        <f t="array" aca="1" ref="L248" ca="1">INDEX(全データ!$G$3:$G$10002,RANDBETWEEN(1,10000),1)</f>
        <v>350</v>
      </c>
      <c r="M248" s="1" cm="1">
        <f t="array" aca="1" ref="M248" ca="1">INDEX(全データ!$G$3:$G$10002,RANDBETWEEN(1,10000),1)</f>
        <v>560</v>
      </c>
      <c r="N248" s="1" cm="1">
        <f t="array" aca="1" ref="N248" ca="1">INDEX(全データ!$G$3:$G$10002,RANDBETWEEN(1,10000),1)</f>
        <v>550</v>
      </c>
      <c r="O248" s="1" cm="1">
        <f t="array" aca="1" ref="O248" ca="1">INDEX(全データ!$G$3:$G$10002,RANDBETWEEN(1,10000),1)</f>
        <v>610</v>
      </c>
      <c r="P248" s="1" cm="1">
        <f t="array" aca="1" ref="P248" ca="1">INDEX(全データ!$G$3:$G$10002,RANDBETWEEN(1,10000),1)</f>
        <v>460</v>
      </c>
      <c r="Q248" s="2">
        <f t="shared" ca="1" si="4"/>
        <v>454.66666666666669</v>
      </c>
    </row>
    <row r="249" spans="1:17" x14ac:dyDescent="0.4">
      <c r="A249" s="3" t="s">
        <v>263</v>
      </c>
      <c r="B249" s="1" cm="1">
        <f t="array" aca="1" ref="B249" ca="1">INDEX(全データ!$G$3:$G$10002,RANDBETWEEN(1,10000),1)</f>
        <v>430</v>
      </c>
      <c r="C249" s="1" cm="1">
        <f t="array" aca="1" ref="C249" ca="1">INDEX(全データ!$G$3:$G$10002,RANDBETWEEN(1,10000),1)</f>
        <v>410</v>
      </c>
      <c r="D249" s="1" cm="1">
        <f t="array" aca="1" ref="D249" ca="1">INDEX(全データ!$G$3:$G$10002,RANDBETWEEN(1,10000),1)</f>
        <v>410</v>
      </c>
      <c r="E249" s="1" cm="1">
        <f t="array" aca="1" ref="E249" ca="1">INDEX(全データ!$G$3:$G$10002,RANDBETWEEN(1,10000),1)</f>
        <v>410</v>
      </c>
      <c r="F249" s="1" cm="1">
        <f t="array" aca="1" ref="F249" ca="1">INDEX(全データ!$G$3:$G$10002,RANDBETWEEN(1,10000),1)</f>
        <v>440</v>
      </c>
      <c r="G249" s="1" cm="1">
        <f t="array" aca="1" ref="G249" ca="1">INDEX(全データ!$G$3:$G$10002,RANDBETWEEN(1,10000),1)</f>
        <v>420</v>
      </c>
      <c r="H249" s="1" cm="1">
        <f t="array" aca="1" ref="H249" ca="1">INDEX(全データ!$G$3:$G$10002,RANDBETWEEN(1,10000),1)</f>
        <v>520</v>
      </c>
      <c r="I249" s="1" cm="1">
        <f t="array" aca="1" ref="I249" ca="1">INDEX(全データ!$G$3:$G$10002,RANDBETWEEN(1,10000),1)</f>
        <v>550</v>
      </c>
      <c r="J249" s="1" cm="1">
        <f t="array" aca="1" ref="J249" ca="1">INDEX(全データ!$G$3:$G$10002,RANDBETWEEN(1,10000),1)</f>
        <v>410</v>
      </c>
      <c r="K249" s="1" cm="1">
        <f t="array" aca="1" ref="K249" ca="1">INDEX(全データ!$G$3:$G$10002,RANDBETWEEN(1,10000),1)</f>
        <v>510</v>
      </c>
      <c r="L249" s="1" cm="1">
        <f t="array" aca="1" ref="L249" ca="1">INDEX(全データ!$G$3:$G$10002,RANDBETWEEN(1,10000),1)</f>
        <v>410</v>
      </c>
      <c r="M249" s="1" cm="1">
        <f t="array" aca="1" ref="M249" ca="1">INDEX(全データ!$G$3:$G$10002,RANDBETWEEN(1,10000),1)</f>
        <v>470</v>
      </c>
      <c r="N249" s="1" cm="1">
        <f t="array" aca="1" ref="N249" ca="1">INDEX(全データ!$G$3:$G$10002,RANDBETWEEN(1,10000),1)</f>
        <v>470</v>
      </c>
      <c r="O249" s="1" cm="1">
        <f t="array" aca="1" ref="O249" ca="1">INDEX(全データ!$G$3:$G$10002,RANDBETWEEN(1,10000),1)</f>
        <v>410</v>
      </c>
      <c r="P249" s="1" cm="1">
        <f t="array" aca="1" ref="P249" ca="1">INDEX(全データ!$G$3:$G$10002,RANDBETWEEN(1,10000),1)</f>
        <v>470</v>
      </c>
      <c r="Q249" s="2">
        <f t="shared" ca="1" si="4"/>
        <v>449.33333333333331</v>
      </c>
    </row>
    <row r="250" spans="1:17" x14ac:dyDescent="0.4">
      <c r="A250" s="3" t="s">
        <v>264</v>
      </c>
      <c r="B250" s="1" cm="1">
        <f t="array" aca="1" ref="B250" ca="1">INDEX(全データ!$G$3:$G$10002,RANDBETWEEN(1,10000),1)</f>
        <v>460</v>
      </c>
      <c r="C250" s="1" cm="1">
        <f t="array" aca="1" ref="C250" ca="1">INDEX(全データ!$G$3:$G$10002,RANDBETWEEN(1,10000),1)</f>
        <v>550</v>
      </c>
      <c r="D250" s="1" cm="1">
        <f t="array" aca="1" ref="D250" ca="1">INDEX(全データ!$G$3:$G$10002,RANDBETWEEN(1,10000),1)</f>
        <v>440</v>
      </c>
      <c r="E250" s="1" cm="1">
        <f t="array" aca="1" ref="E250" ca="1">INDEX(全データ!$G$3:$G$10002,RANDBETWEEN(1,10000),1)</f>
        <v>440</v>
      </c>
      <c r="F250" s="1" cm="1">
        <f t="array" aca="1" ref="F250" ca="1">INDEX(全データ!$G$3:$G$10002,RANDBETWEEN(1,10000),1)</f>
        <v>370</v>
      </c>
      <c r="G250" s="1" cm="1">
        <f t="array" aca="1" ref="G250" ca="1">INDEX(全データ!$G$3:$G$10002,RANDBETWEEN(1,10000),1)</f>
        <v>330</v>
      </c>
      <c r="H250" s="1" cm="1">
        <f t="array" aca="1" ref="H250" ca="1">INDEX(全データ!$G$3:$G$10002,RANDBETWEEN(1,10000),1)</f>
        <v>530</v>
      </c>
      <c r="I250" s="1" cm="1">
        <f t="array" aca="1" ref="I250" ca="1">INDEX(全データ!$G$3:$G$10002,RANDBETWEEN(1,10000),1)</f>
        <v>360</v>
      </c>
      <c r="J250" s="1" cm="1">
        <f t="array" aca="1" ref="J250" ca="1">INDEX(全データ!$G$3:$G$10002,RANDBETWEEN(1,10000),1)</f>
        <v>400</v>
      </c>
      <c r="K250" s="1" cm="1">
        <f t="array" aca="1" ref="K250" ca="1">INDEX(全データ!$G$3:$G$10002,RANDBETWEEN(1,10000),1)</f>
        <v>350</v>
      </c>
      <c r="L250" s="1" cm="1">
        <f t="array" aca="1" ref="L250" ca="1">INDEX(全データ!$G$3:$G$10002,RANDBETWEEN(1,10000),1)</f>
        <v>500</v>
      </c>
      <c r="M250" s="1" cm="1">
        <f t="array" aca="1" ref="M250" ca="1">INDEX(全データ!$G$3:$G$10002,RANDBETWEEN(1,10000),1)</f>
        <v>480</v>
      </c>
      <c r="N250" s="1" cm="1">
        <f t="array" aca="1" ref="N250" ca="1">INDEX(全データ!$G$3:$G$10002,RANDBETWEEN(1,10000),1)</f>
        <v>410</v>
      </c>
      <c r="O250" s="1" cm="1">
        <f t="array" aca="1" ref="O250" ca="1">INDEX(全データ!$G$3:$G$10002,RANDBETWEEN(1,10000),1)</f>
        <v>470</v>
      </c>
      <c r="P250" s="1" cm="1">
        <f t="array" aca="1" ref="P250" ca="1">INDEX(全データ!$G$3:$G$10002,RANDBETWEEN(1,10000),1)</f>
        <v>370</v>
      </c>
      <c r="Q250" s="2">
        <f t="shared" ca="1" si="4"/>
        <v>430.66666666666669</v>
      </c>
    </row>
    <row r="251" spans="1:17" x14ac:dyDescent="0.4">
      <c r="A251" s="3" t="s">
        <v>265</v>
      </c>
      <c r="B251" s="1" cm="1">
        <f t="array" aca="1" ref="B251" ca="1">INDEX(全データ!$G$3:$G$10002,RANDBETWEEN(1,10000),1)</f>
        <v>480</v>
      </c>
      <c r="C251" s="1" cm="1">
        <f t="array" aca="1" ref="C251" ca="1">INDEX(全データ!$G$3:$G$10002,RANDBETWEEN(1,10000),1)</f>
        <v>410</v>
      </c>
      <c r="D251" s="1" cm="1">
        <f t="array" aca="1" ref="D251" ca="1">INDEX(全データ!$G$3:$G$10002,RANDBETWEEN(1,10000),1)</f>
        <v>480</v>
      </c>
      <c r="E251" s="1" cm="1">
        <f t="array" aca="1" ref="E251" ca="1">INDEX(全データ!$G$3:$G$10002,RANDBETWEEN(1,10000),1)</f>
        <v>420</v>
      </c>
      <c r="F251" s="1" cm="1">
        <f t="array" aca="1" ref="F251" ca="1">INDEX(全データ!$G$3:$G$10002,RANDBETWEEN(1,10000),1)</f>
        <v>560</v>
      </c>
      <c r="G251" s="1" cm="1">
        <f t="array" aca="1" ref="G251" ca="1">INDEX(全データ!$G$3:$G$10002,RANDBETWEEN(1,10000),1)</f>
        <v>460</v>
      </c>
      <c r="H251" s="1" cm="1">
        <f t="array" aca="1" ref="H251" ca="1">INDEX(全データ!$G$3:$G$10002,RANDBETWEEN(1,10000),1)</f>
        <v>480</v>
      </c>
      <c r="I251" s="1" cm="1">
        <f t="array" aca="1" ref="I251" ca="1">INDEX(全データ!$G$3:$G$10002,RANDBETWEEN(1,10000),1)</f>
        <v>410</v>
      </c>
      <c r="J251" s="1" cm="1">
        <f t="array" aca="1" ref="J251" ca="1">INDEX(全データ!$G$3:$G$10002,RANDBETWEEN(1,10000),1)</f>
        <v>550</v>
      </c>
      <c r="K251" s="1" cm="1">
        <f t="array" aca="1" ref="K251" ca="1">INDEX(全データ!$G$3:$G$10002,RANDBETWEEN(1,10000),1)</f>
        <v>470</v>
      </c>
      <c r="L251" s="1" cm="1">
        <f t="array" aca="1" ref="L251" ca="1">INDEX(全データ!$G$3:$G$10002,RANDBETWEEN(1,10000),1)</f>
        <v>520</v>
      </c>
      <c r="M251" s="1" cm="1">
        <f t="array" aca="1" ref="M251" ca="1">INDEX(全データ!$G$3:$G$10002,RANDBETWEEN(1,10000),1)</f>
        <v>470</v>
      </c>
      <c r="N251" s="1" cm="1">
        <f t="array" aca="1" ref="N251" ca="1">INDEX(全データ!$G$3:$G$10002,RANDBETWEEN(1,10000),1)</f>
        <v>360</v>
      </c>
      <c r="O251" s="1" cm="1">
        <f t="array" aca="1" ref="O251" ca="1">INDEX(全データ!$G$3:$G$10002,RANDBETWEEN(1,10000),1)</f>
        <v>510</v>
      </c>
      <c r="P251" s="1" cm="1">
        <f t="array" aca="1" ref="P251" ca="1">INDEX(全データ!$G$3:$G$10002,RANDBETWEEN(1,10000),1)</f>
        <v>340</v>
      </c>
      <c r="Q251" s="2">
        <f t="shared" ca="1" si="4"/>
        <v>461.33333333333331</v>
      </c>
    </row>
    <row r="252" spans="1:17" x14ac:dyDescent="0.4">
      <c r="A252" s="3" t="s">
        <v>266</v>
      </c>
      <c r="B252" s="1" cm="1">
        <f t="array" aca="1" ref="B252" ca="1">INDEX(全データ!$G$3:$G$10002,RANDBETWEEN(1,10000),1)</f>
        <v>410</v>
      </c>
      <c r="C252" s="1" cm="1">
        <f t="array" aca="1" ref="C252" ca="1">INDEX(全データ!$G$3:$G$10002,RANDBETWEEN(1,10000),1)</f>
        <v>360</v>
      </c>
      <c r="D252" s="1" cm="1">
        <f t="array" aca="1" ref="D252" ca="1">INDEX(全データ!$G$3:$G$10002,RANDBETWEEN(1,10000),1)</f>
        <v>440</v>
      </c>
      <c r="E252" s="1" cm="1">
        <f t="array" aca="1" ref="E252" ca="1">INDEX(全データ!$G$3:$G$10002,RANDBETWEEN(1,10000),1)</f>
        <v>500</v>
      </c>
      <c r="F252" s="1" cm="1">
        <f t="array" aca="1" ref="F252" ca="1">INDEX(全データ!$G$3:$G$10002,RANDBETWEEN(1,10000),1)</f>
        <v>460</v>
      </c>
      <c r="G252" s="1" cm="1">
        <f t="array" aca="1" ref="G252" ca="1">INDEX(全データ!$G$3:$G$10002,RANDBETWEEN(1,10000),1)</f>
        <v>520</v>
      </c>
      <c r="H252" s="1" cm="1">
        <f t="array" aca="1" ref="H252" ca="1">INDEX(全データ!$G$3:$G$10002,RANDBETWEEN(1,10000),1)</f>
        <v>470</v>
      </c>
      <c r="I252" s="1" cm="1">
        <f t="array" aca="1" ref="I252" ca="1">INDEX(全データ!$G$3:$G$10002,RANDBETWEEN(1,10000),1)</f>
        <v>550</v>
      </c>
      <c r="J252" s="1" cm="1">
        <f t="array" aca="1" ref="J252" ca="1">INDEX(全データ!$G$3:$G$10002,RANDBETWEEN(1,10000),1)</f>
        <v>470</v>
      </c>
      <c r="K252" s="1" cm="1">
        <f t="array" aca="1" ref="K252" ca="1">INDEX(全データ!$G$3:$G$10002,RANDBETWEEN(1,10000),1)</f>
        <v>430</v>
      </c>
      <c r="L252" s="1" cm="1">
        <f t="array" aca="1" ref="L252" ca="1">INDEX(全データ!$G$3:$G$10002,RANDBETWEEN(1,10000),1)</f>
        <v>570</v>
      </c>
      <c r="M252" s="1" cm="1">
        <f t="array" aca="1" ref="M252" ca="1">INDEX(全データ!$G$3:$G$10002,RANDBETWEEN(1,10000),1)</f>
        <v>520</v>
      </c>
      <c r="N252" s="1" cm="1">
        <f t="array" aca="1" ref="N252" ca="1">INDEX(全データ!$G$3:$G$10002,RANDBETWEEN(1,10000),1)</f>
        <v>420</v>
      </c>
      <c r="O252" s="1" cm="1">
        <f t="array" aca="1" ref="O252" ca="1">INDEX(全データ!$G$3:$G$10002,RANDBETWEEN(1,10000),1)</f>
        <v>410</v>
      </c>
      <c r="P252" s="1" cm="1">
        <f t="array" aca="1" ref="P252" ca="1">INDEX(全データ!$G$3:$G$10002,RANDBETWEEN(1,10000),1)</f>
        <v>460</v>
      </c>
      <c r="Q252" s="2">
        <f t="shared" ca="1" si="4"/>
        <v>466</v>
      </c>
    </row>
    <row r="253" spans="1:17" x14ac:dyDescent="0.4">
      <c r="A253" s="3" t="s">
        <v>267</v>
      </c>
      <c r="B253" s="1" cm="1">
        <f t="array" aca="1" ref="B253" ca="1">INDEX(全データ!$G$3:$G$10002,RANDBETWEEN(1,10000),1)</f>
        <v>510</v>
      </c>
      <c r="C253" s="1" cm="1">
        <f t="array" aca="1" ref="C253" ca="1">INDEX(全データ!$G$3:$G$10002,RANDBETWEEN(1,10000),1)</f>
        <v>460</v>
      </c>
      <c r="D253" s="1" cm="1">
        <f t="array" aca="1" ref="D253" ca="1">INDEX(全データ!$G$3:$G$10002,RANDBETWEEN(1,10000),1)</f>
        <v>420</v>
      </c>
      <c r="E253" s="1" cm="1">
        <f t="array" aca="1" ref="E253" ca="1">INDEX(全データ!$G$3:$G$10002,RANDBETWEEN(1,10000),1)</f>
        <v>470</v>
      </c>
      <c r="F253" s="1" cm="1">
        <f t="array" aca="1" ref="F253" ca="1">INDEX(全データ!$G$3:$G$10002,RANDBETWEEN(1,10000),1)</f>
        <v>370</v>
      </c>
      <c r="G253" s="1" cm="1">
        <f t="array" aca="1" ref="G253" ca="1">INDEX(全データ!$G$3:$G$10002,RANDBETWEEN(1,10000),1)</f>
        <v>340</v>
      </c>
      <c r="H253" s="1" cm="1">
        <f t="array" aca="1" ref="H253" ca="1">INDEX(全データ!$G$3:$G$10002,RANDBETWEEN(1,10000),1)</f>
        <v>440</v>
      </c>
      <c r="I253" s="1" cm="1">
        <f t="array" aca="1" ref="I253" ca="1">INDEX(全データ!$G$3:$G$10002,RANDBETWEEN(1,10000),1)</f>
        <v>370</v>
      </c>
      <c r="J253" s="1" cm="1">
        <f t="array" aca="1" ref="J253" ca="1">INDEX(全データ!$G$3:$G$10002,RANDBETWEEN(1,10000),1)</f>
        <v>560</v>
      </c>
      <c r="K253" s="1" cm="1">
        <f t="array" aca="1" ref="K253" ca="1">INDEX(全データ!$G$3:$G$10002,RANDBETWEEN(1,10000),1)</f>
        <v>460</v>
      </c>
      <c r="L253" s="1" cm="1">
        <f t="array" aca="1" ref="L253" ca="1">INDEX(全データ!$G$3:$G$10002,RANDBETWEEN(1,10000),1)</f>
        <v>440</v>
      </c>
      <c r="M253" s="1" cm="1">
        <f t="array" aca="1" ref="M253" ca="1">INDEX(全データ!$G$3:$G$10002,RANDBETWEEN(1,10000),1)</f>
        <v>360</v>
      </c>
      <c r="N253" s="1" cm="1">
        <f t="array" aca="1" ref="N253" ca="1">INDEX(全データ!$G$3:$G$10002,RANDBETWEEN(1,10000),1)</f>
        <v>510</v>
      </c>
      <c r="O253" s="1" cm="1">
        <f t="array" aca="1" ref="O253" ca="1">INDEX(全データ!$G$3:$G$10002,RANDBETWEEN(1,10000),1)</f>
        <v>430</v>
      </c>
      <c r="P253" s="1" cm="1">
        <f t="array" aca="1" ref="P253" ca="1">INDEX(全データ!$G$3:$G$10002,RANDBETWEEN(1,10000),1)</f>
        <v>510</v>
      </c>
      <c r="Q253" s="2">
        <f t="shared" ca="1" si="4"/>
        <v>443.33333333333331</v>
      </c>
    </row>
    <row r="254" spans="1:17" x14ac:dyDescent="0.4">
      <c r="A254" s="3" t="s">
        <v>268</v>
      </c>
      <c r="B254" s="1" cm="1">
        <f t="array" aca="1" ref="B254" ca="1">INDEX(全データ!$G$3:$G$10002,RANDBETWEEN(1,10000),1)</f>
        <v>350</v>
      </c>
      <c r="C254" s="1" cm="1">
        <f t="array" aca="1" ref="C254" ca="1">INDEX(全データ!$G$3:$G$10002,RANDBETWEEN(1,10000),1)</f>
        <v>370</v>
      </c>
      <c r="D254" s="1" cm="1">
        <f t="array" aca="1" ref="D254" ca="1">INDEX(全データ!$G$3:$G$10002,RANDBETWEEN(1,10000),1)</f>
        <v>430</v>
      </c>
      <c r="E254" s="1" cm="1">
        <f t="array" aca="1" ref="E254" ca="1">INDEX(全データ!$G$3:$G$10002,RANDBETWEEN(1,10000),1)</f>
        <v>480</v>
      </c>
      <c r="F254" s="1" cm="1">
        <f t="array" aca="1" ref="F254" ca="1">INDEX(全データ!$G$3:$G$10002,RANDBETWEEN(1,10000),1)</f>
        <v>460</v>
      </c>
      <c r="G254" s="1" cm="1">
        <f t="array" aca="1" ref="G254" ca="1">INDEX(全データ!$G$3:$G$10002,RANDBETWEEN(1,10000),1)</f>
        <v>480</v>
      </c>
      <c r="H254" s="1" cm="1">
        <f t="array" aca="1" ref="H254" ca="1">INDEX(全データ!$G$3:$G$10002,RANDBETWEEN(1,10000),1)</f>
        <v>510</v>
      </c>
      <c r="I254" s="1" cm="1">
        <f t="array" aca="1" ref="I254" ca="1">INDEX(全データ!$G$3:$G$10002,RANDBETWEEN(1,10000),1)</f>
        <v>460</v>
      </c>
      <c r="J254" s="1" cm="1">
        <f t="array" aca="1" ref="J254" ca="1">INDEX(全データ!$G$3:$G$10002,RANDBETWEEN(1,10000),1)</f>
        <v>410</v>
      </c>
      <c r="K254" s="1" cm="1">
        <f t="array" aca="1" ref="K254" ca="1">INDEX(全データ!$G$3:$G$10002,RANDBETWEEN(1,10000),1)</f>
        <v>370</v>
      </c>
      <c r="L254" s="1" cm="1">
        <f t="array" aca="1" ref="L254" ca="1">INDEX(全データ!$G$3:$G$10002,RANDBETWEEN(1,10000),1)</f>
        <v>400</v>
      </c>
      <c r="M254" s="1" cm="1">
        <f t="array" aca="1" ref="M254" ca="1">INDEX(全データ!$G$3:$G$10002,RANDBETWEEN(1,10000),1)</f>
        <v>550</v>
      </c>
      <c r="N254" s="1" cm="1">
        <f t="array" aca="1" ref="N254" ca="1">INDEX(全データ!$G$3:$G$10002,RANDBETWEEN(1,10000),1)</f>
        <v>350</v>
      </c>
      <c r="O254" s="1" cm="1">
        <f t="array" aca="1" ref="O254" ca="1">INDEX(全データ!$G$3:$G$10002,RANDBETWEEN(1,10000),1)</f>
        <v>410</v>
      </c>
      <c r="P254" s="1" cm="1">
        <f t="array" aca="1" ref="P254" ca="1">INDEX(全データ!$G$3:$G$10002,RANDBETWEEN(1,10000),1)</f>
        <v>610</v>
      </c>
      <c r="Q254" s="2">
        <f t="shared" ca="1" si="4"/>
        <v>442.66666666666669</v>
      </c>
    </row>
    <row r="255" spans="1:17" x14ac:dyDescent="0.4">
      <c r="A255" s="3" t="s">
        <v>269</v>
      </c>
      <c r="B255" s="1" cm="1">
        <f t="array" aca="1" ref="B255" ca="1">INDEX(全データ!$G$3:$G$10002,RANDBETWEEN(1,10000),1)</f>
        <v>410</v>
      </c>
      <c r="C255" s="1" cm="1">
        <f t="array" aca="1" ref="C255" ca="1">INDEX(全データ!$G$3:$G$10002,RANDBETWEEN(1,10000),1)</f>
        <v>510</v>
      </c>
      <c r="D255" s="1" cm="1">
        <f t="array" aca="1" ref="D255" ca="1">INDEX(全データ!$G$3:$G$10002,RANDBETWEEN(1,10000),1)</f>
        <v>380</v>
      </c>
      <c r="E255" s="1" cm="1">
        <f t="array" aca="1" ref="E255" ca="1">INDEX(全データ!$G$3:$G$10002,RANDBETWEEN(1,10000),1)</f>
        <v>360</v>
      </c>
      <c r="F255" s="1" cm="1">
        <f t="array" aca="1" ref="F255" ca="1">INDEX(全データ!$G$3:$G$10002,RANDBETWEEN(1,10000),1)</f>
        <v>420</v>
      </c>
      <c r="G255" s="1" cm="1">
        <f t="array" aca="1" ref="G255" ca="1">INDEX(全データ!$G$3:$G$10002,RANDBETWEEN(1,10000),1)</f>
        <v>340</v>
      </c>
      <c r="H255" s="1" cm="1">
        <f t="array" aca="1" ref="H255" ca="1">INDEX(全データ!$G$3:$G$10002,RANDBETWEEN(1,10000),1)</f>
        <v>440</v>
      </c>
      <c r="I255" s="1" cm="1">
        <f t="array" aca="1" ref="I255" ca="1">INDEX(全データ!$G$3:$G$10002,RANDBETWEEN(1,10000),1)</f>
        <v>440</v>
      </c>
      <c r="J255" s="1" cm="1">
        <f t="array" aca="1" ref="J255" ca="1">INDEX(全データ!$G$3:$G$10002,RANDBETWEEN(1,10000),1)</f>
        <v>480</v>
      </c>
      <c r="K255" s="1" cm="1">
        <f t="array" aca="1" ref="K255" ca="1">INDEX(全データ!$G$3:$G$10002,RANDBETWEEN(1,10000),1)</f>
        <v>410</v>
      </c>
      <c r="L255" s="1" cm="1">
        <f t="array" aca="1" ref="L255" ca="1">INDEX(全データ!$G$3:$G$10002,RANDBETWEEN(1,10000),1)</f>
        <v>370</v>
      </c>
      <c r="M255" s="1" cm="1">
        <f t="array" aca="1" ref="M255" ca="1">INDEX(全データ!$G$3:$G$10002,RANDBETWEEN(1,10000),1)</f>
        <v>590</v>
      </c>
      <c r="N255" s="1" cm="1">
        <f t="array" aca="1" ref="N255" ca="1">INDEX(全データ!$G$3:$G$10002,RANDBETWEEN(1,10000),1)</f>
        <v>520</v>
      </c>
      <c r="O255" s="1" cm="1">
        <f t="array" aca="1" ref="O255" ca="1">INDEX(全データ!$G$3:$G$10002,RANDBETWEEN(1,10000),1)</f>
        <v>350</v>
      </c>
      <c r="P255" s="1" cm="1">
        <f t="array" aca="1" ref="P255" ca="1">INDEX(全データ!$G$3:$G$10002,RANDBETWEEN(1,10000),1)</f>
        <v>530</v>
      </c>
      <c r="Q255" s="2">
        <f t="shared" ca="1" si="4"/>
        <v>436.66666666666669</v>
      </c>
    </row>
    <row r="256" spans="1:17" x14ac:dyDescent="0.4">
      <c r="A256" s="3" t="s">
        <v>270</v>
      </c>
      <c r="B256" s="1" cm="1">
        <f t="array" aca="1" ref="B256" ca="1">INDEX(全データ!$G$3:$G$10002,RANDBETWEEN(1,10000),1)</f>
        <v>520</v>
      </c>
      <c r="C256" s="1" cm="1">
        <f t="array" aca="1" ref="C256" ca="1">INDEX(全データ!$G$3:$G$10002,RANDBETWEEN(1,10000),1)</f>
        <v>370</v>
      </c>
      <c r="D256" s="1" cm="1">
        <f t="array" aca="1" ref="D256" ca="1">INDEX(全データ!$G$3:$G$10002,RANDBETWEEN(1,10000),1)</f>
        <v>440</v>
      </c>
      <c r="E256" s="1" cm="1">
        <f t="array" aca="1" ref="E256" ca="1">INDEX(全データ!$G$3:$G$10002,RANDBETWEEN(1,10000),1)</f>
        <v>380</v>
      </c>
      <c r="F256" s="1" cm="1">
        <f t="array" aca="1" ref="F256" ca="1">INDEX(全データ!$G$3:$G$10002,RANDBETWEEN(1,10000),1)</f>
        <v>460</v>
      </c>
      <c r="G256" s="1" cm="1">
        <f t="array" aca="1" ref="G256" ca="1">INDEX(全データ!$G$3:$G$10002,RANDBETWEEN(1,10000),1)</f>
        <v>350</v>
      </c>
      <c r="H256" s="1" cm="1">
        <f t="array" aca="1" ref="H256" ca="1">INDEX(全データ!$G$3:$G$10002,RANDBETWEEN(1,10000),1)</f>
        <v>330</v>
      </c>
      <c r="I256" s="1" cm="1">
        <f t="array" aca="1" ref="I256" ca="1">INDEX(全データ!$G$3:$G$10002,RANDBETWEEN(1,10000),1)</f>
        <v>470</v>
      </c>
      <c r="J256" s="1" cm="1">
        <f t="array" aca="1" ref="J256" ca="1">INDEX(全データ!$G$3:$G$10002,RANDBETWEEN(1,10000),1)</f>
        <v>440</v>
      </c>
      <c r="K256" s="1" cm="1">
        <f t="array" aca="1" ref="K256" ca="1">INDEX(全データ!$G$3:$G$10002,RANDBETWEEN(1,10000),1)</f>
        <v>410</v>
      </c>
      <c r="L256" s="1" cm="1">
        <f t="array" aca="1" ref="L256" ca="1">INDEX(全データ!$G$3:$G$10002,RANDBETWEEN(1,10000),1)</f>
        <v>590</v>
      </c>
      <c r="M256" s="1" cm="1">
        <f t="array" aca="1" ref="M256" ca="1">INDEX(全データ!$G$3:$G$10002,RANDBETWEEN(1,10000),1)</f>
        <v>410</v>
      </c>
      <c r="N256" s="1" cm="1">
        <f t="array" aca="1" ref="N256" ca="1">INDEX(全データ!$G$3:$G$10002,RANDBETWEEN(1,10000),1)</f>
        <v>380</v>
      </c>
      <c r="O256" s="1" cm="1">
        <f t="array" aca="1" ref="O256" ca="1">INDEX(全データ!$G$3:$G$10002,RANDBETWEEN(1,10000),1)</f>
        <v>530</v>
      </c>
      <c r="P256" s="1" cm="1">
        <f t="array" aca="1" ref="P256" ca="1">INDEX(全データ!$G$3:$G$10002,RANDBETWEEN(1,10000),1)</f>
        <v>400</v>
      </c>
      <c r="Q256" s="2">
        <f t="shared" ca="1" si="4"/>
        <v>432</v>
      </c>
    </row>
    <row r="257" spans="1:17" x14ac:dyDescent="0.4">
      <c r="A257" s="3" t="s">
        <v>271</v>
      </c>
      <c r="B257" s="1" cm="1">
        <f t="array" aca="1" ref="B257" ca="1">INDEX(全データ!$G$3:$G$10002,RANDBETWEEN(1,10000),1)</f>
        <v>410</v>
      </c>
      <c r="C257" s="1" cm="1">
        <f t="array" aca="1" ref="C257" ca="1">INDEX(全データ!$G$3:$G$10002,RANDBETWEEN(1,10000),1)</f>
        <v>390</v>
      </c>
      <c r="D257" s="1" cm="1">
        <f t="array" aca="1" ref="D257" ca="1">INDEX(全データ!$G$3:$G$10002,RANDBETWEEN(1,10000),1)</f>
        <v>470</v>
      </c>
      <c r="E257" s="1" cm="1">
        <f t="array" aca="1" ref="E257" ca="1">INDEX(全データ!$G$3:$G$10002,RANDBETWEEN(1,10000),1)</f>
        <v>470</v>
      </c>
      <c r="F257" s="1" cm="1">
        <f t="array" aca="1" ref="F257" ca="1">INDEX(全データ!$G$3:$G$10002,RANDBETWEEN(1,10000),1)</f>
        <v>350</v>
      </c>
      <c r="G257" s="1" cm="1">
        <f t="array" aca="1" ref="G257" ca="1">INDEX(全データ!$G$3:$G$10002,RANDBETWEEN(1,10000),1)</f>
        <v>470</v>
      </c>
      <c r="H257" s="1" cm="1">
        <f t="array" aca="1" ref="H257" ca="1">INDEX(全データ!$G$3:$G$10002,RANDBETWEEN(1,10000),1)</f>
        <v>430</v>
      </c>
      <c r="I257" s="1" cm="1">
        <f t="array" aca="1" ref="I257" ca="1">INDEX(全データ!$G$3:$G$10002,RANDBETWEEN(1,10000),1)</f>
        <v>500</v>
      </c>
      <c r="J257" s="1" cm="1">
        <f t="array" aca="1" ref="J257" ca="1">INDEX(全データ!$G$3:$G$10002,RANDBETWEEN(1,10000),1)</f>
        <v>430</v>
      </c>
      <c r="K257" s="1" cm="1">
        <f t="array" aca="1" ref="K257" ca="1">INDEX(全データ!$G$3:$G$10002,RANDBETWEEN(1,10000),1)</f>
        <v>390</v>
      </c>
      <c r="L257" s="1" cm="1">
        <f t="array" aca="1" ref="L257" ca="1">INDEX(全データ!$G$3:$G$10002,RANDBETWEEN(1,10000),1)</f>
        <v>430</v>
      </c>
      <c r="M257" s="1" cm="1">
        <f t="array" aca="1" ref="M257" ca="1">INDEX(全データ!$G$3:$G$10002,RANDBETWEEN(1,10000),1)</f>
        <v>460</v>
      </c>
      <c r="N257" s="1" cm="1">
        <f t="array" aca="1" ref="N257" ca="1">INDEX(全データ!$G$3:$G$10002,RANDBETWEEN(1,10000),1)</f>
        <v>480</v>
      </c>
      <c r="O257" s="1" cm="1">
        <f t="array" aca="1" ref="O257" ca="1">INDEX(全データ!$G$3:$G$10002,RANDBETWEEN(1,10000),1)</f>
        <v>460</v>
      </c>
      <c r="P257" s="1" cm="1">
        <f t="array" aca="1" ref="P257" ca="1">INDEX(全データ!$G$3:$G$10002,RANDBETWEEN(1,10000),1)</f>
        <v>430</v>
      </c>
      <c r="Q257" s="2">
        <f t="shared" ca="1" si="4"/>
        <v>438</v>
      </c>
    </row>
    <row r="258" spans="1:17" x14ac:dyDescent="0.4">
      <c r="A258" s="3" t="s">
        <v>272</v>
      </c>
      <c r="B258" s="1" cm="1">
        <f t="array" aca="1" ref="B258" ca="1">INDEX(全データ!$G$3:$G$10002,RANDBETWEEN(1,10000),1)</f>
        <v>530</v>
      </c>
      <c r="C258" s="1" cm="1">
        <f t="array" aca="1" ref="C258" ca="1">INDEX(全データ!$G$3:$G$10002,RANDBETWEEN(1,10000),1)</f>
        <v>430</v>
      </c>
      <c r="D258" s="1" cm="1">
        <f t="array" aca="1" ref="D258" ca="1">INDEX(全データ!$G$3:$G$10002,RANDBETWEEN(1,10000),1)</f>
        <v>370</v>
      </c>
      <c r="E258" s="1" cm="1">
        <f t="array" aca="1" ref="E258" ca="1">INDEX(全データ!$G$3:$G$10002,RANDBETWEEN(1,10000),1)</f>
        <v>330</v>
      </c>
      <c r="F258" s="1" cm="1">
        <f t="array" aca="1" ref="F258" ca="1">INDEX(全データ!$G$3:$G$10002,RANDBETWEEN(1,10000),1)</f>
        <v>520</v>
      </c>
      <c r="G258" s="1" cm="1">
        <f t="array" aca="1" ref="G258" ca="1">INDEX(全データ!$G$3:$G$10002,RANDBETWEEN(1,10000),1)</f>
        <v>510</v>
      </c>
      <c r="H258" s="1" cm="1">
        <f t="array" aca="1" ref="H258" ca="1">INDEX(全データ!$G$3:$G$10002,RANDBETWEEN(1,10000),1)</f>
        <v>560</v>
      </c>
      <c r="I258" s="1" cm="1">
        <f t="array" aca="1" ref="I258" ca="1">INDEX(全データ!$G$3:$G$10002,RANDBETWEEN(1,10000),1)</f>
        <v>340</v>
      </c>
      <c r="J258" s="1" cm="1">
        <f t="array" aca="1" ref="J258" ca="1">INDEX(全データ!$G$3:$G$10002,RANDBETWEEN(1,10000),1)</f>
        <v>510</v>
      </c>
      <c r="K258" s="1" cm="1">
        <f t="array" aca="1" ref="K258" ca="1">INDEX(全データ!$G$3:$G$10002,RANDBETWEEN(1,10000),1)</f>
        <v>410</v>
      </c>
      <c r="L258" s="1" cm="1">
        <f t="array" aca="1" ref="L258" ca="1">INDEX(全データ!$G$3:$G$10002,RANDBETWEEN(1,10000),1)</f>
        <v>550</v>
      </c>
      <c r="M258" s="1" cm="1">
        <f t="array" aca="1" ref="M258" ca="1">INDEX(全データ!$G$3:$G$10002,RANDBETWEEN(1,10000),1)</f>
        <v>460</v>
      </c>
      <c r="N258" s="1" cm="1">
        <f t="array" aca="1" ref="N258" ca="1">INDEX(全データ!$G$3:$G$10002,RANDBETWEEN(1,10000),1)</f>
        <v>460</v>
      </c>
      <c r="O258" s="1" cm="1">
        <f t="array" aca="1" ref="O258" ca="1">INDEX(全データ!$G$3:$G$10002,RANDBETWEEN(1,10000),1)</f>
        <v>460</v>
      </c>
      <c r="P258" s="1" cm="1">
        <f t="array" aca="1" ref="P258" ca="1">INDEX(全データ!$G$3:$G$10002,RANDBETWEEN(1,10000),1)</f>
        <v>460</v>
      </c>
      <c r="Q258" s="2">
        <f t="shared" ca="1" si="4"/>
        <v>460</v>
      </c>
    </row>
    <row r="259" spans="1:17" x14ac:dyDescent="0.4">
      <c r="A259" s="3" t="s">
        <v>273</v>
      </c>
      <c r="B259" s="1" cm="1">
        <f t="array" aca="1" ref="B259" ca="1">INDEX(全データ!$G$3:$G$10002,RANDBETWEEN(1,10000),1)</f>
        <v>440</v>
      </c>
      <c r="C259" s="1" cm="1">
        <f t="array" aca="1" ref="C259" ca="1">INDEX(全データ!$G$3:$G$10002,RANDBETWEEN(1,10000),1)</f>
        <v>520</v>
      </c>
      <c r="D259" s="1" cm="1">
        <f t="array" aca="1" ref="D259" ca="1">INDEX(全データ!$G$3:$G$10002,RANDBETWEEN(1,10000),1)</f>
        <v>460</v>
      </c>
      <c r="E259" s="1" cm="1">
        <f t="array" aca="1" ref="E259" ca="1">INDEX(全データ!$G$3:$G$10002,RANDBETWEEN(1,10000),1)</f>
        <v>560</v>
      </c>
      <c r="F259" s="1" cm="1">
        <f t="array" aca="1" ref="F259" ca="1">INDEX(全データ!$G$3:$G$10002,RANDBETWEEN(1,10000),1)</f>
        <v>330</v>
      </c>
      <c r="G259" s="1" cm="1">
        <f t="array" aca="1" ref="G259" ca="1">INDEX(全データ!$G$3:$G$10002,RANDBETWEEN(1,10000),1)</f>
        <v>480</v>
      </c>
      <c r="H259" s="1" cm="1">
        <f t="array" aca="1" ref="H259" ca="1">INDEX(全データ!$G$3:$G$10002,RANDBETWEEN(1,10000),1)</f>
        <v>570</v>
      </c>
      <c r="I259" s="1" cm="1">
        <f t="array" aca="1" ref="I259" ca="1">INDEX(全データ!$G$3:$G$10002,RANDBETWEEN(1,10000),1)</f>
        <v>510</v>
      </c>
      <c r="J259" s="1" cm="1">
        <f t="array" aca="1" ref="J259" ca="1">INDEX(全データ!$G$3:$G$10002,RANDBETWEEN(1,10000),1)</f>
        <v>410</v>
      </c>
      <c r="K259" s="1" cm="1">
        <f t="array" aca="1" ref="K259" ca="1">INDEX(全データ!$G$3:$G$10002,RANDBETWEEN(1,10000),1)</f>
        <v>570</v>
      </c>
      <c r="L259" s="1" cm="1">
        <f t="array" aca="1" ref="L259" ca="1">INDEX(全データ!$G$3:$G$10002,RANDBETWEEN(1,10000),1)</f>
        <v>390</v>
      </c>
      <c r="M259" s="1" cm="1">
        <f t="array" aca="1" ref="M259" ca="1">INDEX(全データ!$G$3:$G$10002,RANDBETWEEN(1,10000),1)</f>
        <v>340</v>
      </c>
      <c r="N259" s="1" cm="1">
        <f t="array" aca="1" ref="N259" ca="1">INDEX(全データ!$G$3:$G$10002,RANDBETWEEN(1,10000),1)</f>
        <v>410</v>
      </c>
      <c r="O259" s="1" cm="1">
        <f t="array" aca="1" ref="O259" ca="1">INDEX(全データ!$G$3:$G$10002,RANDBETWEEN(1,10000),1)</f>
        <v>510</v>
      </c>
      <c r="P259" s="1" cm="1">
        <f t="array" aca="1" ref="P259" ca="1">INDEX(全データ!$G$3:$G$10002,RANDBETWEEN(1,10000),1)</f>
        <v>580</v>
      </c>
      <c r="Q259" s="2">
        <f t="shared" ca="1" si="4"/>
        <v>472</v>
      </c>
    </row>
    <row r="260" spans="1:17" x14ac:dyDescent="0.4">
      <c r="A260" s="3" t="s">
        <v>274</v>
      </c>
      <c r="B260" s="1" cm="1">
        <f t="array" aca="1" ref="B260" ca="1">INDEX(全データ!$G$3:$G$10002,RANDBETWEEN(1,10000),1)</f>
        <v>550</v>
      </c>
      <c r="C260" s="1" cm="1">
        <f t="array" aca="1" ref="C260" ca="1">INDEX(全データ!$G$3:$G$10002,RANDBETWEEN(1,10000),1)</f>
        <v>410</v>
      </c>
      <c r="D260" s="1" cm="1">
        <f t="array" aca="1" ref="D260" ca="1">INDEX(全データ!$G$3:$G$10002,RANDBETWEEN(1,10000),1)</f>
        <v>400</v>
      </c>
      <c r="E260" s="1" cm="1">
        <f t="array" aca="1" ref="E260" ca="1">INDEX(全データ!$G$3:$G$10002,RANDBETWEEN(1,10000),1)</f>
        <v>390</v>
      </c>
      <c r="F260" s="1" cm="1">
        <f t="array" aca="1" ref="F260" ca="1">INDEX(全データ!$G$3:$G$10002,RANDBETWEEN(1,10000),1)</f>
        <v>510</v>
      </c>
      <c r="G260" s="1" cm="1">
        <f t="array" aca="1" ref="G260" ca="1">INDEX(全データ!$G$3:$G$10002,RANDBETWEEN(1,10000),1)</f>
        <v>380</v>
      </c>
      <c r="H260" s="1" cm="1">
        <f t="array" aca="1" ref="H260" ca="1">INDEX(全データ!$G$3:$G$10002,RANDBETWEEN(1,10000),1)</f>
        <v>480</v>
      </c>
      <c r="I260" s="1" cm="1">
        <f t="array" aca="1" ref="I260" ca="1">INDEX(全データ!$G$3:$G$10002,RANDBETWEEN(1,10000),1)</f>
        <v>380</v>
      </c>
      <c r="J260" s="1" cm="1">
        <f t="array" aca="1" ref="J260" ca="1">INDEX(全データ!$G$3:$G$10002,RANDBETWEEN(1,10000),1)</f>
        <v>410</v>
      </c>
      <c r="K260" s="1" cm="1">
        <f t="array" aca="1" ref="K260" ca="1">INDEX(全データ!$G$3:$G$10002,RANDBETWEEN(1,10000),1)</f>
        <v>570</v>
      </c>
      <c r="L260" s="1" cm="1">
        <f t="array" aca="1" ref="L260" ca="1">INDEX(全データ!$G$3:$G$10002,RANDBETWEEN(1,10000),1)</f>
        <v>370</v>
      </c>
      <c r="M260" s="1" cm="1">
        <f t="array" aca="1" ref="M260" ca="1">INDEX(全データ!$G$3:$G$10002,RANDBETWEEN(1,10000),1)</f>
        <v>500</v>
      </c>
      <c r="N260" s="1" cm="1">
        <f t="array" aca="1" ref="N260" ca="1">INDEX(全データ!$G$3:$G$10002,RANDBETWEEN(1,10000),1)</f>
        <v>460</v>
      </c>
      <c r="O260" s="1" cm="1">
        <f t="array" aca="1" ref="O260" ca="1">INDEX(全データ!$G$3:$G$10002,RANDBETWEEN(1,10000),1)</f>
        <v>410</v>
      </c>
      <c r="P260" s="1" cm="1">
        <f t="array" aca="1" ref="P260" ca="1">INDEX(全データ!$G$3:$G$10002,RANDBETWEEN(1,10000),1)</f>
        <v>640</v>
      </c>
      <c r="Q260" s="2">
        <f t="shared" ca="1" si="4"/>
        <v>457.33333333333331</v>
      </c>
    </row>
    <row r="261" spans="1:17" x14ac:dyDescent="0.4">
      <c r="A261" s="3" t="s">
        <v>275</v>
      </c>
      <c r="B261" s="1" cm="1">
        <f t="array" aca="1" ref="B261" ca="1">INDEX(全データ!$G$3:$G$10002,RANDBETWEEN(1,10000),1)</f>
        <v>470</v>
      </c>
      <c r="C261" s="1" cm="1">
        <f t="array" aca="1" ref="C261" ca="1">INDEX(全データ!$G$3:$G$10002,RANDBETWEEN(1,10000),1)</f>
        <v>380</v>
      </c>
      <c r="D261" s="1" cm="1">
        <f t="array" aca="1" ref="D261" ca="1">INDEX(全データ!$G$3:$G$10002,RANDBETWEEN(1,10000),1)</f>
        <v>380</v>
      </c>
      <c r="E261" s="1" cm="1">
        <f t="array" aca="1" ref="E261" ca="1">INDEX(全データ!$G$3:$G$10002,RANDBETWEEN(1,10000),1)</f>
        <v>380</v>
      </c>
      <c r="F261" s="1" cm="1">
        <f t="array" aca="1" ref="F261" ca="1">INDEX(全データ!$G$3:$G$10002,RANDBETWEEN(1,10000),1)</f>
        <v>500</v>
      </c>
      <c r="G261" s="1" cm="1">
        <f t="array" aca="1" ref="G261" ca="1">INDEX(全データ!$G$3:$G$10002,RANDBETWEEN(1,10000),1)</f>
        <v>420</v>
      </c>
      <c r="H261" s="1" cm="1">
        <f t="array" aca="1" ref="H261" ca="1">INDEX(全データ!$G$3:$G$10002,RANDBETWEEN(1,10000),1)</f>
        <v>440</v>
      </c>
      <c r="I261" s="1" cm="1">
        <f t="array" aca="1" ref="I261" ca="1">INDEX(全データ!$G$3:$G$10002,RANDBETWEEN(1,10000),1)</f>
        <v>440</v>
      </c>
      <c r="J261" s="1" cm="1">
        <f t="array" aca="1" ref="J261" ca="1">INDEX(全データ!$G$3:$G$10002,RANDBETWEEN(1,10000),1)</f>
        <v>550</v>
      </c>
      <c r="K261" s="1" cm="1">
        <f t="array" aca="1" ref="K261" ca="1">INDEX(全データ!$G$3:$G$10002,RANDBETWEEN(1,10000),1)</f>
        <v>390</v>
      </c>
      <c r="L261" s="1" cm="1">
        <f t="array" aca="1" ref="L261" ca="1">INDEX(全データ!$G$3:$G$10002,RANDBETWEEN(1,10000),1)</f>
        <v>460</v>
      </c>
      <c r="M261" s="1" cm="1">
        <f t="array" aca="1" ref="M261" ca="1">INDEX(全データ!$G$3:$G$10002,RANDBETWEEN(1,10000),1)</f>
        <v>330</v>
      </c>
      <c r="N261" s="1" cm="1">
        <f t="array" aca="1" ref="N261" ca="1">INDEX(全データ!$G$3:$G$10002,RANDBETWEEN(1,10000),1)</f>
        <v>470</v>
      </c>
      <c r="O261" s="1" cm="1">
        <f t="array" aca="1" ref="O261" ca="1">INDEX(全データ!$G$3:$G$10002,RANDBETWEEN(1,10000),1)</f>
        <v>520</v>
      </c>
      <c r="P261" s="1" cm="1">
        <f t="array" aca="1" ref="P261" ca="1">INDEX(全データ!$G$3:$G$10002,RANDBETWEEN(1,10000),1)</f>
        <v>540</v>
      </c>
      <c r="Q261" s="2">
        <f t="shared" ca="1" si="4"/>
        <v>444.66666666666669</v>
      </c>
    </row>
    <row r="262" spans="1:17" x14ac:dyDescent="0.4">
      <c r="A262" s="3" t="s">
        <v>276</v>
      </c>
      <c r="B262" s="1" cm="1">
        <f t="array" aca="1" ref="B262" ca="1">INDEX(全データ!$G$3:$G$10002,RANDBETWEEN(1,10000),1)</f>
        <v>460</v>
      </c>
      <c r="C262" s="1" cm="1">
        <f t="array" aca="1" ref="C262" ca="1">INDEX(全データ!$G$3:$G$10002,RANDBETWEEN(1,10000),1)</f>
        <v>410</v>
      </c>
      <c r="D262" s="1" cm="1">
        <f t="array" aca="1" ref="D262" ca="1">INDEX(全データ!$G$3:$G$10002,RANDBETWEEN(1,10000),1)</f>
        <v>410</v>
      </c>
      <c r="E262" s="1" cm="1">
        <f t="array" aca="1" ref="E262" ca="1">INDEX(全データ!$G$3:$G$10002,RANDBETWEEN(1,10000),1)</f>
        <v>520</v>
      </c>
      <c r="F262" s="1" cm="1">
        <f t="array" aca="1" ref="F262" ca="1">INDEX(全データ!$G$3:$G$10002,RANDBETWEEN(1,10000),1)</f>
        <v>370</v>
      </c>
      <c r="G262" s="1" cm="1">
        <f t="array" aca="1" ref="G262" ca="1">INDEX(全データ!$G$3:$G$10002,RANDBETWEEN(1,10000),1)</f>
        <v>460</v>
      </c>
      <c r="H262" s="1" cm="1">
        <f t="array" aca="1" ref="H262" ca="1">INDEX(全データ!$G$3:$G$10002,RANDBETWEEN(1,10000),1)</f>
        <v>470</v>
      </c>
      <c r="I262" s="1" cm="1">
        <f t="array" aca="1" ref="I262" ca="1">INDEX(全データ!$G$3:$G$10002,RANDBETWEEN(1,10000),1)</f>
        <v>470</v>
      </c>
      <c r="J262" s="1" cm="1">
        <f t="array" aca="1" ref="J262" ca="1">INDEX(全データ!$G$3:$G$10002,RANDBETWEEN(1,10000),1)</f>
        <v>470</v>
      </c>
      <c r="K262" s="1" cm="1">
        <f t="array" aca="1" ref="K262" ca="1">INDEX(全データ!$G$3:$G$10002,RANDBETWEEN(1,10000),1)</f>
        <v>330</v>
      </c>
      <c r="L262" s="1" cm="1">
        <f t="array" aca="1" ref="L262" ca="1">INDEX(全データ!$G$3:$G$10002,RANDBETWEEN(1,10000),1)</f>
        <v>330</v>
      </c>
      <c r="M262" s="1" cm="1">
        <f t="array" aca="1" ref="M262" ca="1">INDEX(全データ!$G$3:$G$10002,RANDBETWEEN(1,10000),1)</f>
        <v>550</v>
      </c>
      <c r="N262" s="1" cm="1">
        <f t="array" aca="1" ref="N262" ca="1">INDEX(全データ!$G$3:$G$10002,RANDBETWEEN(1,10000),1)</f>
        <v>360</v>
      </c>
      <c r="O262" s="1" cm="1">
        <f t="array" aca="1" ref="O262" ca="1">INDEX(全データ!$G$3:$G$10002,RANDBETWEEN(1,10000),1)</f>
        <v>520</v>
      </c>
      <c r="P262" s="1" cm="1">
        <f t="array" aca="1" ref="P262" ca="1">INDEX(全データ!$G$3:$G$10002,RANDBETWEEN(1,10000),1)</f>
        <v>560</v>
      </c>
      <c r="Q262" s="2">
        <f t="shared" ca="1" si="4"/>
        <v>446</v>
      </c>
    </row>
    <row r="263" spans="1:17" x14ac:dyDescent="0.4">
      <c r="A263" s="3" t="s">
        <v>277</v>
      </c>
      <c r="B263" s="1" cm="1">
        <f t="array" aca="1" ref="B263" ca="1">INDEX(全データ!$G$3:$G$10002,RANDBETWEEN(1,10000),1)</f>
        <v>460</v>
      </c>
      <c r="C263" s="1" cm="1">
        <f t="array" aca="1" ref="C263" ca="1">INDEX(全データ!$G$3:$G$10002,RANDBETWEEN(1,10000),1)</f>
        <v>570</v>
      </c>
      <c r="D263" s="1" cm="1">
        <f t="array" aca="1" ref="D263" ca="1">INDEX(全データ!$G$3:$G$10002,RANDBETWEEN(1,10000),1)</f>
        <v>440</v>
      </c>
      <c r="E263" s="1" cm="1">
        <f t="array" aca="1" ref="E263" ca="1">INDEX(全データ!$G$3:$G$10002,RANDBETWEEN(1,10000),1)</f>
        <v>360</v>
      </c>
      <c r="F263" s="1" cm="1">
        <f t="array" aca="1" ref="F263" ca="1">INDEX(全データ!$G$3:$G$10002,RANDBETWEEN(1,10000),1)</f>
        <v>440</v>
      </c>
      <c r="G263" s="1" cm="1">
        <f t="array" aca="1" ref="G263" ca="1">INDEX(全データ!$G$3:$G$10002,RANDBETWEEN(1,10000),1)</f>
        <v>510</v>
      </c>
      <c r="H263" s="1" cm="1">
        <f t="array" aca="1" ref="H263" ca="1">INDEX(全データ!$G$3:$G$10002,RANDBETWEEN(1,10000),1)</f>
        <v>640</v>
      </c>
      <c r="I263" s="1" cm="1">
        <f t="array" aca="1" ref="I263" ca="1">INDEX(全データ!$G$3:$G$10002,RANDBETWEEN(1,10000),1)</f>
        <v>530</v>
      </c>
      <c r="J263" s="1" cm="1">
        <f t="array" aca="1" ref="J263" ca="1">INDEX(全データ!$G$3:$G$10002,RANDBETWEEN(1,10000),1)</f>
        <v>530</v>
      </c>
      <c r="K263" s="1" cm="1">
        <f t="array" aca="1" ref="K263" ca="1">INDEX(全データ!$G$3:$G$10002,RANDBETWEEN(1,10000),1)</f>
        <v>570</v>
      </c>
      <c r="L263" s="1" cm="1">
        <f t="array" aca="1" ref="L263" ca="1">INDEX(全データ!$G$3:$G$10002,RANDBETWEEN(1,10000),1)</f>
        <v>360</v>
      </c>
      <c r="M263" s="1" cm="1">
        <f t="array" aca="1" ref="M263" ca="1">INDEX(全データ!$G$3:$G$10002,RANDBETWEEN(1,10000),1)</f>
        <v>440</v>
      </c>
      <c r="N263" s="1" cm="1">
        <f t="array" aca="1" ref="N263" ca="1">INDEX(全データ!$G$3:$G$10002,RANDBETWEEN(1,10000),1)</f>
        <v>520</v>
      </c>
      <c r="O263" s="1" cm="1">
        <f t="array" aca="1" ref="O263" ca="1">INDEX(全データ!$G$3:$G$10002,RANDBETWEEN(1,10000),1)</f>
        <v>400</v>
      </c>
      <c r="P263" s="1" cm="1">
        <f t="array" aca="1" ref="P263" ca="1">INDEX(全データ!$G$3:$G$10002,RANDBETWEEN(1,10000),1)</f>
        <v>420</v>
      </c>
      <c r="Q263" s="2">
        <f t="shared" ca="1" si="4"/>
        <v>479.33333333333331</v>
      </c>
    </row>
    <row r="264" spans="1:17" x14ac:dyDescent="0.4">
      <c r="A264" s="3" t="s">
        <v>278</v>
      </c>
      <c r="B264" s="1" cm="1">
        <f t="array" aca="1" ref="B264" ca="1">INDEX(全データ!$G$3:$G$10002,RANDBETWEEN(1,10000),1)</f>
        <v>410</v>
      </c>
      <c r="C264" s="1" cm="1">
        <f t="array" aca="1" ref="C264" ca="1">INDEX(全データ!$G$3:$G$10002,RANDBETWEEN(1,10000),1)</f>
        <v>440</v>
      </c>
      <c r="D264" s="1" cm="1">
        <f t="array" aca="1" ref="D264" ca="1">INDEX(全データ!$G$3:$G$10002,RANDBETWEEN(1,10000),1)</f>
        <v>360</v>
      </c>
      <c r="E264" s="1" cm="1">
        <f t="array" aca="1" ref="E264" ca="1">INDEX(全データ!$G$3:$G$10002,RANDBETWEEN(1,10000),1)</f>
        <v>410</v>
      </c>
      <c r="F264" s="1" cm="1">
        <f t="array" aca="1" ref="F264" ca="1">INDEX(全データ!$G$3:$G$10002,RANDBETWEEN(1,10000),1)</f>
        <v>390</v>
      </c>
      <c r="G264" s="1" cm="1">
        <f t="array" aca="1" ref="G264" ca="1">INDEX(全データ!$G$3:$G$10002,RANDBETWEEN(1,10000),1)</f>
        <v>440</v>
      </c>
      <c r="H264" s="1" cm="1">
        <f t="array" aca="1" ref="H264" ca="1">INDEX(全データ!$G$3:$G$10002,RANDBETWEEN(1,10000),1)</f>
        <v>340</v>
      </c>
      <c r="I264" s="1" cm="1">
        <f t="array" aca="1" ref="I264" ca="1">INDEX(全データ!$G$3:$G$10002,RANDBETWEEN(1,10000),1)</f>
        <v>430</v>
      </c>
      <c r="J264" s="1" cm="1">
        <f t="array" aca="1" ref="J264" ca="1">INDEX(全データ!$G$3:$G$10002,RANDBETWEEN(1,10000),1)</f>
        <v>550</v>
      </c>
      <c r="K264" s="1" cm="1">
        <f t="array" aca="1" ref="K264" ca="1">INDEX(全データ!$G$3:$G$10002,RANDBETWEEN(1,10000),1)</f>
        <v>440</v>
      </c>
      <c r="L264" s="1" cm="1">
        <f t="array" aca="1" ref="L264" ca="1">INDEX(全データ!$G$3:$G$10002,RANDBETWEEN(1,10000),1)</f>
        <v>480</v>
      </c>
      <c r="M264" s="1" cm="1">
        <f t="array" aca="1" ref="M264" ca="1">INDEX(全データ!$G$3:$G$10002,RANDBETWEEN(1,10000),1)</f>
        <v>470</v>
      </c>
      <c r="N264" s="1" cm="1">
        <f t="array" aca="1" ref="N264" ca="1">INDEX(全データ!$G$3:$G$10002,RANDBETWEEN(1,10000),1)</f>
        <v>360</v>
      </c>
      <c r="O264" s="1" cm="1">
        <f t="array" aca="1" ref="O264" ca="1">INDEX(全データ!$G$3:$G$10002,RANDBETWEEN(1,10000),1)</f>
        <v>440</v>
      </c>
      <c r="P264" s="1" cm="1">
        <f t="array" aca="1" ref="P264" ca="1">INDEX(全データ!$G$3:$G$10002,RANDBETWEEN(1,10000),1)</f>
        <v>600</v>
      </c>
      <c r="Q264" s="2">
        <f t="shared" ca="1" si="4"/>
        <v>437.33333333333331</v>
      </c>
    </row>
    <row r="265" spans="1:17" x14ac:dyDescent="0.4">
      <c r="A265" s="3" t="s">
        <v>279</v>
      </c>
      <c r="B265" s="1" cm="1">
        <f t="array" aca="1" ref="B265" ca="1">INDEX(全データ!$G$3:$G$10002,RANDBETWEEN(1,10000),1)</f>
        <v>450</v>
      </c>
      <c r="C265" s="1" cm="1">
        <f t="array" aca="1" ref="C265" ca="1">INDEX(全データ!$G$3:$G$10002,RANDBETWEEN(1,10000),1)</f>
        <v>440</v>
      </c>
      <c r="D265" s="1" cm="1">
        <f t="array" aca="1" ref="D265" ca="1">INDEX(全データ!$G$3:$G$10002,RANDBETWEEN(1,10000),1)</f>
        <v>400</v>
      </c>
      <c r="E265" s="1" cm="1">
        <f t="array" aca="1" ref="E265" ca="1">INDEX(全データ!$G$3:$G$10002,RANDBETWEEN(1,10000),1)</f>
        <v>530</v>
      </c>
      <c r="F265" s="1" cm="1">
        <f t="array" aca="1" ref="F265" ca="1">INDEX(全データ!$G$3:$G$10002,RANDBETWEEN(1,10000),1)</f>
        <v>420</v>
      </c>
      <c r="G265" s="1" cm="1">
        <f t="array" aca="1" ref="G265" ca="1">INDEX(全データ!$G$3:$G$10002,RANDBETWEEN(1,10000),1)</f>
        <v>470</v>
      </c>
      <c r="H265" s="1" cm="1">
        <f t="array" aca="1" ref="H265" ca="1">INDEX(全データ!$G$3:$G$10002,RANDBETWEEN(1,10000),1)</f>
        <v>340</v>
      </c>
      <c r="I265" s="1" cm="1">
        <f t="array" aca="1" ref="I265" ca="1">INDEX(全データ!$G$3:$G$10002,RANDBETWEEN(1,10000),1)</f>
        <v>510</v>
      </c>
      <c r="J265" s="1" cm="1">
        <f t="array" aca="1" ref="J265" ca="1">INDEX(全データ!$G$3:$G$10002,RANDBETWEEN(1,10000),1)</f>
        <v>460</v>
      </c>
      <c r="K265" s="1" cm="1">
        <f t="array" aca="1" ref="K265" ca="1">INDEX(全データ!$G$3:$G$10002,RANDBETWEEN(1,10000),1)</f>
        <v>440</v>
      </c>
      <c r="L265" s="1" cm="1">
        <f t="array" aca="1" ref="L265" ca="1">INDEX(全データ!$G$3:$G$10002,RANDBETWEEN(1,10000),1)</f>
        <v>460</v>
      </c>
      <c r="M265" s="1" cm="1">
        <f t="array" aca="1" ref="M265" ca="1">INDEX(全データ!$G$3:$G$10002,RANDBETWEEN(1,10000),1)</f>
        <v>410</v>
      </c>
      <c r="N265" s="1" cm="1">
        <f t="array" aca="1" ref="N265" ca="1">INDEX(全データ!$G$3:$G$10002,RANDBETWEEN(1,10000),1)</f>
        <v>380</v>
      </c>
      <c r="O265" s="1" cm="1">
        <f t="array" aca="1" ref="O265" ca="1">INDEX(全データ!$G$3:$G$10002,RANDBETWEEN(1,10000),1)</f>
        <v>570</v>
      </c>
      <c r="P265" s="1" cm="1">
        <f t="array" aca="1" ref="P265" ca="1">INDEX(全データ!$G$3:$G$10002,RANDBETWEEN(1,10000),1)</f>
        <v>410</v>
      </c>
      <c r="Q265" s="2">
        <f t="shared" ca="1" si="4"/>
        <v>446</v>
      </c>
    </row>
    <row r="266" spans="1:17" x14ac:dyDescent="0.4">
      <c r="A266" s="3" t="s">
        <v>280</v>
      </c>
      <c r="B266" s="1" cm="1">
        <f t="array" aca="1" ref="B266" ca="1">INDEX(全データ!$G$3:$G$10002,RANDBETWEEN(1,10000),1)</f>
        <v>410</v>
      </c>
      <c r="C266" s="1" cm="1">
        <f t="array" aca="1" ref="C266" ca="1">INDEX(全データ!$G$3:$G$10002,RANDBETWEEN(1,10000),1)</f>
        <v>460</v>
      </c>
      <c r="D266" s="1" cm="1">
        <f t="array" aca="1" ref="D266" ca="1">INDEX(全データ!$G$3:$G$10002,RANDBETWEEN(1,10000),1)</f>
        <v>570</v>
      </c>
      <c r="E266" s="1" cm="1">
        <f t="array" aca="1" ref="E266" ca="1">INDEX(全データ!$G$3:$G$10002,RANDBETWEEN(1,10000),1)</f>
        <v>440</v>
      </c>
      <c r="F266" s="1" cm="1">
        <f t="array" aca="1" ref="F266" ca="1">INDEX(全データ!$G$3:$G$10002,RANDBETWEEN(1,10000),1)</f>
        <v>410</v>
      </c>
      <c r="G266" s="1" cm="1">
        <f t="array" aca="1" ref="G266" ca="1">INDEX(全データ!$G$3:$G$10002,RANDBETWEEN(1,10000),1)</f>
        <v>360</v>
      </c>
      <c r="H266" s="1" cm="1">
        <f t="array" aca="1" ref="H266" ca="1">INDEX(全データ!$G$3:$G$10002,RANDBETWEEN(1,10000),1)</f>
        <v>440</v>
      </c>
      <c r="I266" s="1" cm="1">
        <f t="array" aca="1" ref="I266" ca="1">INDEX(全データ!$G$3:$G$10002,RANDBETWEEN(1,10000),1)</f>
        <v>480</v>
      </c>
      <c r="J266" s="1" cm="1">
        <f t="array" aca="1" ref="J266" ca="1">INDEX(全データ!$G$3:$G$10002,RANDBETWEEN(1,10000),1)</f>
        <v>480</v>
      </c>
      <c r="K266" s="1" cm="1">
        <f t="array" aca="1" ref="K266" ca="1">INDEX(全データ!$G$3:$G$10002,RANDBETWEEN(1,10000),1)</f>
        <v>430</v>
      </c>
      <c r="L266" s="1" cm="1">
        <f t="array" aca="1" ref="L266" ca="1">INDEX(全データ!$G$3:$G$10002,RANDBETWEEN(1,10000),1)</f>
        <v>340</v>
      </c>
      <c r="M266" s="1" cm="1">
        <f t="array" aca="1" ref="M266" ca="1">INDEX(全データ!$G$3:$G$10002,RANDBETWEEN(1,10000),1)</f>
        <v>410</v>
      </c>
      <c r="N266" s="1" cm="1">
        <f t="array" aca="1" ref="N266" ca="1">INDEX(全データ!$G$3:$G$10002,RANDBETWEEN(1,10000),1)</f>
        <v>380</v>
      </c>
      <c r="O266" s="1" cm="1">
        <f t="array" aca="1" ref="O266" ca="1">INDEX(全データ!$G$3:$G$10002,RANDBETWEEN(1,10000),1)</f>
        <v>540</v>
      </c>
      <c r="P266" s="1" cm="1">
        <f t="array" aca="1" ref="P266" ca="1">INDEX(全データ!$G$3:$G$10002,RANDBETWEEN(1,10000),1)</f>
        <v>410</v>
      </c>
      <c r="Q266" s="2">
        <f t="shared" ca="1" si="4"/>
        <v>437.33333333333331</v>
      </c>
    </row>
    <row r="267" spans="1:17" x14ac:dyDescent="0.4">
      <c r="A267" s="3" t="s">
        <v>281</v>
      </c>
      <c r="B267" s="1" cm="1">
        <f t="array" aca="1" ref="B267" ca="1">INDEX(全データ!$G$3:$G$10002,RANDBETWEEN(1,10000),1)</f>
        <v>460</v>
      </c>
      <c r="C267" s="1" cm="1">
        <f t="array" aca="1" ref="C267" ca="1">INDEX(全データ!$G$3:$G$10002,RANDBETWEEN(1,10000),1)</f>
        <v>410</v>
      </c>
      <c r="D267" s="1" cm="1">
        <f t="array" aca="1" ref="D267" ca="1">INDEX(全データ!$G$3:$G$10002,RANDBETWEEN(1,10000),1)</f>
        <v>460</v>
      </c>
      <c r="E267" s="1" cm="1">
        <f t="array" aca="1" ref="E267" ca="1">INDEX(全データ!$G$3:$G$10002,RANDBETWEEN(1,10000),1)</f>
        <v>610</v>
      </c>
      <c r="F267" s="1" cm="1">
        <f t="array" aca="1" ref="F267" ca="1">INDEX(全データ!$G$3:$G$10002,RANDBETWEEN(1,10000),1)</f>
        <v>440</v>
      </c>
      <c r="G267" s="1" cm="1">
        <f t="array" aca="1" ref="G267" ca="1">INDEX(全データ!$G$3:$G$10002,RANDBETWEEN(1,10000),1)</f>
        <v>370</v>
      </c>
      <c r="H267" s="1" cm="1">
        <f t="array" aca="1" ref="H267" ca="1">INDEX(全データ!$G$3:$G$10002,RANDBETWEEN(1,10000),1)</f>
        <v>550</v>
      </c>
      <c r="I267" s="1" cm="1">
        <f t="array" aca="1" ref="I267" ca="1">INDEX(全データ!$G$3:$G$10002,RANDBETWEEN(1,10000),1)</f>
        <v>430</v>
      </c>
      <c r="J267" s="1" cm="1">
        <f t="array" aca="1" ref="J267" ca="1">INDEX(全データ!$G$3:$G$10002,RANDBETWEEN(1,10000),1)</f>
        <v>400</v>
      </c>
      <c r="K267" s="1" cm="1">
        <f t="array" aca="1" ref="K267" ca="1">INDEX(全データ!$G$3:$G$10002,RANDBETWEEN(1,10000),1)</f>
        <v>590</v>
      </c>
      <c r="L267" s="1" cm="1">
        <f t="array" aca="1" ref="L267" ca="1">INDEX(全データ!$G$3:$G$10002,RANDBETWEEN(1,10000),1)</f>
        <v>520</v>
      </c>
      <c r="M267" s="1" cm="1">
        <f t="array" aca="1" ref="M267" ca="1">INDEX(全データ!$G$3:$G$10002,RANDBETWEEN(1,10000),1)</f>
        <v>400</v>
      </c>
      <c r="N267" s="1" cm="1">
        <f t="array" aca="1" ref="N267" ca="1">INDEX(全データ!$G$3:$G$10002,RANDBETWEEN(1,10000),1)</f>
        <v>380</v>
      </c>
      <c r="O267" s="1" cm="1">
        <f t="array" aca="1" ref="O267" ca="1">INDEX(全データ!$G$3:$G$10002,RANDBETWEEN(1,10000),1)</f>
        <v>430</v>
      </c>
      <c r="P267" s="1" cm="1">
        <f t="array" aca="1" ref="P267" ca="1">INDEX(全データ!$G$3:$G$10002,RANDBETWEEN(1,10000),1)</f>
        <v>460</v>
      </c>
      <c r="Q267" s="2">
        <f t="shared" ca="1" si="4"/>
        <v>460.66666666666669</v>
      </c>
    </row>
    <row r="268" spans="1:17" x14ac:dyDescent="0.4">
      <c r="A268" s="3" t="s">
        <v>282</v>
      </c>
      <c r="B268" s="1" cm="1">
        <f t="array" aca="1" ref="B268" ca="1">INDEX(全データ!$G$3:$G$10002,RANDBETWEEN(1,10000),1)</f>
        <v>480</v>
      </c>
      <c r="C268" s="1" cm="1">
        <f t="array" aca="1" ref="C268" ca="1">INDEX(全データ!$G$3:$G$10002,RANDBETWEEN(1,10000),1)</f>
        <v>410</v>
      </c>
      <c r="D268" s="1" cm="1">
        <f t="array" aca="1" ref="D268" ca="1">INDEX(全データ!$G$3:$G$10002,RANDBETWEEN(1,10000),1)</f>
        <v>410</v>
      </c>
      <c r="E268" s="1" cm="1">
        <f t="array" aca="1" ref="E268" ca="1">INDEX(全データ!$G$3:$G$10002,RANDBETWEEN(1,10000),1)</f>
        <v>410</v>
      </c>
      <c r="F268" s="1" cm="1">
        <f t="array" aca="1" ref="F268" ca="1">INDEX(全データ!$G$3:$G$10002,RANDBETWEEN(1,10000),1)</f>
        <v>410</v>
      </c>
      <c r="G268" s="1" cm="1">
        <f t="array" aca="1" ref="G268" ca="1">INDEX(全データ!$G$3:$G$10002,RANDBETWEEN(1,10000),1)</f>
        <v>410</v>
      </c>
      <c r="H268" s="1" cm="1">
        <f t="array" aca="1" ref="H268" ca="1">INDEX(全データ!$G$3:$G$10002,RANDBETWEEN(1,10000),1)</f>
        <v>510</v>
      </c>
      <c r="I268" s="1" cm="1">
        <f t="array" aca="1" ref="I268" ca="1">INDEX(全データ!$G$3:$G$10002,RANDBETWEEN(1,10000),1)</f>
        <v>390</v>
      </c>
      <c r="J268" s="1" cm="1">
        <f t="array" aca="1" ref="J268" ca="1">INDEX(全データ!$G$3:$G$10002,RANDBETWEEN(1,10000),1)</f>
        <v>600</v>
      </c>
      <c r="K268" s="1" cm="1">
        <f t="array" aca="1" ref="K268" ca="1">INDEX(全データ!$G$3:$G$10002,RANDBETWEEN(1,10000),1)</f>
        <v>590</v>
      </c>
      <c r="L268" s="1" cm="1">
        <f t="array" aca="1" ref="L268" ca="1">INDEX(全データ!$G$3:$G$10002,RANDBETWEEN(1,10000),1)</f>
        <v>330</v>
      </c>
      <c r="M268" s="1" cm="1">
        <f t="array" aca="1" ref="M268" ca="1">INDEX(全データ!$G$3:$G$10002,RANDBETWEEN(1,10000),1)</f>
        <v>410</v>
      </c>
      <c r="N268" s="1" cm="1">
        <f t="array" aca="1" ref="N268" ca="1">INDEX(全データ!$G$3:$G$10002,RANDBETWEEN(1,10000),1)</f>
        <v>370</v>
      </c>
      <c r="O268" s="1" cm="1">
        <f t="array" aca="1" ref="O268" ca="1">INDEX(全データ!$G$3:$G$10002,RANDBETWEEN(1,10000),1)</f>
        <v>320</v>
      </c>
      <c r="P268" s="1" cm="1">
        <f t="array" aca="1" ref="P268" ca="1">INDEX(全データ!$G$3:$G$10002,RANDBETWEEN(1,10000),1)</f>
        <v>410</v>
      </c>
      <c r="Q268" s="2">
        <f t="shared" ref="Q268:Q331" ca="1" si="5">AVERAGE(B268:P268)</f>
        <v>430.66666666666669</v>
      </c>
    </row>
    <row r="269" spans="1:17" x14ac:dyDescent="0.4">
      <c r="A269" s="3" t="s">
        <v>283</v>
      </c>
      <c r="B269" s="1" cm="1">
        <f t="array" aca="1" ref="B269" ca="1">INDEX(全データ!$G$3:$G$10002,RANDBETWEEN(1,10000),1)</f>
        <v>460</v>
      </c>
      <c r="C269" s="1" cm="1">
        <f t="array" aca="1" ref="C269" ca="1">INDEX(全データ!$G$3:$G$10002,RANDBETWEEN(1,10000),1)</f>
        <v>360</v>
      </c>
      <c r="D269" s="1" cm="1">
        <f t="array" aca="1" ref="D269" ca="1">INDEX(全データ!$G$3:$G$10002,RANDBETWEEN(1,10000),1)</f>
        <v>470</v>
      </c>
      <c r="E269" s="1" cm="1">
        <f t="array" aca="1" ref="E269" ca="1">INDEX(全データ!$G$3:$G$10002,RANDBETWEEN(1,10000),1)</f>
        <v>440</v>
      </c>
      <c r="F269" s="1" cm="1">
        <f t="array" aca="1" ref="F269" ca="1">INDEX(全データ!$G$3:$G$10002,RANDBETWEEN(1,10000),1)</f>
        <v>420</v>
      </c>
      <c r="G269" s="1" cm="1">
        <f t="array" aca="1" ref="G269" ca="1">INDEX(全データ!$G$3:$G$10002,RANDBETWEEN(1,10000),1)</f>
        <v>360</v>
      </c>
      <c r="H269" s="1" cm="1">
        <f t="array" aca="1" ref="H269" ca="1">INDEX(全データ!$G$3:$G$10002,RANDBETWEEN(1,10000),1)</f>
        <v>470</v>
      </c>
      <c r="I269" s="1" cm="1">
        <f t="array" aca="1" ref="I269" ca="1">INDEX(全データ!$G$3:$G$10002,RANDBETWEEN(1,10000),1)</f>
        <v>410</v>
      </c>
      <c r="J269" s="1" cm="1">
        <f t="array" aca="1" ref="J269" ca="1">INDEX(全データ!$G$3:$G$10002,RANDBETWEEN(1,10000),1)</f>
        <v>470</v>
      </c>
      <c r="K269" s="1" cm="1">
        <f t="array" aca="1" ref="K269" ca="1">INDEX(全データ!$G$3:$G$10002,RANDBETWEEN(1,10000),1)</f>
        <v>480</v>
      </c>
      <c r="L269" s="1" cm="1">
        <f t="array" aca="1" ref="L269" ca="1">INDEX(全データ!$G$3:$G$10002,RANDBETWEEN(1,10000),1)</f>
        <v>590</v>
      </c>
      <c r="M269" s="1" cm="1">
        <f t="array" aca="1" ref="M269" ca="1">INDEX(全データ!$G$3:$G$10002,RANDBETWEEN(1,10000),1)</f>
        <v>410</v>
      </c>
      <c r="N269" s="1" cm="1">
        <f t="array" aca="1" ref="N269" ca="1">INDEX(全データ!$G$3:$G$10002,RANDBETWEEN(1,10000),1)</f>
        <v>480</v>
      </c>
      <c r="O269" s="1" cm="1">
        <f t="array" aca="1" ref="O269" ca="1">INDEX(全データ!$G$3:$G$10002,RANDBETWEEN(1,10000),1)</f>
        <v>410</v>
      </c>
      <c r="P269" s="1" cm="1">
        <f t="array" aca="1" ref="P269" ca="1">INDEX(全データ!$G$3:$G$10002,RANDBETWEEN(1,10000),1)</f>
        <v>390</v>
      </c>
      <c r="Q269" s="2">
        <f t="shared" ca="1" si="5"/>
        <v>441.33333333333331</v>
      </c>
    </row>
    <row r="270" spans="1:17" x14ac:dyDescent="0.4">
      <c r="A270" s="3" t="s">
        <v>284</v>
      </c>
      <c r="B270" s="1" cm="1">
        <f t="array" aca="1" ref="B270" ca="1">INDEX(全データ!$G$3:$G$10002,RANDBETWEEN(1,10000),1)</f>
        <v>320</v>
      </c>
      <c r="C270" s="1" cm="1">
        <f t="array" aca="1" ref="C270" ca="1">INDEX(全データ!$G$3:$G$10002,RANDBETWEEN(1,10000),1)</f>
        <v>500</v>
      </c>
      <c r="D270" s="1" cm="1">
        <f t="array" aca="1" ref="D270" ca="1">INDEX(全データ!$G$3:$G$10002,RANDBETWEEN(1,10000),1)</f>
        <v>410</v>
      </c>
      <c r="E270" s="1" cm="1">
        <f t="array" aca="1" ref="E270" ca="1">INDEX(全データ!$G$3:$G$10002,RANDBETWEEN(1,10000),1)</f>
        <v>410</v>
      </c>
      <c r="F270" s="1" cm="1">
        <f t="array" aca="1" ref="F270" ca="1">INDEX(全データ!$G$3:$G$10002,RANDBETWEEN(1,10000),1)</f>
        <v>580</v>
      </c>
      <c r="G270" s="1" cm="1">
        <f t="array" aca="1" ref="G270" ca="1">INDEX(全データ!$G$3:$G$10002,RANDBETWEEN(1,10000),1)</f>
        <v>590</v>
      </c>
      <c r="H270" s="1" cm="1">
        <f t="array" aca="1" ref="H270" ca="1">INDEX(全データ!$G$3:$G$10002,RANDBETWEEN(1,10000),1)</f>
        <v>460</v>
      </c>
      <c r="I270" s="1" cm="1">
        <f t="array" aca="1" ref="I270" ca="1">INDEX(全データ!$G$3:$G$10002,RANDBETWEEN(1,10000),1)</f>
        <v>380</v>
      </c>
      <c r="J270" s="1" cm="1">
        <f t="array" aca="1" ref="J270" ca="1">INDEX(全データ!$G$3:$G$10002,RANDBETWEEN(1,10000),1)</f>
        <v>340</v>
      </c>
      <c r="K270" s="1" cm="1">
        <f t="array" aca="1" ref="K270" ca="1">INDEX(全データ!$G$3:$G$10002,RANDBETWEEN(1,10000),1)</f>
        <v>430</v>
      </c>
      <c r="L270" s="1" cm="1">
        <f t="array" aca="1" ref="L270" ca="1">INDEX(全データ!$G$3:$G$10002,RANDBETWEEN(1,10000),1)</f>
        <v>470</v>
      </c>
      <c r="M270" s="1" cm="1">
        <f t="array" aca="1" ref="M270" ca="1">INDEX(全データ!$G$3:$G$10002,RANDBETWEEN(1,10000),1)</f>
        <v>470</v>
      </c>
      <c r="N270" s="1" cm="1">
        <f t="array" aca="1" ref="N270" ca="1">INDEX(全データ!$G$3:$G$10002,RANDBETWEEN(1,10000),1)</f>
        <v>530</v>
      </c>
      <c r="O270" s="1" cm="1">
        <f t="array" aca="1" ref="O270" ca="1">INDEX(全データ!$G$3:$G$10002,RANDBETWEEN(1,10000),1)</f>
        <v>390</v>
      </c>
      <c r="P270" s="1" cm="1">
        <f t="array" aca="1" ref="P270" ca="1">INDEX(全データ!$G$3:$G$10002,RANDBETWEEN(1,10000),1)</f>
        <v>600</v>
      </c>
      <c r="Q270" s="2">
        <f t="shared" ca="1" si="5"/>
        <v>458.66666666666669</v>
      </c>
    </row>
    <row r="271" spans="1:17" x14ac:dyDescent="0.4">
      <c r="A271" s="3" t="s">
        <v>285</v>
      </c>
      <c r="B271" s="1" cm="1">
        <f t="array" aca="1" ref="B271" ca="1">INDEX(全データ!$G$3:$G$10002,RANDBETWEEN(1,10000),1)</f>
        <v>550</v>
      </c>
      <c r="C271" s="1" cm="1">
        <f t="array" aca="1" ref="C271" ca="1">INDEX(全データ!$G$3:$G$10002,RANDBETWEEN(1,10000),1)</f>
        <v>410</v>
      </c>
      <c r="D271" s="1" cm="1">
        <f t="array" aca="1" ref="D271" ca="1">INDEX(全データ!$G$3:$G$10002,RANDBETWEEN(1,10000),1)</f>
        <v>360</v>
      </c>
      <c r="E271" s="1" cm="1">
        <f t="array" aca="1" ref="E271" ca="1">INDEX(全データ!$G$3:$G$10002,RANDBETWEEN(1,10000),1)</f>
        <v>550</v>
      </c>
      <c r="F271" s="1" cm="1">
        <f t="array" aca="1" ref="F271" ca="1">INDEX(全データ!$G$3:$G$10002,RANDBETWEEN(1,10000),1)</f>
        <v>470</v>
      </c>
      <c r="G271" s="1" cm="1">
        <f t="array" aca="1" ref="G271" ca="1">INDEX(全データ!$G$3:$G$10002,RANDBETWEEN(1,10000),1)</f>
        <v>410</v>
      </c>
      <c r="H271" s="1" cm="1">
        <f t="array" aca="1" ref="H271" ca="1">INDEX(全データ!$G$3:$G$10002,RANDBETWEEN(1,10000),1)</f>
        <v>410</v>
      </c>
      <c r="I271" s="1" cm="1">
        <f t="array" aca="1" ref="I271" ca="1">INDEX(全データ!$G$3:$G$10002,RANDBETWEEN(1,10000),1)</f>
        <v>510</v>
      </c>
      <c r="J271" s="1" cm="1">
        <f t="array" aca="1" ref="J271" ca="1">INDEX(全データ!$G$3:$G$10002,RANDBETWEEN(1,10000),1)</f>
        <v>480</v>
      </c>
      <c r="K271" s="1" cm="1">
        <f t="array" aca="1" ref="K271" ca="1">INDEX(全データ!$G$3:$G$10002,RANDBETWEEN(1,10000),1)</f>
        <v>410</v>
      </c>
      <c r="L271" s="1" cm="1">
        <f t="array" aca="1" ref="L271" ca="1">INDEX(全データ!$G$3:$G$10002,RANDBETWEEN(1,10000),1)</f>
        <v>440</v>
      </c>
      <c r="M271" s="1" cm="1">
        <f t="array" aca="1" ref="M271" ca="1">INDEX(全データ!$G$3:$G$10002,RANDBETWEEN(1,10000),1)</f>
        <v>420</v>
      </c>
      <c r="N271" s="1" cm="1">
        <f t="array" aca="1" ref="N271" ca="1">INDEX(全データ!$G$3:$G$10002,RANDBETWEEN(1,10000),1)</f>
        <v>440</v>
      </c>
      <c r="O271" s="1" cm="1">
        <f t="array" aca="1" ref="O271" ca="1">INDEX(全データ!$G$3:$G$10002,RANDBETWEEN(1,10000),1)</f>
        <v>410</v>
      </c>
      <c r="P271" s="1" cm="1">
        <f t="array" aca="1" ref="P271" ca="1">INDEX(全データ!$G$3:$G$10002,RANDBETWEEN(1,10000),1)</f>
        <v>380</v>
      </c>
      <c r="Q271" s="2">
        <f t="shared" ca="1" si="5"/>
        <v>443.33333333333331</v>
      </c>
    </row>
    <row r="272" spans="1:17" x14ac:dyDescent="0.4">
      <c r="A272" s="3" t="s">
        <v>286</v>
      </c>
      <c r="B272" s="1" cm="1">
        <f t="array" aca="1" ref="B272" ca="1">INDEX(全データ!$G$3:$G$10002,RANDBETWEEN(1,10000),1)</f>
        <v>440</v>
      </c>
      <c r="C272" s="1" cm="1">
        <f t="array" aca="1" ref="C272" ca="1">INDEX(全データ!$G$3:$G$10002,RANDBETWEEN(1,10000),1)</f>
        <v>470</v>
      </c>
      <c r="D272" s="1" cm="1">
        <f t="array" aca="1" ref="D272" ca="1">INDEX(全データ!$G$3:$G$10002,RANDBETWEEN(1,10000),1)</f>
        <v>350</v>
      </c>
      <c r="E272" s="1" cm="1">
        <f t="array" aca="1" ref="E272" ca="1">INDEX(全データ!$G$3:$G$10002,RANDBETWEEN(1,10000),1)</f>
        <v>440</v>
      </c>
      <c r="F272" s="1" cm="1">
        <f t="array" aca="1" ref="F272" ca="1">INDEX(全データ!$G$3:$G$10002,RANDBETWEEN(1,10000),1)</f>
        <v>440</v>
      </c>
      <c r="G272" s="1" cm="1">
        <f t="array" aca="1" ref="G272" ca="1">INDEX(全データ!$G$3:$G$10002,RANDBETWEEN(1,10000),1)</f>
        <v>470</v>
      </c>
      <c r="H272" s="1" cm="1">
        <f t="array" aca="1" ref="H272" ca="1">INDEX(全データ!$G$3:$G$10002,RANDBETWEEN(1,10000),1)</f>
        <v>410</v>
      </c>
      <c r="I272" s="1" cm="1">
        <f t="array" aca="1" ref="I272" ca="1">INDEX(全データ!$G$3:$G$10002,RANDBETWEEN(1,10000),1)</f>
        <v>410</v>
      </c>
      <c r="J272" s="1" cm="1">
        <f t="array" aca="1" ref="J272" ca="1">INDEX(全データ!$G$3:$G$10002,RANDBETWEEN(1,10000),1)</f>
        <v>400</v>
      </c>
      <c r="K272" s="1" cm="1">
        <f t="array" aca="1" ref="K272" ca="1">INDEX(全データ!$G$3:$G$10002,RANDBETWEEN(1,10000),1)</f>
        <v>370</v>
      </c>
      <c r="L272" s="1" cm="1">
        <f t="array" aca="1" ref="L272" ca="1">INDEX(全データ!$G$3:$G$10002,RANDBETWEEN(1,10000),1)</f>
        <v>420</v>
      </c>
      <c r="M272" s="1" cm="1">
        <f t="array" aca="1" ref="M272" ca="1">INDEX(全データ!$G$3:$G$10002,RANDBETWEEN(1,10000),1)</f>
        <v>440</v>
      </c>
      <c r="N272" s="1" cm="1">
        <f t="array" aca="1" ref="N272" ca="1">INDEX(全データ!$G$3:$G$10002,RANDBETWEEN(1,10000),1)</f>
        <v>500</v>
      </c>
      <c r="O272" s="1" cm="1">
        <f t="array" aca="1" ref="O272" ca="1">INDEX(全データ!$G$3:$G$10002,RANDBETWEEN(1,10000),1)</f>
        <v>370</v>
      </c>
      <c r="P272" s="1" cm="1">
        <f t="array" aca="1" ref="P272" ca="1">INDEX(全データ!$G$3:$G$10002,RANDBETWEEN(1,10000),1)</f>
        <v>480</v>
      </c>
      <c r="Q272" s="2">
        <f t="shared" ca="1" si="5"/>
        <v>427.33333333333331</v>
      </c>
    </row>
    <row r="273" spans="1:17" x14ac:dyDescent="0.4">
      <c r="A273" s="3" t="s">
        <v>287</v>
      </c>
      <c r="B273" s="1" cm="1">
        <f t="array" aca="1" ref="B273" ca="1">INDEX(全データ!$G$3:$G$10002,RANDBETWEEN(1,10000),1)</f>
        <v>320</v>
      </c>
      <c r="C273" s="1" cm="1">
        <f t="array" aca="1" ref="C273" ca="1">INDEX(全データ!$G$3:$G$10002,RANDBETWEEN(1,10000),1)</f>
        <v>410</v>
      </c>
      <c r="D273" s="1" cm="1">
        <f t="array" aca="1" ref="D273" ca="1">INDEX(全データ!$G$3:$G$10002,RANDBETWEEN(1,10000),1)</f>
        <v>400</v>
      </c>
      <c r="E273" s="1" cm="1">
        <f t="array" aca="1" ref="E273" ca="1">INDEX(全データ!$G$3:$G$10002,RANDBETWEEN(1,10000),1)</f>
        <v>410</v>
      </c>
      <c r="F273" s="1" cm="1">
        <f t="array" aca="1" ref="F273" ca="1">INDEX(全データ!$G$3:$G$10002,RANDBETWEEN(1,10000),1)</f>
        <v>410</v>
      </c>
      <c r="G273" s="1" cm="1">
        <f t="array" aca="1" ref="G273" ca="1">INDEX(全データ!$G$3:$G$10002,RANDBETWEEN(1,10000),1)</f>
        <v>440</v>
      </c>
      <c r="H273" s="1" cm="1">
        <f t="array" aca="1" ref="H273" ca="1">INDEX(全データ!$G$3:$G$10002,RANDBETWEEN(1,10000),1)</f>
        <v>400</v>
      </c>
      <c r="I273" s="1" cm="1">
        <f t="array" aca="1" ref="I273" ca="1">INDEX(全データ!$G$3:$G$10002,RANDBETWEEN(1,10000),1)</f>
        <v>440</v>
      </c>
      <c r="J273" s="1" cm="1">
        <f t="array" aca="1" ref="J273" ca="1">INDEX(全データ!$G$3:$G$10002,RANDBETWEEN(1,10000),1)</f>
        <v>460</v>
      </c>
      <c r="K273" s="1" cm="1">
        <f t="array" aca="1" ref="K273" ca="1">INDEX(全データ!$G$3:$G$10002,RANDBETWEEN(1,10000),1)</f>
        <v>460</v>
      </c>
      <c r="L273" s="1" cm="1">
        <f t="array" aca="1" ref="L273" ca="1">INDEX(全データ!$G$3:$G$10002,RANDBETWEEN(1,10000),1)</f>
        <v>410</v>
      </c>
      <c r="M273" s="1" cm="1">
        <f t="array" aca="1" ref="M273" ca="1">INDEX(全データ!$G$3:$G$10002,RANDBETWEEN(1,10000),1)</f>
        <v>370</v>
      </c>
      <c r="N273" s="1" cm="1">
        <f t="array" aca="1" ref="N273" ca="1">INDEX(全データ!$G$3:$G$10002,RANDBETWEEN(1,10000),1)</f>
        <v>430</v>
      </c>
      <c r="O273" s="1" cm="1">
        <f t="array" aca="1" ref="O273" ca="1">INDEX(全データ!$G$3:$G$10002,RANDBETWEEN(1,10000),1)</f>
        <v>510</v>
      </c>
      <c r="P273" s="1" cm="1">
        <f t="array" aca="1" ref="P273" ca="1">INDEX(全データ!$G$3:$G$10002,RANDBETWEEN(1,10000),1)</f>
        <v>520</v>
      </c>
      <c r="Q273" s="2">
        <f t="shared" ca="1" si="5"/>
        <v>426</v>
      </c>
    </row>
    <row r="274" spans="1:17" x14ac:dyDescent="0.4">
      <c r="A274" s="3" t="s">
        <v>288</v>
      </c>
      <c r="B274" s="1" cm="1">
        <f t="array" aca="1" ref="B274" ca="1">INDEX(全データ!$G$3:$G$10002,RANDBETWEEN(1,10000),1)</f>
        <v>520</v>
      </c>
      <c r="C274" s="1" cm="1">
        <f t="array" aca="1" ref="C274" ca="1">INDEX(全データ!$G$3:$G$10002,RANDBETWEEN(1,10000),1)</f>
        <v>520</v>
      </c>
      <c r="D274" s="1" cm="1">
        <f t="array" aca="1" ref="D274" ca="1">INDEX(全データ!$G$3:$G$10002,RANDBETWEEN(1,10000),1)</f>
        <v>460</v>
      </c>
      <c r="E274" s="1" cm="1">
        <f t="array" aca="1" ref="E274" ca="1">INDEX(全データ!$G$3:$G$10002,RANDBETWEEN(1,10000),1)</f>
        <v>460</v>
      </c>
      <c r="F274" s="1" cm="1">
        <f t="array" aca="1" ref="F274" ca="1">INDEX(全データ!$G$3:$G$10002,RANDBETWEEN(1,10000),1)</f>
        <v>430</v>
      </c>
      <c r="G274" s="1" cm="1">
        <f t="array" aca="1" ref="G274" ca="1">INDEX(全データ!$G$3:$G$10002,RANDBETWEEN(1,10000),1)</f>
        <v>470</v>
      </c>
      <c r="H274" s="1" cm="1">
        <f t="array" aca="1" ref="H274" ca="1">INDEX(全データ!$G$3:$G$10002,RANDBETWEEN(1,10000),1)</f>
        <v>460</v>
      </c>
      <c r="I274" s="1" cm="1">
        <f t="array" aca="1" ref="I274" ca="1">INDEX(全データ!$G$3:$G$10002,RANDBETWEEN(1,10000),1)</f>
        <v>540</v>
      </c>
      <c r="J274" s="1" cm="1">
        <f t="array" aca="1" ref="J274" ca="1">INDEX(全データ!$G$3:$G$10002,RANDBETWEEN(1,10000),1)</f>
        <v>600</v>
      </c>
      <c r="K274" s="1" cm="1">
        <f t="array" aca="1" ref="K274" ca="1">INDEX(全データ!$G$3:$G$10002,RANDBETWEEN(1,10000),1)</f>
        <v>370</v>
      </c>
      <c r="L274" s="1" cm="1">
        <f t="array" aca="1" ref="L274" ca="1">INDEX(全データ!$G$3:$G$10002,RANDBETWEEN(1,10000),1)</f>
        <v>410</v>
      </c>
      <c r="M274" s="1" cm="1">
        <f t="array" aca="1" ref="M274" ca="1">INDEX(全データ!$G$3:$G$10002,RANDBETWEEN(1,10000),1)</f>
        <v>520</v>
      </c>
      <c r="N274" s="1" cm="1">
        <f t="array" aca="1" ref="N274" ca="1">INDEX(全データ!$G$3:$G$10002,RANDBETWEEN(1,10000),1)</f>
        <v>420</v>
      </c>
      <c r="O274" s="1" cm="1">
        <f t="array" aca="1" ref="O274" ca="1">INDEX(全データ!$G$3:$G$10002,RANDBETWEEN(1,10000),1)</f>
        <v>510</v>
      </c>
      <c r="P274" s="1" cm="1">
        <f t="array" aca="1" ref="P274" ca="1">INDEX(全データ!$G$3:$G$10002,RANDBETWEEN(1,10000),1)</f>
        <v>400</v>
      </c>
      <c r="Q274" s="2">
        <f t="shared" ca="1" si="5"/>
        <v>472.66666666666669</v>
      </c>
    </row>
    <row r="275" spans="1:17" x14ac:dyDescent="0.4">
      <c r="A275" s="3" t="s">
        <v>289</v>
      </c>
      <c r="B275" s="1" cm="1">
        <f t="array" aca="1" ref="B275" ca="1">INDEX(全データ!$G$3:$G$10002,RANDBETWEEN(1,10000),1)</f>
        <v>410</v>
      </c>
      <c r="C275" s="1" cm="1">
        <f t="array" aca="1" ref="C275" ca="1">INDEX(全データ!$G$3:$G$10002,RANDBETWEEN(1,10000),1)</f>
        <v>560</v>
      </c>
      <c r="D275" s="1" cm="1">
        <f t="array" aca="1" ref="D275" ca="1">INDEX(全データ!$G$3:$G$10002,RANDBETWEEN(1,10000),1)</f>
        <v>560</v>
      </c>
      <c r="E275" s="1" cm="1">
        <f t="array" aca="1" ref="E275" ca="1">INDEX(全データ!$G$3:$G$10002,RANDBETWEEN(1,10000),1)</f>
        <v>460</v>
      </c>
      <c r="F275" s="1" cm="1">
        <f t="array" aca="1" ref="F275" ca="1">INDEX(全データ!$G$3:$G$10002,RANDBETWEEN(1,10000),1)</f>
        <v>510</v>
      </c>
      <c r="G275" s="1" cm="1">
        <f t="array" aca="1" ref="G275" ca="1">INDEX(全データ!$G$3:$G$10002,RANDBETWEEN(1,10000),1)</f>
        <v>460</v>
      </c>
      <c r="H275" s="1" cm="1">
        <f t="array" aca="1" ref="H275" ca="1">INDEX(全データ!$G$3:$G$10002,RANDBETWEEN(1,10000),1)</f>
        <v>460</v>
      </c>
      <c r="I275" s="1" cm="1">
        <f t="array" aca="1" ref="I275" ca="1">INDEX(全データ!$G$3:$G$10002,RANDBETWEEN(1,10000),1)</f>
        <v>440</v>
      </c>
      <c r="J275" s="1" cm="1">
        <f t="array" aca="1" ref="J275" ca="1">INDEX(全データ!$G$3:$G$10002,RANDBETWEEN(1,10000),1)</f>
        <v>500</v>
      </c>
      <c r="K275" s="1" cm="1">
        <f t="array" aca="1" ref="K275" ca="1">INDEX(全データ!$G$3:$G$10002,RANDBETWEEN(1,10000),1)</f>
        <v>510</v>
      </c>
      <c r="L275" s="1" cm="1">
        <f t="array" aca="1" ref="L275" ca="1">INDEX(全データ!$G$3:$G$10002,RANDBETWEEN(1,10000),1)</f>
        <v>430</v>
      </c>
      <c r="M275" s="1" cm="1">
        <f t="array" aca="1" ref="M275" ca="1">INDEX(全データ!$G$3:$G$10002,RANDBETWEEN(1,10000),1)</f>
        <v>440</v>
      </c>
      <c r="N275" s="1" cm="1">
        <f t="array" aca="1" ref="N275" ca="1">INDEX(全データ!$G$3:$G$10002,RANDBETWEEN(1,10000),1)</f>
        <v>500</v>
      </c>
      <c r="O275" s="1" cm="1">
        <f t="array" aca="1" ref="O275" ca="1">INDEX(全データ!$G$3:$G$10002,RANDBETWEEN(1,10000),1)</f>
        <v>470</v>
      </c>
      <c r="P275" s="1" cm="1">
        <f t="array" aca="1" ref="P275" ca="1">INDEX(全データ!$G$3:$G$10002,RANDBETWEEN(1,10000),1)</f>
        <v>380</v>
      </c>
      <c r="Q275" s="2">
        <f t="shared" ca="1" si="5"/>
        <v>472.66666666666669</v>
      </c>
    </row>
    <row r="276" spans="1:17" x14ac:dyDescent="0.4">
      <c r="A276" s="3" t="s">
        <v>290</v>
      </c>
      <c r="B276" s="1" cm="1">
        <f t="array" aca="1" ref="B276" ca="1">INDEX(全データ!$G$3:$G$10002,RANDBETWEEN(1,10000),1)</f>
        <v>410</v>
      </c>
      <c r="C276" s="1" cm="1">
        <f t="array" aca="1" ref="C276" ca="1">INDEX(全データ!$G$3:$G$10002,RANDBETWEEN(1,10000),1)</f>
        <v>480</v>
      </c>
      <c r="D276" s="1" cm="1">
        <f t="array" aca="1" ref="D276" ca="1">INDEX(全データ!$G$3:$G$10002,RANDBETWEEN(1,10000),1)</f>
        <v>370</v>
      </c>
      <c r="E276" s="1" cm="1">
        <f t="array" aca="1" ref="E276" ca="1">INDEX(全データ!$G$3:$G$10002,RANDBETWEEN(1,10000),1)</f>
        <v>500</v>
      </c>
      <c r="F276" s="1" cm="1">
        <f t="array" aca="1" ref="F276" ca="1">INDEX(全データ!$G$3:$G$10002,RANDBETWEEN(1,10000),1)</f>
        <v>640</v>
      </c>
      <c r="G276" s="1" cm="1">
        <f t="array" aca="1" ref="G276" ca="1">INDEX(全データ!$G$3:$G$10002,RANDBETWEEN(1,10000),1)</f>
        <v>520</v>
      </c>
      <c r="H276" s="1" cm="1">
        <f t="array" aca="1" ref="H276" ca="1">INDEX(全データ!$G$3:$G$10002,RANDBETWEEN(1,10000),1)</f>
        <v>350</v>
      </c>
      <c r="I276" s="1" cm="1">
        <f t="array" aca="1" ref="I276" ca="1">INDEX(全データ!$G$3:$G$10002,RANDBETWEEN(1,10000),1)</f>
        <v>480</v>
      </c>
      <c r="J276" s="1" cm="1">
        <f t="array" aca="1" ref="J276" ca="1">INDEX(全データ!$G$3:$G$10002,RANDBETWEEN(1,10000),1)</f>
        <v>410</v>
      </c>
      <c r="K276" s="1" cm="1">
        <f t="array" aca="1" ref="K276" ca="1">INDEX(全データ!$G$3:$G$10002,RANDBETWEEN(1,10000),1)</f>
        <v>510</v>
      </c>
      <c r="L276" s="1" cm="1">
        <f t="array" aca="1" ref="L276" ca="1">INDEX(全データ!$G$3:$G$10002,RANDBETWEEN(1,10000),1)</f>
        <v>390</v>
      </c>
      <c r="M276" s="1" cm="1">
        <f t="array" aca="1" ref="M276" ca="1">INDEX(全データ!$G$3:$G$10002,RANDBETWEEN(1,10000),1)</f>
        <v>430</v>
      </c>
      <c r="N276" s="1" cm="1">
        <f t="array" aca="1" ref="N276" ca="1">INDEX(全データ!$G$3:$G$10002,RANDBETWEEN(1,10000),1)</f>
        <v>540</v>
      </c>
      <c r="O276" s="1" cm="1">
        <f t="array" aca="1" ref="O276" ca="1">INDEX(全データ!$G$3:$G$10002,RANDBETWEEN(1,10000),1)</f>
        <v>540</v>
      </c>
      <c r="P276" s="1" cm="1">
        <f t="array" aca="1" ref="P276" ca="1">INDEX(全データ!$G$3:$G$10002,RANDBETWEEN(1,10000),1)</f>
        <v>340</v>
      </c>
      <c r="Q276" s="2">
        <f t="shared" ca="1" si="5"/>
        <v>460.66666666666669</v>
      </c>
    </row>
    <row r="277" spans="1:17" x14ac:dyDescent="0.4">
      <c r="A277" s="3" t="s">
        <v>291</v>
      </c>
      <c r="B277" s="1" cm="1">
        <f t="array" aca="1" ref="B277" ca="1">INDEX(全データ!$G$3:$G$10002,RANDBETWEEN(1,10000),1)</f>
        <v>500</v>
      </c>
      <c r="C277" s="1" cm="1">
        <f t="array" aca="1" ref="C277" ca="1">INDEX(全データ!$G$3:$G$10002,RANDBETWEEN(1,10000),1)</f>
        <v>590</v>
      </c>
      <c r="D277" s="1" cm="1">
        <f t="array" aca="1" ref="D277" ca="1">INDEX(全データ!$G$3:$G$10002,RANDBETWEEN(1,10000),1)</f>
        <v>440</v>
      </c>
      <c r="E277" s="1" cm="1">
        <f t="array" aca="1" ref="E277" ca="1">INDEX(全データ!$G$3:$G$10002,RANDBETWEEN(1,10000),1)</f>
        <v>530</v>
      </c>
      <c r="F277" s="1" cm="1">
        <f t="array" aca="1" ref="F277" ca="1">INDEX(全データ!$G$3:$G$10002,RANDBETWEEN(1,10000),1)</f>
        <v>470</v>
      </c>
      <c r="G277" s="1" cm="1">
        <f t="array" aca="1" ref="G277" ca="1">INDEX(全データ!$G$3:$G$10002,RANDBETWEEN(1,10000),1)</f>
        <v>450</v>
      </c>
      <c r="H277" s="1" cm="1">
        <f t="array" aca="1" ref="H277" ca="1">INDEX(全データ!$G$3:$G$10002,RANDBETWEEN(1,10000),1)</f>
        <v>420</v>
      </c>
      <c r="I277" s="1" cm="1">
        <f t="array" aca="1" ref="I277" ca="1">INDEX(全データ!$G$3:$G$10002,RANDBETWEEN(1,10000),1)</f>
        <v>570</v>
      </c>
      <c r="J277" s="1" cm="1">
        <f t="array" aca="1" ref="J277" ca="1">INDEX(全データ!$G$3:$G$10002,RANDBETWEEN(1,10000),1)</f>
        <v>540</v>
      </c>
      <c r="K277" s="1" cm="1">
        <f t="array" aca="1" ref="K277" ca="1">INDEX(全データ!$G$3:$G$10002,RANDBETWEEN(1,10000),1)</f>
        <v>460</v>
      </c>
      <c r="L277" s="1" cm="1">
        <f t="array" aca="1" ref="L277" ca="1">INDEX(全データ!$G$3:$G$10002,RANDBETWEEN(1,10000),1)</f>
        <v>480</v>
      </c>
      <c r="M277" s="1" cm="1">
        <f t="array" aca="1" ref="M277" ca="1">INDEX(全データ!$G$3:$G$10002,RANDBETWEEN(1,10000),1)</f>
        <v>520</v>
      </c>
      <c r="N277" s="1" cm="1">
        <f t="array" aca="1" ref="N277" ca="1">INDEX(全データ!$G$3:$G$10002,RANDBETWEEN(1,10000),1)</f>
        <v>410</v>
      </c>
      <c r="O277" s="1" cm="1">
        <f t="array" aca="1" ref="O277" ca="1">INDEX(全データ!$G$3:$G$10002,RANDBETWEEN(1,10000),1)</f>
        <v>320</v>
      </c>
      <c r="P277" s="1" cm="1">
        <f t="array" aca="1" ref="P277" ca="1">INDEX(全データ!$G$3:$G$10002,RANDBETWEEN(1,10000),1)</f>
        <v>440</v>
      </c>
      <c r="Q277" s="2">
        <f t="shared" ca="1" si="5"/>
        <v>476</v>
      </c>
    </row>
    <row r="278" spans="1:17" x14ac:dyDescent="0.4">
      <c r="A278" s="3" t="s">
        <v>292</v>
      </c>
      <c r="B278" s="1" cm="1">
        <f t="array" aca="1" ref="B278" ca="1">INDEX(全データ!$G$3:$G$10002,RANDBETWEEN(1,10000),1)</f>
        <v>520</v>
      </c>
      <c r="C278" s="1" cm="1">
        <f t="array" aca="1" ref="C278" ca="1">INDEX(全データ!$G$3:$G$10002,RANDBETWEEN(1,10000),1)</f>
        <v>470</v>
      </c>
      <c r="D278" s="1" cm="1">
        <f t="array" aca="1" ref="D278" ca="1">INDEX(全データ!$G$3:$G$10002,RANDBETWEEN(1,10000),1)</f>
        <v>460</v>
      </c>
      <c r="E278" s="1" cm="1">
        <f t="array" aca="1" ref="E278" ca="1">INDEX(全データ!$G$3:$G$10002,RANDBETWEEN(1,10000),1)</f>
        <v>470</v>
      </c>
      <c r="F278" s="1" cm="1">
        <f t="array" aca="1" ref="F278" ca="1">INDEX(全データ!$G$3:$G$10002,RANDBETWEEN(1,10000),1)</f>
        <v>410</v>
      </c>
      <c r="G278" s="1" cm="1">
        <f t="array" aca="1" ref="G278" ca="1">INDEX(全データ!$G$3:$G$10002,RANDBETWEEN(1,10000),1)</f>
        <v>430</v>
      </c>
      <c r="H278" s="1" cm="1">
        <f t="array" aca="1" ref="H278" ca="1">INDEX(全データ!$G$3:$G$10002,RANDBETWEEN(1,10000),1)</f>
        <v>470</v>
      </c>
      <c r="I278" s="1" cm="1">
        <f t="array" aca="1" ref="I278" ca="1">INDEX(全データ!$G$3:$G$10002,RANDBETWEEN(1,10000),1)</f>
        <v>360</v>
      </c>
      <c r="J278" s="1" cm="1">
        <f t="array" aca="1" ref="J278" ca="1">INDEX(全データ!$G$3:$G$10002,RANDBETWEEN(1,10000),1)</f>
        <v>410</v>
      </c>
      <c r="K278" s="1" cm="1">
        <f t="array" aca="1" ref="K278" ca="1">INDEX(全データ!$G$3:$G$10002,RANDBETWEEN(1,10000),1)</f>
        <v>570</v>
      </c>
      <c r="L278" s="1" cm="1">
        <f t="array" aca="1" ref="L278" ca="1">INDEX(全データ!$G$3:$G$10002,RANDBETWEEN(1,10000),1)</f>
        <v>330</v>
      </c>
      <c r="M278" s="1" cm="1">
        <f t="array" aca="1" ref="M278" ca="1">INDEX(全データ!$G$3:$G$10002,RANDBETWEEN(1,10000),1)</f>
        <v>570</v>
      </c>
      <c r="N278" s="1" cm="1">
        <f t="array" aca="1" ref="N278" ca="1">INDEX(全データ!$G$3:$G$10002,RANDBETWEEN(1,10000),1)</f>
        <v>580</v>
      </c>
      <c r="O278" s="1" cm="1">
        <f t="array" aca="1" ref="O278" ca="1">INDEX(全データ!$G$3:$G$10002,RANDBETWEEN(1,10000),1)</f>
        <v>330</v>
      </c>
      <c r="P278" s="1" cm="1">
        <f t="array" aca="1" ref="P278" ca="1">INDEX(全データ!$G$3:$G$10002,RANDBETWEEN(1,10000),1)</f>
        <v>360</v>
      </c>
      <c r="Q278" s="2">
        <f t="shared" ca="1" si="5"/>
        <v>449.33333333333331</v>
      </c>
    </row>
    <row r="279" spans="1:17" x14ac:dyDescent="0.4">
      <c r="A279" s="3" t="s">
        <v>293</v>
      </c>
      <c r="B279" s="1" cm="1">
        <f t="array" aca="1" ref="B279" ca="1">INDEX(全データ!$G$3:$G$10002,RANDBETWEEN(1,10000),1)</f>
        <v>410</v>
      </c>
      <c r="C279" s="1" cm="1">
        <f t="array" aca="1" ref="C279" ca="1">INDEX(全データ!$G$3:$G$10002,RANDBETWEEN(1,10000),1)</f>
        <v>440</v>
      </c>
      <c r="D279" s="1" cm="1">
        <f t="array" aca="1" ref="D279" ca="1">INDEX(全データ!$G$3:$G$10002,RANDBETWEEN(1,10000),1)</f>
        <v>520</v>
      </c>
      <c r="E279" s="1" cm="1">
        <f t="array" aca="1" ref="E279" ca="1">INDEX(全データ!$G$3:$G$10002,RANDBETWEEN(1,10000),1)</f>
        <v>440</v>
      </c>
      <c r="F279" s="1" cm="1">
        <f t="array" aca="1" ref="F279" ca="1">INDEX(全データ!$G$3:$G$10002,RANDBETWEEN(1,10000),1)</f>
        <v>570</v>
      </c>
      <c r="G279" s="1" cm="1">
        <f t="array" aca="1" ref="G279" ca="1">INDEX(全データ!$G$3:$G$10002,RANDBETWEEN(1,10000),1)</f>
        <v>390</v>
      </c>
      <c r="H279" s="1" cm="1">
        <f t="array" aca="1" ref="H279" ca="1">INDEX(全データ!$G$3:$G$10002,RANDBETWEEN(1,10000),1)</f>
        <v>410</v>
      </c>
      <c r="I279" s="1" cm="1">
        <f t="array" aca="1" ref="I279" ca="1">INDEX(全データ!$G$3:$G$10002,RANDBETWEEN(1,10000),1)</f>
        <v>530</v>
      </c>
      <c r="J279" s="1" cm="1">
        <f t="array" aca="1" ref="J279" ca="1">INDEX(全データ!$G$3:$G$10002,RANDBETWEEN(1,10000),1)</f>
        <v>500</v>
      </c>
      <c r="K279" s="1" cm="1">
        <f t="array" aca="1" ref="K279" ca="1">INDEX(全データ!$G$3:$G$10002,RANDBETWEEN(1,10000),1)</f>
        <v>420</v>
      </c>
      <c r="L279" s="1" cm="1">
        <f t="array" aca="1" ref="L279" ca="1">INDEX(全データ!$G$3:$G$10002,RANDBETWEEN(1,10000),1)</f>
        <v>420</v>
      </c>
      <c r="M279" s="1" cm="1">
        <f t="array" aca="1" ref="M279" ca="1">INDEX(全データ!$G$3:$G$10002,RANDBETWEEN(1,10000),1)</f>
        <v>480</v>
      </c>
      <c r="N279" s="1" cm="1">
        <f t="array" aca="1" ref="N279" ca="1">INDEX(全データ!$G$3:$G$10002,RANDBETWEEN(1,10000),1)</f>
        <v>410</v>
      </c>
      <c r="O279" s="1" cm="1">
        <f t="array" aca="1" ref="O279" ca="1">INDEX(全データ!$G$3:$G$10002,RANDBETWEEN(1,10000),1)</f>
        <v>470</v>
      </c>
      <c r="P279" s="1" cm="1">
        <f t="array" aca="1" ref="P279" ca="1">INDEX(全データ!$G$3:$G$10002,RANDBETWEEN(1,10000),1)</f>
        <v>520</v>
      </c>
      <c r="Q279" s="2">
        <f t="shared" ca="1" si="5"/>
        <v>462</v>
      </c>
    </row>
    <row r="280" spans="1:17" x14ac:dyDescent="0.4">
      <c r="A280" s="3" t="s">
        <v>294</v>
      </c>
      <c r="B280" s="1" cm="1">
        <f t="array" aca="1" ref="B280" ca="1">INDEX(全データ!$G$3:$G$10002,RANDBETWEEN(1,10000),1)</f>
        <v>430</v>
      </c>
      <c r="C280" s="1" cm="1">
        <f t="array" aca="1" ref="C280" ca="1">INDEX(全データ!$G$3:$G$10002,RANDBETWEEN(1,10000),1)</f>
        <v>340</v>
      </c>
      <c r="D280" s="1" cm="1">
        <f t="array" aca="1" ref="D280" ca="1">INDEX(全データ!$G$3:$G$10002,RANDBETWEEN(1,10000),1)</f>
        <v>400</v>
      </c>
      <c r="E280" s="1" cm="1">
        <f t="array" aca="1" ref="E280" ca="1">INDEX(全データ!$G$3:$G$10002,RANDBETWEEN(1,10000),1)</f>
        <v>440</v>
      </c>
      <c r="F280" s="1" cm="1">
        <f t="array" aca="1" ref="F280" ca="1">INDEX(全データ!$G$3:$G$10002,RANDBETWEEN(1,10000),1)</f>
        <v>430</v>
      </c>
      <c r="G280" s="1" cm="1">
        <f t="array" aca="1" ref="G280" ca="1">INDEX(全データ!$G$3:$G$10002,RANDBETWEEN(1,10000),1)</f>
        <v>520</v>
      </c>
      <c r="H280" s="1" cm="1">
        <f t="array" aca="1" ref="H280" ca="1">INDEX(全データ!$G$3:$G$10002,RANDBETWEEN(1,10000),1)</f>
        <v>550</v>
      </c>
      <c r="I280" s="1" cm="1">
        <f t="array" aca="1" ref="I280" ca="1">INDEX(全データ!$G$3:$G$10002,RANDBETWEEN(1,10000),1)</f>
        <v>470</v>
      </c>
      <c r="J280" s="1" cm="1">
        <f t="array" aca="1" ref="J280" ca="1">INDEX(全データ!$G$3:$G$10002,RANDBETWEEN(1,10000),1)</f>
        <v>390</v>
      </c>
      <c r="K280" s="1" cm="1">
        <f t="array" aca="1" ref="K280" ca="1">INDEX(全データ!$G$3:$G$10002,RANDBETWEEN(1,10000),1)</f>
        <v>470</v>
      </c>
      <c r="L280" s="1" cm="1">
        <f t="array" aca="1" ref="L280" ca="1">INDEX(全データ!$G$3:$G$10002,RANDBETWEEN(1,10000),1)</f>
        <v>510</v>
      </c>
      <c r="M280" s="1" cm="1">
        <f t="array" aca="1" ref="M280" ca="1">INDEX(全データ!$G$3:$G$10002,RANDBETWEEN(1,10000),1)</f>
        <v>320</v>
      </c>
      <c r="N280" s="1" cm="1">
        <f t="array" aca="1" ref="N280" ca="1">INDEX(全データ!$G$3:$G$10002,RANDBETWEEN(1,10000),1)</f>
        <v>380</v>
      </c>
      <c r="O280" s="1" cm="1">
        <f t="array" aca="1" ref="O280" ca="1">INDEX(全データ!$G$3:$G$10002,RANDBETWEEN(1,10000),1)</f>
        <v>410</v>
      </c>
      <c r="P280" s="1" cm="1">
        <f t="array" aca="1" ref="P280" ca="1">INDEX(全データ!$G$3:$G$10002,RANDBETWEEN(1,10000),1)</f>
        <v>440</v>
      </c>
      <c r="Q280" s="2">
        <f t="shared" ca="1" si="5"/>
        <v>433.33333333333331</v>
      </c>
    </row>
    <row r="281" spans="1:17" x14ac:dyDescent="0.4">
      <c r="A281" s="3" t="s">
        <v>295</v>
      </c>
      <c r="B281" s="1" cm="1">
        <f t="array" aca="1" ref="B281" ca="1">INDEX(全データ!$G$3:$G$10002,RANDBETWEEN(1,10000),1)</f>
        <v>430</v>
      </c>
      <c r="C281" s="1" cm="1">
        <f t="array" aca="1" ref="C281" ca="1">INDEX(全データ!$G$3:$G$10002,RANDBETWEEN(1,10000),1)</f>
        <v>400</v>
      </c>
      <c r="D281" s="1" cm="1">
        <f t="array" aca="1" ref="D281" ca="1">INDEX(全データ!$G$3:$G$10002,RANDBETWEEN(1,10000),1)</f>
        <v>480</v>
      </c>
      <c r="E281" s="1" cm="1">
        <f t="array" aca="1" ref="E281" ca="1">INDEX(全データ!$G$3:$G$10002,RANDBETWEEN(1,10000),1)</f>
        <v>590</v>
      </c>
      <c r="F281" s="1" cm="1">
        <f t="array" aca="1" ref="F281" ca="1">INDEX(全データ!$G$3:$G$10002,RANDBETWEEN(1,10000),1)</f>
        <v>470</v>
      </c>
      <c r="G281" s="1" cm="1">
        <f t="array" aca="1" ref="G281" ca="1">INDEX(全データ!$G$3:$G$10002,RANDBETWEEN(1,10000),1)</f>
        <v>460</v>
      </c>
      <c r="H281" s="1" cm="1">
        <f t="array" aca="1" ref="H281" ca="1">INDEX(全データ!$G$3:$G$10002,RANDBETWEEN(1,10000),1)</f>
        <v>350</v>
      </c>
      <c r="I281" s="1" cm="1">
        <f t="array" aca="1" ref="I281" ca="1">INDEX(全データ!$G$3:$G$10002,RANDBETWEEN(1,10000),1)</f>
        <v>470</v>
      </c>
      <c r="J281" s="1" cm="1">
        <f t="array" aca="1" ref="J281" ca="1">INDEX(全データ!$G$3:$G$10002,RANDBETWEEN(1,10000),1)</f>
        <v>430</v>
      </c>
      <c r="K281" s="1" cm="1">
        <f t="array" aca="1" ref="K281" ca="1">INDEX(全データ!$G$3:$G$10002,RANDBETWEEN(1,10000),1)</f>
        <v>570</v>
      </c>
      <c r="L281" s="1" cm="1">
        <f t="array" aca="1" ref="L281" ca="1">INDEX(全データ!$G$3:$G$10002,RANDBETWEEN(1,10000),1)</f>
        <v>410</v>
      </c>
      <c r="M281" s="1" cm="1">
        <f t="array" aca="1" ref="M281" ca="1">INDEX(全データ!$G$3:$G$10002,RANDBETWEEN(1,10000),1)</f>
        <v>470</v>
      </c>
      <c r="N281" s="1" cm="1">
        <f t="array" aca="1" ref="N281" ca="1">INDEX(全データ!$G$3:$G$10002,RANDBETWEEN(1,10000),1)</f>
        <v>460</v>
      </c>
      <c r="O281" s="1" cm="1">
        <f t="array" aca="1" ref="O281" ca="1">INDEX(全データ!$G$3:$G$10002,RANDBETWEEN(1,10000),1)</f>
        <v>380</v>
      </c>
      <c r="P281" s="1" cm="1">
        <f t="array" aca="1" ref="P281" ca="1">INDEX(全データ!$G$3:$G$10002,RANDBETWEEN(1,10000),1)</f>
        <v>380</v>
      </c>
      <c r="Q281" s="2">
        <f t="shared" ca="1" si="5"/>
        <v>450</v>
      </c>
    </row>
    <row r="282" spans="1:17" x14ac:dyDescent="0.4">
      <c r="A282" s="3" t="s">
        <v>296</v>
      </c>
      <c r="B282" s="1" cm="1">
        <f t="array" aca="1" ref="B282" ca="1">INDEX(全データ!$G$3:$G$10002,RANDBETWEEN(1,10000),1)</f>
        <v>400</v>
      </c>
      <c r="C282" s="1" cm="1">
        <f t="array" aca="1" ref="C282" ca="1">INDEX(全データ!$G$3:$G$10002,RANDBETWEEN(1,10000),1)</f>
        <v>530</v>
      </c>
      <c r="D282" s="1" cm="1">
        <f t="array" aca="1" ref="D282" ca="1">INDEX(全データ!$G$3:$G$10002,RANDBETWEEN(1,10000),1)</f>
        <v>410</v>
      </c>
      <c r="E282" s="1" cm="1">
        <f t="array" aca="1" ref="E282" ca="1">INDEX(全データ!$G$3:$G$10002,RANDBETWEEN(1,10000),1)</f>
        <v>400</v>
      </c>
      <c r="F282" s="1" cm="1">
        <f t="array" aca="1" ref="F282" ca="1">INDEX(全データ!$G$3:$G$10002,RANDBETWEEN(1,10000),1)</f>
        <v>410</v>
      </c>
      <c r="G282" s="1" cm="1">
        <f t="array" aca="1" ref="G282" ca="1">INDEX(全データ!$G$3:$G$10002,RANDBETWEEN(1,10000),1)</f>
        <v>350</v>
      </c>
      <c r="H282" s="1" cm="1">
        <f t="array" aca="1" ref="H282" ca="1">INDEX(全データ!$G$3:$G$10002,RANDBETWEEN(1,10000),1)</f>
        <v>510</v>
      </c>
      <c r="I282" s="1" cm="1">
        <f t="array" aca="1" ref="I282" ca="1">INDEX(全データ!$G$3:$G$10002,RANDBETWEEN(1,10000),1)</f>
        <v>410</v>
      </c>
      <c r="J282" s="1" cm="1">
        <f t="array" aca="1" ref="J282" ca="1">INDEX(全データ!$G$3:$G$10002,RANDBETWEEN(1,10000),1)</f>
        <v>390</v>
      </c>
      <c r="K282" s="1" cm="1">
        <f t="array" aca="1" ref="K282" ca="1">INDEX(全データ!$G$3:$G$10002,RANDBETWEEN(1,10000),1)</f>
        <v>370</v>
      </c>
      <c r="L282" s="1" cm="1">
        <f t="array" aca="1" ref="L282" ca="1">INDEX(全データ!$G$3:$G$10002,RANDBETWEEN(1,10000),1)</f>
        <v>530</v>
      </c>
      <c r="M282" s="1" cm="1">
        <f t="array" aca="1" ref="M282" ca="1">INDEX(全データ!$G$3:$G$10002,RANDBETWEEN(1,10000),1)</f>
        <v>410</v>
      </c>
      <c r="N282" s="1" cm="1">
        <f t="array" aca="1" ref="N282" ca="1">INDEX(全データ!$G$3:$G$10002,RANDBETWEEN(1,10000),1)</f>
        <v>460</v>
      </c>
      <c r="O282" s="1" cm="1">
        <f t="array" aca="1" ref="O282" ca="1">INDEX(全データ!$G$3:$G$10002,RANDBETWEEN(1,10000),1)</f>
        <v>350</v>
      </c>
      <c r="P282" s="1" cm="1">
        <f t="array" aca="1" ref="P282" ca="1">INDEX(全データ!$G$3:$G$10002,RANDBETWEEN(1,10000),1)</f>
        <v>430</v>
      </c>
      <c r="Q282" s="2">
        <f t="shared" ca="1" si="5"/>
        <v>424</v>
      </c>
    </row>
    <row r="283" spans="1:17" x14ac:dyDescent="0.4">
      <c r="A283" s="3" t="s">
        <v>297</v>
      </c>
      <c r="B283" s="1" cm="1">
        <f t="array" aca="1" ref="B283" ca="1">INDEX(全データ!$G$3:$G$10002,RANDBETWEEN(1,10000),1)</f>
        <v>330</v>
      </c>
      <c r="C283" s="1" cm="1">
        <f t="array" aca="1" ref="C283" ca="1">INDEX(全データ!$G$3:$G$10002,RANDBETWEEN(1,10000),1)</f>
        <v>340</v>
      </c>
      <c r="D283" s="1" cm="1">
        <f t="array" aca="1" ref="D283" ca="1">INDEX(全データ!$G$3:$G$10002,RANDBETWEEN(1,10000),1)</f>
        <v>470</v>
      </c>
      <c r="E283" s="1" cm="1">
        <f t="array" aca="1" ref="E283" ca="1">INDEX(全データ!$G$3:$G$10002,RANDBETWEEN(1,10000),1)</f>
        <v>510</v>
      </c>
      <c r="F283" s="1" cm="1">
        <f t="array" aca="1" ref="F283" ca="1">INDEX(全データ!$G$3:$G$10002,RANDBETWEEN(1,10000),1)</f>
        <v>510</v>
      </c>
      <c r="G283" s="1" cm="1">
        <f t="array" aca="1" ref="G283" ca="1">INDEX(全データ!$G$3:$G$10002,RANDBETWEEN(1,10000),1)</f>
        <v>540</v>
      </c>
      <c r="H283" s="1" cm="1">
        <f t="array" aca="1" ref="H283" ca="1">INDEX(全データ!$G$3:$G$10002,RANDBETWEEN(1,10000),1)</f>
        <v>420</v>
      </c>
      <c r="I283" s="1" cm="1">
        <f t="array" aca="1" ref="I283" ca="1">INDEX(全データ!$G$3:$G$10002,RANDBETWEEN(1,10000),1)</f>
        <v>570</v>
      </c>
      <c r="J283" s="1" cm="1">
        <f t="array" aca="1" ref="J283" ca="1">INDEX(全データ!$G$3:$G$10002,RANDBETWEEN(1,10000),1)</f>
        <v>590</v>
      </c>
      <c r="K283" s="1" cm="1">
        <f t="array" aca="1" ref="K283" ca="1">INDEX(全データ!$G$3:$G$10002,RANDBETWEEN(1,10000),1)</f>
        <v>400</v>
      </c>
      <c r="L283" s="1" cm="1">
        <f t="array" aca="1" ref="L283" ca="1">INDEX(全データ!$G$3:$G$10002,RANDBETWEEN(1,10000),1)</f>
        <v>420</v>
      </c>
      <c r="M283" s="1" cm="1">
        <f t="array" aca="1" ref="M283" ca="1">INDEX(全データ!$G$3:$G$10002,RANDBETWEEN(1,10000),1)</f>
        <v>440</v>
      </c>
      <c r="N283" s="1" cm="1">
        <f t="array" aca="1" ref="N283" ca="1">INDEX(全データ!$G$3:$G$10002,RANDBETWEEN(1,10000),1)</f>
        <v>460</v>
      </c>
      <c r="O283" s="1" cm="1">
        <f t="array" aca="1" ref="O283" ca="1">INDEX(全データ!$G$3:$G$10002,RANDBETWEEN(1,10000),1)</f>
        <v>530</v>
      </c>
      <c r="P283" s="1" cm="1">
        <f t="array" aca="1" ref="P283" ca="1">INDEX(全データ!$G$3:$G$10002,RANDBETWEEN(1,10000),1)</f>
        <v>360</v>
      </c>
      <c r="Q283" s="2">
        <f t="shared" ca="1" si="5"/>
        <v>459.33333333333331</v>
      </c>
    </row>
    <row r="284" spans="1:17" x14ac:dyDescent="0.4">
      <c r="A284" s="3" t="s">
        <v>298</v>
      </c>
      <c r="B284" s="1" cm="1">
        <f t="array" aca="1" ref="B284" ca="1">INDEX(全データ!$G$3:$G$10002,RANDBETWEEN(1,10000),1)</f>
        <v>360</v>
      </c>
      <c r="C284" s="1" cm="1">
        <f t="array" aca="1" ref="C284" ca="1">INDEX(全データ!$G$3:$G$10002,RANDBETWEEN(1,10000),1)</f>
        <v>410</v>
      </c>
      <c r="D284" s="1" cm="1">
        <f t="array" aca="1" ref="D284" ca="1">INDEX(全データ!$G$3:$G$10002,RANDBETWEEN(1,10000),1)</f>
        <v>380</v>
      </c>
      <c r="E284" s="1" cm="1">
        <f t="array" aca="1" ref="E284" ca="1">INDEX(全データ!$G$3:$G$10002,RANDBETWEEN(1,10000),1)</f>
        <v>520</v>
      </c>
      <c r="F284" s="1" cm="1">
        <f t="array" aca="1" ref="F284" ca="1">INDEX(全データ!$G$3:$G$10002,RANDBETWEEN(1,10000),1)</f>
        <v>610</v>
      </c>
      <c r="G284" s="1" cm="1">
        <f t="array" aca="1" ref="G284" ca="1">INDEX(全データ!$G$3:$G$10002,RANDBETWEEN(1,10000),1)</f>
        <v>550</v>
      </c>
      <c r="H284" s="1" cm="1">
        <f t="array" aca="1" ref="H284" ca="1">INDEX(全データ!$G$3:$G$10002,RANDBETWEEN(1,10000),1)</f>
        <v>500</v>
      </c>
      <c r="I284" s="1" cm="1">
        <f t="array" aca="1" ref="I284" ca="1">INDEX(全データ!$G$3:$G$10002,RANDBETWEEN(1,10000),1)</f>
        <v>440</v>
      </c>
      <c r="J284" s="1" cm="1">
        <f t="array" aca="1" ref="J284" ca="1">INDEX(全データ!$G$3:$G$10002,RANDBETWEEN(1,10000),1)</f>
        <v>420</v>
      </c>
      <c r="K284" s="1" cm="1">
        <f t="array" aca="1" ref="K284" ca="1">INDEX(全データ!$G$3:$G$10002,RANDBETWEEN(1,10000),1)</f>
        <v>380</v>
      </c>
      <c r="L284" s="1" cm="1">
        <f t="array" aca="1" ref="L284" ca="1">INDEX(全データ!$G$3:$G$10002,RANDBETWEEN(1,10000),1)</f>
        <v>400</v>
      </c>
      <c r="M284" s="1" cm="1">
        <f t="array" aca="1" ref="M284" ca="1">INDEX(全データ!$G$3:$G$10002,RANDBETWEEN(1,10000),1)</f>
        <v>410</v>
      </c>
      <c r="N284" s="1" cm="1">
        <f t="array" aca="1" ref="N284" ca="1">INDEX(全データ!$G$3:$G$10002,RANDBETWEEN(1,10000),1)</f>
        <v>500</v>
      </c>
      <c r="O284" s="1" cm="1">
        <f t="array" aca="1" ref="O284" ca="1">INDEX(全データ!$G$3:$G$10002,RANDBETWEEN(1,10000),1)</f>
        <v>470</v>
      </c>
      <c r="P284" s="1" cm="1">
        <f t="array" aca="1" ref="P284" ca="1">INDEX(全データ!$G$3:$G$10002,RANDBETWEEN(1,10000),1)</f>
        <v>470</v>
      </c>
      <c r="Q284" s="2">
        <f t="shared" ca="1" si="5"/>
        <v>454.66666666666669</v>
      </c>
    </row>
    <row r="285" spans="1:17" x14ac:dyDescent="0.4">
      <c r="A285" s="3" t="s">
        <v>299</v>
      </c>
      <c r="B285" s="1" cm="1">
        <f t="array" aca="1" ref="B285" ca="1">INDEX(全データ!$G$3:$G$10002,RANDBETWEEN(1,10000),1)</f>
        <v>410</v>
      </c>
      <c r="C285" s="1" cm="1">
        <f t="array" aca="1" ref="C285" ca="1">INDEX(全データ!$G$3:$G$10002,RANDBETWEEN(1,10000),1)</f>
        <v>410</v>
      </c>
      <c r="D285" s="1" cm="1">
        <f t="array" aca="1" ref="D285" ca="1">INDEX(全データ!$G$3:$G$10002,RANDBETWEEN(1,10000),1)</f>
        <v>520</v>
      </c>
      <c r="E285" s="1" cm="1">
        <f t="array" aca="1" ref="E285" ca="1">INDEX(全データ!$G$3:$G$10002,RANDBETWEEN(1,10000),1)</f>
        <v>570</v>
      </c>
      <c r="F285" s="1" cm="1">
        <f t="array" aca="1" ref="F285" ca="1">INDEX(全データ!$G$3:$G$10002,RANDBETWEEN(1,10000),1)</f>
        <v>340</v>
      </c>
      <c r="G285" s="1" cm="1">
        <f t="array" aca="1" ref="G285" ca="1">INDEX(全データ!$G$3:$G$10002,RANDBETWEEN(1,10000),1)</f>
        <v>360</v>
      </c>
      <c r="H285" s="1" cm="1">
        <f t="array" aca="1" ref="H285" ca="1">INDEX(全データ!$G$3:$G$10002,RANDBETWEEN(1,10000),1)</f>
        <v>440</v>
      </c>
      <c r="I285" s="1" cm="1">
        <f t="array" aca="1" ref="I285" ca="1">INDEX(全データ!$G$3:$G$10002,RANDBETWEEN(1,10000),1)</f>
        <v>410</v>
      </c>
      <c r="J285" s="1" cm="1">
        <f t="array" aca="1" ref="J285" ca="1">INDEX(全データ!$G$3:$G$10002,RANDBETWEEN(1,10000),1)</f>
        <v>420</v>
      </c>
      <c r="K285" s="1" cm="1">
        <f t="array" aca="1" ref="K285" ca="1">INDEX(全データ!$G$3:$G$10002,RANDBETWEEN(1,10000),1)</f>
        <v>530</v>
      </c>
      <c r="L285" s="1" cm="1">
        <f t="array" aca="1" ref="L285" ca="1">INDEX(全データ!$G$3:$G$10002,RANDBETWEEN(1,10000),1)</f>
        <v>350</v>
      </c>
      <c r="M285" s="1" cm="1">
        <f t="array" aca="1" ref="M285" ca="1">INDEX(全データ!$G$3:$G$10002,RANDBETWEEN(1,10000),1)</f>
        <v>360</v>
      </c>
      <c r="N285" s="1" cm="1">
        <f t="array" aca="1" ref="N285" ca="1">INDEX(全データ!$G$3:$G$10002,RANDBETWEEN(1,10000),1)</f>
        <v>380</v>
      </c>
      <c r="O285" s="1" cm="1">
        <f t="array" aca="1" ref="O285" ca="1">INDEX(全データ!$G$3:$G$10002,RANDBETWEEN(1,10000),1)</f>
        <v>570</v>
      </c>
      <c r="P285" s="1" cm="1">
        <f t="array" aca="1" ref="P285" ca="1">INDEX(全データ!$G$3:$G$10002,RANDBETWEEN(1,10000),1)</f>
        <v>440</v>
      </c>
      <c r="Q285" s="2">
        <f t="shared" ca="1" si="5"/>
        <v>434</v>
      </c>
    </row>
    <row r="286" spans="1:17" x14ac:dyDescent="0.4">
      <c r="A286" s="3" t="s">
        <v>300</v>
      </c>
      <c r="B286" s="1" cm="1">
        <f t="array" aca="1" ref="B286" ca="1">INDEX(全データ!$G$3:$G$10002,RANDBETWEEN(1,10000),1)</f>
        <v>360</v>
      </c>
      <c r="C286" s="1" cm="1">
        <f t="array" aca="1" ref="C286" ca="1">INDEX(全データ!$G$3:$G$10002,RANDBETWEEN(1,10000),1)</f>
        <v>470</v>
      </c>
      <c r="D286" s="1" cm="1">
        <f t="array" aca="1" ref="D286" ca="1">INDEX(全データ!$G$3:$G$10002,RANDBETWEEN(1,10000),1)</f>
        <v>440</v>
      </c>
      <c r="E286" s="1" cm="1">
        <f t="array" aca="1" ref="E286" ca="1">INDEX(全データ!$G$3:$G$10002,RANDBETWEEN(1,10000),1)</f>
        <v>540</v>
      </c>
      <c r="F286" s="1" cm="1">
        <f t="array" aca="1" ref="F286" ca="1">INDEX(全データ!$G$3:$G$10002,RANDBETWEEN(1,10000),1)</f>
        <v>450</v>
      </c>
      <c r="G286" s="1" cm="1">
        <f t="array" aca="1" ref="G286" ca="1">INDEX(全データ!$G$3:$G$10002,RANDBETWEEN(1,10000),1)</f>
        <v>400</v>
      </c>
      <c r="H286" s="1" cm="1">
        <f t="array" aca="1" ref="H286" ca="1">INDEX(全データ!$G$3:$G$10002,RANDBETWEEN(1,10000),1)</f>
        <v>380</v>
      </c>
      <c r="I286" s="1" cm="1">
        <f t="array" aca="1" ref="I286" ca="1">INDEX(全データ!$G$3:$G$10002,RANDBETWEEN(1,10000),1)</f>
        <v>400</v>
      </c>
      <c r="J286" s="1" cm="1">
        <f t="array" aca="1" ref="J286" ca="1">INDEX(全データ!$G$3:$G$10002,RANDBETWEEN(1,10000),1)</f>
        <v>520</v>
      </c>
      <c r="K286" s="1" cm="1">
        <f t="array" aca="1" ref="K286" ca="1">INDEX(全データ!$G$3:$G$10002,RANDBETWEEN(1,10000),1)</f>
        <v>390</v>
      </c>
      <c r="L286" s="1" cm="1">
        <f t="array" aca="1" ref="L286" ca="1">INDEX(全データ!$G$3:$G$10002,RANDBETWEEN(1,10000),1)</f>
        <v>580</v>
      </c>
      <c r="M286" s="1" cm="1">
        <f t="array" aca="1" ref="M286" ca="1">INDEX(全データ!$G$3:$G$10002,RANDBETWEEN(1,10000),1)</f>
        <v>350</v>
      </c>
      <c r="N286" s="1" cm="1">
        <f t="array" aca="1" ref="N286" ca="1">INDEX(全データ!$G$3:$G$10002,RANDBETWEEN(1,10000),1)</f>
        <v>480</v>
      </c>
      <c r="O286" s="1" cm="1">
        <f t="array" aca="1" ref="O286" ca="1">INDEX(全データ!$G$3:$G$10002,RANDBETWEEN(1,10000),1)</f>
        <v>440</v>
      </c>
      <c r="P286" s="1" cm="1">
        <f t="array" aca="1" ref="P286" ca="1">INDEX(全データ!$G$3:$G$10002,RANDBETWEEN(1,10000),1)</f>
        <v>410</v>
      </c>
      <c r="Q286" s="2">
        <f t="shared" ca="1" si="5"/>
        <v>440.66666666666669</v>
      </c>
    </row>
    <row r="287" spans="1:17" x14ac:dyDescent="0.4">
      <c r="A287" s="3" t="s">
        <v>301</v>
      </c>
      <c r="B287" s="1" cm="1">
        <f t="array" aca="1" ref="B287" ca="1">INDEX(全データ!$G$3:$G$10002,RANDBETWEEN(1,10000),1)</f>
        <v>580</v>
      </c>
      <c r="C287" s="1" cm="1">
        <f t="array" aca="1" ref="C287" ca="1">INDEX(全データ!$G$3:$G$10002,RANDBETWEEN(1,10000),1)</f>
        <v>480</v>
      </c>
      <c r="D287" s="1" cm="1">
        <f t="array" aca="1" ref="D287" ca="1">INDEX(全データ!$G$3:$G$10002,RANDBETWEEN(1,10000),1)</f>
        <v>460</v>
      </c>
      <c r="E287" s="1" cm="1">
        <f t="array" aca="1" ref="E287" ca="1">INDEX(全データ!$G$3:$G$10002,RANDBETWEEN(1,10000),1)</f>
        <v>430</v>
      </c>
      <c r="F287" s="1" cm="1">
        <f t="array" aca="1" ref="F287" ca="1">INDEX(全データ!$G$3:$G$10002,RANDBETWEEN(1,10000),1)</f>
        <v>410</v>
      </c>
      <c r="G287" s="1" cm="1">
        <f t="array" aca="1" ref="G287" ca="1">INDEX(全データ!$G$3:$G$10002,RANDBETWEEN(1,10000),1)</f>
        <v>530</v>
      </c>
      <c r="H287" s="1" cm="1">
        <f t="array" aca="1" ref="H287" ca="1">INDEX(全データ!$G$3:$G$10002,RANDBETWEEN(1,10000),1)</f>
        <v>410</v>
      </c>
      <c r="I287" s="1" cm="1">
        <f t="array" aca="1" ref="I287" ca="1">INDEX(全データ!$G$3:$G$10002,RANDBETWEEN(1,10000),1)</f>
        <v>440</v>
      </c>
      <c r="J287" s="1" cm="1">
        <f t="array" aca="1" ref="J287" ca="1">INDEX(全データ!$G$3:$G$10002,RANDBETWEEN(1,10000),1)</f>
        <v>510</v>
      </c>
      <c r="K287" s="1" cm="1">
        <f t="array" aca="1" ref="K287" ca="1">INDEX(全データ!$G$3:$G$10002,RANDBETWEEN(1,10000),1)</f>
        <v>460</v>
      </c>
      <c r="L287" s="1" cm="1">
        <f t="array" aca="1" ref="L287" ca="1">INDEX(全データ!$G$3:$G$10002,RANDBETWEEN(1,10000),1)</f>
        <v>400</v>
      </c>
      <c r="M287" s="1" cm="1">
        <f t="array" aca="1" ref="M287" ca="1">INDEX(全データ!$G$3:$G$10002,RANDBETWEEN(1,10000),1)</f>
        <v>510</v>
      </c>
      <c r="N287" s="1" cm="1">
        <f t="array" aca="1" ref="N287" ca="1">INDEX(全データ!$G$3:$G$10002,RANDBETWEEN(1,10000),1)</f>
        <v>470</v>
      </c>
      <c r="O287" s="1" cm="1">
        <f t="array" aca="1" ref="O287" ca="1">INDEX(全データ!$G$3:$G$10002,RANDBETWEEN(1,10000),1)</f>
        <v>410</v>
      </c>
      <c r="P287" s="1" cm="1">
        <f t="array" aca="1" ref="P287" ca="1">INDEX(全データ!$G$3:$G$10002,RANDBETWEEN(1,10000),1)</f>
        <v>380</v>
      </c>
      <c r="Q287" s="2">
        <f t="shared" ca="1" si="5"/>
        <v>458.66666666666669</v>
      </c>
    </row>
    <row r="288" spans="1:17" x14ac:dyDescent="0.4">
      <c r="A288" s="3" t="s">
        <v>302</v>
      </c>
      <c r="B288" s="1" cm="1">
        <f t="array" aca="1" ref="B288" ca="1">INDEX(全データ!$G$3:$G$10002,RANDBETWEEN(1,10000),1)</f>
        <v>560</v>
      </c>
      <c r="C288" s="1" cm="1">
        <f t="array" aca="1" ref="C288" ca="1">INDEX(全データ!$G$3:$G$10002,RANDBETWEEN(1,10000),1)</f>
        <v>470</v>
      </c>
      <c r="D288" s="1" cm="1">
        <f t="array" aca="1" ref="D288" ca="1">INDEX(全データ!$G$3:$G$10002,RANDBETWEEN(1,10000),1)</f>
        <v>480</v>
      </c>
      <c r="E288" s="1" cm="1">
        <f t="array" aca="1" ref="E288" ca="1">INDEX(全データ!$G$3:$G$10002,RANDBETWEEN(1,10000),1)</f>
        <v>430</v>
      </c>
      <c r="F288" s="1" cm="1">
        <f t="array" aca="1" ref="F288" ca="1">INDEX(全データ!$G$3:$G$10002,RANDBETWEEN(1,10000),1)</f>
        <v>470</v>
      </c>
      <c r="G288" s="1" cm="1">
        <f t="array" aca="1" ref="G288" ca="1">INDEX(全データ!$G$3:$G$10002,RANDBETWEEN(1,10000),1)</f>
        <v>500</v>
      </c>
      <c r="H288" s="1" cm="1">
        <f t="array" aca="1" ref="H288" ca="1">INDEX(全データ!$G$3:$G$10002,RANDBETWEEN(1,10000),1)</f>
        <v>410</v>
      </c>
      <c r="I288" s="1" cm="1">
        <f t="array" aca="1" ref="I288" ca="1">INDEX(全データ!$G$3:$G$10002,RANDBETWEEN(1,10000),1)</f>
        <v>370</v>
      </c>
      <c r="J288" s="1" cm="1">
        <f t="array" aca="1" ref="J288" ca="1">INDEX(全データ!$G$3:$G$10002,RANDBETWEEN(1,10000),1)</f>
        <v>410</v>
      </c>
      <c r="K288" s="1" cm="1">
        <f t="array" aca="1" ref="K288" ca="1">INDEX(全データ!$G$3:$G$10002,RANDBETWEEN(1,10000),1)</f>
        <v>410</v>
      </c>
      <c r="L288" s="1" cm="1">
        <f t="array" aca="1" ref="L288" ca="1">INDEX(全データ!$G$3:$G$10002,RANDBETWEEN(1,10000),1)</f>
        <v>470</v>
      </c>
      <c r="M288" s="1" cm="1">
        <f t="array" aca="1" ref="M288" ca="1">INDEX(全データ!$G$3:$G$10002,RANDBETWEEN(1,10000),1)</f>
        <v>510</v>
      </c>
      <c r="N288" s="1" cm="1">
        <f t="array" aca="1" ref="N288" ca="1">INDEX(全データ!$G$3:$G$10002,RANDBETWEEN(1,10000),1)</f>
        <v>500</v>
      </c>
      <c r="O288" s="1" cm="1">
        <f t="array" aca="1" ref="O288" ca="1">INDEX(全データ!$G$3:$G$10002,RANDBETWEEN(1,10000),1)</f>
        <v>480</v>
      </c>
      <c r="P288" s="1" cm="1">
        <f t="array" aca="1" ref="P288" ca="1">INDEX(全データ!$G$3:$G$10002,RANDBETWEEN(1,10000),1)</f>
        <v>350</v>
      </c>
      <c r="Q288" s="2">
        <f t="shared" ca="1" si="5"/>
        <v>454.66666666666669</v>
      </c>
    </row>
    <row r="289" spans="1:17" x14ac:dyDescent="0.4">
      <c r="A289" s="3" t="s">
        <v>303</v>
      </c>
      <c r="B289" s="1" cm="1">
        <f t="array" aca="1" ref="B289" ca="1">INDEX(全データ!$G$3:$G$10002,RANDBETWEEN(1,10000),1)</f>
        <v>590</v>
      </c>
      <c r="C289" s="1" cm="1">
        <f t="array" aca="1" ref="C289" ca="1">INDEX(全データ!$G$3:$G$10002,RANDBETWEEN(1,10000),1)</f>
        <v>410</v>
      </c>
      <c r="D289" s="1" cm="1">
        <f t="array" aca="1" ref="D289" ca="1">INDEX(全データ!$G$3:$G$10002,RANDBETWEEN(1,10000),1)</f>
        <v>400</v>
      </c>
      <c r="E289" s="1" cm="1">
        <f t="array" aca="1" ref="E289" ca="1">INDEX(全データ!$G$3:$G$10002,RANDBETWEEN(1,10000),1)</f>
        <v>440</v>
      </c>
      <c r="F289" s="1" cm="1">
        <f t="array" aca="1" ref="F289" ca="1">INDEX(全データ!$G$3:$G$10002,RANDBETWEEN(1,10000),1)</f>
        <v>320</v>
      </c>
      <c r="G289" s="1" cm="1">
        <f t="array" aca="1" ref="G289" ca="1">INDEX(全データ!$G$3:$G$10002,RANDBETWEEN(1,10000),1)</f>
        <v>430</v>
      </c>
      <c r="H289" s="1" cm="1">
        <f t="array" aca="1" ref="H289" ca="1">INDEX(全データ!$G$3:$G$10002,RANDBETWEEN(1,10000),1)</f>
        <v>530</v>
      </c>
      <c r="I289" s="1" cm="1">
        <f t="array" aca="1" ref="I289" ca="1">INDEX(全データ!$G$3:$G$10002,RANDBETWEEN(1,10000),1)</f>
        <v>420</v>
      </c>
      <c r="J289" s="1" cm="1">
        <f t="array" aca="1" ref="J289" ca="1">INDEX(全データ!$G$3:$G$10002,RANDBETWEEN(1,10000),1)</f>
        <v>370</v>
      </c>
      <c r="K289" s="1" cm="1">
        <f t="array" aca="1" ref="K289" ca="1">INDEX(全データ!$G$3:$G$10002,RANDBETWEEN(1,10000),1)</f>
        <v>500</v>
      </c>
      <c r="L289" s="1" cm="1">
        <f t="array" aca="1" ref="L289" ca="1">INDEX(全データ!$G$3:$G$10002,RANDBETWEEN(1,10000),1)</f>
        <v>460</v>
      </c>
      <c r="M289" s="1" cm="1">
        <f t="array" aca="1" ref="M289" ca="1">INDEX(全データ!$G$3:$G$10002,RANDBETWEEN(1,10000),1)</f>
        <v>460</v>
      </c>
      <c r="N289" s="1" cm="1">
        <f t="array" aca="1" ref="N289" ca="1">INDEX(全データ!$G$3:$G$10002,RANDBETWEEN(1,10000),1)</f>
        <v>530</v>
      </c>
      <c r="O289" s="1" cm="1">
        <f t="array" aca="1" ref="O289" ca="1">INDEX(全データ!$G$3:$G$10002,RANDBETWEEN(1,10000),1)</f>
        <v>460</v>
      </c>
      <c r="P289" s="1" cm="1">
        <f t="array" aca="1" ref="P289" ca="1">INDEX(全データ!$G$3:$G$10002,RANDBETWEEN(1,10000),1)</f>
        <v>520</v>
      </c>
      <c r="Q289" s="2">
        <f t="shared" ca="1" si="5"/>
        <v>456</v>
      </c>
    </row>
    <row r="290" spans="1:17" x14ac:dyDescent="0.4">
      <c r="A290" s="3" t="s">
        <v>304</v>
      </c>
      <c r="B290" s="1" cm="1">
        <f t="array" aca="1" ref="B290" ca="1">INDEX(全データ!$G$3:$G$10002,RANDBETWEEN(1,10000),1)</f>
        <v>460</v>
      </c>
      <c r="C290" s="1" cm="1">
        <f t="array" aca="1" ref="C290" ca="1">INDEX(全データ!$G$3:$G$10002,RANDBETWEEN(1,10000),1)</f>
        <v>420</v>
      </c>
      <c r="D290" s="1" cm="1">
        <f t="array" aca="1" ref="D290" ca="1">INDEX(全データ!$G$3:$G$10002,RANDBETWEEN(1,10000),1)</f>
        <v>510</v>
      </c>
      <c r="E290" s="1" cm="1">
        <f t="array" aca="1" ref="E290" ca="1">INDEX(全データ!$G$3:$G$10002,RANDBETWEEN(1,10000),1)</f>
        <v>380</v>
      </c>
      <c r="F290" s="1" cm="1">
        <f t="array" aca="1" ref="F290" ca="1">INDEX(全データ!$G$3:$G$10002,RANDBETWEEN(1,10000),1)</f>
        <v>440</v>
      </c>
      <c r="G290" s="1" cm="1">
        <f t="array" aca="1" ref="G290" ca="1">INDEX(全データ!$G$3:$G$10002,RANDBETWEEN(1,10000),1)</f>
        <v>520</v>
      </c>
      <c r="H290" s="1" cm="1">
        <f t="array" aca="1" ref="H290" ca="1">INDEX(全データ!$G$3:$G$10002,RANDBETWEEN(1,10000),1)</f>
        <v>440</v>
      </c>
      <c r="I290" s="1" cm="1">
        <f t="array" aca="1" ref="I290" ca="1">INDEX(全データ!$G$3:$G$10002,RANDBETWEEN(1,10000),1)</f>
        <v>370</v>
      </c>
      <c r="J290" s="1" cm="1">
        <f t="array" aca="1" ref="J290" ca="1">INDEX(全データ!$G$3:$G$10002,RANDBETWEEN(1,10000),1)</f>
        <v>620</v>
      </c>
      <c r="K290" s="1" cm="1">
        <f t="array" aca="1" ref="K290" ca="1">INDEX(全データ!$G$3:$G$10002,RANDBETWEEN(1,10000),1)</f>
        <v>430</v>
      </c>
      <c r="L290" s="1" cm="1">
        <f t="array" aca="1" ref="L290" ca="1">INDEX(全データ!$G$3:$G$10002,RANDBETWEEN(1,10000),1)</f>
        <v>520</v>
      </c>
      <c r="M290" s="1" cm="1">
        <f t="array" aca="1" ref="M290" ca="1">INDEX(全データ!$G$3:$G$10002,RANDBETWEEN(1,10000),1)</f>
        <v>340</v>
      </c>
      <c r="N290" s="1" cm="1">
        <f t="array" aca="1" ref="N290" ca="1">INDEX(全データ!$G$3:$G$10002,RANDBETWEEN(1,10000),1)</f>
        <v>520</v>
      </c>
      <c r="O290" s="1" cm="1">
        <f t="array" aca="1" ref="O290" ca="1">INDEX(全データ!$G$3:$G$10002,RANDBETWEEN(1,10000),1)</f>
        <v>350</v>
      </c>
      <c r="P290" s="1" cm="1">
        <f t="array" aca="1" ref="P290" ca="1">INDEX(全データ!$G$3:$G$10002,RANDBETWEEN(1,10000),1)</f>
        <v>350</v>
      </c>
      <c r="Q290" s="2">
        <f t="shared" ca="1" si="5"/>
        <v>444.66666666666669</v>
      </c>
    </row>
    <row r="291" spans="1:17" x14ac:dyDescent="0.4">
      <c r="A291" s="3" t="s">
        <v>305</v>
      </c>
      <c r="B291" s="1" cm="1">
        <f t="array" aca="1" ref="B291" ca="1">INDEX(全データ!$G$3:$G$10002,RANDBETWEEN(1,10000),1)</f>
        <v>440</v>
      </c>
      <c r="C291" s="1" cm="1">
        <f t="array" aca="1" ref="C291" ca="1">INDEX(全データ!$G$3:$G$10002,RANDBETWEEN(1,10000),1)</f>
        <v>340</v>
      </c>
      <c r="D291" s="1" cm="1">
        <f t="array" aca="1" ref="D291" ca="1">INDEX(全データ!$G$3:$G$10002,RANDBETWEEN(1,10000),1)</f>
        <v>380</v>
      </c>
      <c r="E291" s="1" cm="1">
        <f t="array" aca="1" ref="E291" ca="1">INDEX(全データ!$G$3:$G$10002,RANDBETWEEN(1,10000),1)</f>
        <v>470</v>
      </c>
      <c r="F291" s="1" cm="1">
        <f t="array" aca="1" ref="F291" ca="1">INDEX(全データ!$G$3:$G$10002,RANDBETWEEN(1,10000),1)</f>
        <v>470</v>
      </c>
      <c r="G291" s="1" cm="1">
        <f t="array" aca="1" ref="G291" ca="1">INDEX(全データ!$G$3:$G$10002,RANDBETWEEN(1,10000),1)</f>
        <v>550</v>
      </c>
      <c r="H291" s="1" cm="1">
        <f t="array" aca="1" ref="H291" ca="1">INDEX(全データ!$G$3:$G$10002,RANDBETWEEN(1,10000),1)</f>
        <v>390</v>
      </c>
      <c r="I291" s="1" cm="1">
        <f t="array" aca="1" ref="I291" ca="1">INDEX(全データ!$G$3:$G$10002,RANDBETWEEN(1,10000),1)</f>
        <v>550</v>
      </c>
      <c r="J291" s="1" cm="1">
        <f t="array" aca="1" ref="J291" ca="1">INDEX(全データ!$G$3:$G$10002,RANDBETWEEN(1,10000),1)</f>
        <v>550</v>
      </c>
      <c r="K291" s="1" cm="1">
        <f t="array" aca="1" ref="K291" ca="1">INDEX(全データ!$G$3:$G$10002,RANDBETWEEN(1,10000),1)</f>
        <v>440</v>
      </c>
      <c r="L291" s="1" cm="1">
        <f t="array" aca="1" ref="L291" ca="1">INDEX(全データ!$G$3:$G$10002,RANDBETWEEN(1,10000),1)</f>
        <v>440</v>
      </c>
      <c r="M291" s="1" cm="1">
        <f t="array" aca="1" ref="M291" ca="1">INDEX(全データ!$G$3:$G$10002,RANDBETWEEN(1,10000),1)</f>
        <v>430</v>
      </c>
      <c r="N291" s="1" cm="1">
        <f t="array" aca="1" ref="N291" ca="1">INDEX(全データ!$G$3:$G$10002,RANDBETWEEN(1,10000),1)</f>
        <v>480</v>
      </c>
      <c r="O291" s="1" cm="1">
        <f t="array" aca="1" ref="O291" ca="1">INDEX(全データ!$G$3:$G$10002,RANDBETWEEN(1,10000),1)</f>
        <v>340</v>
      </c>
      <c r="P291" s="1" cm="1">
        <f t="array" aca="1" ref="P291" ca="1">INDEX(全データ!$G$3:$G$10002,RANDBETWEEN(1,10000),1)</f>
        <v>340</v>
      </c>
      <c r="Q291" s="2">
        <f t="shared" ca="1" si="5"/>
        <v>440.66666666666669</v>
      </c>
    </row>
    <row r="292" spans="1:17" x14ac:dyDescent="0.4">
      <c r="A292" s="3" t="s">
        <v>306</v>
      </c>
      <c r="B292" s="1" cm="1">
        <f t="array" aca="1" ref="B292" ca="1">INDEX(全データ!$G$3:$G$10002,RANDBETWEEN(1,10000),1)</f>
        <v>410</v>
      </c>
      <c r="C292" s="1" cm="1">
        <f t="array" aca="1" ref="C292" ca="1">INDEX(全データ!$G$3:$G$10002,RANDBETWEEN(1,10000),1)</f>
        <v>370</v>
      </c>
      <c r="D292" s="1" cm="1">
        <f t="array" aca="1" ref="D292" ca="1">INDEX(全データ!$G$3:$G$10002,RANDBETWEEN(1,10000),1)</f>
        <v>530</v>
      </c>
      <c r="E292" s="1" cm="1">
        <f t="array" aca="1" ref="E292" ca="1">INDEX(全データ!$G$3:$G$10002,RANDBETWEEN(1,10000),1)</f>
        <v>370</v>
      </c>
      <c r="F292" s="1" cm="1">
        <f t="array" aca="1" ref="F292" ca="1">INDEX(全データ!$G$3:$G$10002,RANDBETWEEN(1,10000),1)</f>
        <v>510</v>
      </c>
      <c r="G292" s="1" cm="1">
        <f t="array" aca="1" ref="G292" ca="1">INDEX(全データ!$G$3:$G$10002,RANDBETWEEN(1,10000),1)</f>
        <v>470</v>
      </c>
      <c r="H292" s="1" cm="1">
        <f t="array" aca="1" ref="H292" ca="1">INDEX(全データ!$G$3:$G$10002,RANDBETWEEN(1,10000),1)</f>
        <v>470</v>
      </c>
      <c r="I292" s="1" cm="1">
        <f t="array" aca="1" ref="I292" ca="1">INDEX(全データ!$G$3:$G$10002,RANDBETWEEN(1,10000),1)</f>
        <v>470</v>
      </c>
      <c r="J292" s="1" cm="1">
        <f t="array" aca="1" ref="J292" ca="1">INDEX(全データ!$G$3:$G$10002,RANDBETWEEN(1,10000),1)</f>
        <v>460</v>
      </c>
      <c r="K292" s="1" cm="1">
        <f t="array" aca="1" ref="K292" ca="1">INDEX(全データ!$G$3:$G$10002,RANDBETWEEN(1,10000),1)</f>
        <v>460</v>
      </c>
      <c r="L292" s="1" cm="1">
        <f t="array" aca="1" ref="L292" ca="1">INDEX(全データ!$G$3:$G$10002,RANDBETWEEN(1,10000),1)</f>
        <v>460</v>
      </c>
      <c r="M292" s="1" cm="1">
        <f t="array" aca="1" ref="M292" ca="1">INDEX(全データ!$G$3:$G$10002,RANDBETWEEN(1,10000),1)</f>
        <v>550</v>
      </c>
      <c r="N292" s="1" cm="1">
        <f t="array" aca="1" ref="N292" ca="1">INDEX(全データ!$G$3:$G$10002,RANDBETWEEN(1,10000),1)</f>
        <v>480</v>
      </c>
      <c r="O292" s="1" cm="1">
        <f t="array" aca="1" ref="O292" ca="1">INDEX(全データ!$G$3:$G$10002,RANDBETWEEN(1,10000),1)</f>
        <v>570</v>
      </c>
      <c r="P292" s="1" cm="1">
        <f t="array" aca="1" ref="P292" ca="1">INDEX(全データ!$G$3:$G$10002,RANDBETWEEN(1,10000),1)</f>
        <v>470</v>
      </c>
      <c r="Q292" s="2">
        <f t="shared" ca="1" si="5"/>
        <v>470</v>
      </c>
    </row>
    <row r="293" spans="1:17" x14ac:dyDescent="0.4">
      <c r="A293" s="3" t="s">
        <v>307</v>
      </c>
      <c r="B293" s="1" cm="1">
        <f t="array" aca="1" ref="B293" ca="1">INDEX(全データ!$G$3:$G$10002,RANDBETWEEN(1,10000),1)</f>
        <v>570</v>
      </c>
      <c r="C293" s="1" cm="1">
        <f t="array" aca="1" ref="C293" ca="1">INDEX(全データ!$G$3:$G$10002,RANDBETWEEN(1,10000),1)</f>
        <v>360</v>
      </c>
      <c r="D293" s="1" cm="1">
        <f t="array" aca="1" ref="D293" ca="1">INDEX(全データ!$G$3:$G$10002,RANDBETWEEN(1,10000),1)</f>
        <v>470</v>
      </c>
      <c r="E293" s="1" cm="1">
        <f t="array" aca="1" ref="E293" ca="1">INDEX(全データ!$G$3:$G$10002,RANDBETWEEN(1,10000),1)</f>
        <v>340</v>
      </c>
      <c r="F293" s="1" cm="1">
        <f t="array" aca="1" ref="F293" ca="1">INDEX(全データ!$G$3:$G$10002,RANDBETWEEN(1,10000),1)</f>
        <v>340</v>
      </c>
      <c r="G293" s="1" cm="1">
        <f t="array" aca="1" ref="G293" ca="1">INDEX(全データ!$G$3:$G$10002,RANDBETWEEN(1,10000),1)</f>
        <v>360</v>
      </c>
      <c r="H293" s="1" cm="1">
        <f t="array" aca="1" ref="H293" ca="1">INDEX(全データ!$G$3:$G$10002,RANDBETWEEN(1,10000),1)</f>
        <v>520</v>
      </c>
      <c r="I293" s="1" cm="1">
        <f t="array" aca="1" ref="I293" ca="1">INDEX(全データ!$G$3:$G$10002,RANDBETWEEN(1,10000),1)</f>
        <v>520</v>
      </c>
      <c r="J293" s="1" cm="1">
        <f t="array" aca="1" ref="J293" ca="1">INDEX(全データ!$G$3:$G$10002,RANDBETWEEN(1,10000),1)</f>
        <v>420</v>
      </c>
      <c r="K293" s="1" cm="1">
        <f t="array" aca="1" ref="K293" ca="1">INDEX(全データ!$G$3:$G$10002,RANDBETWEEN(1,10000),1)</f>
        <v>450</v>
      </c>
      <c r="L293" s="1" cm="1">
        <f t="array" aca="1" ref="L293" ca="1">INDEX(全データ!$G$3:$G$10002,RANDBETWEEN(1,10000),1)</f>
        <v>630</v>
      </c>
      <c r="M293" s="1" cm="1">
        <f t="array" aca="1" ref="M293" ca="1">INDEX(全データ!$G$3:$G$10002,RANDBETWEEN(1,10000),1)</f>
        <v>410</v>
      </c>
      <c r="N293" s="1" cm="1">
        <f t="array" aca="1" ref="N293" ca="1">INDEX(全データ!$G$3:$G$10002,RANDBETWEEN(1,10000),1)</f>
        <v>420</v>
      </c>
      <c r="O293" s="1" cm="1">
        <f t="array" aca="1" ref="O293" ca="1">INDEX(全データ!$G$3:$G$10002,RANDBETWEEN(1,10000),1)</f>
        <v>470</v>
      </c>
      <c r="P293" s="1" cm="1">
        <f t="array" aca="1" ref="P293" ca="1">INDEX(全データ!$G$3:$G$10002,RANDBETWEEN(1,10000),1)</f>
        <v>330</v>
      </c>
      <c r="Q293" s="2">
        <f t="shared" ca="1" si="5"/>
        <v>440.66666666666669</v>
      </c>
    </row>
    <row r="294" spans="1:17" x14ac:dyDescent="0.4">
      <c r="A294" s="3" t="s">
        <v>308</v>
      </c>
      <c r="B294" s="1" cm="1">
        <f t="array" aca="1" ref="B294" ca="1">INDEX(全データ!$G$3:$G$10002,RANDBETWEEN(1,10000),1)</f>
        <v>500</v>
      </c>
      <c r="C294" s="1" cm="1">
        <f t="array" aca="1" ref="C294" ca="1">INDEX(全データ!$G$3:$G$10002,RANDBETWEEN(1,10000),1)</f>
        <v>550</v>
      </c>
      <c r="D294" s="1" cm="1">
        <f t="array" aca="1" ref="D294" ca="1">INDEX(全データ!$G$3:$G$10002,RANDBETWEEN(1,10000),1)</f>
        <v>640</v>
      </c>
      <c r="E294" s="1" cm="1">
        <f t="array" aca="1" ref="E294" ca="1">INDEX(全データ!$G$3:$G$10002,RANDBETWEEN(1,10000),1)</f>
        <v>420</v>
      </c>
      <c r="F294" s="1" cm="1">
        <f t="array" aca="1" ref="F294" ca="1">INDEX(全データ!$G$3:$G$10002,RANDBETWEEN(1,10000),1)</f>
        <v>500</v>
      </c>
      <c r="G294" s="1" cm="1">
        <f t="array" aca="1" ref="G294" ca="1">INDEX(全データ!$G$3:$G$10002,RANDBETWEEN(1,10000),1)</f>
        <v>410</v>
      </c>
      <c r="H294" s="1" cm="1">
        <f t="array" aca="1" ref="H294" ca="1">INDEX(全データ!$G$3:$G$10002,RANDBETWEEN(1,10000),1)</f>
        <v>410</v>
      </c>
      <c r="I294" s="1" cm="1">
        <f t="array" aca="1" ref="I294" ca="1">INDEX(全データ!$G$3:$G$10002,RANDBETWEEN(1,10000),1)</f>
        <v>370</v>
      </c>
      <c r="J294" s="1" cm="1">
        <f t="array" aca="1" ref="J294" ca="1">INDEX(全データ!$G$3:$G$10002,RANDBETWEEN(1,10000),1)</f>
        <v>550</v>
      </c>
      <c r="K294" s="1" cm="1">
        <f t="array" aca="1" ref="K294" ca="1">INDEX(全データ!$G$3:$G$10002,RANDBETWEEN(1,10000),1)</f>
        <v>470</v>
      </c>
      <c r="L294" s="1" cm="1">
        <f t="array" aca="1" ref="L294" ca="1">INDEX(全データ!$G$3:$G$10002,RANDBETWEEN(1,10000),1)</f>
        <v>320</v>
      </c>
      <c r="M294" s="1" cm="1">
        <f t="array" aca="1" ref="M294" ca="1">INDEX(全データ!$G$3:$G$10002,RANDBETWEEN(1,10000),1)</f>
        <v>340</v>
      </c>
      <c r="N294" s="1" cm="1">
        <f t="array" aca="1" ref="N294" ca="1">INDEX(全データ!$G$3:$G$10002,RANDBETWEEN(1,10000),1)</f>
        <v>430</v>
      </c>
      <c r="O294" s="1" cm="1">
        <f t="array" aca="1" ref="O294" ca="1">INDEX(全データ!$G$3:$G$10002,RANDBETWEEN(1,10000),1)</f>
        <v>480</v>
      </c>
      <c r="P294" s="1" cm="1">
        <f t="array" aca="1" ref="P294" ca="1">INDEX(全データ!$G$3:$G$10002,RANDBETWEEN(1,10000),1)</f>
        <v>440</v>
      </c>
      <c r="Q294" s="2">
        <f t="shared" ca="1" si="5"/>
        <v>455.33333333333331</v>
      </c>
    </row>
    <row r="295" spans="1:17" x14ac:dyDescent="0.4">
      <c r="A295" s="3" t="s">
        <v>309</v>
      </c>
      <c r="B295" s="1" cm="1">
        <f t="array" aca="1" ref="B295" ca="1">INDEX(全データ!$G$3:$G$10002,RANDBETWEEN(1,10000),1)</f>
        <v>520</v>
      </c>
      <c r="C295" s="1" cm="1">
        <f t="array" aca="1" ref="C295" ca="1">INDEX(全データ!$G$3:$G$10002,RANDBETWEEN(1,10000),1)</f>
        <v>450</v>
      </c>
      <c r="D295" s="1" cm="1">
        <f t="array" aca="1" ref="D295" ca="1">INDEX(全データ!$G$3:$G$10002,RANDBETWEEN(1,10000),1)</f>
        <v>320</v>
      </c>
      <c r="E295" s="1" cm="1">
        <f t="array" aca="1" ref="E295" ca="1">INDEX(全データ!$G$3:$G$10002,RANDBETWEEN(1,10000),1)</f>
        <v>440</v>
      </c>
      <c r="F295" s="1" cm="1">
        <f t="array" aca="1" ref="F295" ca="1">INDEX(全データ!$G$3:$G$10002,RANDBETWEEN(1,10000),1)</f>
        <v>440</v>
      </c>
      <c r="G295" s="1" cm="1">
        <f t="array" aca="1" ref="G295" ca="1">INDEX(全データ!$G$3:$G$10002,RANDBETWEEN(1,10000),1)</f>
        <v>400</v>
      </c>
      <c r="H295" s="1" cm="1">
        <f t="array" aca="1" ref="H295" ca="1">INDEX(全データ!$G$3:$G$10002,RANDBETWEEN(1,10000),1)</f>
        <v>480</v>
      </c>
      <c r="I295" s="1" cm="1">
        <f t="array" aca="1" ref="I295" ca="1">INDEX(全データ!$G$3:$G$10002,RANDBETWEEN(1,10000),1)</f>
        <v>540</v>
      </c>
      <c r="J295" s="1" cm="1">
        <f t="array" aca="1" ref="J295" ca="1">INDEX(全データ!$G$3:$G$10002,RANDBETWEEN(1,10000),1)</f>
        <v>520</v>
      </c>
      <c r="K295" s="1" cm="1">
        <f t="array" aca="1" ref="K295" ca="1">INDEX(全データ!$G$3:$G$10002,RANDBETWEEN(1,10000),1)</f>
        <v>470</v>
      </c>
      <c r="L295" s="1" cm="1">
        <f t="array" aca="1" ref="L295" ca="1">INDEX(全データ!$G$3:$G$10002,RANDBETWEEN(1,10000),1)</f>
        <v>420</v>
      </c>
      <c r="M295" s="1" cm="1">
        <f t="array" aca="1" ref="M295" ca="1">INDEX(全データ!$G$3:$G$10002,RANDBETWEEN(1,10000),1)</f>
        <v>520</v>
      </c>
      <c r="N295" s="1" cm="1">
        <f t="array" aca="1" ref="N295" ca="1">INDEX(全データ!$G$3:$G$10002,RANDBETWEEN(1,10000),1)</f>
        <v>390</v>
      </c>
      <c r="O295" s="1" cm="1">
        <f t="array" aca="1" ref="O295" ca="1">INDEX(全データ!$G$3:$G$10002,RANDBETWEEN(1,10000),1)</f>
        <v>400</v>
      </c>
      <c r="P295" s="1" cm="1">
        <f t="array" aca="1" ref="P295" ca="1">INDEX(全データ!$G$3:$G$10002,RANDBETWEEN(1,10000),1)</f>
        <v>470</v>
      </c>
      <c r="Q295" s="2">
        <f t="shared" ca="1" si="5"/>
        <v>452</v>
      </c>
    </row>
    <row r="296" spans="1:17" x14ac:dyDescent="0.4">
      <c r="A296" s="3" t="s">
        <v>310</v>
      </c>
      <c r="B296" s="1" cm="1">
        <f t="array" aca="1" ref="B296" ca="1">INDEX(全データ!$G$3:$G$10002,RANDBETWEEN(1,10000),1)</f>
        <v>480</v>
      </c>
      <c r="C296" s="1" cm="1">
        <f t="array" aca="1" ref="C296" ca="1">INDEX(全データ!$G$3:$G$10002,RANDBETWEEN(1,10000),1)</f>
        <v>410</v>
      </c>
      <c r="D296" s="1" cm="1">
        <f t="array" aca="1" ref="D296" ca="1">INDEX(全データ!$G$3:$G$10002,RANDBETWEEN(1,10000),1)</f>
        <v>420</v>
      </c>
      <c r="E296" s="1" cm="1">
        <f t="array" aca="1" ref="E296" ca="1">INDEX(全データ!$G$3:$G$10002,RANDBETWEEN(1,10000),1)</f>
        <v>630</v>
      </c>
      <c r="F296" s="1" cm="1">
        <f t="array" aca="1" ref="F296" ca="1">INDEX(全データ!$G$3:$G$10002,RANDBETWEEN(1,10000),1)</f>
        <v>440</v>
      </c>
      <c r="G296" s="1" cm="1">
        <f t="array" aca="1" ref="G296" ca="1">INDEX(全データ!$G$3:$G$10002,RANDBETWEEN(1,10000),1)</f>
        <v>420</v>
      </c>
      <c r="H296" s="1" cm="1">
        <f t="array" aca="1" ref="H296" ca="1">INDEX(全データ!$G$3:$G$10002,RANDBETWEEN(1,10000),1)</f>
        <v>420</v>
      </c>
      <c r="I296" s="1" cm="1">
        <f t="array" aca="1" ref="I296" ca="1">INDEX(全データ!$G$3:$G$10002,RANDBETWEEN(1,10000),1)</f>
        <v>470</v>
      </c>
      <c r="J296" s="1" cm="1">
        <f t="array" aca="1" ref="J296" ca="1">INDEX(全データ!$G$3:$G$10002,RANDBETWEEN(1,10000),1)</f>
        <v>500</v>
      </c>
      <c r="K296" s="1" cm="1">
        <f t="array" aca="1" ref="K296" ca="1">INDEX(全データ!$G$3:$G$10002,RANDBETWEEN(1,10000),1)</f>
        <v>470</v>
      </c>
      <c r="L296" s="1" cm="1">
        <f t="array" aca="1" ref="L296" ca="1">INDEX(全データ!$G$3:$G$10002,RANDBETWEEN(1,10000),1)</f>
        <v>480</v>
      </c>
      <c r="M296" s="1" cm="1">
        <f t="array" aca="1" ref="M296" ca="1">INDEX(全データ!$G$3:$G$10002,RANDBETWEEN(1,10000),1)</f>
        <v>330</v>
      </c>
      <c r="N296" s="1" cm="1">
        <f t="array" aca="1" ref="N296" ca="1">INDEX(全データ!$G$3:$G$10002,RANDBETWEEN(1,10000),1)</f>
        <v>420</v>
      </c>
      <c r="O296" s="1" cm="1">
        <f t="array" aca="1" ref="O296" ca="1">INDEX(全データ!$G$3:$G$10002,RANDBETWEEN(1,10000),1)</f>
        <v>480</v>
      </c>
      <c r="P296" s="1" cm="1">
        <f t="array" aca="1" ref="P296" ca="1">INDEX(全データ!$G$3:$G$10002,RANDBETWEEN(1,10000),1)</f>
        <v>460</v>
      </c>
      <c r="Q296" s="2">
        <f t="shared" ca="1" si="5"/>
        <v>455.33333333333331</v>
      </c>
    </row>
    <row r="297" spans="1:17" x14ac:dyDescent="0.4">
      <c r="A297" s="3" t="s">
        <v>311</v>
      </c>
      <c r="B297" s="1" cm="1">
        <f t="array" aca="1" ref="B297" ca="1">INDEX(全データ!$G$3:$G$10002,RANDBETWEEN(1,10000),1)</f>
        <v>380</v>
      </c>
      <c r="C297" s="1" cm="1">
        <f t="array" aca="1" ref="C297" ca="1">INDEX(全データ!$G$3:$G$10002,RANDBETWEEN(1,10000),1)</f>
        <v>480</v>
      </c>
      <c r="D297" s="1" cm="1">
        <f t="array" aca="1" ref="D297" ca="1">INDEX(全データ!$G$3:$G$10002,RANDBETWEEN(1,10000),1)</f>
        <v>500</v>
      </c>
      <c r="E297" s="1" cm="1">
        <f t="array" aca="1" ref="E297" ca="1">INDEX(全データ!$G$3:$G$10002,RANDBETWEEN(1,10000),1)</f>
        <v>340</v>
      </c>
      <c r="F297" s="1" cm="1">
        <f t="array" aca="1" ref="F297" ca="1">INDEX(全データ!$G$3:$G$10002,RANDBETWEEN(1,10000),1)</f>
        <v>340</v>
      </c>
      <c r="G297" s="1" cm="1">
        <f t="array" aca="1" ref="G297" ca="1">INDEX(全データ!$G$3:$G$10002,RANDBETWEEN(1,10000),1)</f>
        <v>440</v>
      </c>
      <c r="H297" s="1" cm="1">
        <f t="array" aca="1" ref="H297" ca="1">INDEX(全データ!$G$3:$G$10002,RANDBETWEEN(1,10000),1)</f>
        <v>470</v>
      </c>
      <c r="I297" s="1" cm="1">
        <f t="array" aca="1" ref="I297" ca="1">INDEX(全データ!$G$3:$G$10002,RANDBETWEEN(1,10000),1)</f>
        <v>360</v>
      </c>
      <c r="J297" s="1" cm="1">
        <f t="array" aca="1" ref="J297" ca="1">INDEX(全データ!$G$3:$G$10002,RANDBETWEEN(1,10000),1)</f>
        <v>600</v>
      </c>
      <c r="K297" s="1" cm="1">
        <f t="array" aca="1" ref="K297" ca="1">INDEX(全データ!$G$3:$G$10002,RANDBETWEEN(1,10000),1)</f>
        <v>590</v>
      </c>
      <c r="L297" s="1" cm="1">
        <f t="array" aca="1" ref="L297" ca="1">INDEX(全データ!$G$3:$G$10002,RANDBETWEEN(1,10000),1)</f>
        <v>520</v>
      </c>
      <c r="M297" s="1" cm="1">
        <f t="array" aca="1" ref="M297" ca="1">INDEX(全データ!$G$3:$G$10002,RANDBETWEEN(1,10000),1)</f>
        <v>420</v>
      </c>
      <c r="N297" s="1" cm="1">
        <f t="array" aca="1" ref="N297" ca="1">INDEX(全データ!$G$3:$G$10002,RANDBETWEEN(1,10000),1)</f>
        <v>400</v>
      </c>
      <c r="O297" s="1" cm="1">
        <f t="array" aca="1" ref="O297" ca="1">INDEX(全データ!$G$3:$G$10002,RANDBETWEEN(1,10000),1)</f>
        <v>460</v>
      </c>
      <c r="P297" s="1" cm="1">
        <f t="array" aca="1" ref="P297" ca="1">INDEX(全データ!$G$3:$G$10002,RANDBETWEEN(1,10000),1)</f>
        <v>360</v>
      </c>
      <c r="Q297" s="2">
        <f t="shared" ca="1" si="5"/>
        <v>444</v>
      </c>
    </row>
    <row r="298" spans="1:17" x14ac:dyDescent="0.4">
      <c r="A298" s="3" t="s">
        <v>312</v>
      </c>
      <c r="B298" s="1" cm="1">
        <f t="array" aca="1" ref="B298" ca="1">INDEX(全データ!$G$3:$G$10002,RANDBETWEEN(1,10000),1)</f>
        <v>410</v>
      </c>
      <c r="C298" s="1" cm="1">
        <f t="array" aca="1" ref="C298" ca="1">INDEX(全データ!$G$3:$G$10002,RANDBETWEEN(1,10000),1)</f>
        <v>420</v>
      </c>
      <c r="D298" s="1" cm="1">
        <f t="array" aca="1" ref="D298" ca="1">INDEX(全データ!$G$3:$G$10002,RANDBETWEEN(1,10000),1)</f>
        <v>510</v>
      </c>
      <c r="E298" s="1" cm="1">
        <f t="array" aca="1" ref="E298" ca="1">INDEX(全データ!$G$3:$G$10002,RANDBETWEEN(1,10000),1)</f>
        <v>460</v>
      </c>
      <c r="F298" s="1" cm="1">
        <f t="array" aca="1" ref="F298" ca="1">INDEX(全データ!$G$3:$G$10002,RANDBETWEEN(1,10000),1)</f>
        <v>510</v>
      </c>
      <c r="G298" s="1" cm="1">
        <f t="array" aca="1" ref="G298" ca="1">INDEX(全データ!$G$3:$G$10002,RANDBETWEEN(1,10000),1)</f>
        <v>380</v>
      </c>
      <c r="H298" s="1" cm="1">
        <f t="array" aca="1" ref="H298" ca="1">INDEX(全データ!$G$3:$G$10002,RANDBETWEEN(1,10000),1)</f>
        <v>410</v>
      </c>
      <c r="I298" s="1" cm="1">
        <f t="array" aca="1" ref="I298" ca="1">INDEX(全データ!$G$3:$G$10002,RANDBETWEEN(1,10000),1)</f>
        <v>420</v>
      </c>
      <c r="J298" s="1" cm="1">
        <f t="array" aca="1" ref="J298" ca="1">INDEX(全データ!$G$3:$G$10002,RANDBETWEEN(1,10000),1)</f>
        <v>530</v>
      </c>
      <c r="K298" s="1" cm="1">
        <f t="array" aca="1" ref="K298" ca="1">INDEX(全データ!$G$3:$G$10002,RANDBETWEEN(1,10000),1)</f>
        <v>390</v>
      </c>
      <c r="L298" s="1" cm="1">
        <f t="array" aca="1" ref="L298" ca="1">INDEX(全データ!$G$3:$G$10002,RANDBETWEEN(1,10000),1)</f>
        <v>470</v>
      </c>
      <c r="M298" s="1" cm="1">
        <f t="array" aca="1" ref="M298" ca="1">INDEX(全データ!$G$3:$G$10002,RANDBETWEEN(1,10000),1)</f>
        <v>340</v>
      </c>
      <c r="N298" s="1" cm="1">
        <f t="array" aca="1" ref="N298" ca="1">INDEX(全データ!$G$3:$G$10002,RANDBETWEEN(1,10000),1)</f>
        <v>510</v>
      </c>
      <c r="O298" s="1" cm="1">
        <f t="array" aca="1" ref="O298" ca="1">INDEX(全データ!$G$3:$G$10002,RANDBETWEEN(1,10000),1)</f>
        <v>440</v>
      </c>
      <c r="P298" s="1" cm="1">
        <f t="array" aca="1" ref="P298" ca="1">INDEX(全データ!$G$3:$G$10002,RANDBETWEEN(1,10000),1)</f>
        <v>560</v>
      </c>
      <c r="Q298" s="2">
        <f t="shared" ca="1" si="5"/>
        <v>450.66666666666669</v>
      </c>
    </row>
    <row r="299" spans="1:17" x14ac:dyDescent="0.4">
      <c r="A299" s="3" t="s">
        <v>313</v>
      </c>
      <c r="B299" s="1" cm="1">
        <f t="array" aca="1" ref="B299" ca="1">INDEX(全データ!$G$3:$G$10002,RANDBETWEEN(1,10000),1)</f>
        <v>360</v>
      </c>
      <c r="C299" s="1" cm="1">
        <f t="array" aca="1" ref="C299" ca="1">INDEX(全データ!$G$3:$G$10002,RANDBETWEEN(1,10000),1)</f>
        <v>400</v>
      </c>
      <c r="D299" s="1" cm="1">
        <f t="array" aca="1" ref="D299" ca="1">INDEX(全データ!$G$3:$G$10002,RANDBETWEEN(1,10000),1)</f>
        <v>400</v>
      </c>
      <c r="E299" s="1" cm="1">
        <f t="array" aca="1" ref="E299" ca="1">INDEX(全データ!$G$3:$G$10002,RANDBETWEEN(1,10000),1)</f>
        <v>410</v>
      </c>
      <c r="F299" s="1" cm="1">
        <f t="array" aca="1" ref="F299" ca="1">INDEX(全データ!$G$3:$G$10002,RANDBETWEEN(1,10000),1)</f>
        <v>410</v>
      </c>
      <c r="G299" s="1" cm="1">
        <f t="array" aca="1" ref="G299" ca="1">INDEX(全データ!$G$3:$G$10002,RANDBETWEEN(1,10000),1)</f>
        <v>500</v>
      </c>
      <c r="H299" s="1" cm="1">
        <f t="array" aca="1" ref="H299" ca="1">INDEX(全データ!$G$3:$G$10002,RANDBETWEEN(1,10000),1)</f>
        <v>400</v>
      </c>
      <c r="I299" s="1" cm="1">
        <f t="array" aca="1" ref="I299" ca="1">INDEX(全データ!$G$3:$G$10002,RANDBETWEEN(1,10000),1)</f>
        <v>410</v>
      </c>
      <c r="J299" s="1" cm="1">
        <f t="array" aca="1" ref="J299" ca="1">INDEX(全データ!$G$3:$G$10002,RANDBETWEEN(1,10000),1)</f>
        <v>480</v>
      </c>
      <c r="K299" s="1" cm="1">
        <f t="array" aca="1" ref="K299" ca="1">INDEX(全データ!$G$3:$G$10002,RANDBETWEEN(1,10000),1)</f>
        <v>410</v>
      </c>
      <c r="L299" s="1" cm="1">
        <f t="array" aca="1" ref="L299" ca="1">INDEX(全データ!$G$3:$G$10002,RANDBETWEEN(1,10000),1)</f>
        <v>530</v>
      </c>
      <c r="M299" s="1" cm="1">
        <f t="array" aca="1" ref="M299" ca="1">INDEX(全データ!$G$3:$G$10002,RANDBETWEEN(1,10000),1)</f>
        <v>320</v>
      </c>
      <c r="N299" s="1" cm="1">
        <f t="array" aca="1" ref="N299" ca="1">INDEX(全データ!$G$3:$G$10002,RANDBETWEEN(1,10000),1)</f>
        <v>560</v>
      </c>
      <c r="O299" s="1" cm="1">
        <f t="array" aca="1" ref="O299" ca="1">INDEX(全データ!$G$3:$G$10002,RANDBETWEEN(1,10000),1)</f>
        <v>410</v>
      </c>
      <c r="P299" s="1" cm="1">
        <f t="array" aca="1" ref="P299" ca="1">INDEX(全データ!$G$3:$G$10002,RANDBETWEEN(1,10000),1)</f>
        <v>440</v>
      </c>
      <c r="Q299" s="2">
        <f t="shared" ca="1" si="5"/>
        <v>429.33333333333331</v>
      </c>
    </row>
    <row r="300" spans="1:17" x14ac:dyDescent="0.4">
      <c r="A300" s="3" t="s">
        <v>314</v>
      </c>
      <c r="B300" s="1" cm="1">
        <f t="array" aca="1" ref="B300" ca="1">INDEX(全データ!$G$3:$G$10002,RANDBETWEEN(1,10000),1)</f>
        <v>360</v>
      </c>
      <c r="C300" s="1" cm="1">
        <f t="array" aca="1" ref="C300" ca="1">INDEX(全データ!$G$3:$G$10002,RANDBETWEEN(1,10000),1)</f>
        <v>390</v>
      </c>
      <c r="D300" s="1" cm="1">
        <f t="array" aca="1" ref="D300" ca="1">INDEX(全データ!$G$3:$G$10002,RANDBETWEEN(1,10000),1)</f>
        <v>510</v>
      </c>
      <c r="E300" s="1" cm="1">
        <f t="array" aca="1" ref="E300" ca="1">INDEX(全データ!$G$3:$G$10002,RANDBETWEEN(1,10000),1)</f>
        <v>420</v>
      </c>
      <c r="F300" s="1" cm="1">
        <f t="array" aca="1" ref="F300" ca="1">INDEX(全データ!$G$3:$G$10002,RANDBETWEEN(1,10000),1)</f>
        <v>340</v>
      </c>
      <c r="G300" s="1" cm="1">
        <f t="array" aca="1" ref="G300" ca="1">INDEX(全データ!$G$3:$G$10002,RANDBETWEEN(1,10000),1)</f>
        <v>440</v>
      </c>
      <c r="H300" s="1" cm="1">
        <f t="array" aca="1" ref="H300" ca="1">INDEX(全データ!$G$3:$G$10002,RANDBETWEEN(1,10000),1)</f>
        <v>510</v>
      </c>
      <c r="I300" s="1" cm="1">
        <f t="array" aca="1" ref="I300" ca="1">INDEX(全データ!$G$3:$G$10002,RANDBETWEEN(1,10000),1)</f>
        <v>500</v>
      </c>
      <c r="J300" s="1" cm="1">
        <f t="array" aca="1" ref="J300" ca="1">INDEX(全データ!$G$3:$G$10002,RANDBETWEEN(1,10000),1)</f>
        <v>510</v>
      </c>
      <c r="K300" s="1" cm="1">
        <f t="array" aca="1" ref="K300" ca="1">INDEX(全データ!$G$3:$G$10002,RANDBETWEEN(1,10000),1)</f>
        <v>520</v>
      </c>
      <c r="L300" s="1" cm="1">
        <f t="array" aca="1" ref="L300" ca="1">INDEX(全データ!$G$3:$G$10002,RANDBETWEEN(1,10000),1)</f>
        <v>360</v>
      </c>
      <c r="M300" s="1" cm="1">
        <f t="array" aca="1" ref="M300" ca="1">INDEX(全データ!$G$3:$G$10002,RANDBETWEEN(1,10000),1)</f>
        <v>380</v>
      </c>
      <c r="N300" s="1" cm="1">
        <f t="array" aca="1" ref="N300" ca="1">INDEX(全データ!$G$3:$G$10002,RANDBETWEEN(1,10000),1)</f>
        <v>470</v>
      </c>
      <c r="O300" s="1" cm="1">
        <f t="array" aca="1" ref="O300" ca="1">INDEX(全データ!$G$3:$G$10002,RANDBETWEEN(1,10000),1)</f>
        <v>420</v>
      </c>
      <c r="P300" s="1" cm="1">
        <f t="array" aca="1" ref="P300" ca="1">INDEX(全データ!$G$3:$G$10002,RANDBETWEEN(1,10000),1)</f>
        <v>470</v>
      </c>
      <c r="Q300" s="2">
        <f t="shared" ca="1" si="5"/>
        <v>440</v>
      </c>
    </row>
    <row r="301" spans="1:17" x14ac:dyDescent="0.4">
      <c r="A301" s="3" t="s">
        <v>315</v>
      </c>
      <c r="B301" s="1" cm="1">
        <f t="array" aca="1" ref="B301" ca="1">INDEX(全データ!$G$3:$G$10002,RANDBETWEEN(1,10000),1)</f>
        <v>410</v>
      </c>
      <c r="C301" s="1" cm="1">
        <f t="array" aca="1" ref="C301" ca="1">INDEX(全データ!$G$3:$G$10002,RANDBETWEEN(1,10000),1)</f>
        <v>460</v>
      </c>
      <c r="D301" s="1" cm="1">
        <f t="array" aca="1" ref="D301" ca="1">INDEX(全データ!$G$3:$G$10002,RANDBETWEEN(1,10000),1)</f>
        <v>400</v>
      </c>
      <c r="E301" s="1" cm="1">
        <f t="array" aca="1" ref="E301" ca="1">INDEX(全データ!$G$3:$G$10002,RANDBETWEEN(1,10000),1)</f>
        <v>460</v>
      </c>
      <c r="F301" s="1" cm="1">
        <f t="array" aca="1" ref="F301" ca="1">INDEX(全データ!$G$3:$G$10002,RANDBETWEEN(1,10000),1)</f>
        <v>420</v>
      </c>
      <c r="G301" s="1" cm="1">
        <f t="array" aca="1" ref="G301" ca="1">INDEX(全データ!$G$3:$G$10002,RANDBETWEEN(1,10000),1)</f>
        <v>520</v>
      </c>
      <c r="H301" s="1" cm="1">
        <f t="array" aca="1" ref="H301" ca="1">INDEX(全データ!$G$3:$G$10002,RANDBETWEEN(1,10000),1)</f>
        <v>410</v>
      </c>
      <c r="I301" s="1" cm="1">
        <f t="array" aca="1" ref="I301" ca="1">INDEX(全データ!$G$3:$G$10002,RANDBETWEEN(1,10000),1)</f>
        <v>400</v>
      </c>
      <c r="J301" s="1" cm="1">
        <f t="array" aca="1" ref="J301" ca="1">INDEX(全データ!$G$3:$G$10002,RANDBETWEEN(1,10000),1)</f>
        <v>420</v>
      </c>
      <c r="K301" s="1" cm="1">
        <f t="array" aca="1" ref="K301" ca="1">INDEX(全データ!$G$3:$G$10002,RANDBETWEEN(1,10000),1)</f>
        <v>560</v>
      </c>
      <c r="L301" s="1" cm="1">
        <f t="array" aca="1" ref="L301" ca="1">INDEX(全データ!$G$3:$G$10002,RANDBETWEEN(1,10000),1)</f>
        <v>360</v>
      </c>
      <c r="M301" s="1" cm="1">
        <f t="array" aca="1" ref="M301" ca="1">INDEX(全データ!$G$3:$G$10002,RANDBETWEEN(1,10000),1)</f>
        <v>460</v>
      </c>
      <c r="N301" s="1" cm="1">
        <f t="array" aca="1" ref="N301" ca="1">INDEX(全データ!$G$3:$G$10002,RANDBETWEEN(1,10000),1)</f>
        <v>430</v>
      </c>
      <c r="O301" s="1" cm="1">
        <f t="array" aca="1" ref="O301" ca="1">INDEX(全データ!$G$3:$G$10002,RANDBETWEEN(1,10000),1)</f>
        <v>350</v>
      </c>
      <c r="P301" s="1" cm="1">
        <f t="array" aca="1" ref="P301" ca="1">INDEX(全データ!$G$3:$G$10002,RANDBETWEEN(1,10000),1)</f>
        <v>480</v>
      </c>
      <c r="Q301" s="2">
        <f t="shared" ca="1" si="5"/>
        <v>436</v>
      </c>
    </row>
    <row r="302" spans="1:17" x14ac:dyDescent="0.4">
      <c r="A302" s="3" t="s">
        <v>316</v>
      </c>
      <c r="B302" s="1" cm="1">
        <f t="array" aca="1" ref="B302" ca="1">INDEX(全データ!$G$3:$G$10002,RANDBETWEEN(1,10000),1)</f>
        <v>460</v>
      </c>
      <c r="C302" s="1" cm="1">
        <f t="array" aca="1" ref="C302" ca="1">INDEX(全データ!$G$3:$G$10002,RANDBETWEEN(1,10000),1)</f>
        <v>430</v>
      </c>
      <c r="D302" s="1" cm="1">
        <f t="array" aca="1" ref="D302" ca="1">INDEX(全データ!$G$3:$G$10002,RANDBETWEEN(1,10000),1)</f>
        <v>430</v>
      </c>
      <c r="E302" s="1" cm="1">
        <f t="array" aca="1" ref="E302" ca="1">INDEX(全データ!$G$3:$G$10002,RANDBETWEEN(1,10000),1)</f>
        <v>530</v>
      </c>
      <c r="F302" s="1" cm="1">
        <f t="array" aca="1" ref="F302" ca="1">INDEX(全データ!$G$3:$G$10002,RANDBETWEEN(1,10000),1)</f>
        <v>510</v>
      </c>
      <c r="G302" s="1" cm="1">
        <f t="array" aca="1" ref="G302" ca="1">INDEX(全データ!$G$3:$G$10002,RANDBETWEEN(1,10000),1)</f>
        <v>570</v>
      </c>
      <c r="H302" s="1" cm="1">
        <f t="array" aca="1" ref="H302" ca="1">INDEX(全データ!$G$3:$G$10002,RANDBETWEEN(1,10000),1)</f>
        <v>350</v>
      </c>
      <c r="I302" s="1" cm="1">
        <f t="array" aca="1" ref="I302" ca="1">INDEX(全データ!$G$3:$G$10002,RANDBETWEEN(1,10000),1)</f>
        <v>530</v>
      </c>
      <c r="J302" s="1" cm="1">
        <f t="array" aca="1" ref="J302" ca="1">INDEX(全データ!$G$3:$G$10002,RANDBETWEEN(1,10000),1)</f>
        <v>360</v>
      </c>
      <c r="K302" s="1" cm="1">
        <f t="array" aca="1" ref="K302" ca="1">INDEX(全データ!$G$3:$G$10002,RANDBETWEEN(1,10000),1)</f>
        <v>400</v>
      </c>
      <c r="L302" s="1" cm="1">
        <f t="array" aca="1" ref="L302" ca="1">INDEX(全データ!$G$3:$G$10002,RANDBETWEEN(1,10000),1)</f>
        <v>430</v>
      </c>
      <c r="M302" s="1" cm="1">
        <f t="array" aca="1" ref="M302" ca="1">INDEX(全データ!$G$3:$G$10002,RANDBETWEEN(1,10000),1)</f>
        <v>460</v>
      </c>
      <c r="N302" s="1" cm="1">
        <f t="array" aca="1" ref="N302" ca="1">INDEX(全データ!$G$3:$G$10002,RANDBETWEEN(1,10000),1)</f>
        <v>410</v>
      </c>
      <c r="O302" s="1" cm="1">
        <f t="array" aca="1" ref="O302" ca="1">INDEX(全データ!$G$3:$G$10002,RANDBETWEEN(1,10000),1)</f>
        <v>480</v>
      </c>
      <c r="P302" s="1" cm="1">
        <f t="array" aca="1" ref="P302" ca="1">INDEX(全データ!$G$3:$G$10002,RANDBETWEEN(1,10000),1)</f>
        <v>410</v>
      </c>
      <c r="Q302" s="2">
        <f t="shared" ca="1" si="5"/>
        <v>450.66666666666669</v>
      </c>
    </row>
    <row r="303" spans="1:17" x14ac:dyDescent="0.4">
      <c r="A303" s="3" t="s">
        <v>317</v>
      </c>
      <c r="B303" s="1" cm="1">
        <f t="array" aca="1" ref="B303" ca="1">INDEX(全データ!$G$3:$G$10002,RANDBETWEEN(1,10000),1)</f>
        <v>520</v>
      </c>
      <c r="C303" s="1" cm="1">
        <f t="array" aca="1" ref="C303" ca="1">INDEX(全データ!$G$3:$G$10002,RANDBETWEEN(1,10000),1)</f>
        <v>530</v>
      </c>
      <c r="D303" s="1" cm="1">
        <f t="array" aca="1" ref="D303" ca="1">INDEX(全データ!$G$3:$G$10002,RANDBETWEEN(1,10000),1)</f>
        <v>380</v>
      </c>
      <c r="E303" s="1" cm="1">
        <f t="array" aca="1" ref="E303" ca="1">INDEX(全データ!$G$3:$G$10002,RANDBETWEEN(1,10000),1)</f>
        <v>440</v>
      </c>
      <c r="F303" s="1" cm="1">
        <f t="array" aca="1" ref="F303" ca="1">INDEX(全データ!$G$3:$G$10002,RANDBETWEEN(1,10000),1)</f>
        <v>320</v>
      </c>
      <c r="G303" s="1" cm="1">
        <f t="array" aca="1" ref="G303" ca="1">INDEX(全データ!$G$3:$G$10002,RANDBETWEEN(1,10000),1)</f>
        <v>540</v>
      </c>
      <c r="H303" s="1" cm="1">
        <f t="array" aca="1" ref="H303" ca="1">INDEX(全データ!$G$3:$G$10002,RANDBETWEEN(1,10000),1)</f>
        <v>530</v>
      </c>
      <c r="I303" s="1" cm="1">
        <f t="array" aca="1" ref="I303" ca="1">INDEX(全データ!$G$3:$G$10002,RANDBETWEEN(1,10000),1)</f>
        <v>590</v>
      </c>
      <c r="J303" s="1" cm="1">
        <f t="array" aca="1" ref="J303" ca="1">INDEX(全データ!$G$3:$G$10002,RANDBETWEEN(1,10000),1)</f>
        <v>440</v>
      </c>
      <c r="K303" s="1" cm="1">
        <f t="array" aca="1" ref="K303" ca="1">INDEX(全データ!$G$3:$G$10002,RANDBETWEEN(1,10000),1)</f>
        <v>370</v>
      </c>
      <c r="L303" s="1" cm="1">
        <f t="array" aca="1" ref="L303" ca="1">INDEX(全データ!$G$3:$G$10002,RANDBETWEEN(1,10000),1)</f>
        <v>440</v>
      </c>
      <c r="M303" s="1" cm="1">
        <f t="array" aca="1" ref="M303" ca="1">INDEX(全データ!$G$3:$G$10002,RANDBETWEEN(1,10000),1)</f>
        <v>540</v>
      </c>
      <c r="N303" s="1" cm="1">
        <f t="array" aca="1" ref="N303" ca="1">INDEX(全データ!$G$3:$G$10002,RANDBETWEEN(1,10000),1)</f>
        <v>400</v>
      </c>
      <c r="O303" s="1" cm="1">
        <f t="array" aca="1" ref="O303" ca="1">INDEX(全データ!$G$3:$G$10002,RANDBETWEEN(1,10000),1)</f>
        <v>520</v>
      </c>
      <c r="P303" s="1" cm="1">
        <f t="array" aca="1" ref="P303" ca="1">INDEX(全データ!$G$3:$G$10002,RANDBETWEEN(1,10000),1)</f>
        <v>360</v>
      </c>
      <c r="Q303" s="2">
        <f t="shared" ca="1" si="5"/>
        <v>461.33333333333331</v>
      </c>
    </row>
    <row r="304" spans="1:17" x14ac:dyDescent="0.4">
      <c r="A304" s="3" t="s">
        <v>318</v>
      </c>
      <c r="B304" s="1" cm="1">
        <f t="array" aca="1" ref="B304" ca="1">INDEX(全データ!$G$3:$G$10002,RANDBETWEEN(1,10000),1)</f>
        <v>400</v>
      </c>
      <c r="C304" s="1" cm="1">
        <f t="array" aca="1" ref="C304" ca="1">INDEX(全データ!$G$3:$G$10002,RANDBETWEEN(1,10000),1)</f>
        <v>480</v>
      </c>
      <c r="D304" s="1" cm="1">
        <f t="array" aca="1" ref="D304" ca="1">INDEX(全データ!$G$3:$G$10002,RANDBETWEEN(1,10000),1)</f>
        <v>460</v>
      </c>
      <c r="E304" s="1" cm="1">
        <f t="array" aca="1" ref="E304" ca="1">INDEX(全データ!$G$3:$G$10002,RANDBETWEEN(1,10000),1)</f>
        <v>500</v>
      </c>
      <c r="F304" s="1" cm="1">
        <f t="array" aca="1" ref="F304" ca="1">INDEX(全データ!$G$3:$G$10002,RANDBETWEEN(1,10000),1)</f>
        <v>380</v>
      </c>
      <c r="G304" s="1" cm="1">
        <f t="array" aca="1" ref="G304" ca="1">INDEX(全データ!$G$3:$G$10002,RANDBETWEEN(1,10000),1)</f>
        <v>480</v>
      </c>
      <c r="H304" s="1" cm="1">
        <f t="array" aca="1" ref="H304" ca="1">INDEX(全データ!$G$3:$G$10002,RANDBETWEEN(1,10000),1)</f>
        <v>400</v>
      </c>
      <c r="I304" s="1" cm="1">
        <f t="array" aca="1" ref="I304" ca="1">INDEX(全データ!$G$3:$G$10002,RANDBETWEEN(1,10000),1)</f>
        <v>560</v>
      </c>
      <c r="J304" s="1" cm="1">
        <f t="array" aca="1" ref="J304" ca="1">INDEX(全データ!$G$3:$G$10002,RANDBETWEEN(1,10000),1)</f>
        <v>410</v>
      </c>
      <c r="K304" s="1" cm="1">
        <f t="array" aca="1" ref="K304" ca="1">INDEX(全データ!$G$3:$G$10002,RANDBETWEEN(1,10000),1)</f>
        <v>350</v>
      </c>
      <c r="L304" s="1" cm="1">
        <f t="array" aca="1" ref="L304" ca="1">INDEX(全データ!$G$3:$G$10002,RANDBETWEEN(1,10000),1)</f>
        <v>460</v>
      </c>
      <c r="M304" s="1" cm="1">
        <f t="array" aca="1" ref="M304" ca="1">INDEX(全データ!$G$3:$G$10002,RANDBETWEEN(1,10000),1)</f>
        <v>530</v>
      </c>
      <c r="N304" s="1" cm="1">
        <f t="array" aca="1" ref="N304" ca="1">INDEX(全データ!$G$3:$G$10002,RANDBETWEEN(1,10000),1)</f>
        <v>560</v>
      </c>
      <c r="O304" s="1" cm="1">
        <f t="array" aca="1" ref="O304" ca="1">INDEX(全データ!$G$3:$G$10002,RANDBETWEEN(1,10000),1)</f>
        <v>440</v>
      </c>
      <c r="P304" s="1" cm="1">
        <f t="array" aca="1" ref="P304" ca="1">INDEX(全データ!$G$3:$G$10002,RANDBETWEEN(1,10000),1)</f>
        <v>570</v>
      </c>
      <c r="Q304" s="2">
        <f t="shared" ca="1" si="5"/>
        <v>465.33333333333331</v>
      </c>
    </row>
    <row r="305" spans="1:17" x14ac:dyDescent="0.4">
      <c r="A305" s="3" t="s">
        <v>319</v>
      </c>
      <c r="B305" s="1" cm="1">
        <f t="array" aca="1" ref="B305" ca="1">INDEX(全データ!$G$3:$G$10002,RANDBETWEEN(1,10000),1)</f>
        <v>520</v>
      </c>
      <c r="C305" s="1" cm="1">
        <f t="array" aca="1" ref="C305" ca="1">INDEX(全データ!$G$3:$G$10002,RANDBETWEEN(1,10000),1)</f>
        <v>400</v>
      </c>
      <c r="D305" s="1" cm="1">
        <f t="array" aca="1" ref="D305" ca="1">INDEX(全データ!$G$3:$G$10002,RANDBETWEEN(1,10000),1)</f>
        <v>400</v>
      </c>
      <c r="E305" s="1" cm="1">
        <f t="array" aca="1" ref="E305" ca="1">INDEX(全データ!$G$3:$G$10002,RANDBETWEEN(1,10000),1)</f>
        <v>410</v>
      </c>
      <c r="F305" s="1" cm="1">
        <f t="array" aca="1" ref="F305" ca="1">INDEX(全データ!$G$3:$G$10002,RANDBETWEEN(1,10000),1)</f>
        <v>370</v>
      </c>
      <c r="G305" s="1" cm="1">
        <f t="array" aca="1" ref="G305" ca="1">INDEX(全データ!$G$3:$G$10002,RANDBETWEEN(1,10000),1)</f>
        <v>410</v>
      </c>
      <c r="H305" s="1" cm="1">
        <f t="array" aca="1" ref="H305" ca="1">INDEX(全データ!$G$3:$G$10002,RANDBETWEEN(1,10000),1)</f>
        <v>530</v>
      </c>
      <c r="I305" s="1" cm="1">
        <f t="array" aca="1" ref="I305" ca="1">INDEX(全データ!$G$3:$G$10002,RANDBETWEEN(1,10000),1)</f>
        <v>510</v>
      </c>
      <c r="J305" s="1" cm="1">
        <f t="array" aca="1" ref="J305" ca="1">INDEX(全データ!$G$3:$G$10002,RANDBETWEEN(1,10000),1)</f>
        <v>330</v>
      </c>
      <c r="K305" s="1" cm="1">
        <f t="array" aca="1" ref="K305" ca="1">INDEX(全データ!$G$3:$G$10002,RANDBETWEEN(1,10000),1)</f>
        <v>480</v>
      </c>
      <c r="L305" s="1" cm="1">
        <f t="array" aca="1" ref="L305" ca="1">INDEX(全データ!$G$3:$G$10002,RANDBETWEEN(1,10000),1)</f>
        <v>440</v>
      </c>
      <c r="M305" s="1" cm="1">
        <f t="array" aca="1" ref="M305" ca="1">INDEX(全データ!$G$3:$G$10002,RANDBETWEEN(1,10000),1)</f>
        <v>350</v>
      </c>
      <c r="N305" s="1" cm="1">
        <f t="array" aca="1" ref="N305" ca="1">INDEX(全データ!$G$3:$G$10002,RANDBETWEEN(1,10000),1)</f>
        <v>410</v>
      </c>
      <c r="O305" s="1" cm="1">
        <f t="array" aca="1" ref="O305" ca="1">INDEX(全データ!$G$3:$G$10002,RANDBETWEEN(1,10000),1)</f>
        <v>410</v>
      </c>
      <c r="P305" s="1" cm="1">
        <f t="array" aca="1" ref="P305" ca="1">INDEX(全データ!$G$3:$G$10002,RANDBETWEEN(1,10000),1)</f>
        <v>450</v>
      </c>
      <c r="Q305" s="2">
        <f t="shared" ca="1" si="5"/>
        <v>428</v>
      </c>
    </row>
    <row r="306" spans="1:17" x14ac:dyDescent="0.4">
      <c r="A306" s="3" t="s">
        <v>320</v>
      </c>
      <c r="B306" s="1" cm="1">
        <f t="array" aca="1" ref="B306" ca="1">INDEX(全データ!$G$3:$G$10002,RANDBETWEEN(1,10000),1)</f>
        <v>560</v>
      </c>
      <c r="C306" s="1" cm="1">
        <f t="array" aca="1" ref="C306" ca="1">INDEX(全データ!$G$3:$G$10002,RANDBETWEEN(1,10000),1)</f>
        <v>520</v>
      </c>
      <c r="D306" s="1" cm="1">
        <f t="array" aca="1" ref="D306" ca="1">INDEX(全データ!$G$3:$G$10002,RANDBETWEEN(1,10000),1)</f>
        <v>530</v>
      </c>
      <c r="E306" s="1" cm="1">
        <f t="array" aca="1" ref="E306" ca="1">INDEX(全データ!$G$3:$G$10002,RANDBETWEEN(1,10000),1)</f>
        <v>510</v>
      </c>
      <c r="F306" s="1" cm="1">
        <f t="array" aca="1" ref="F306" ca="1">INDEX(全データ!$G$3:$G$10002,RANDBETWEEN(1,10000),1)</f>
        <v>370</v>
      </c>
      <c r="G306" s="1" cm="1">
        <f t="array" aca="1" ref="G306" ca="1">INDEX(全データ!$G$3:$G$10002,RANDBETWEEN(1,10000),1)</f>
        <v>340</v>
      </c>
      <c r="H306" s="1" cm="1">
        <f t="array" aca="1" ref="H306" ca="1">INDEX(全データ!$G$3:$G$10002,RANDBETWEEN(1,10000),1)</f>
        <v>400</v>
      </c>
      <c r="I306" s="1" cm="1">
        <f t="array" aca="1" ref="I306" ca="1">INDEX(全データ!$G$3:$G$10002,RANDBETWEEN(1,10000),1)</f>
        <v>510</v>
      </c>
      <c r="J306" s="1" cm="1">
        <f t="array" aca="1" ref="J306" ca="1">INDEX(全データ!$G$3:$G$10002,RANDBETWEEN(1,10000),1)</f>
        <v>430</v>
      </c>
      <c r="K306" s="1" cm="1">
        <f t="array" aca="1" ref="K306" ca="1">INDEX(全データ!$G$3:$G$10002,RANDBETWEEN(1,10000),1)</f>
        <v>400</v>
      </c>
      <c r="L306" s="1" cm="1">
        <f t="array" aca="1" ref="L306" ca="1">INDEX(全データ!$G$3:$G$10002,RANDBETWEEN(1,10000),1)</f>
        <v>410</v>
      </c>
      <c r="M306" s="1" cm="1">
        <f t="array" aca="1" ref="M306" ca="1">INDEX(全データ!$G$3:$G$10002,RANDBETWEEN(1,10000),1)</f>
        <v>350</v>
      </c>
      <c r="N306" s="1" cm="1">
        <f t="array" aca="1" ref="N306" ca="1">INDEX(全データ!$G$3:$G$10002,RANDBETWEEN(1,10000),1)</f>
        <v>370</v>
      </c>
      <c r="O306" s="1" cm="1">
        <f t="array" aca="1" ref="O306" ca="1">INDEX(全データ!$G$3:$G$10002,RANDBETWEEN(1,10000),1)</f>
        <v>400</v>
      </c>
      <c r="P306" s="1" cm="1">
        <f t="array" aca="1" ref="P306" ca="1">INDEX(全データ!$G$3:$G$10002,RANDBETWEEN(1,10000),1)</f>
        <v>460</v>
      </c>
      <c r="Q306" s="2">
        <f t="shared" ca="1" si="5"/>
        <v>437.33333333333331</v>
      </c>
    </row>
    <row r="307" spans="1:17" x14ac:dyDescent="0.4">
      <c r="A307" s="3" t="s">
        <v>321</v>
      </c>
      <c r="B307" s="1" cm="1">
        <f t="array" aca="1" ref="B307" ca="1">INDEX(全データ!$G$3:$G$10002,RANDBETWEEN(1,10000),1)</f>
        <v>470</v>
      </c>
      <c r="C307" s="1" cm="1">
        <f t="array" aca="1" ref="C307" ca="1">INDEX(全データ!$G$3:$G$10002,RANDBETWEEN(1,10000),1)</f>
        <v>540</v>
      </c>
      <c r="D307" s="1" cm="1">
        <f t="array" aca="1" ref="D307" ca="1">INDEX(全データ!$G$3:$G$10002,RANDBETWEEN(1,10000),1)</f>
        <v>470</v>
      </c>
      <c r="E307" s="1" cm="1">
        <f t="array" aca="1" ref="E307" ca="1">INDEX(全データ!$G$3:$G$10002,RANDBETWEEN(1,10000),1)</f>
        <v>410</v>
      </c>
      <c r="F307" s="1" cm="1">
        <f t="array" aca="1" ref="F307" ca="1">INDEX(全データ!$G$3:$G$10002,RANDBETWEEN(1,10000),1)</f>
        <v>480</v>
      </c>
      <c r="G307" s="1" cm="1">
        <f t="array" aca="1" ref="G307" ca="1">INDEX(全データ!$G$3:$G$10002,RANDBETWEEN(1,10000),1)</f>
        <v>560</v>
      </c>
      <c r="H307" s="1" cm="1">
        <f t="array" aca="1" ref="H307" ca="1">INDEX(全データ!$G$3:$G$10002,RANDBETWEEN(1,10000),1)</f>
        <v>550</v>
      </c>
      <c r="I307" s="1" cm="1">
        <f t="array" aca="1" ref="I307" ca="1">INDEX(全データ!$G$3:$G$10002,RANDBETWEEN(1,10000),1)</f>
        <v>480</v>
      </c>
      <c r="J307" s="1" cm="1">
        <f t="array" aca="1" ref="J307" ca="1">INDEX(全データ!$G$3:$G$10002,RANDBETWEEN(1,10000),1)</f>
        <v>410</v>
      </c>
      <c r="K307" s="1" cm="1">
        <f t="array" aca="1" ref="K307" ca="1">INDEX(全データ!$G$3:$G$10002,RANDBETWEEN(1,10000),1)</f>
        <v>470</v>
      </c>
      <c r="L307" s="1" cm="1">
        <f t="array" aca="1" ref="L307" ca="1">INDEX(全データ!$G$3:$G$10002,RANDBETWEEN(1,10000),1)</f>
        <v>440</v>
      </c>
      <c r="M307" s="1" cm="1">
        <f t="array" aca="1" ref="M307" ca="1">INDEX(全データ!$G$3:$G$10002,RANDBETWEEN(1,10000),1)</f>
        <v>480</v>
      </c>
      <c r="N307" s="1" cm="1">
        <f t="array" aca="1" ref="N307" ca="1">INDEX(全データ!$G$3:$G$10002,RANDBETWEEN(1,10000),1)</f>
        <v>530</v>
      </c>
      <c r="O307" s="1" cm="1">
        <f t="array" aca="1" ref="O307" ca="1">INDEX(全データ!$G$3:$G$10002,RANDBETWEEN(1,10000),1)</f>
        <v>350</v>
      </c>
      <c r="P307" s="1" cm="1">
        <f t="array" aca="1" ref="P307" ca="1">INDEX(全データ!$G$3:$G$10002,RANDBETWEEN(1,10000),1)</f>
        <v>460</v>
      </c>
      <c r="Q307" s="2">
        <f t="shared" ca="1" si="5"/>
        <v>473.33333333333331</v>
      </c>
    </row>
    <row r="308" spans="1:17" x14ac:dyDescent="0.4">
      <c r="A308" s="3" t="s">
        <v>322</v>
      </c>
      <c r="B308" s="1" cm="1">
        <f t="array" aca="1" ref="B308" ca="1">INDEX(全データ!$G$3:$G$10002,RANDBETWEEN(1,10000),1)</f>
        <v>530</v>
      </c>
      <c r="C308" s="1" cm="1">
        <f t="array" aca="1" ref="C308" ca="1">INDEX(全データ!$G$3:$G$10002,RANDBETWEEN(1,10000),1)</f>
        <v>530</v>
      </c>
      <c r="D308" s="1" cm="1">
        <f t="array" aca="1" ref="D308" ca="1">INDEX(全データ!$G$3:$G$10002,RANDBETWEEN(1,10000),1)</f>
        <v>440</v>
      </c>
      <c r="E308" s="1" cm="1">
        <f t="array" aca="1" ref="E308" ca="1">INDEX(全データ!$G$3:$G$10002,RANDBETWEEN(1,10000),1)</f>
        <v>440</v>
      </c>
      <c r="F308" s="1" cm="1">
        <f t="array" aca="1" ref="F308" ca="1">INDEX(全データ!$G$3:$G$10002,RANDBETWEEN(1,10000),1)</f>
        <v>400</v>
      </c>
      <c r="G308" s="1" cm="1">
        <f t="array" aca="1" ref="G308" ca="1">INDEX(全データ!$G$3:$G$10002,RANDBETWEEN(1,10000),1)</f>
        <v>530</v>
      </c>
      <c r="H308" s="1" cm="1">
        <f t="array" aca="1" ref="H308" ca="1">INDEX(全データ!$G$3:$G$10002,RANDBETWEEN(1,10000),1)</f>
        <v>400</v>
      </c>
      <c r="I308" s="1" cm="1">
        <f t="array" aca="1" ref="I308" ca="1">INDEX(全データ!$G$3:$G$10002,RANDBETWEEN(1,10000),1)</f>
        <v>440</v>
      </c>
      <c r="J308" s="1" cm="1">
        <f t="array" aca="1" ref="J308" ca="1">INDEX(全データ!$G$3:$G$10002,RANDBETWEEN(1,10000),1)</f>
        <v>520</v>
      </c>
      <c r="K308" s="1" cm="1">
        <f t="array" aca="1" ref="K308" ca="1">INDEX(全データ!$G$3:$G$10002,RANDBETWEEN(1,10000),1)</f>
        <v>440</v>
      </c>
      <c r="L308" s="1" cm="1">
        <f t="array" aca="1" ref="L308" ca="1">INDEX(全データ!$G$3:$G$10002,RANDBETWEEN(1,10000),1)</f>
        <v>470</v>
      </c>
      <c r="M308" s="1" cm="1">
        <f t="array" aca="1" ref="M308" ca="1">INDEX(全データ!$G$3:$G$10002,RANDBETWEEN(1,10000),1)</f>
        <v>440</v>
      </c>
      <c r="N308" s="1" cm="1">
        <f t="array" aca="1" ref="N308" ca="1">INDEX(全データ!$G$3:$G$10002,RANDBETWEEN(1,10000),1)</f>
        <v>380</v>
      </c>
      <c r="O308" s="1" cm="1">
        <f t="array" aca="1" ref="O308" ca="1">INDEX(全データ!$G$3:$G$10002,RANDBETWEEN(1,10000),1)</f>
        <v>420</v>
      </c>
      <c r="P308" s="1" cm="1">
        <f t="array" aca="1" ref="P308" ca="1">INDEX(全データ!$G$3:$G$10002,RANDBETWEEN(1,10000),1)</f>
        <v>460</v>
      </c>
      <c r="Q308" s="2">
        <f t="shared" ca="1" si="5"/>
        <v>456</v>
      </c>
    </row>
    <row r="309" spans="1:17" x14ac:dyDescent="0.4">
      <c r="A309" s="3" t="s">
        <v>323</v>
      </c>
      <c r="B309" s="1" cm="1">
        <f t="array" aca="1" ref="B309" ca="1">INDEX(全データ!$G$3:$G$10002,RANDBETWEEN(1,10000),1)</f>
        <v>440</v>
      </c>
      <c r="C309" s="1" cm="1">
        <f t="array" aca="1" ref="C309" ca="1">INDEX(全データ!$G$3:$G$10002,RANDBETWEEN(1,10000),1)</f>
        <v>460</v>
      </c>
      <c r="D309" s="1" cm="1">
        <f t="array" aca="1" ref="D309" ca="1">INDEX(全データ!$G$3:$G$10002,RANDBETWEEN(1,10000),1)</f>
        <v>360</v>
      </c>
      <c r="E309" s="1" cm="1">
        <f t="array" aca="1" ref="E309" ca="1">INDEX(全データ!$G$3:$G$10002,RANDBETWEEN(1,10000),1)</f>
        <v>470</v>
      </c>
      <c r="F309" s="1" cm="1">
        <f t="array" aca="1" ref="F309" ca="1">INDEX(全データ!$G$3:$G$10002,RANDBETWEEN(1,10000),1)</f>
        <v>360</v>
      </c>
      <c r="G309" s="1" cm="1">
        <f t="array" aca="1" ref="G309" ca="1">INDEX(全データ!$G$3:$G$10002,RANDBETWEEN(1,10000),1)</f>
        <v>460</v>
      </c>
      <c r="H309" s="1" cm="1">
        <f t="array" aca="1" ref="H309" ca="1">INDEX(全データ!$G$3:$G$10002,RANDBETWEEN(1,10000),1)</f>
        <v>420</v>
      </c>
      <c r="I309" s="1" cm="1">
        <f t="array" aca="1" ref="I309" ca="1">INDEX(全データ!$G$3:$G$10002,RANDBETWEEN(1,10000),1)</f>
        <v>400</v>
      </c>
      <c r="J309" s="1" cm="1">
        <f t="array" aca="1" ref="J309" ca="1">INDEX(全データ!$G$3:$G$10002,RANDBETWEEN(1,10000),1)</f>
        <v>380</v>
      </c>
      <c r="K309" s="1" cm="1">
        <f t="array" aca="1" ref="K309" ca="1">INDEX(全データ!$G$3:$G$10002,RANDBETWEEN(1,10000),1)</f>
        <v>380</v>
      </c>
      <c r="L309" s="1" cm="1">
        <f t="array" aca="1" ref="L309" ca="1">INDEX(全データ!$G$3:$G$10002,RANDBETWEEN(1,10000),1)</f>
        <v>410</v>
      </c>
      <c r="M309" s="1" cm="1">
        <f t="array" aca="1" ref="M309" ca="1">INDEX(全データ!$G$3:$G$10002,RANDBETWEEN(1,10000),1)</f>
        <v>430</v>
      </c>
      <c r="N309" s="1" cm="1">
        <f t="array" aca="1" ref="N309" ca="1">INDEX(全データ!$G$3:$G$10002,RANDBETWEEN(1,10000),1)</f>
        <v>430</v>
      </c>
      <c r="O309" s="1" cm="1">
        <f t="array" aca="1" ref="O309" ca="1">INDEX(全データ!$G$3:$G$10002,RANDBETWEEN(1,10000),1)</f>
        <v>440</v>
      </c>
      <c r="P309" s="1" cm="1">
        <f t="array" aca="1" ref="P309" ca="1">INDEX(全データ!$G$3:$G$10002,RANDBETWEEN(1,10000),1)</f>
        <v>470</v>
      </c>
      <c r="Q309" s="2">
        <f t="shared" ca="1" si="5"/>
        <v>420.66666666666669</v>
      </c>
    </row>
    <row r="310" spans="1:17" x14ac:dyDescent="0.4">
      <c r="A310" s="3" t="s">
        <v>324</v>
      </c>
      <c r="B310" s="1" cm="1">
        <f t="array" aca="1" ref="B310" ca="1">INDEX(全データ!$G$3:$G$10002,RANDBETWEEN(1,10000),1)</f>
        <v>440</v>
      </c>
      <c r="C310" s="1" cm="1">
        <f t="array" aca="1" ref="C310" ca="1">INDEX(全データ!$G$3:$G$10002,RANDBETWEEN(1,10000),1)</f>
        <v>510</v>
      </c>
      <c r="D310" s="1" cm="1">
        <f t="array" aca="1" ref="D310" ca="1">INDEX(全データ!$G$3:$G$10002,RANDBETWEEN(1,10000),1)</f>
        <v>470</v>
      </c>
      <c r="E310" s="1" cm="1">
        <f t="array" aca="1" ref="E310" ca="1">INDEX(全データ!$G$3:$G$10002,RANDBETWEEN(1,10000),1)</f>
        <v>470</v>
      </c>
      <c r="F310" s="1" cm="1">
        <f t="array" aca="1" ref="F310" ca="1">INDEX(全データ!$G$3:$G$10002,RANDBETWEEN(1,10000),1)</f>
        <v>370</v>
      </c>
      <c r="G310" s="1" cm="1">
        <f t="array" aca="1" ref="G310" ca="1">INDEX(全データ!$G$3:$G$10002,RANDBETWEEN(1,10000),1)</f>
        <v>360</v>
      </c>
      <c r="H310" s="1" cm="1">
        <f t="array" aca="1" ref="H310" ca="1">INDEX(全データ!$G$3:$G$10002,RANDBETWEEN(1,10000),1)</f>
        <v>410</v>
      </c>
      <c r="I310" s="1" cm="1">
        <f t="array" aca="1" ref="I310" ca="1">INDEX(全データ!$G$3:$G$10002,RANDBETWEEN(1,10000),1)</f>
        <v>360</v>
      </c>
      <c r="J310" s="1" cm="1">
        <f t="array" aca="1" ref="J310" ca="1">INDEX(全データ!$G$3:$G$10002,RANDBETWEEN(1,10000),1)</f>
        <v>470</v>
      </c>
      <c r="K310" s="1" cm="1">
        <f t="array" aca="1" ref="K310" ca="1">INDEX(全データ!$G$3:$G$10002,RANDBETWEEN(1,10000),1)</f>
        <v>570</v>
      </c>
      <c r="L310" s="1" cm="1">
        <f t="array" aca="1" ref="L310" ca="1">INDEX(全データ!$G$3:$G$10002,RANDBETWEEN(1,10000),1)</f>
        <v>440</v>
      </c>
      <c r="M310" s="1" cm="1">
        <f t="array" aca="1" ref="M310" ca="1">INDEX(全データ!$G$3:$G$10002,RANDBETWEEN(1,10000),1)</f>
        <v>420</v>
      </c>
      <c r="N310" s="1" cm="1">
        <f t="array" aca="1" ref="N310" ca="1">INDEX(全データ!$G$3:$G$10002,RANDBETWEEN(1,10000),1)</f>
        <v>560</v>
      </c>
      <c r="O310" s="1" cm="1">
        <f t="array" aca="1" ref="O310" ca="1">INDEX(全データ!$G$3:$G$10002,RANDBETWEEN(1,10000),1)</f>
        <v>400</v>
      </c>
      <c r="P310" s="1" cm="1">
        <f t="array" aca="1" ref="P310" ca="1">INDEX(全データ!$G$3:$G$10002,RANDBETWEEN(1,10000),1)</f>
        <v>550</v>
      </c>
      <c r="Q310" s="2">
        <f t="shared" ca="1" si="5"/>
        <v>453.33333333333331</v>
      </c>
    </row>
    <row r="311" spans="1:17" x14ac:dyDescent="0.4">
      <c r="A311" s="3" t="s">
        <v>325</v>
      </c>
      <c r="B311" s="1" cm="1">
        <f t="array" aca="1" ref="B311" ca="1">INDEX(全データ!$G$3:$G$10002,RANDBETWEEN(1,10000),1)</f>
        <v>380</v>
      </c>
      <c r="C311" s="1" cm="1">
        <f t="array" aca="1" ref="C311" ca="1">INDEX(全データ!$G$3:$G$10002,RANDBETWEEN(1,10000),1)</f>
        <v>410</v>
      </c>
      <c r="D311" s="1" cm="1">
        <f t="array" aca="1" ref="D311" ca="1">INDEX(全データ!$G$3:$G$10002,RANDBETWEEN(1,10000),1)</f>
        <v>560</v>
      </c>
      <c r="E311" s="1" cm="1">
        <f t="array" aca="1" ref="E311" ca="1">INDEX(全データ!$G$3:$G$10002,RANDBETWEEN(1,10000),1)</f>
        <v>410</v>
      </c>
      <c r="F311" s="1" cm="1">
        <f t="array" aca="1" ref="F311" ca="1">INDEX(全データ!$G$3:$G$10002,RANDBETWEEN(1,10000),1)</f>
        <v>480</v>
      </c>
      <c r="G311" s="1" cm="1">
        <f t="array" aca="1" ref="G311" ca="1">INDEX(全データ!$G$3:$G$10002,RANDBETWEEN(1,10000),1)</f>
        <v>400</v>
      </c>
      <c r="H311" s="1" cm="1">
        <f t="array" aca="1" ref="H311" ca="1">INDEX(全データ!$G$3:$G$10002,RANDBETWEEN(1,10000),1)</f>
        <v>480</v>
      </c>
      <c r="I311" s="1" cm="1">
        <f t="array" aca="1" ref="I311" ca="1">INDEX(全データ!$G$3:$G$10002,RANDBETWEEN(1,10000),1)</f>
        <v>560</v>
      </c>
      <c r="J311" s="1" cm="1">
        <f t="array" aca="1" ref="J311" ca="1">INDEX(全データ!$G$3:$G$10002,RANDBETWEEN(1,10000),1)</f>
        <v>510</v>
      </c>
      <c r="K311" s="1" cm="1">
        <f t="array" aca="1" ref="K311" ca="1">INDEX(全データ!$G$3:$G$10002,RANDBETWEEN(1,10000),1)</f>
        <v>530</v>
      </c>
      <c r="L311" s="1" cm="1">
        <f t="array" aca="1" ref="L311" ca="1">INDEX(全データ!$G$3:$G$10002,RANDBETWEEN(1,10000),1)</f>
        <v>520</v>
      </c>
      <c r="M311" s="1" cm="1">
        <f t="array" aca="1" ref="M311" ca="1">INDEX(全データ!$G$3:$G$10002,RANDBETWEEN(1,10000),1)</f>
        <v>480</v>
      </c>
      <c r="N311" s="1" cm="1">
        <f t="array" aca="1" ref="N311" ca="1">INDEX(全データ!$G$3:$G$10002,RANDBETWEEN(1,10000),1)</f>
        <v>410</v>
      </c>
      <c r="O311" s="1" cm="1">
        <f t="array" aca="1" ref="O311" ca="1">INDEX(全データ!$G$3:$G$10002,RANDBETWEEN(1,10000),1)</f>
        <v>410</v>
      </c>
      <c r="P311" s="1" cm="1">
        <f t="array" aca="1" ref="P311" ca="1">INDEX(全データ!$G$3:$G$10002,RANDBETWEEN(1,10000),1)</f>
        <v>420</v>
      </c>
      <c r="Q311" s="2">
        <f t="shared" ca="1" si="5"/>
        <v>464</v>
      </c>
    </row>
    <row r="312" spans="1:17" x14ac:dyDescent="0.4">
      <c r="A312" s="3" t="s">
        <v>326</v>
      </c>
      <c r="B312" s="1" cm="1">
        <f t="array" aca="1" ref="B312" ca="1">INDEX(全データ!$G$3:$G$10002,RANDBETWEEN(1,10000),1)</f>
        <v>470</v>
      </c>
      <c r="C312" s="1" cm="1">
        <f t="array" aca="1" ref="C312" ca="1">INDEX(全データ!$G$3:$G$10002,RANDBETWEEN(1,10000),1)</f>
        <v>460</v>
      </c>
      <c r="D312" s="1" cm="1">
        <f t="array" aca="1" ref="D312" ca="1">INDEX(全データ!$G$3:$G$10002,RANDBETWEEN(1,10000),1)</f>
        <v>410</v>
      </c>
      <c r="E312" s="1" cm="1">
        <f t="array" aca="1" ref="E312" ca="1">INDEX(全データ!$G$3:$G$10002,RANDBETWEEN(1,10000),1)</f>
        <v>510</v>
      </c>
      <c r="F312" s="1" cm="1">
        <f t="array" aca="1" ref="F312" ca="1">INDEX(全データ!$G$3:$G$10002,RANDBETWEEN(1,10000),1)</f>
        <v>350</v>
      </c>
      <c r="G312" s="1" cm="1">
        <f t="array" aca="1" ref="G312" ca="1">INDEX(全データ!$G$3:$G$10002,RANDBETWEEN(1,10000),1)</f>
        <v>480</v>
      </c>
      <c r="H312" s="1" cm="1">
        <f t="array" aca="1" ref="H312" ca="1">INDEX(全データ!$G$3:$G$10002,RANDBETWEEN(1,10000),1)</f>
        <v>440</v>
      </c>
      <c r="I312" s="1" cm="1">
        <f t="array" aca="1" ref="I312" ca="1">INDEX(全データ!$G$3:$G$10002,RANDBETWEEN(1,10000),1)</f>
        <v>410</v>
      </c>
      <c r="J312" s="1" cm="1">
        <f t="array" aca="1" ref="J312" ca="1">INDEX(全データ!$G$3:$G$10002,RANDBETWEEN(1,10000),1)</f>
        <v>520</v>
      </c>
      <c r="K312" s="1" cm="1">
        <f t="array" aca="1" ref="K312" ca="1">INDEX(全データ!$G$3:$G$10002,RANDBETWEEN(1,10000),1)</f>
        <v>400</v>
      </c>
      <c r="L312" s="1" cm="1">
        <f t="array" aca="1" ref="L312" ca="1">INDEX(全データ!$G$3:$G$10002,RANDBETWEEN(1,10000),1)</f>
        <v>480</v>
      </c>
      <c r="M312" s="1" cm="1">
        <f t="array" aca="1" ref="M312" ca="1">INDEX(全データ!$G$3:$G$10002,RANDBETWEEN(1,10000),1)</f>
        <v>460</v>
      </c>
      <c r="N312" s="1" cm="1">
        <f t="array" aca="1" ref="N312" ca="1">INDEX(全データ!$G$3:$G$10002,RANDBETWEEN(1,10000),1)</f>
        <v>330</v>
      </c>
      <c r="O312" s="1" cm="1">
        <f t="array" aca="1" ref="O312" ca="1">INDEX(全データ!$G$3:$G$10002,RANDBETWEEN(1,10000),1)</f>
        <v>460</v>
      </c>
      <c r="P312" s="1" cm="1">
        <f t="array" aca="1" ref="P312" ca="1">INDEX(全データ!$G$3:$G$10002,RANDBETWEEN(1,10000),1)</f>
        <v>470</v>
      </c>
      <c r="Q312" s="2">
        <f t="shared" ca="1" si="5"/>
        <v>443.33333333333331</v>
      </c>
    </row>
    <row r="313" spans="1:17" x14ac:dyDescent="0.4">
      <c r="A313" s="3" t="s">
        <v>327</v>
      </c>
      <c r="B313" s="1" cm="1">
        <f t="array" aca="1" ref="B313" ca="1">INDEX(全データ!$G$3:$G$10002,RANDBETWEEN(1,10000),1)</f>
        <v>520</v>
      </c>
      <c r="C313" s="1" cm="1">
        <f t="array" aca="1" ref="C313" ca="1">INDEX(全データ!$G$3:$G$10002,RANDBETWEEN(1,10000),1)</f>
        <v>470</v>
      </c>
      <c r="D313" s="1" cm="1">
        <f t="array" aca="1" ref="D313" ca="1">INDEX(全データ!$G$3:$G$10002,RANDBETWEEN(1,10000),1)</f>
        <v>470</v>
      </c>
      <c r="E313" s="1" cm="1">
        <f t="array" aca="1" ref="E313" ca="1">INDEX(全データ!$G$3:$G$10002,RANDBETWEEN(1,10000),1)</f>
        <v>460</v>
      </c>
      <c r="F313" s="1" cm="1">
        <f t="array" aca="1" ref="F313" ca="1">INDEX(全データ!$G$3:$G$10002,RANDBETWEEN(1,10000),1)</f>
        <v>420</v>
      </c>
      <c r="G313" s="1" cm="1">
        <f t="array" aca="1" ref="G313" ca="1">INDEX(全データ!$G$3:$G$10002,RANDBETWEEN(1,10000),1)</f>
        <v>530</v>
      </c>
      <c r="H313" s="1" cm="1">
        <f t="array" aca="1" ref="H313" ca="1">INDEX(全データ!$G$3:$G$10002,RANDBETWEEN(1,10000),1)</f>
        <v>420</v>
      </c>
      <c r="I313" s="1" cm="1">
        <f t="array" aca="1" ref="I313" ca="1">INDEX(全データ!$G$3:$G$10002,RANDBETWEEN(1,10000),1)</f>
        <v>480</v>
      </c>
      <c r="J313" s="1" cm="1">
        <f t="array" aca="1" ref="J313" ca="1">INDEX(全データ!$G$3:$G$10002,RANDBETWEEN(1,10000),1)</f>
        <v>520</v>
      </c>
      <c r="K313" s="1" cm="1">
        <f t="array" aca="1" ref="K313" ca="1">INDEX(全データ!$G$3:$G$10002,RANDBETWEEN(1,10000),1)</f>
        <v>510</v>
      </c>
      <c r="L313" s="1" cm="1">
        <f t="array" aca="1" ref="L313" ca="1">INDEX(全データ!$G$3:$G$10002,RANDBETWEEN(1,10000),1)</f>
        <v>340</v>
      </c>
      <c r="M313" s="1" cm="1">
        <f t="array" aca="1" ref="M313" ca="1">INDEX(全データ!$G$3:$G$10002,RANDBETWEEN(1,10000),1)</f>
        <v>410</v>
      </c>
      <c r="N313" s="1" cm="1">
        <f t="array" aca="1" ref="N313" ca="1">INDEX(全データ!$G$3:$G$10002,RANDBETWEEN(1,10000),1)</f>
        <v>440</v>
      </c>
      <c r="O313" s="1" cm="1">
        <f t="array" aca="1" ref="O313" ca="1">INDEX(全データ!$G$3:$G$10002,RANDBETWEEN(1,10000),1)</f>
        <v>410</v>
      </c>
      <c r="P313" s="1" cm="1">
        <f t="array" aca="1" ref="P313" ca="1">INDEX(全データ!$G$3:$G$10002,RANDBETWEEN(1,10000),1)</f>
        <v>470</v>
      </c>
      <c r="Q313" s="2">
        <f t="shared" ca="1" si="5"/>
        <v>458</v>
      </c>
    </row>
    <row r="314" spans="1:17" x14ac:dyDescent="0.4">
      <c r="A314" s="3" t="s">
        <v>328</v>
      </c>
      <c r="B314" s="1" cm="1">
        <f t="array" aca="1" ref="B314" ca="1">INDEX(全データ!$G$3:$G$10002,RANDBETWEEN(1,10000),1)</f>
        <v>480</v>
      </c>
      <c r="C314" s="1" cm="1">
        <f t="array" aca="1" ref="C314" ca="1">INDEX(全データ!$G$3:$G$10002,RANDBETWEEN(1,10000),1)</f>
        <v>590</v>
      </c>
      <c r="D314" s="1" cm="1">
        <f t="array" aca="1" ref="D314" ca="1">INDEX(全データ!$G$3:$G$10002,RANDBETWEEN(1,10000),1)</f>
        <v>340</v>
      </c>
      <c r="E314" s="1" cm="1">
        <f t="array" aca="1" ref="E314" ca="1">INDEX(全データ!$G$3:$G$10002,RANDBETWEEN(1,10000),1)</f>
        <v>410</v>
      </c>
      <c r="F314" s="1" cm="1">
        <f t="array" aca="1" ref="F314" ca="1">INDEX(全データ!$G$3:$G$10002,RANDBETWEEN(1,10000),1)</f>
        <v>480</v>
      </c>
      <c r="G314" s="1" cm="1">
        <f t="array" aca="1" ref="G314" ca="1">INDEX(全データ!$G$3:$G$10002,RANDBETWEEN(1,10000),1)</f>
        <v>510</v>
      </c>
      <c r="H314" s="1" cm="1">
        <f t="array" aca="1" ref="H314" ca="1">INDEX(全データ!$G$3:$G$10002,RANDBETWEEN(1,10000),1)</f>
        <v>440</v>
      </c>
      <c r="I314" s="1" cm="1">
        <f t="array" aca="1" ref="I314" ca="1">INDEX(全データ!$G$3:$G$10002,RANDBETWEEN(1,10000),1)</f>
        <v>470</v>
      </c>
      <c r="J314" s="1" cm="1">
        <f t="array" aca="1" ref="J314" ca="1">INDEX(全データ!$G$3:$G$10002,RANDBETWEEN(1,10000),1)</f>
        <v>520</v>
      </c>
      <c r="K314" s="1" cm="1">
        <f t="array" aca="1" ref="K314" ca="1">INDEX(全データ!$G$3:$G$10002,RANDBETWEEN(1,10000),1)</f>
        <v>410</v>
      </c>
      <c r="L314" s="1" cm="1">
        <f t="array" aca="1" ref="L314" ca="1">INDEX(全データ!$G$3:$G$10002,RANDBETWEEN(1,10000),1)</f>
        <v>410</v>
      </c>
      <c r="M314" s="1" cm="1">
        <f t="array" aca="1" ref="M314" ca="1">INDEX(全データ!$G$3:$G$10002,RANDBETWEEN(1,10000),1)</f>
        <v>410</v>
      </c>
      <c r="N314" s="1" cm="1">
        <f t="array" aca="1" ref="N314" ca="1">INDEX(全データ!$G$3:$G$10002,RANDBETWEEN(1,10000),1)</f>
        <v>410</v>
      </c>
      <c r="O314" s="1" cm="1">
        <f t="array" aca="1" ref="O314" ca="1">INDEX(全データ!$G$3:$G$10002,RANDBETWEEN(1,10000),1)</f>
        <v>430</v>
      </c>
      <c r="P314" s="1" cm="1">
        <f t="array" aca="1" ref="P314" ca="1">INDEX(全データ!$G$3:$G$10002,RANDBETWEEN(1,10000),1)</f>
        <v>420</v>
      </c>
      <c r="Q314" s="2">
        <f t="shared" ca="1" si="5"/>
        <v>448.66666666666669</v>
      </c>
    </row>
    <row r="315" spans="1:17" x14ac:dyDescent="0.4">
      <c r="A315" s="3" t="s">
        <v>329</v>
      </c>
      <c r="B315" s="1" cm="1">
        <f t="array" aca="1" ref="B315" ca="1">INDEX(全データ!$G$3:$G$10002,RANDBETWEEN(1,10000),1)</f>
        <v>430</v>
      </c>
      <c r="C315" s="1" cm="1">
        <f t="array" aca="1" ref="C315" ca="1">INDEX(全データ!$G$3:$G$10002,RANDBETWEEN(1,10000),1)</f>
        <v>570</v>
      </c>
      <c r="D315" s="1" cm="1">
        <f t="array" aca="1" ref="D315" ca="1">INDEX(全データ!$G$3:$G$10002,RANDBETWEEN(1,10000),1)</f>
        <v>420</v>
      </c>
      <c r="E315" s="1" cm="1">
        <f t="array" aca="1" ref="E315" ca="1">INDEX(全データ!$G$3:$G$10002,RANDBETWEEN(1,10000),1)</f>
        <v>320</v>
      </c>
      <c r="F315" s="1" cm="1">
        <f t="array" aca="1" ref="F315" ca="1">INDEX(全データ!$G$3:$G$10002,RANDBETWEEN(1,10000),1)</f>
        <v>470</v>
      </c>
      <c r="G315" s="1" cm="1">
        <f t="array" aca="1" ref="G315" ca="1">INDEX(全データ!$G$3:$G$10002,RANDBETWEEN(1,10000),1)</f>
        <v>400</v>
      </c>
      <c r="H315" s="1" cm="1">
        <f t="array" aca="1" ref="H315" ca="1">INDEX(全データ!$G$3:$G$10002,RANDBETWEEN(1,10000),1)</f>
        <v>520</v>
      </c>
      <c r="I315" s="1" cm="1">
        <f t="array" aca="1" ref="I315" ca="1">INDEX(全データ!$G$3:$G$10002,RANDBETWEEN(1,10000),1)</f>
        <v>580</v>
      </c>
      <c r="J315" s="1" cm="1">
        <f t="array" aca="1" ref="J315" ca="1">INDEX(全データ!$G$3:$G$10002,RANDBETWEEN(1,10000),1)</f>
        <v>400</v>
      </c>
      <c r="K315" s="1" cm="1">
        <f t="array" aca="1" ref="K315" ca="1">INDEX(全データ!$G$3:$G$10002,RANDBETWEEN(1,10000),1)</f>
        <v>360</v>
      </c>
      <c r="L315" s="1" cm="1">
        <f t="array" aca="1" ref="L315" ca="1">INDEX(全データ!$G$3:$G$10002,RANDBETWEEN(1,10000),1)</f>
        <v>510</v>
      </c>
      <c r="M315" s="1" cm="1">
        <f t="array" aca="1" ref="M315" ca="1">INDEX(全データ!$G$3:$G$10002,RANDBETWEEN(1,10000),1)</f>
        <v>420</v>
      </c>
      <c r="N315" s="1" cm="1">
        <f t="array" aca="1" ref="N315" ca="1">INDEX(全データ!$G$3:$G$10002,RANDBETWEEN(1,10000),1)</f>
        <v>470</v>
      </c>
      <c r="O315" s="1" cm="1">
        <f t="array" aca="1" ref="O315" ca="1">INDEX(全データ!$G$3:$G$10002,RANDBETWEEN(1,10000),1)</f>
        <v>470</v>
      </c>
      <c r="P315" s="1" cm="1">
        <f t="array" aca="1" ref="P315" ca="1">INDEX(全データ!$G$3:$G$10002,RANDBETWEEN(1,10000),1)</f>
        <v>390</v>
      </c>
      <c r="Q315" s="2">
        <f t="shared" ca="1" si="5"/>
        <v>448.66666666666669</v>
      </c>
    </row>
    <row r="316" spans="1:17" x14ac:dyDescent="0.4">
      <c r="A316" s="3" t="s">
        <v>330</v>
      </c>
      <c r="B316" s="1" cm="1">
        <f t="array" aca="1" ref="B316" ca="1">INDEX(全データ!$G$3:$G$10002,RANDBETWEEN(1,10000),1)</f>
        <v>550</v>
      </c>
      <c r="C316" s="1" cm="1">
        <f t="array" aca="1" ref="C316" ca="1">INDEX(全データ!$G$3:$G$10002,RANDBETWEEN(1,10000),1)</f>
        <v>480</v>
      </c>
      <c r="D316" s="1" cm="1">
        <f t="array" aca="1" ref="D316" ca="1">INDEX(全データ!$G$3:$G$10002,RANDBETWEEN(1,10000),1)</f>
        <v>560</v>
      </c>
      <c r="E316" s="1" cm="1">
        <f t="array" aca="1" ref="E316" ca="1">INDEX(全データ!$G$3:$G$10002,RANDBETWEEN(1,10000),1)</f>
        <v>510</v>
      </c>
      <c r="F316" s="1" cm="1">
        <f t="array" aca="1" ref="F316" ca="1">INDEX(全データ!$G$3:$G$10002,RANDBETWEEN(1,10000),1)</f>
        <v>510</v>
      </c>
      <c r="G316" s="1" cm="1">
        <f t="array" aca="1" ref="G316" ca="1">INDEX(全データ!$G$3:$G$10002,RANDBETWEEN(1,10000),1)</f>
        <v>340</v>
      </c>
      <c r="H316" s="1" cm="1">
        <f t="array" aca="1" ref="H316" ca="1">INDEX(全データ!$G$3:$G$10002,RANDBETWEEN(1,10000),1)</f>
        <v>460</v>
      </c>
      <c r="I316" s="1" cm="1">
        <f t="array" aca="1" ref="I316" ca="1">INDEX(全データ!$G$3:$G$10002,RANDBETWEEN(1,10000),1)</f>
        <v>470</v>
      </c>
      <c r="J316" s="1" cm="1">
        <f t="array" aca="1" ref="J316" ca="1">INDEX(全データ!$G$3:$G$10002,RANDBETWEEN(1,10000),1)</f>
        <v>340</v>
      </c>
      <c r="K316" s="1" cm="1">
        <f t="array" aca="1" ref="K316" ca="1">INDEX(全データ!$G$3:$G$10002,RANDBETWEEN(1,10000),1)</f>
        <v>460</v>
      </c>
      <c r="L316" s="1" cm="1">
        <f t="array" aca="1" ref="L316" ca="1">INDEX(全データ!$G$3:$G$10002,RANDBETWEEN(1,10000),1)</f>
        <v>380</v>
      </c>
      <c r="M316" s="1" cm="1">
        <f t="array" aca="1" ref="M316" ca="1">INDEX(全データ!$G$3:$G$10002,RANDBETWEEN(1,10000),1)</f>
        <v>430</v>
      </c>
      <c r="N316" s="1" cm="1">
        <f t="array" aca="1" ref="N316" ca="1">INDEX(全データ!$G$3:$G$10002,RANDBETWEEN(1,10000),1)</f>
        <v>410</v>
      </c>
      <c r="O316" s="1" cm="1">
        <f t="array" aca="1" ref="O316" ca="1">INDEX(全データ!$G$3:$G$10002,RANDBETWEEN(1,10000),1)</f>
        <v>380</v>
      </c>
      <c r="P316" s="1" cm="1">
        <f t="array" aca="1" ref="P316" ca="1">INDEX(全データ!$G$3:$G$10002,RANDBETWEEN(1,10000),1)</f>
        <v>460</v>
      </c>
      <c r="Q316" s="2">
        <f t="shared" ca="1" si="5"/>
        <v>449.33333333333331</v>
      </c>
    </row>
    <row r="317" spans="1:17" x14ac:dyDescent="0.4">
      <c r="A317" s="3" t="s">
        <v>331</v>
      </c>
      <c r="B317" s="1" cm="1">
        <f t="array" aca="1" ref="B317" ca="1">INDEX(全データ!$G$3:$G$10002,RANDBETWEEN(1,10000),1)</f>
        <v>470</v>
      </c>
      <c r="C317" s="1" cm="1">
        <f t="array" aca="1" ref="C317" ca="1">INDEX(全データ!$G$3:$G$10002,RANDBETWEEN(1,10000),1)</f>
        <v>360</v>
      </c>
      <c r="D317" s="1" cm="1">
        <f t="array" aca="1" ref="D317" ca="1">INDEX(全データ!$G$3:$G$10002,RANDBETWEEN(1,10000),1)</f>
        <v>440</v>
      </c>
      <c r="E317" s="1" cm="1">
        <f t="array" aca="1" ref="E317" ca="1">INDEX(全データ!$G$3:$G$10002,RANDBETWEEN(1,10000),1)</f>
        <v>440</v>
      </c>
      <c r="F317" s="1" cm="1">
        <f t="array" aca="1" ref="F317" ca="1">INDEX(全データ!$G$3:$G$10002,RANDBETWEEN(1,10000),1)</f>
        <v>440</v>
      </c>
      <c r="G317" s="1" cm="1">
        <f t="array" aca="1" ref="G317" ca="1">INDEX(全データ!$G$3:$G$10002,RANDBETWEEN(1,10000),1)</f>
        <v>410</v>
      </c>
      <c r="H317" s="1" cm="1">
        <f t="array" aca="1" ref="H317" ca="1">INDEX(全データ!$G$3:$G$10002,RANDBETWEEN(1,10000),1)</f>
        <v>320</v>
      </c>
      <c r="I317" s="1" cm="1">
        <f t="array" aca="1" ref="I317" ca="1">INDEX(全データ!$G$3:$G$10002,RANDBETWEEN(1,10000),1)</f>
        <v>530</v>
      </c>
      <c r="J317" s="1" cm="1">
        <f t="array" aca="1" ref="J317" ca="1">INDEX(全データ!$G$3:$G$10002,RANDBETWEEN(1,10000),1)</f>
        <v>370</v>
      </c>
      <c r="K317" s="1" cm="1">
        <f t="array" aca="1" ref="K317" ca="1">INDEX(全データ!$G$3:$G$10002,RANDBETWEEN(1,10000),1)</f>
        <v>430</v>
      </c>
      <c r="L317" s="1" cm="1">
        <f t="array" aca="1" ref="L317" ca="1">INDEX(全データ!$G$3:$G$10002,RANDBETWEEN(1,10000),1)</f>
        <v>480</v>
      </c>
      <c r="M317" s="1" cm="1">
        <f t="array" aca="1" ref="M317" ca="1">INDEX(全データ!$G$3:$G$10002,RANDBETWEEN(1,10000),1)</f>
        <v>470</v>
      </c>
      <c r="N317" s="1" cm="1">
        <f t="array" aca="1" ref="N317" ca="1">INDEX(全データ!$G$3:$G$10002,RANDBETWEEN(1,10000),1)</f>
        <v>380</v>
      </c>
      <c r="O317" s="1" cm="1">
        <f t="array" aca="1" ref="O317" ca="1">INDEX(全データ!$G$3:$G$10002,RANDBETWEEN(1,10000),1)</f>
        <v>410</v>
      </c>
      <c r="P317" s="1" cm="1">
        <f t="array" aca="1" ref="P317" ca="1">INDEX(全データ!$G$3:$G$10002,RANDBETWEEN(1,10000),1)</f>
        <v>390</v>
      </c>
      <c r="Q317" s="2">
        <f t="shared" ca="1" si="5"/>
        <v>422.66666666666669</v>
      </c>
    </row>
    <row r="318" spans="1:17" x14ac:dyDescent="0.4">
      <c r="A318" s="3" t="s">
        <v>332</v>
      </c>
      <c r="B318" s="1" cm="1">
        <f t="array" aca="1" ref="B318" ca="1">INDEX(全データ!$G$3:$G$10002,RANDBETWEEN(1,10000),1)</f>
        <v>370</v>
      </c>
      <c r="C318" s="1" cm="1">
        <f t="array" aca="1" ref="C318" ca="1">INDEX(全データ!$G$3:$G$10002,RANDBETWEEN(1,10000),1)</f>
        <v>460</v>
      </c>
      <c r="D318" s="1" cm="1">
        <f t="array" aca="1" ref="D318" ca="1">INDEX(全データ!$G$3:$G$10002,RANDBETWEEN(1,10000),1)</f>
        <v>410</v>
      </c>
      <c r="E318" s="1" cm="1">
        <f t="array" aca="1" ref="E318" ca="1">INDEX(全データ!$G$3:$G$10002,RANDBETWEEN(1,10000),1)</f>
        <v>360</v>
      </c>
      <c r="F318" s="1" cm="1">
        <f t="array" aca="1" ref="F318" ca="1">INDEX(全データ!$G$3:$G$10002,RANDBETWEEN(1,10000),1)</f>
        <v>550</v>
      </c>
      <c r="G318" s="1" cm="1">
        <f t="array" aca="1" ref="G318" ca="1">INDEX(全データ!$G$3:$G$10002,RANDBETWEEN(1,10000),1)</f>
        <v>410</v>
      </c>
      <c r="H318" s="1" cm="1">
        <f t="array" aca="1" ref="H318" ca="1">INDEX(全データ!$G$3:$G$10002,RANDBETWEEN(1,10000),1)</f>
        <v>440</v>
      </c>
      <c r="I318" s="1" cm="1">
        <f t="array" aca="1" ref="I318" ca="1">INDEX(全データ!$G$3:$G$10002,RANDBETWEEN(1,10000),1)</f>
        <v>440</v>
      </c>
      <c r="J318" s="1" cm="1">
        <f t="array" aca="1" ref="J318" ca="1">INDEX(全データ!$G$3:$G$10002,RANDBETWEEN(1,10000),1)</f>
        <v>430</v>
      </c>
      <c r="K318" s="1" cm="1">
        <f t="array" aca="1" ref="K318" ca="1">INDEX(全データ!$G$3:$G$10002,RANDBETWEEN(1,10000),1)</f>
        <v>350</v>
      </c>
      <c r="L318" s="1" cm="1">
        <f t="array" aca="1" ref="L318" ca="1">INDEX(全データ!$G$3:$G$10002,RANDBETWEEN(1,10000),1)</f>
        <v>320</v>
      </c>
      <c r="M318" s="1" cm="1">
        <f t="array" aca="1" ref="M318" ca="1">INDEX(全データ!$G$3:$G$10002,RANDBETWEEN(1,10000),1)</f>
        <v>600</v>
      </c>
      <c r="N318" s="1" cm="1">
        <f t="array" aca="1" ref="N318" ca="1">INDEX(全データ!$G$3:$G$10002,RANDBETWEEN(1,10000),1)</f>
        <v>440</v>
      </c>
      <c r="O318" s="1" cm="1">
        <f t="array" aca="1" ref="O318" ca="1">INDEX(全データ!$G$3:$G$10002,RANDBETWEEN(1,10000),1)</f>
        <v>350</v>
      </c>
      <c r="P318" s="1" cm="1">
        <f t="array" aca="1" ref="P318" ca="1">INDEX(全データ!$G$3:$G$10002,RANDBETWEEN(1,10000),1)</f>
        <v>410</v>
      </c>
      <c r="Q318" s="2">
        <f t="shared" ca="1" si="5"/>
        <v>422.66666666666669</v>
      </c>
    </row>
    <row r="319" spans="1:17" x14ac:dyDescent="0.4">
      <c r="A319" s="3" t="s">
        <v>333</v>
      </c>
      <c r="B319" s="1" cm="1">
        <f t="array" aca="1" ref="B319" ca="1">INDEX(全データ!$G$3:$G$10002,RANDBETWEEN(1,10000),1)</f>
        <v>470</v>
      </c>
      <c r="C319" s="1" cm="1">
        <f t="array" aca="1" ref="C319" ca="1">INDEX(全データ!$G$3:$G$10002,RANDBETWEEN(1,10000),1)</f>
        <v>380</v>
      </c>
      <c r="D319" s="1" cm="1">
        <f t="array" aca="1" ref="D319" ca="1">INDEX(全データ!$G$3:$G$10002,RANDBETWEEN(1,10000),1)</f>
        <v>470</v>
      </c>
      <c r="E319" s="1" cm="1">
        <f t="array" aca="1" ref="E319" ca="1">INDEX(全データ!$G$3:$G$10002,RANDBETWEEN(1,10000),1)</f>
        <v>610</v>
      </c>
      <c r="F319" s="1" cm="1">
        <f t="array" aca="1" ref="F319" ca="1">INDEX(全データ!$G$3:$G$10002,RANDBETWEEN(1,10000),1)</f>
        <v>350</v>
      </c>
      <c r="G319" s="1" cm="1">
        <f t="array" aca="1" ref="G319" ca="1">INDEX(全データ!$G$3:$G$10002,RANDBETWEEN(1,10000),1)</f>
        <v>550</v>
      </c>
      <c r="H319" s="1" cm="1">
        <f t="array" aca="1" ref="H319" ca="1">INDEX(全データ!$G$3:$G$10002,RANDBETWEEN(1,10000),1)</f>
        <v>470</v>
      </c>
      <c r="I319" s="1" cm="1">
        <f t="array" aca="1" ref="I319" ca="1">INDEX(全データ!$G$3:$G$10002,RANDBETWEEN(1,10000),1)</f>
        <v>590</v>
      </c>
      <c r="J319" s="1" cm="1">
        <f t="array" aca="1" ref="J319" ca="1">INDEX(全データ!$G$3:$G$10002,RANDBETWEEN(1,10000),1)</f>
        <v>560</v>
      </c>
      <c r="K319" s="1" cm="1">
        <f t="array" aca="1" ref="K319" ca="1">INDEX(全データ!$G$3:$G$10002,RANDBETWEEN(1,10000),1)</f>
        <v>530</v>
      </c>
      <c r="L319" s="1" cm="1">
        <f t="array" aca="1" ref="L319" ca="1">INDEX(全データ!$G$3:$G$10002,RANDBETWEEN(1,10000),1)</f>
        <v>510</v>
      </c>
      <c r="M319" s="1" cm="1">
        <f t="array" aca="1" ref="M319" ca="1">INDEX(全データ!$G$3:$G$10002,RANDBETWEEN(1,10000),1)</f>
        <v>550</v>
      </c>
      <c r="N319" s="1" cm="1">
        <f t="array" aca="1" ref="N319" ca="1">INDEX(全データ!$G$3:$G$10002,RANDBETWEEN(1,10000),1)</f>
        <v>400</v>
      </c>
      <c r="O319" s="1" cm="1">
        <f t="array" aca="1" ref="O319" ca="1">INDEX(全データ!$G$3:$G$10002,RANDBETWEEN(1,10000),1)</f>
        <v>420</v>
      </c>
      <c r="P319" s="1" cm="1">
        <f t="array" aca="1" ref="P319" ca="1">INDEX(全データ!$G$3:$G$10002,RANDBETWEEN(1,10000),1)</f>
        <v>440</v>
      </c>
      <c r="Q319" s="2">
        <f t="shared" ca="1" si="5"/>
        <v>486.66666666666669</v>
      </c>
    </row>
    <row r="320" spans="1:17" x14ac:dyDescent="0.4">
      <c r="A320" s="3" t="s">
        <v>334</v>
      </c>
      <c r="B320" s="1" cm="1">
        <f t="array" aca="1" ref="B320" ca="1">INDEX(全データ!$G$3:$G$10002,RANDBETWEEN(1,10000),1)</f>
        <v>500</v>
      </c>
      <c r="C320" s="1" cm="1">
        <f t="array" aca="1" ref="C320" ca="1">INDEX(全データ!$G$3:$G$10002,RANDBETWEEN(1,10000),1)</f>
        <v>400</v>
      </c>
      <c r="D320" s="1" cm="1">
        <f t="array" aca="1" ref="D320" ca="1">INDEX(全データ!$G$3:$G$10002,RANDBETWEEN(1,10000),1)</f>
        <v>470</v>
      </c>
      <c r="E320" s="1" cm="1">
        <f t="array" aca="1" ref="E320" ca="1">INDEX(全データ!$G$3:$G$10002,RANDBETWEEN(1,10000),1)</f>
        <v>340</v>
      </c>
      <c r="F320" s="1" cm="1">
        <f t="array" aca="1" ref="F320" ca="1">INDEX(全データ!$G$3:$G$10002,RANDBETWEEN(1,10000),1)</f>
        <v>430</v>
      </c>
      <c r="G320" s="1" cm="1">
        <f t="array" aca="1" ref="G320" ca="1">INDEX(全データ!$G$3:$G$10002,RANDBETWEEN(1,10000),1)</f>
        <v>350</v>
      </c>
      <c r="H320" s="1" cm="1">
        <f t="array" aca="1" ref="H320" ca="1">INDEX(全データ!$G$3:$G$10002,RANDBETWEEN(1,10000),1)</f>
        <v>350</v>
      </c>
      <c r="I320" s="1" cm="1">
        <f t="array" aca="1" ref="I320" ca="1">INDEX(全データ!$G$3:$G$10002,RANDBETWEEN(1,10000),1)</f>
        <v>320</v>
      </c>
      <c r="J320" s="1" cm="1">
        <f t="array" aca="1" ref="J320" ca="1">INDEX(全データ!$G$3:$G$10002,RANDBETWEEN(1,10000),1)</f>
        <v>440</v>
      </c>
      <c r="K320" s="1" cm="1">
        <f t="array" aca="1" ref="K320" ca="1">INDEX(全データ!$G$3:$G$10002,RANDBETWEEN(1,10000),1)</f>
        <v>420</v>
      </c>
      <c r="L320" s="1" cm="1">
        <f t="array" aca="1" ref="L320" ca="1">INDEX(全データ!$G$3:$G$10002,RANDBETWEEN(1,10000),1)</f>
        <v>360</v>
      </c>
      <c r="M320" s="1" cm="1">
        <f t="array" aca="1" ref="M320" ca="1">INDEX(全データ!$G$3:$G$10002,RANDBETWEEN(1,10000),1)</f>
        <v>440</v>
      </c>
      <c r="N320" s="1" cm="1">
        <f t="array" aca="1" ref="N320" ca="1">INDEX(全データ!$G$3:$G$10002,RANDBETWEEN(1,10000),1)</f>
        <v>560</v>
      </c>
      <c r="O320" s="1" cm="1">
        <f t="array" aca="1" ref="O320" ca="1">INDEX(全データ!$G$3:$G$10002,RANDBETWEEN(1,10000),1)</f>
        <v>620</v>
      </c>
      <c r="P320" s="1" cm="1">
        <f t="array" aca="1" ref="P320" ca="1">INDEX(全データ!$G$3:$G$10002,RANDBETWEEN(1,10000),1)</f>
        <v>390</v>
      </c>
      <c r="Q320" s="2">
        <f t="shared" ca="1" si="5"/>
        <v>426</v>
      </c>
    </row>
    <row r="321" spans="1:17" x14ac:dyDescent="0.4">
      <c r="A321" s="3" t="s">
        <v>335</v>
      </c>
      <c r="B321" s="1" cm="1">
        <f t="array" aca="1" ref="B321" ca="1">INDEX(全データ!$G$3:$G$10002,RANDBETWEEN(1,10000),1)</f>
        <v>530</v>
      </c>
      <c r="C321" s="1" cm="1">
        <f t="array" aca="1" ref="C321" ca="1">INDEX(全データ!$G$3:$G$10002,RANDBETWEEN(1,10000),1)</f>
        <v>560</v>
      </c>
      <c r="D321" s="1" cm="1">
        <f t="array" aca="1" ref="D321" ca="1">INDEX(全データ!$G$3:$G$10002,RANDBETWEEN(1,10000),1)</f>
        <v>410</v>
      </c>
      <c r="E321" s="1" cm="1">
        <f t="array" aca="1" ref="E321" ca="1">INDEX(全データ!$G$3:$G$10002,RANDBETWEEN(1,10000),1)</f>
        <v>320</v>
      </c>
      <c r="F321" s="1" cm="1">
        <f t="array" aca="1" ref="F321" ca="1">INDEX(全データ!$G$3:$G$10002,RANDBETWEEN(1,10000),1)</f>
        <v>340</v>
      </c>
      <c r="G321" s="1" cm="1">
        <f t="array" aca="1" ref="G321" ca="1">INDEX(全データ!$G$3:$G$10002,RANDBETWEEN(1,10000),1)</f>
        <v>340</v>
      </c>
      <c r="H321" s="1" cm="1">
        <f t="array" aca="1" ref="H321" ca="1">INDEX(全データ!$G$3:$G$10002,RANDBETWEEN(1,10000),1)</f>
        <v>520</v>
      </c>
      <c r="I321" s="1" cm="1">
        <f t="array" aca="1" ref="I321" ca="1">INDEX(全データ!$G$3:$G$10002,RANDBETWEEN(1,10000),1)</f>
        <v>360</v>
      </c>
      <c r="J321" s="1" cm="1">
        <f t="array" aca="1" ref="J321" ca="1">INDEX(全データ!$G$3:$G$10002,RANDBETWEEN(1,10000),1)</f>
        <v>390</v>
      </c>
      <c r="K321" s="1" cm="1">
        <f t="array" aca="1" ref="K321" ca="1">INDEX(全データ!$G$3:$G$10002,RANDBETWEEN(1,10000),1)</f>
        <v>510</v>
      </c>
      <c r="L321" s="1" cm="1">
        <f t="array" aca="1" ref="L321" ca="1">INDEX(全データ!$G$3:$G$10002,RANDBETWEEN(1,10000),1)</f>
        <v>520</v>
      </c>
      <c r="M321" s="1" cm="1">
        <f t="array" aca="1" ref="M321" ca="1">INDEX(全データ!$G$3:$G$10002,RANDBETWEEN(1,10000),1)</f>
        <v>410</v>
      </c>
      <c r="N321" s="1" cm="1">
        <f t="array" aca="1" ref="N321" ca="1">INDEX(全データ!$G$3:$G$10002,RANDBETWEEN(1,10000),1)</f>
        <v>460</v>
      </c>
      <c r="O321" s="1" cm="1">
        <f t="array" aca="1" ref="O321" ca="1">INDEX(全データ!$G$3:$G$10002,RANDBETWEEN(1,10000),1)</f>
        <v>500</v>
      </c>
      <c r="P321" s="1" cm="1">
        <f t="array" aca="1" ref="P321" ca="1">INDEX(全データ!$G$3:$G$10002,RANDBETWEEN(1,10000),1)</f>
        <v>480</v>
      </c>
      <c r="Q321" s="2">
        <f t="shared" ca="1" si="5"/>
        <v>443.33333333333331</v>
      </c>
    </row>
    <row r="322" spans="1:17" x14ac:dyDescent="0.4">
      <c r="A322" s="3" t="s">
        <v>336</v>
      </c>
      <c r="B322" s="1" cm="1">
        <f t="array" aca="1" ref="B322" ca="1">INDEX(全データ!$G$3:$G$10002,RANDBETWEEN(1,10000),1)</f>
        <v>380</v>
      </c>
      <c r="C322" s="1" cm="1">
        <f t="array" aca="1" ref="C322" ca="1">INDEX(全データ!$G$3:$G$10002,RANDBETWEEN(1,10000),1)</f>
        <v>460</v>
      </c>
      <c r="D322" s="1" cm="1">
        <f t="array" aca="1" ref="D322" ca="1">INDEX(全データ!$G$3:$G$10002,RANDBETWEEN(1,10000),1)</f>
        <v>410</v>
      </c>
      <c r="E322" s="1" cm="1">
        <f t="array" aca="1" ref="E322" ca="1">INDEX(全データ!$G$3:$G$10002,RANDBETWEEN(1,10000),1)</f>
        <v>610</v>
      </c>
      <c r="F322" s="1" cm="1">
        <f t="array" aca="1" ref="F322" ca="1">INDEX(全データ!$G$3:$G$10002,RANDBETWEEN(1,10000),1)</f>
        <v>410</v>
      </c>
      <c r="G322" s="1" cm="1">
        <f t="array" aca="1" ref="G322" ca="1">INDEX(全データ!$G$3:$G$10002,RANDBETWEEN(1,10000),1)</f>
        <v>410</v>
      </c>
      <c r="H322" s="1" cm="1">
        <f t="array" aca="1" ref="H322" ca="1">INDEX(全データ!$G$3:$G$10002,RANDBETWEEN(1,10000),1)</f>
        <v>480</v>
      </c>
      <c r="I322" s="1" cm="1">
        <f t="array" aca="1" ref="I322" ca="1">INDEX(全データ!$G$3:$G$10002,RANDBETWEEN(1,10000),1)</f>
        <v>370</v>
      </c>
      <c r="J322" s="1" cm="1">
        <f t="array" aca="1" ref="J322" ca="1">INDEX(全データ!$G$3:$G$10002,RANDBETWEEN(1,10000),1)</f>
        <v>510</v>
      </c>
      <c r="K322" s="1" cm="1">
        <f t="array" aca="1" ref="K322" ca="1">INDEX(全データ!$G$3:$G$10002,RANDBETWEEN(1,10000),1)</f>
        <v>410</v>
      </c>
      <c r="L322" s="1" cm="1">
        <f t="array" aca="1" ref="L322" ca="1">INDEX(全データ!$G$3:$G$10002,RANDBETWEEN(1,10000),1)</f>
        <v>370</v>
      </c>
      <c r="M322" s="1" cm="1">
        <f t="array" aca="1" ref="M322" ca="1">INDEX(全データ!$G$3:$G$10002,RANDBETWEEN(1,10000),1)</f>
        <v>510</v>
      </c>
      <c r="N322" s="1" cm="1">
        <f t="array" aca="1" ref="N322" ca="1">INDEX(全データ!$G$3:$G$10002,RANDBETWEEN(1,10000),1)</f>
        <v>440</v>
      </c>
      <c r="O322" s="1" cm="1">
        <f t="array" aca="1" ref="O322" ca="1">INDEX(全データ!$G$3:$G$10002,RANDBETWEEN(1,10000),1)</f>
        <v>410</v>
      </c>
      <c r="P322" s="1" cm="1">
        <f t="array" aca="1" ref="P322" ca="1">INDEX(全データ!$G$3:$G$10002,RANDBETWEEN(1,10000),1)</f>
        <v>520</v>
      </c>
      <c r="Q322" s="2">
        <f t="shared" ca="1" si="5"/>
        <v>446.66666666666669</v>
      </c>
    </row>
    <row r="323" spans="1:17" x14ac:dyDescent="0.4">
      <c r="A323" s="3" t="s">
        <v>337</v>
      </c>
      <c r="B323" s="1" cm="1">
        <f t="array" aca="1" ref="B323" ca="1">INDEX(全データ!$G$3:$G$10002,RANDBETWEEN(1,10000),1)</f>
        <v>460</v>
      </c>
      <c r="C323" s="1" cm="1">
        <f t="array" aca="1" ref="C323" ca="1">INDEX(全データ!$G$3:$G$10002,RANDBETWEEN(1,10000),1)</f>
        <v>470</v>
      </c>
      <c r="D323" s="1" cm="1">
        <f t="array" aca="1" ref="D323" ca="1">INDEX(全データ!$G$3:$G$10002,RANDBETWEEN(1,10000),1)</f>
        <v>460</v>
      </c>
      <c r="E323" s="1" cm="1">
        <f t="array" aca="1" ref="E323" ca="1">INDEX(全データ!$G$3:$G$10002,RANDBETWEEN(1,10000),1)</f>
        <v>360</v>
      </c>
      <c r="F323" s="1" cm="1">
        <f t="array" aca="1" ref="F323" ca="1">INDEX(全データ!$G$3:$G$10002,RANDBETWEEN(1,10000),1)</f>
        <v>440</v>
      </c>
      <c r="G323" s="1" cm="1">
        <f t="array" aca="1" ref="G323" ca="1">INDEX(全データ!$G$3:$G$10002,RANDBETWEEN(1,10000),1)</f>
        <v>460</v>
      </c>
      <c r="H323" s="1" cm="1">
        <f t="array" aca="1" ref="H323" ca="1">INDEX(全データ!$G$3:$G$10002,RANDBETWEEN(1,10000),1)</f>
        <v>390</v>
      </c>
      <c r="I323" s="1" cm="1">
        <f t="array" aca="1" ref="I323" ca="1">INDEX(全データ!$G$3:$G$10002,RANDBETWEEN(1,10000),1)</f>
        <v>500</v>
      </c>
      <c r="J323" s="1" cm="1">
        <f t="array" aca="1" ref="J323" ca="1">INDEX(全データ!$G$3:$G$10002,RANDBETWEEN(1,10000),1)</f>
        <v>510</v>
      </c>
      <c r="K323" s="1" cm="1">
        <f t="array" aca="1" ref="K323" ca="1">INDEX(全データ!$G$3:$G$10002,RANDBETWEEN(1,10000),1)</f>
        <v>610</v>
      </c>
      <c r="L323" s="1" cm="1">
        <f t="array" aca="1" ref="L323" ca="1">INDEX(全データ!$G$3:$G$10002,RANDBETWEEN(1,10000),1)</f>
        <v>460</v>
      </c>
      <c r="M323" s="1" cm="1">
        <f t="array" aca="1" ref="M323" ca="1">INDEX(全データ!$G$3:$G$10002,RANDBETWEEN(1,10000),1)</f>
        <v>470</v>
      </c>
      <c r="N323" s="1" cm="1">
        <f t="array" aca="1" ref="N323" ca="1">INDEX(全データ!$G$3:$G$10002,RANDBETWEEN(1,10000),1)</f>
        <v>340</v>
      </c>
      <c r="O323" s="1" cm="1">
        <f t="array" aca="1" ref="O323" ca="1">INDEX(全データ!$G$3:$G$10002,RANDBETWEEN(1,10000),1)</f>
        <v>460</v>
      </c>
      <c r="P323" s="1" cm="1">
        <f t="array" aca="1" ref="P323" ca="1">INDEX(全データ!$G$3:$G$10002,RANDBETWEEN(1,10000),1)</f>
        <v>460</v>
      </c>
      <c r="Q323" s="2">
        <f t="shared" ca="1" si="5"/>
        <v>456.66666666666669</v>
      </c>
    </row>
    <row r="324" spans="1:17" x14ac:dyDescent="0.4">
      <c r="A324" s="3" t="s">
        <v>338</v>
      </c>
      <c r="B324" s="1" cm="1">
        <f t="array" aca="1" ref="B324" ca="1">INDEX(全データ!$G$3:$G$10002,RANDBETWEEN(1,10000),1)</f>
        <v>430</v>
      </c>
      <c r="C324" s="1" cm="1">
        <f t="array" aca="1" ref="C324" ca="1">INDEX(全データ!$G$3:$G$10002,RANDBETWEEN(1,10000),1)</f>
        <v>440</v>
      </c>
      <c r="D324" s="1" cm="1">
        <f t="array" aca="1" ref="D324" ca="1">INDEX(全データ!$G$3:$G$10002,RANDBETWEEN(1,10000),1)</f>
        <v>560</v>
      </c>
      <c r="E324" s="1" cm="1">
        <f t="array" aca="1" ref="E324" ca="1">INDEX(全データ!$G$3:$G$10002,RANDBETWEEN(1,10000),1)</f>
        <v>340</v>
      </c>
      <c r="F324" s="1" cm="1">
        <f t="array" aca="1" ref="F324" ca="1">INDEX(全データ!$G$3:$G$10002,RANDBETWEEN(1,10000),1)</f>
        <v>440</v>
      </c>
      <c r="G324" s="1" cm="1">
        <f t="array" aca="1" ref="G324" ca="1">INDEX(全データ!$G$3:$G$10002,RANDBETWEEN(1,10000),1)</f>
        <v>440</v>
      </c>
      <c r="H324" s="1" cm="1">
        <f t="array" aca="1" ref="H324" ca="1">INDEX(全データ!$G$3:$G$10002,RANDBETWEEN(1,10000),1)</f>
        <v>400</v>
      </c>
      <c r="I324" s="1" cm="1">
        <f t="array" aca="1" ref="I324" ca="1">INDEX(全データ!$G$3:$G$10002,RANDBETWEEN(1,10000),1)</f>
        <v>440</v>
      </c>
      <c r="J324" s="1" cm="1">
        <f t="array" aca="1" ref="J324" ca="1">INDEX(全データ!$G$3:$G$10002,RANDBETWEEN(1,10000),1)</f>
        <v>470</v>
      </c>
      <c r="K324" s="1" cm="1">
        <f t="array" aca="1" ref="K324" ca="1">INDEX(全データ!$G$3:$G$10002,RANDBETWEEN(1,10000),1)</f>
        <v>410</v>
      </c>
      <c r="L324" s="1" cm="1">
        <f t="array" aca="1" ref="L324" ca="1">INDEX(全データ!$G$3:$G$10002,RANDBETWEEN(1,10000),1)</f>
        <v>510</v>
      </c>
      <c r="M324" s="1" cm="1">
        <f t="array" aca="1" ref="M324" ca="1">INDEX(全データ!$G$3:$G$10002,RANDBETWEEN(1,10000),1)</f>
        <v>390</v>
      </c>
      <c r="N324" s="1" cm="1">
        <f t="array" aca="1" ref="N324" ca="1">INDEX(全データ!$G$3:$G$10002,RANDBETWEEN(1,10000),1)</f>
        <v>570</v>
      </c>
      <c r="O324" s="1" cm="1">
        <f t="array" aca="1" ref="O324" ca="1">INDEX(全データ!$G$3:$G$10002,RANDBETWEEN(1,10000),1)</f>
        <v>460</v>
      </c>
      <c r="P324" s="1" cm="1">
        <f t="array" aca="1" ref="P324" ca="1">INDEX(全データ!$G$3:$G$10002,RANDBETWEEN(1,10000),1)</f>
        <v>430</v>
      </c>
      <c r="Q324" s="2">
        <f t="shared" ca="1" si="5"/>
        <v>448.66666666666669</v>
      </c>
    </row>
    <row r="325" spans="1:17" x14ac:dyDescent="0.4">
      <c r="A325" s="3" t="s">
        <v>339</v>
      </c>
      <c r="B325" s="1" cm="1">
        <f t="array" aca="1" ref="B325" ca="1">INDEX(全データ!$G$3:$G$10002,RANDBETWEEN(1,10000),1)</f>
        <v>460</v>
      </c>
      <c r="C325" s="1" cm="1">
        <f t="array" aca="1" ref="C325" ca="1">INDEX(全データ!$G$3:$G$10002,RANDBETWEEN(1,10000),1)</f>
        <v>530</v>
      </c>
      <c r="D325" s="1" cm="1">
        <f t="array" aca="1" ref="D325" ca="1">INDEX(全データ!$G$3:$G$10002,RANDBETWEEN(1,10000),1)</f>
        <v>420</v>
      </c>
      <c r="E325" s="1" cm="1">
        <f t="array" aca="1" ref="E325" ca="1">INDEX(全データ!$G$3:$G$10002,RANDBETWEEN(1,10000),1)</f>
        <v>500</v>
      </c>
      <c r="F325" s="1" cm="1">
        <f t="array" aca="1" ref="F325" ca="1">INDEX(全データ!$G$3:$G$10002,RANDBETWEEN(1,10000),1)</f>
        <v>530</v>
      </c>
      <c r="G325" s="1" cm="1">
        <f t="array" aca="1" ref="G325" ca="1">INDEX(全データ!$G$3:$G$10002,RANDBETWEEN(1,10000),1)</f>
        <v>480</v>
      </c>
      <c r="H325" s="1" cm="1">
        <f t="array" aca="1" ref="H325" ca="1">INDEX(全データ!$G$3:$G$10002,RANDBETWEEN(1,10000),1)</f>
        <v>410</v>
      </c>
      <c r="I325" s="1" cm="1">
        <f t="array" aca="1" ref="I325" ca="1">INDEX(全データ!$G$3:$G$10002,RANDBETWEEN(1,10000),1)</f>
        <v>340</v>
      </c>
      <c r="J325" s="1" cm="1">
        <f t="array" aca="1" ref="J325" ca="1">INDEX(全データ!$G$3:$G$10002,RANDBETWEEN(1,10000),1)</f>
        <v>370</v>
      </c>
      <c r="K325" s="1" cm="1">
        <f t="array" aca="1" ref="K325" ca="1">INDEX(全データ!$G$3:$G$10002,RANDBETWEEN(1,10000),1)</f>
        <v>530</v>
      </c>
      <c r="L325" s="1" cm="1">
        <f t="array" aca="1" ref="L325" ca="1">INDEX(全データ!$G$3:$G$10002,RANDBETWEEN(1,10000),1)</f>
        <v>510</v>
      </c>
      <c r="M325" s="1" cm="1">
        <f t="array" aca="1" ref="M325" ca="1">INDEX(全データ!$G$3:$G$10002,RANDBETWEEN(1,10000),1)</f>
        <v>420</v>
      </c>
      <c r="N325" s="1" cm="1">
        <f t="array" aca="1" ref="N325" ca="1">INDEX(全データ!$G$3:$G$10002,RANDBETWEEN(1,10000),1)</f>
        <v>440</v>
      </c>
      <c r="O325" s="1" cm="1">
        <f t="array" aca="1" ref="O325" ca="1">INDEX(全データ!$G$3:$G$10002,RANDBETWEEN(1,10000),1)</f>
        <v>380</v>
      </c>
      <c r="P325" s="1" cm="1">
        <f t="array" aca="1" ref="P325" ca="1">INDEX(全データ!$G$3:$G$10002,RANDBETWEEN(1,10000),1)</f>
        <v>370</v>
      </c>
      <c r="Q325" s="2">
        <f t="shared" ca="1" si="5"/>
        <v>446</v>
      </c>
    </row>
    <row r="326" spans="1:17" x14ac:dyDescent="0.4">
      <c r="A326" s="3" t="s">
        <v>340</v>
      </c>
      <c r="B326" s="1" cm="1">
        <f t="array" aca="1" ref="B326" ca="1">INDEX(全データ!$G$3:$G$10002,RANDBETWEEN(1,10000),1)</f>
        <v>320</v>
      </c>
      <c r="C326" s="1" cm="1">
        <f t="array" aca="1" ref="C326" ca="1">INDEX(全データ!$G$3:$G$10002,RANDBETWEEN(1,10000),1)</f>
        <v>520</v>
      </c>
      <c r="D326" s="1" cm="1">
        <f t="array" aca="1" ref="D326" ca="1">INDEX(全データ!$G$3:$G$10002,RANDBETWEEN(1,10000),1)</f>
        <v>500</v>
      </c>
      <c r="E326" s="1" cm="1">
        <f t="array" aca="1" ref="E326" ca="1">INDEX(全データ!$G$3:$G$10002,RANDBETWEEN(1,10000),1)</f>
        <v>410</v>
      </c>
      <c r="F326" s="1" cm="1">
        <f t="array" aca="1" ref="F326" ca="1">INDEX(全データ!$G$3:$G$10002,RANDBETWEEN(1,10000),1)</f>
        <v>470</v>
      </c>
      <c r="G326" s="1" cm="1">
        <f t="array" aca="1" ref="G326" ca="1">INDEX(全データ!$G$3:$G$10002,RANDBETWEEN(1,10000),1)</f>
        <v>410</v>
      </c>
      <c r="H326" s="1" cm="1">
        <f t="array" aca="1" ref="H326" ca="1">INDEX(全データ!$G$3:$G$10002,RANDBETWEEN(1,10000),1)</f>
        <v>440</v>
      </c>
      <c r="I326" s="1" cm="1">
        <f t="array" aca="1" ref="I326" ca="1">INDEX(全データ!$G$3:$G$10002,RANDBETWEEN(1,10000),1)</f>
        <v>410</v>
      </c>
      <c r="J326" s="1" cm="1">
        <f t="array" aca="1" ref="J326" ca="1">INDEX(全データ!$G$3:$G$10002,RANDBETWEEN(1,10000),1)</f>
        <v>360</v>
      </c>
      <c r="K326" s="1" cm="1">
        <f t="array" aca="1" ref="K326" ca="1">INDEX(全データ!$G$3:$G$10002,RANDBETWEEN(1,10000),1)</f>
        <v>360</v>
      </c>
      <c r="L326" s="1" cm="1">
        <f t="array" aca="1" ref="L326" ca="1">INDEX(全データ!$G$3:$G$10002,RANDBETWEEN(1,10000),1)</f>
        <v>560</v>
      </c>
      <c r="M326" s="1" cm="1">
        <f t="array" aca="1" ref="M326" ca="1">INDEX(全データ!$G$3:$G$10002,RANDBETWEEN(1,10000),1)</f>
        <v>470</v>
      </c>
      <c r="N326" s="1" cm="1">
        <f t="array" aca="1" ref="N326" ca="1">INDEX(全データ!$G$3:$G$10002,RANDBETWEEN(1,10000),1)</f>
        <v>430</v>
      </c>
      <c r="O326" s="1" cm="1">
        <f t="array" aca="1" ref="O326" ca="1">INDEX(全データ!$G$3:$G$10002,RANDBETWEEN(1,10000),1)</f>
        <v>430</v>
      </c>
      <c r="P326" s="1" cm="1">
        <f t="array" aca="1" ref="P326" ca="1">INDEX(全データ!$G$3:$G$10002,RANDBETWEEN(1,10000),1)</f>
        <v>430</v>
      </c>
      <c r="Q326" s="2">
        <f t="shared" ca="1" si="5"/>
        <v>434.66666666666669</v>
      </c>
    </row>
    <row r="327" spans="1:17" x14ac:dyDescent="0.4">
      <c r="A327" s="3" t="s">
        <v>341</v>
      </c>
      <c r="B327" s="1" cm="1">
        <f t="array" aca="1" ref="B327" ca="1">INDEX(全データ!$G$3:$G$10002,RANDBETWEEN(1,10000),1)</f>
        <v>340</v>
      </c>
      <c r="C327" s="1" cm="1">
        <f t="array" aca="1" ref="C327" ca="1">INDEX(全データ!$G$3:$G$10002,RANDBETWEEN(1,10000),1)</f>
        <v>470</v>
      </c>
      <c r="D327" s="1" cm="1">
        <f t="array" aca="1" ref="D327" ca="1">INDEX(全データ!$G$3:$G$10002,RANDBETWEEN(1,10000),1)</f>
        <v>500</v>
      </c>
      <c r="E327" s="1" cm="1">
        <f t="array" aca="1" ref="E327" ca="1">INDEX(全データ!$G$3:$G$10002,RANDBETWEEN(1,10000),1)</f>
        <v>540</v>
      </c>
      <c r="F327" s="1" cm="1">
        <f t="array" aca="1" ref="F327" ca="1">INDEX(全データ!$G$3:$G$10002,RANDBETWEEN(1,10000),1)</f>
        <v>410</v>
      </c>
      <c r="G327" s="1" cm="1">
        <f t="array" aca="1" ref="G327" ca="1">INDEX(全データ!$G$3:$G$10002,RANDBETWEEN(1,10000),1)</f>
        <v>380</v>
      </c>
      <c r="H327" s="1" cm="1">
        <f t="array" aca="1" ref="H327" ca="1">INDEX(全データ!$G$3:$G$10002,RANDBETWEEN(1,10000),1)</f>
        <v>410</v>
      </c>
      <c r="I327" s="1" cm="1">
        <f t="array" aca="1" ref="I327" ca="1">INDEX(全データ!$G$3:$G$10002,RANDBETWEEN(1,10000),1)</f>
        <v>400</v>
      </c>
      <c r="J327" s="1" cm="1">
        <f t="array" aca="1" ref="J327" ca="1">INDEX(全データ!$G$3:$G$10002,RANDBETWEEN(1,10000),1)</f>
        <v>460</v>
      </c>
      <c r="K327" s="1" cm="1">
        <f t="array" aca="1" ref="K327" ca="1">INDEX(全データ!$G$3:$G$10002,RANDBETWEEN(1,10000),1)</f>
        <v>400</v>
      </c>
      <c r="L327" s="1" cm="1">
        <f t="array" aca="1" ref="L327" ca="1">INDEX(全データ!$G$3:$G$10002,RANDBETWEEN(1,10000),1)</f>
        <v>420</v>
      </c>
      <c r="M327" s="1" cm="1">
        <f t="array" aca="1" ref="M327" ca="1">INDEX(全データ!$G$3:$G$10002,RANDBETWEEN(1,10000),1)</f>
        <v>420</v>
      </c>
      <c r="N327" s="1" cm="1">
        <f t="array" aca="1" ref="N327" ca="1">INDEX(全データ!$G$3:$G$10002,RANDBETWEEN(1,10000),1)</f>
        <v>410</v>
      </c>
      <c r="O327" s="1" cm="1">
        <f t="array" aca="1" ref="O327" ca="1">INDEX(全データ!$G$3:$G$10002,RANDBETWEEN(1,10000),1)</f>
        <v>570</v>
      </c>
      <c r="P327" s="1" cm="1">
        <f t="array" aca="1" ref="P327" ca="1">INDEX(全データ!$G$3:$G$10002,RANDBETWEEN(1,10000),1)</f>
        <v>590</v>
      </c>
      <c r="Q327" s="2">
        <f t="shared" ca="1" si="5"/>
        <v>448</v>
      </c>
    </row>
    <row r="328" spans="1:17" x14ac:dyDescent="0.4">
      <c r="A328" s="3" t="s">
        <v>342</v>
      </c>
      <c r="B328" s="1" cm="1">
        <f t="array" aca="1" ref="B328" ca="1">INDEX(全データ!$G$3:$G$10002,RANDBETWEEN(1,10000),1)</f>
        <v>480</v>
      </c>
      <c r="C328" s="1" cm="1">
        <f t="array" aca="1" ref="C328" ca="1">INDEX(全データ!$G$3:$G$10002,RANDBETWEEN(1,10000),1)</f>
        <v>480</v>
      </c>
      <c r="D328" s="1" cm="1">
        <f t="array" aca="1" ref="D328" ca="1">INDEX(全データ!$G$3:$G$10002,RANDBETWEEN(1,10000),1)</f>
        <v>370</v>
      </c>
      <c r="E328" s="1" cm="1">
        <f t="array" aca="1" ref="E328" ca="1">INDEX(全データ!$G$3:$G$10002,RANDBETWEEN(1,10000),1)</f>
        <v>420</v>
      </c>
      <c r="F328" s="1" cm="1">
        <f t="array" aca="1" ref="F328" ca="1">INDEX(全データ!$G$3:$G$10002,RANDBETWEEN(1,10000),1)</f>
        <v>430</v>
      </c>
      <c r="G328" s="1" cm="1">
        <f t="array" aca="1" ref="G328" ca="1">INDEX(全データ!$G$3:$G$10002,RANDBETWEEN(1,10000),1)</f>
        <v>510</v>
      </c>
      <c r="H328" s="1" cm="1">
        <f t="array" aca="1" ref="H328" ca="1">INDEX(全データ!$G$3:$G$10002,RANDBETWEEN(1,10000),1)</f>
        <v>440</v>
      </c>
      <c r="I328" s="1" cm="1">
        <f t="array" aca="1" ref="I328" ca="1">INDEX(全データ!$G$3:$G$10002,RANDBETWEEN(1,10000),1)</f>
        <v>500</v>
      </c>
      <c r="J328" s="1" cm="1">
        <f t="array" aca="1" ref="J328" ca="1">INDEX(全データ!$G$3:$G$10002,RANDBETWEEN(1,10000),1)</f>
        <v>380</v>
      </c>
      <c r="K328" s="1" cm="1">
        <f t="array" aca="1" ref="K328" ca="1">INDEX(全データ!$G$3:$G$10002,RANDBETWEEN(1,10000),1)</f>
        <v>470</v>
      </c>
      <c r="L328" s="1" cm="1">
        <f t="array" aca="1" ref="L328" ca="1">INDEX(全データ!$G$3:$G$10002,RANDBETWEEN(1,10000),1)</f>
        <v>340</v>
      </c>
      <c r="M328" s="1" cm="1">
        <f t="array" aca="1" ref="M328" ca="1">INDEX(全データ!$G$3:$G$10002,RANDBETWEEN(1,10000),1)</f>
        <v>410</v>
      </c>
      <c r="N328" s="1" cm="1">
        <f t="array" aca="1" ref="N328" ca="1">INDEX(全データ!$G$3:$G$10002,RANDBETWEEN(1,10000),1)</f>
        <v>440</v>
      </c>
      <c r="O328" s="1" cm="1">
        <f t="array" aca="1" ref="O328" ca="1">INDEX(全データ!$G$3:$G$10002,RANDBETWEEN(1,10000),1)</f>
        <v>420</v>
      </c>
      <c r="P328" s="1" cm="1">
        <f t="array" aca="1" ref="P328" ca="1">INDEX(全データ!$G$3:$G$10002,RANDBETWEEN(1,10000),1)</f>
        <v>440</v>
      </c>
      <c r="Q328" s="2">
        <f t="shared" ca="1" si="5"/>
        <v>435.33333333333331</v>
      </c>
    </row>
    <row r="329" spans="1:17" x14ac:dyDescent="0.4">
      <c r="A329" s="3" t="s">
        <v>343</v>
      </c>
      <c r="B329" s="1" cm="1">
        <f t="array" aca="1" ref="B329" ca="1">INDEX(全データ!$G$3:$G$10002,RANDBETWEEN(1,10000),1)</f>
        <v>420</v>
      </c>
      <c r="C329" s="1" cm="1">
        <f t="array" aca="1" ref="C329" ca="1">INDEX(全データ!$G$3:$G$10002,RANDBETWEEN(1,10000),1)</f>
        <v>510</v>
      </c>
      <c r="D329" s="1" cm="1">
        <f t="array" aca="1" ref="D329" ca="1">INDEX(全データ!$G$3:$G$10002,RANDBETWEEN(1,10000),1)</f>
        <v>420</v>
      </c>
      <c r="E329" s="1" cm="1">
        <f t="array" aca="1" ref="E329" ca="1">INDEX(全データ!$G$3:$G$10002,RANDBETWEEN(1,10000),1)</f>
        <v>520</v>
      </c>
      <c r="F329" s="1" cm="1">
        <f t="array" aca="1" ref="F329" ca="1">INDEX(全データ!$G$3:$G$10002,RANDBETWEEN(1,10000),1)</f>
        <v>320</v>
      </c>
      <c r="G329" s="1" cm="1">
        <f t="array" aca="1" ref="G329" ca="1">INDEX(全データ!$G$3:$G$10002,RANDBETWEEN(1,10000),1)</f>
        <v>500</v>
      </c>
      <c r="H329" s="1" cm="1">
        <f t="array" aca="1" ref="H329" ca="1">INDEX(全データ!$G$3:$G$10002,RANDBETWEEN(1,10000),1)</f>
        <v>480</v>
      </c>
      <c r="I329" s="1" cm="1">
        <f t="array" aca="1" ref="I329" ca="1">INDEX(全データ!$G$3:$G$10002,RANDBETWEEN(1,10000),1)</f>
        <v>510</v>
      </c>
      <c r="J329" s="1" cm="1">
        <f t="array" aca="1" ref="J329" ca="1">INDEX(全データ!$G$3:$G$10002,RANDBETWEEN(1,10000),1)</f>
        <v>460</v>
      </c>
      <c r="K329" s="1" cm="1">
        <f t="array" aca="1" ref="K329" ca="1">INDEX(全データ!$G$3:$G$10002,RANDBETWEEN(1,10000),1)</f>
        <v>480</v>
      </c>
      <c r="L329" s="1" cm="1">
        <f t="array" aca="1" ref="L329" ca="1">INDEX(全データ!$G$3:$G$10002,RANDBETWEEN(1,10000),1)</f>
        <v>470</v>
      </c>
      <c r="M329" s="1" cm="1">
        <f t="array" aca="1" ref="M329" ca="1">INDEX(全データ!$G$3:$G$10002,RANDBETWEEN(1,10000),1)</f>
        <v>410</v>
      </c>
      <c r="N329" s="1" cm="1">
        <f t="array" aca="1" ref="N329" ca="1">INDEX(全データ!$G$3:$G$10002,RANDBETWEEN(1,10000),1)</f>
        <v>480</v>
      </c>
      <c r="O329" s="1" cm="1">
        <f t="array" aca="1" ref="O329" ca="1">INDEX(全データ!$G$3:$G$10002,RANDBETWEEN(1,10000),1)</f>
        <v>610</v>
      </c>
      <c r="P329" s="1" cm="1">
        <f t="array" aca="1" ref="P329" ca="1">INDEX(全データ!$G$3:$G$10002,RANDBETWEEN(1,10000),1)</f>
        <v>510</v>
      </c>
      <c r="Q329" s="2">
        <f t="shared" ca="1" si="5"/>
        <v>473.33333333333331</v>
      </c>
    </row>
    <row r="330" spans="1:17" x14ac:dyDescent="0.4">
      <c r="A330" s="3" t="s">
        <v>344</v>
      </c>
      <c r="B330" s="1" cm="1">
        <f t="array" aca="1" ref="B330" ca="1">INDEX(全データ!$G$3:$G$10002,RANDBETWEEN(1,10000),1)</f>
        <v>470</v>
      </c>
      <c r="C330" s="1" cm="1">
        <f t="array" aca="1" ref="C330" ca="1">INDEX(全データ!$G$3:$G$10002,RANDBETWEEN(1,10000),1)</f>
        <v>550</v>
      </c>
      <c r="D330" s="1" cm="1">
        <f t="array" aca="1" ref="D330" ca="1">INDEX(全データ!$G$3:$G$10002,RANDBETWEEN(1,10000),1)</f>
        <v>470</v>
      </c>
      <c r="E330" s="1" cm="1">
        <f t="array" aca="1" ref="E330" ca="1">INDEX(全データ!$G$3:$G$10002,RANDBETWEEN(1,10000),1)</f>
        <v>410</v>
      </c>
      <c r="F330" s="1" cm="1">
        <f t="array" aca="1" ref="F330" ca="1">INDEX(全データ!$G$3:$G$10002,RANDBETWEEN(1,10000),1)</f>
        <v>410</v>
      </c>
      <c r="G330" s="1" cm="1">
        <f t="array" aca="1" ref="G330" ca="1">INDEX(全データ!$G$3:$G$10002,RANDBETWEEN(1,10000),1)</f>
        <v>400</v>
      </c>
      <c r="H330" s="1" cm="1">
        <f t="array" aca="1" ref="H330" ca="1">INDEX(全データ!$G$3:$G$10002,RANDBETWEEN(1,10000),1)</f>
        <v>500</v>
      </c>
      <c r="I330" s="1" cm="1">
        <f t="array" aca="1" ref="I330" ca="1">INDEX(全データ!$G$3:$G$10002,RANDBETWEEN(1,10000),1)</f>
        <v>510</v>
      </c>
      <c r="J330" s="1" cm="1">
        <f t="array" aca="1" ref="J330" ca="1">INDEX(全データ!$G$3:$G$10002,RANDBETWEEN(1,10000),1)</f>
        <v>380</v>
      </c>
      <c r="K330" s="1" cm="1">
        <f t="array" aca="1" ref="K330" ca="1">INDEX(全データ!$G$3:$G$10002,RANDBETWEEN(1,10000),1)</f>
        <v>400</v>
      </c>
      <c r="L330" s="1" cm="1">
        <f t="array" aca="1" ref="L330" ca="1">INDEX(全データ!$G$3:$G$10002,RANDBETWEEN(1,10000),1)</f>
        <v>440</v>
      </c>
      <c r="M330" s="1" cm="1">
        <f t="array" aca="1" ref="M330" ca="1">INDEX(全データ!$G$3:$G$10002,RANDBETWEEN(1,10000),1)</f>
        <v>440</v>
      </c>
      <c r="N330" s="1" cm="1">
        <f t="array" aca="1" ref="N330" ca="1">INDEX(全データ!$G$3:$G$10002,RANDBETWEEN(1,10000),1)</f>
        <v>400</v>
      </c>
      <c r="O330" s="1" cm="1">
        <f t="array" aca="1" ref="O330" ca="1">INDEX(全データ!$G$3:$G$10002,RANDBETWEEN(1,10000),1)</f>
        <v>420</v>
      </c>
      <c r="P330" s="1" cm="1">
        <f t="array" aca="1" ref="P330" ca="1">INDEX(全データ!$G$3:$G$10002,RANDBETWEEN(1,10000),1)</f>
        <v>500</v>
      </c>
      <c r="Q330" s="2">
        <f t="shared" ca="1" si="5"/>
        <v>446.66666666666669</v>
      </c>
    </row>
    <row r="331" spans="1:17" x14ac:dyDescent="0.4">
      <c r="A331" s="3" t="s">
        <v>345</v>
      </c>
      <c r="B331" s="1" cm="1">
        <f t="array" aca="1" ref="B331" ca="1">INDEX(全データ!$G$3:$G$10002,RANDBETWEEN(1,10000),1)</f>
        <v>410</v>
      </c>
      <c r="C331" s="1" cm="1">
        <f t="array" aca="1" ref="C331" ca="1">INDEX(全データ!$G$3:$G$10002,RANDBETWEEN(1,10000),1)</f>
        <v>340</v>
      </c>
      <c r="D331" s="1" cm="1">
        <f t="array" aca="1" ref="D331" ca="1">INDEX(全データ!$G$3:$G$10002,RANDBETWEEN(1,10000),1)</f>
        <v>460</v>
      </c>
      <c r="E331" s="1" cm="1">
        <f t="array" aca="1" ref="E331" ca="1">INDEX(全データ!$G$3:$G$10002,RANDBETWEEN(1,10000),1)</f>
        <v>430</v>
      </c>
      <c r="F331" s="1" cm="1">
        <f t="array" aca="1" ref="F331" ca="1">INDEX(全データ!$G$3:$G$10002,RANDBETWEEN(1,10000),1)</f>
        <v>440</v>
      </c>
      <c r="G331" s="1" cm="1">
        <f t="array" aca="1" ref="G331" ca="1">INDEX(全データ!$G$3:$G$10002,RANDBETWEEN(1,10000),1)</f>
        <v>520</v>
      </c>
      <c r="H331" s="1" cm="1">
        <f t="array" aca="1" ref="H331" ca="1">INDEX(全データ!$G$3:$G$10002,RANDBETWEEN(1,10000),1)</f>
        <v>560</v>
      </c>
      <c r="I331" s="1" cm="1">
        <f t="array" aca="1" ref="I331" ca="1">INDEX(全データ!$G$3:$G$10002,RANDBETWEEN(1,10000),1)</f>
        <v>480</v>
      </c>
      <c r="J331" s="1" cm="1">
        <f t="array" aca="1" ref="J331" ca="1">INDEX(全データ!$G$3:$G$10002,RANDBETWEEN(1,10000),1)</f>
        <v>500</v>
      </c>
      <c r="K331" s="1" cm="1">
        <f t="array" aca="1" ref="K331" ca="1">INDEX(全データ!$G$3:$G$10002,RANDBETWEEN(1,10000),1)</f>
        <v>320</v>
      </c>
      <c r="L331" s="1" cm="1">
        <f t="array" aca="1" ref="L331" ca="1">INDEX(全データ!$G$3:$G$10002,RANDBETWEEN(1,10000),1)</f>
        <v>350</v>
      </c>
      <c r="M331" s="1" cm="1">
        <f t="array" aca="1" ref="M331" ca="1">INDEX(全データ!$G$3:$G$10002,RANDBETWEEN(1,10000),1)</f>
        <v>400</v>
      </c>
      <c r="N331" s="1" cm="1">
        <f t="array" aca="1" ref="N331" ca="1">INDEX(全データ!$G$3:$G$10002,RANDBETWEEN(1,10000),1)</f>
        <v>340</v>
      </c>
      <c r="O331" s="1" cm="1">
        <f t="array" aca="1" ref="O331" ca="1">INDEX(全データ!$G$3:$G$10002,RANDBETWEEN(1,10000),1)</f>
        <v>410</v>
      </c>
      <c r="P331" s="1" cm="1">
        <f t="array" aca="1" ref="P331" ca="1">INDEX(全データ!$G$3:$G$10002,RANDBETWEEN(1,10000),1)</f>
        <v>460</v>
      </c>
      <c r="Q331" s="2">
        <f t="shared" ca="1" si="5"/>
        <v>428</v>
      </c>
    </row>
    <row r="332" spans="1:17" x14ac:dyDescent="0.4">
      <c r="A332" s="3" t="s">
        <v>346</v>
      </c>
      <c r="B332" s="1" cm="1">
        <f t="array" aca="1" ref="B332" ca="1">INDEX(全データ!$G$3:$G$10002,RANDBETWEEN(1,10000),1)</f>
        <v>510</v>
      </c>
      <c r="C332" s="1" cm="1">
        <f t="array" aca="1" ref="C332" ca="1">INDEX(全データ!$G$3:$G$10002,RANDBETWEEN(1,10000),1)</f>
        <v>540</v>
      </c>
      <c r="D332" s="1" cm="1">
        <f t="array" aca="1" ref="D332" ca="1">INDEX(全データ!$G$3:$G$10002,RANDBETWEEN(1,10000),1)</f>
        <v>440</v>
      </c>
      <c r="E332" s="1" cm="1">
        <f t="array" aca="1" ref="E332" ca="1">INDEX(全データ!$G$3:$G$10002,RANDBETWEEN(1,10000),1)</f>
        <v>420</v>
      </c>
      <c r="F332" s="1" cm="1">
        <f t="array" aca="1" ref="F332" ca="1">INDEX(全データ!$G$3:$G$10002,RANDBETWEEN(1,10000),1)</f>
        <v>400</v>
      </c>
      <c r="G332" s="1" cm="1">
        <f t="array" aca="1" ref="G332" ca="1">INDEX(全データ!$G$3:$G$10002,RANDBETWEEN(1,10000),1)</f>
        <v>400</v>
      </c>
      <c r="H332" s="1" cm="1">
        <f t="array" aca="1" ref="H332" ca="1">INDEX(全データ!$G$3:$G$10002,RANDBETWEEN(1,10000),1)</f>
        <v>520</v>
      </c>
      <c r="I332" s="1" cm="1">
        <f t="array" aca="1" ref="I332" ca="1">INDEX(全データ!$G$3:$G$10002,RANDBETWEEN(1,10000),1)</f>
        <v>380</v>
      </c>
      <c r="J332" s="1" cm="1">
        <f t="array" aca="1" ref="J332" ca="1">INDEX(全データ!$G$3:$G$10002,RANDBETWEEN(1,10000),1)</f>
        <v>440</v>
      </c>
      <c r="K332" s="1" cm="1">
        <f t="array" aca="1" ref="K332" ca="1">INDEX(全データ!$G$3:$G$10002,RANDBETWEEN(1,10000),1)</f>
        <v>390</v>
      </c>
      <c r="L332" s="1" cm="1">
        <f t="array" aca="1" ref="L332" ca="1">INDEX(全データ!$G$3:$G$10002,RANDBETWEEN(1,10000),1)</f>
        <v>440</v>
      </c>
      <c r="M332" s="1" cm="1">
        <f t="array" aca="1" ref="M332" ca="1">INDEX(全データ!$G$3:$G$10002,RANDBETWEEN(1,10000),1)</f>
        <v>410</v>
      </c>
      <c r="N332" s="1" cm="1">
        <f t="array" aca="1" ref="N332" ca="1">INDEX(全データ!$G$3:$G$10002,RANDBETWEEN(1,10000),1)</f>
        <v>430</v>
      </c>
      <c r="O332" s="1" cm="1">
        <f t="array" aca="1" ref="O332" ca="1">INDEX(全データ!$G$3:$G$10002,RANDBETWEEN(1,10000),1)</f>
        <v>330</v>
      </c>
      <c r="P332" s="1" cm="1">
        <f t="array" aca="1" ref="P332" ca="1">INDEX(全データ!$G$3:$G$10002,RANDBETWEEN(1,10000),1)</f>
        <v>520</v>
      </c>
      <c r="Q332" s="2">
        <f t="shared" ref="Q332:Q395" ca="1" si="6">AVERAGE(B332:P332)</f>
        <v>438</v>
      </c>
    </row>
    <row r="333" spans="1:17" x14ac:dyDescent="0.4">
      <c r="A333" s="3" t="s">
        <v>347</v>
      </c>
      <c r="B333" s="1" cm="1">
        <f t="array" aca="1" ref="B333" ca="1">INDEX(全データ!$G$3:$G$10002,RANDBETWEEN(1,10000),1)</f>
        <v>450</v>
      </c>
      <c r="C333" s="1" cm="1">
        <f t="array" aca="1" ref="C333" ca="1">INDEX(全データ!$G$3:$G$10002,RANDBETWEEN(1,10000),1)</f>
        <v>400</v>
      </c>
      <c r="D333" s="1" cm="1">
        <f t="array" aca="1" ref="D333" ca="1">INDEX(全データ!$G$3:$G$10002,RANDBETWEEN(1,10000),1)</f>
        <v>410</v>
      </c>
      <c r="E333" s="1" cm="1">
        <f t="array" aca="1" ref="E333" ca="1">INDEX(全データ!$G$3:$G$10002,RANDBETWEEN(1,10000),1)</f>
        <v>510</v>
      </c>
      <c r="F333" s="1" cm="1">
        <f t="array" aca="1" ref="F333" ca="1">INDEX(全データ!$G$3:$G$10002,RANDBETWEEN(1,10000),1)</f>
        <v>530</v>
      </c>
      <c r="G333" s="1" cm="1">
        <f t="array" aca="1" ref="G333" ca="1">INDEX(全データ!$G$3:$G$10002,RANDBETWEEN(1,10000),1)</f>
        <v>530</v>
      </c>
      <c r="H333" s="1" cm="1">
        <f t="array" aca="1" ref="H333" ca="1">INDEX(全データ!$G$3:$G$10002,RANDBETWEEN(1,10000),1)</f>
        <v>470</v>
      </c>
      <c r="I333" s="1" cm="1">
        <f t="array" aca="1" ref="I333" ca="1">INDEX(全データ!$G$3:$G$10002,RANDBETWEEN(1,10000),1)</f>
        <v>510</v>
      </c>
      <c r="J333" s="1" cm="1">
        <f t="array" aca="1" ref="J333" ca="1">INDEX(全データ!$G$3:$G$10002,RANDBETWEEN(1,10000),1)</f>
        <v>480</v>
      </c>
      <c r="K333" s="1" cm="1">
        <f t="array" aca="1" ref="K333" ca="1">INDEX(全データ!$G$3:$G$10002,RANDBETWEEN(1,10000),1)</f>
        <v>510</v>
      </c>
      <c r="L333" s="1" cm="1">
        <f t="array" aca="1" ref="L333" ca="1">INDEX(全データ!$G$3:$G$10002,RANDBETWEEN(1,10000),1)</f>
        <v>510</v>
      </c>
      <c r="M333" s="1" cm="1">
        <f t="array" aca="1" ref="M333" ca="1">INDEX(全データ!$G$3:$G$10002,RANDBETWEEN(1,10000),1)</f>
        <v>420</v>
      </c>
      <c r="N333" s="1" cm="1">
        <f t="array" aca="1" ref="N333" ca="1">INDEX(全データ!$G$3:$G$10002,RANDBETWEEN(1,10000),1)</f>
        <v>470</v>
      </c>
      <c r="O333" s="1" cm="1">
        <f t="array" aca="1" ref="O333" ca="1">INDEX(全データ!$G$3:$G$10002,RANDBETWEEN(1,10000),1)</f>
        <v>500</v>
      </c>
      <c r="P333" s="1" cm="1">
        <f t="array" aca="1" ref="P333" ca="1">INDEX(全データ!$G$3:$G$10002,RANDBETWEEN(1,10000),1)</f>
        <v>390</v>
      </c>
      <c r="Q333" s="2">
        <f t="shared" ca="1" si="6"/>
        <v>472.66666666666669</v>
      </c>
    </row>
    <row r="334" spans="1:17" x14ac:dyDescent="0.4">
      <c r="A334" s="3" t="s">
        <v>348</v>
      </c>
      <c r="B334" s="1" cm="1">
        <f t="array" aca="1" ref="B334" ca="1">INDEX(全データ!$G$3:$G$10002,RANDBETWEEN(1,10000),1)</f>
        <v>520</v>
      </c>
      <c r="C334" s="1" cm="1">
        <f t="array" aca="1" ref="C334" ca="1">INDEX(全データ!$G$3:$G$10002,RANDBETWEEN(1,10000),1)</f>
        <v>440</v>
      </c>
      <c r="D334" s="1" cm="1">
        <f t="array" aca="1" ref="D334" ca="1">INDEX(全データ!$G$3:$G$10002,RANDBETWEEN(1,10000),1)</f>
        <v>560</v>
      </c>
      <c r="E334" s="1" cm="1">
        <f t="array" aca="1" ref="E334" ca="1">INDEX(全データ!$G$3:$G$10002,RANDBETWEEN(1,10000),1)</f>
        <v>410</v>
      </c>
      <c r="F334" s="1" cm="1">
        <f t="array" aca="1" ref="F334" ca="1">INDEX(全データ!$G$3:$G$10002,RANDBETWEEN(1,10000),1)</f>
        <v>360</v>
      </c>
      <c r="G334" s="1" cm="1">
        <f t="array" aca="1" ref="G334" ca="1">INDEX(全データ!$G$3:$G$10002,RANDBETWEEN(1,10000),1)</f>
        <v>360</v>
      </c>
      <c r="H334" s="1" cm="1">
        <f t="array" aca="1" ref="H334" ca="1">INDEX(全データ!$G$3:$G$10002,RANDBETWEEN(1,10000),1)</f>
        <v>440</v>
      </c>
      <c r="I334" s="1" cm="1">
        <f t="array" aca="1" ref="I334" ca="1">INDEX(全データ!$G$3:$G$10002,RANDBETWEEN(1,10000),1)</f>
        <v>470</v>
      </c>
      <c r="J334" s="1" cm="1">
        <f t="array" aca="1" ref="J334" ca="1">INDEX(全データ!$G$3:$G$10002,RANDBETWEEN(1,10000),1)</f>
        <v>630</v>
      </c>
      <c r="K334" s="1" cm="1">
        <f t="array" aca="1" ref="K334" ca="1">INDEX(全データ!$G$3:$G$10002,RANDBETWEEN(1,10000),1)</f>
        <v>460</v>
      </c>
      <c r="L334" s="1" cm="1">
        <f t="array" aca="1" ref="L334" ca="1">INDEX(全データ!$G$3:$G$10002,RANDBETWEEN(1,10000),1)</f>
        <v>470</v>
      </c>
      <c r="M334" s="1" cm="1">
        <f t="array" aca="1" ref="M334" ca="1">INDEX(全データ!$G$3:$G$10002,RANDBETWEEN(1,10000),1)</f>
        <v>560</v>
      </c>
      <c r="N334" s="1" cm="1">
        <f t="array" aca="1" ref="N334" ca="1">INDEX(全データ!$G$3:$G$10002,RANDBETWEEN(1,10000),1)</f>
        <v>510</v>
      </c>
      <c r="O334" s="1" cm="1">
        <f t="array" aca="1" ref="O334" ca="1">INDEX(全データ!$G$3:$G$10002,RANDBETWEEN(1,10000),1)</f>
        <v>520</v>
      </c>
      <c r="P334" s="1" cm="1">
        <f t="array" aca="1" ref="P334" ca="1">INDEX(全データ!$G$3:$G$10002,RANDBETWEEN(1,10000),1)</f>
        <v>410</v>
      </c>
      <c r="Q334" s="2">
        <f t="shared" ca="1" si="6"/>
        <v>474.66666666666669</v>
      </c>
    </row>
    <row r="335" spans="1:17" x14ac:dyDescent="0.4">
      <c r="A335" s="3" t="s">
        <v>349</v>
      </c>
      <c r="B335" s="1" cm="1">
        <f t="array" aca="1" ref="B335" ca="1">INDEX(全データ!$G$3:$G$10002,RANDBETWEEN(1,10000),1)</f>
        <v>350</v>
      </c>
      <c r="C335" s="1" cm="1">
        <f t="array" aca="1" ref="C335" ca="1">INDEX(全データ!$G$3:$G$10002,RANDBETWEEN(1,10000),1)</f>
        <v>460</v>
      </c>
      <c r="D335" s="1" cm="1">
        <f t="array" aca="1" ref="D335" ca="1">INDEX(全データ!$G$3:$G$10002,RANDBETWEEN(1,10000),1)</f>
        <v>340</v>
      </c>
      <c r="E335" s="1" cm="1">
        <f t="array" aca="1" ref="E335" ca="1">INDEX(全データ!$G$3:$G$10002,RANDBETWEEN(1,10000),1)</f>
        <v>580</v>
      </c>
      <c r="F335" s="1" cm="1">
        <f t="array" aca="1" ref="F335" ca="1">INDEX(全データ!$G$3:$G$10002,RANDBETWEEN(1,10000),1)</f>
        <v>560</v>
      </c>
      <c r="G335" s="1" cm="1">
        <f t="array" aca="1" ref="G335" ca="1">INDEX(全データ!$G$3:$G$10002,RANDBETWEEN(1,10000),1)</f>
        <v>410</v>
      </c>
      <c r="H335" s="1" cm="1">
        <f t="array" aca="1" ref="H335" ca="1">INDEX(全データ!$G$3:$G$10002,RANDBETWEEN(1,10000),1)</f>
        <v>510</v>
      </c>
      <c r="I335" s="1" cm="1">
        <f t="array" aca="1" ref="I335" ca="1">INDEX(全データ!$G$3:$G$10002,RANDBETWEEN(1,10000),1)</f>
        <v>500</v>
      </c>
      <c r="J335" s="1" cm="1">
        <f t="array" aca="1" ref="J335" ca="1">INDEX(全データ!$G$3:$G$10002,RANDBETWEEN(1,10000),1)</f>
        <v>350</v>
      </c>
      <c r="K335" s="1" cm="1">
        <f t="array" aca="1" ref="K335" ca="1">INDEX(全データ!$G$3:$G$10002,RANDBETWEEN(1,10000),1)</f>
        <v>330</v>
      </c>
      <c r="L335" s="1" cm="1">
        <f t="array" aca="1" ref="L335" ca="1">INDEX(全データ!$G$3:$G$10002,RANDBETWEEN(1,10000),1)</f>
        <v>440</v>
      </c>
      <c r="M335" s="1" cm="1">
        <f t="array" aca="1" ref="M335" ca="1">INDEX(全データ!$G$3:$G$10002,RANDBETWEEN(1,10000),1)</f>
        <v>410</v>
      </c>
      <c r="N335" s="1" cm="1">
        <f t="array" aca="1" ref="N335" ca="1">INDEX(全データ!$G$3:$G$10002,RANDBETWEEN(1,10000),1)</f>
        <v>410</v>
      </c>
      <c r="O335" s="1" cm="1">
        <f t="array" aca="1" ref="O335" ca="1">INDEX(全データ!$G$3:$G$10002,RANDBETWEEN(1,10000),1)</f>
        <v>340</v>
      </c>
      <c r="P335" s="1" cm="1">
        <f t="array" aca="1" ref="P335" ca="1">INDEX(全データ!$G$3:$G$10002,RANDBETWEEN(1,10000),1)</f>
        <v>360</v>
      </c>
      <c r="Q335" s="2">
        <f t="shared" ca="1" si="6"/>
        <v>423.33333333333331</v>
      </c>
    </row>
    <row r="336" spans="1:17" x14ac:dyDescent="0.4">
      <c r="A336" s="3" t="s">
        <v>350</v>
      </c>
      <c r="B336" s="1" cm="1">
        <f t="array" aca="1" ref="B336" ca="1">INDEX(全データ!$G$3:$G$10002,RANDBETWEEN(1,10000),1)</f>
        <v>500</v>
      </c>
      <c r="C336" s="1" cm="1">
        <f t="array" aca="1" ref="C336" ca="1">INDEX(全データ!$G$3:$G$10002,RANDBETWEEN(1,10000),1)</f>
        <v>400</v>
      </c>
      <c r="D336" s="1" cm="1">
        <f t="array" aca="1" ref="D336" ca="1">INDEX(全データ!$G$3:$G$10002,RANDBETWEEN(1,10000),1)</f>
        <v>400</v>
      </c>
      <c r="E336" s="1" cm="1">
        <f t="array" aca="1" ref="E336" ca="1">INDEX(全データ!$G$3:$G$10002,RANDBETWEEN(1,10000),1)</f>
        <v>620</v>
      </c>
      <c r="F336" s="1" cm="1">
        <f t="array" aca="1" ref="F336" ca="1">INDEX(全データ!$G$3:$G$10002,RANDBETWEEN(1,10000),1)</f>
        <v>380</v>
      </c>
      <c r="G336" s="1" cm="1">
        <f t="array" aca="1" ref="G336" ca="1">INDEX(全データ!$G$3:$G$10002,RANDBETWEEN(1,10000),1)</f>
        <v>410</v>
      </c>
      <c r="H336" s="1" cm="1">
        <f t="array" aca="1" ref="H336" ca="1">INDEX(全データ!$G$3:$G$10002,RANDBETWEEN(1,10000),1)</f>
        <v>500</v>
      </c>
      <c r="I336" s="1" cm="1">
        <f t="array" aca="1" ref="I336" ca="1">INDEX(全データ!$G$3:$G$10002,RANDBETWEEN(1,10000),1)</f>
        <v>470</v>
      </c>
      <c r="J336" s="1" cm="1">
        <f t="array" aca="1" ref="J336" ca="1">INDEX(全データ!$G$3:$G$10002,RANDBETWEEN(1,10000),1)</f>
        <v>390</v>
      </c>
      <c r="K336" s="1" cm="1">
        <f t="array" aca="1" ref="K336" ca="1">INDEX(全データ!$G$3:$G$10002,RANDBETWEEN(1,10000),1)</f>
        <v>470</v>
      </c>
      <c r="L336" s="1" cm="1">
        <f t="array" aca="1" ref="L336" ca="1">INDEX(全データ!$G$3:$G$10002,RANDBETWEEN(1,10000),1)</f>
        <v>480</v>
      </c>
      <c r="M336" s="1" cm="1">
        <f t="array" aca="1" ref="M336" ca="1">INDEX(全データ!$G$3:$G$10002,RANDBETWEEN(1,10000),1)</f>
        <v>530</v>
      </c>
      <c r="N336" s="1" cm="1">
        <f t="array" aca="1" ref="N336" ca="1">INDEX(全データ!$G$3:$G$10002,RANDBETWEEN(1,10000),1)</f>
        <v>340</v>
      </c>
      <c r="O336" s="1" cm="1">
        <f t="array" aca="1" ref="O336" ca="1">INDEX(全データ!$G$3:$G$10002,RANDBETWEEN(1,10000),1)</f>
        <v>480</v>
      </c>
      <c r="P336" s="1" cm="1">
        <f t="array" aca="1" ref="P336" ca="1">INDEX(全データ!$G$3:$G$10002,RANDBETWEEN(1,10000),1)</f>
        <v>480</v>
      </c>
      <c r="Q336" s="2">
        <f t="shared" ca="1" si="6"/>
        <v>456.66666666666669</v>
      </c>
    </row>
    <row r="337" spans="1:17" x14ac:dyDescent="0.4">
      <c r="A337" s="3" t="s">
        <v>351</v>
      </c>
      <c r="B337" s="1" cm="1">
        <f t="array" aca="1" ref="B337" ca="1">INDEX(全データ!$G$3:$G$10002,RANDBETWEEN(1,10000),1)</f>
        <v>440</v>
      </c>
      <c r="C337" s="1" cm="1">
        <f t="array" aca="1" ref="C337" ca="1">INDEX(全データ!$G$3:$G$10002,RANDBETWEEN(1,10000),1)</f>
        <v>540</v>
      </c>
      <c r="D337" s="1" cm="1">
        <f t="array" aca="1" ref="D337" ca="1">INDEX(全データ!$G$3:$G$10002,RANDBETWEEN(1,10000),1)</f>
        <v>510</v>
      </c>
      <c r="E337" s="1" cm="1">
        <f t="array" aca="1" ref="E337" ca="1">INDEX(全データ!$G$3:$G$10002,RANDBETWEEN(1,10000),1)</f>
        <v>400</v>
      </c>
      <c r="F337" s="1" cm="1">
        <f t="array" aca="1" ref="F337" ca="1">INDEX(全データ!$G$3:$G$10002,RANDBETWEEN(1,10000),1)</f>
        <v>600</v>
      </c>
      <c r="G337" s="1" cm="1">
        <f t="array" aca="1" ref="G337" ca="1">INDEX(全データ!$G$3:$G$10002,RANDBETWEEN(1,10000),1)</f>
        <v>530</v>
      </c>
      <c r="H337" s="1" cm="1">
        <f t="array" aca="1" ref="H337" ca="1">INDEX(全データ!$G$3:$G$10002,RANDBETWEEN(1,10000),1)</f>
        <v>520</v>
      </c>
      <c r="I337" s="1" cm="1">
        <f t="array" aca="1" ref="I337" ca="1">INDEX(全データ!$G$3:$G$10002,RANDBETWEEN(1,10000),1)</f>
        <v>440</v>
      </c>
      <c r="J337" s="1" cm="1">
        <f t="array" aca="1" ref="J337" ca="1">INDEX(全データ!$G$3:$G$10002,RANDBETWEEN(1,10000),1)</f>
        <v>520</v>
      </c>
      <c r="K337" s="1" cm="1">
        <f t="array" aca="1" ref="K337" ca="1">INDEX(全データ!$G$3:$G$10002,RANDBETWEEN(1,10000),1)</f>
        <v>440</v>
      </c>
      <c r="L337" s="1" cm="1">
        <f t="array" aca="1" ref="L337" ca="1">INDEX(全データ!$G$3:$G$10002,RANDBETWEEN(1,10000),1)</f>
        <v>560</v>
      </c>
      <c r="M337" s="1" cm="1">
        <f t="array" aca="1" ref="M337" ca="1">INDEX(全データ!$G$3:$G$10002,RANDBETWEEN(1,10000),1)</f>
        <v>440</v>
      </c>
      <c r="N337" s="1" cm="1">
        <f t="array" aca="1" ref="N337" ca="1">INDEX(全データ!$G$3:$G$10002,RANDBETWEEN(1,10000),1)</f>
        <v>580</v>
      </c>
      <c r="O337" s="1" cm="1">
        <f t="array" aca="1" ref="O337" ca="1">INDEX(全データ!$G$3:$G$10002,RANDBETWEEN(1,10000),1)</f>
        <v>530</v>
      </c>
      <c r="P337" s="1" cm="1">
        <f t="array" aca="1" ref="P337" ca="1">INDEX(全データ!$G$3:$G$10002,RANDBETWEEN(1,10000),1)</f>
        <v>440</v>
      </c>
      <c r="Q337" s="2">
        <f t="shared" ca="1" si="6"/>
        <v>499.33333333333331</v>
      </c>
    </row>
    <row r="338" spans="1:17" x14ac:dyDescent="0.4">
      <c r="A338" s="3" t="s">
        <v>352</v>
      </c>
      <c r="B338" s="1" cm="1">
        <f t="array" aca="1" ref="B338" ca="1">INDEX(全データ!$G$3:$G$10002,RANDBETWEEN(1,10000),1)</f>
        <v>450</v>
      </c>
      <c r="C338" s="1" cm="1">
        <f t="array" aca="1" ref="C338" ca="1">INDEX(全データ!$G$3:$G$10002,RANDBETWEEN(1,10000),1)</f>
        <v>500</v>
      </c>
      <c r="D338" s="1" cm="1">
        <f t="array" aca="1" ref="D338" ca="1">INDEX(全データ!$G$3:$G$10002,RANDBETWEEN(1,10000),1)</f>
        <v>430</v>
      </c>
      <c r="E338" s="1" cm="1">
        <f t="array" aca="1" ref="E338" ca="1">INDEX(全データ!$G$3:$G$10002,RANDBETWEEN(1,10000),1)</f>
        <v>410</v>
      </c>
      <c r="F338" s="1" cm="1">
        <f t="array" aca="1" ref="F338" ca="1">INDEX(全データ!$G$3:$G$10002,RANDBETWEEN(1,10000),1)</f>
        <v>440</v>
      </c>
      <c r="G338" s="1" cm="1">
        <f t="array" aca="1" ref="G338" ca="1">INDEX(全データ!$G$3:$G$10002,RANDBETWEEN(1,10000),1)</f>
        <v>560</v>
      </c>
      <c r="H338" s="1" cm="1">
        <f t="array" aca="1" ref="H338" ca="1">INDEX(全データ!$G$3:$G$10002,RANDBETWEEN(1,10000),1)</f>
        <v>410</v>
      </c>
      <c r="I338" s="1" cm="1">
        <f t="array" aca="1" ref="I338" ca="1">INDEX(全データ!$G$3:$G$10002,RANDBETWEEN(1,10000),1)</f>
        <v>440</v>
      </c>
      <c r="J338" s="1" cm="1">
        <f t="array" aca="1" ref="J338" ca="1">INDEX(全データ!$G$3:$G$10002,RANDBETWEEN(1,10000),1)</f>
        <v>480</v>
      </c>
      <c r="K338" s="1" cm="1">
        <f t="array" aca="1" ref="K338" ca="1">INDEX(全データ!$G$3:$G$10002,RANDBETWEEN(1,10000),1)</f>
        <v>340</v>
      </c>
      <c r="L338" s="1" cm="1">
        <f t="array" aca="1" ref="L338" ca="1">INDEX(全データ!$G$3:$G$10002,RANDBETWEEN(1,10000),1)</f>
        <v>440</v>
      </c>
      <c r="M338" s="1" cm="1">
        <f t="array" aca="1" ref="M338" ca="1">INDEX(全データ!$G$3:$G$10002,RANDBETWEEN(1,10000),1)</f>
        <v>460</v>
      </c>
      <c r="N338" s="1" cm="1">
        <f t="array" aca="1" ref="N338" ca="1">INDEX(全データ!$G$3:$G$10002,RANDBETWEEN(1,10000),1)</f>
        <v>510</v>
      </c>
      <c r="O338" s="1" cm="1">
        <f t="array" aca="1" ref="O338" ca="1">INDEX(全データ!$G$3:$G$10002,RANDBETWEEN(1,10000),1)</f>
        <v>460</v>
      </c>
      <c r="P338" s="1" cm="1">
        <f t="array" aca="1" ref="P338" ca="1">INDEX(全データ!$G$3:$G$10002,RANDBETWEEN(1,10000),1)</f>
        <v>380</v>
      </c>
      <c r="Q338" s="2">
        <f t="shared" ca="1" si="6"/>
        <v>447.33333333333331</v>
      </c>
    </row>
    <row r="339" spans="1:17" x14ac:dyDescent="0.4">
      <c r="A339" s="3" t="s">
        <v>353</v>
      </c>
      <c r="B339" s="1" cm="1">
        <f t="array" aca="1" ref="B339" ca="1">INDEX(全データ!$G$3:$G$10002,RANDBETWEEN(1,10000),1)</f>
        <v>430</v>
      </c>
      <c r="C339" s="1" cm="1">
        <f t="array" aca="1" ref="C339" ca="1">INDEX(全データ!$G$3:$G$10002,RANDBETWEEN(1,10000),1)</f>
        <v>330</v>
      </c>
      <c r="D339" s="1" cm="1">
        <f t="array" aca="1" ref="D339" ca="1">INDEX(全データ!$G$3:$G$10002,RANDBETWEEN(1,10000),1)</f>
        <v>520</v>
      </c>
      <c r="E339" s="1" cm="1">
        <f t="array" aca="1" ref="E339" ca="1">INDEX(全データ!$G$3:$G$10002,RANDBETWEEN(1,10000),1)</f>
        <v>370</v>
      </c>
      <c r="F339" s="1" cm="1">
        <f t="array" aca="1" ref="F339" ca="1">INDEX(全データ!$G$3:$G$10002,RANDBETWEEN(1,10000),1)</f>
        <v>500</v>
      </c>
      <c r="G339" s="1" cm="1">
        <f t="array" aca="1" ref="G339" ca="1">INDEX(全データ!$G$3:$G$10002,RANDBETWEEN(1,10000),1)</f>
        <v>410</v>
      </c>
      <c r="H339" s="1" cm="1">
        <f t="array" aca="1" ref="H339" ca="1">INDEX(全データ!$G$3:$G$10002,RANDBETWEEN(1,10000),1)</f>
        <v>340</v>
      </c>
      <c r="I339" s="1" cm="1">
        <f t="array" aca="1" ref="I339" ca="1">INDEX(全データ!$G$3:$G$10002,RANDBETWEEN(1,10000),1)</f>
        <v>460</v>
      </c>
      <c r="J339" s="1" cm="1">
        <f t="array" aca="1" ref="J339" ca="1">INDEX(全データ!$G$3:$G$10002,RANDBETWEEN(1,10000),1)</f>
        <v>530</v>
      </c>
      <c r="K339" s="1" cm="1">
        <f t="array" aca="1" ref="K339" ca="1">INDEX(全データ!$G$3:$G$10002,RANDBETWEEN(1,10000),1)</f>
        <v>420</v>
      </c>
      <c r="L339" s="1" cm="1">
        <f t="array" aca="1" ref="L339" ca="1">INDEX(全データ!$G$3:$G$10002,RANDBETWEEN(1,10000),1)</f>
        <v>460</v>
      </c>
      <c r="M339" s="1" cm="1">
        <f t="array" aca="1" ref="M339" ca="1">INDEX(全データ!$G$3:$G$10002,RANDBETWEEN(1,10000),1)</f>
        <v>450</v>
      </c>
      <c r="N339" s="1" cm="1">
        <f t="array" aca="1" ref="N339" ca="1">INDEX(全データ!$G$3:$G$10002,RANDBETWEEN(1,10000),1)</f>
        <v>320</v>
      </c>
      <c r="O339" s="1" cm="1">
        <f t="array" aca="1" ref="O339" ca="1">INDEX(全データ!$G$3:$G$10002,RANDBETWEEN(1,10000),1)</f>
        <v>410</v>
      </c>
      <c r="P339" s="1" cm="1">
        <f t="array" aca="1" ref="P339" ca="1">INDEX(全データ!$G$3:$G$10002,RANDBETWEEN(1,10000),1)</f>
        <v>390</v>
      </c>
      <c r="Q339" s="2">
        <f t="shared" ca="1" si="6"/>
        <v>422.66666666666669</v>
      </c>
    </row>
    <row r="340" spans="1:17" x14ac:dyDescent="0.4">
      <c r="A340" s="3" t="s">
        <v>354</v>
      </c>
      <c r="B340" s="1" cm="1">
        <f t="array" aca="1" ref="B340" ca="1">INDEX(全データ!$G$3:$G$10002,RANDBETWEEN(1,10000),1)</f>
        <v>440</v>
      </c>
      <c r="C340" s="1" cm="1">
        <f t="array" aca="1" ref="C340" ca="1">INDEX(全データ!$G$3:$G$10002,RANDBETWEEN(1,10000),1)</f>
        <v>420</v>
      </c>
      <c r="D340" s="1" cm="1">
        <f t="array" aca="1" ref="D340" ca="1">INDEX(全データ!$G$3:$G$10002,RANDBETWEEN(1,10000),1)</f>
        <v>480</v>
      </c>
      <c r="E340" s="1" cm="1">
        <f t="array" aca="1" ref="E340" ca="1">INDEX(全データ!$G$3:$G$10002,RANDBETWEEN(1,10000),1)</f>
        <v>480</v>
      </c>
      <c r="F340" s="1" cm="1">
        <f t="array" aca="1" ref="F340" ca="1">INDEX(全データ!$G$3:$G$10002,RANDBETWEEN(1,10000),1)</f>
        <v>460</v>
      </c>
      <c r="G340" s="1" cm="1">
        <f t="array" aca="1" ref="G340" ca="1">INDEX(全データ!$G$3:$G$10002,RANDBETWEEN(1,10000),1)</f>
        <v>550</v>
      </c>
      <c r="H340" s="1" cm="1">
        <f t="array" aca="1" ref="H340" ca="1">INDEX(全データ!$G$3:$G$10002,RANDBETWEEN(1,10000),1)</f>
        <v>340</v>
      </c>
      <c r="I340" s="1" cm="1">
        <f t="array" aca="1" ref="I340" ca="1">INDEX(全データ!$G$3:$G$10002,RANDBETWEEN(1,10000),1)</f>
        <v>470</v>
      </c>
      <c r="J340" s="1" cm="1">
        <f t="array" aca="1" ref="J340" ca="1">INDEX(全データ!$G$3:$G$10002,RANDBETWEEN(1,10000),1)</f>
        <v>370</v>
      </c>
      <c r="K340" s="1" cm="1">
        <f t="array" aca="1" ref="K340" ca="1">INDEX(全データ!$G$3:$G$10002,RANDBETWEEN(1,10000),1)</f>
        <v>400</v>
      </c>
      <c r="L340" s="1" cm="1">
        <f t="array" aca="1" ref="L340" ca="1">INDEX(全データ!$G$3:$G$10002,RANDBETWEEN(1,10000),1)</f>
        <v>500</v>
      </c>
      <c r="M340" s="1" cm="1">
        <f t="array" aca="1" ref="M340" ca="1">INDEX(全データ!$G$3:$G$10002,RANDBETWEEN(1,10000),1)</f>
        <v>380</v>
      </c>
      <c r="N340" s="1" cm="1">
        <f t="array" aca="1" ref="N340" ca="1">INDEX(全データ!$G$3:$G$10002,RANDBETWEEN(1,10000),1)</f>
        <v>410</v>
      </c>
      <c r="O340" s="1" cm="1">
        <f t="array" aca="1" ref="O340" ca="1">INDEX(全データ!$G$3:$G$10002,RANDBETWEEN(1,10000),1)</f>
        <v>470</v>
      </c>
      <c r="P340" s="1" cm="1">
        <f t="array" aca="1" ref="P340" ca="1">INDEX(全データ!$G$3:$G$10002,RANDBETWEEN(1,10000),1)</f>
        <v>500</v>
      </c>
      <c r="Q340" s="2">
        <f t="shared" ca="1" si="6"/>
        <v>444.66666666666669</v>
      </c>
    </row>
    <row r="341" spans="1:17" x14ac:dyDescent="0.4">
      <c r="A341" s="3" t="s">
        <v>355</v>
      </c>
      <c r="B341" s="1" cm="1">
        <f t="array" aca="1" ref="B341" ca="1">INDEX(全データ!$G$3:$G$10002,RANDBETWEEN(1,10000),1)</f>
        <v>430</v>
      </c>
      <c r="C341" s="1" cm="1">
        <f t="array" aca="1" ref="C341" ca="1">INDEX(全データ!$G$3:$G$10002,RANDBETWEEN(1,10000),1)</f>
        <v>550</v>
      </c>
      <c r="D341" s="1" cm="1">
        <f t="array" aca="1" ref="D341" ca="1">INDEX(全データ!$G$3:$G$10002,RANDBETWEEN(1,10000),1)</f>
        <v>440</v>
      </c>
      <c r="E341" s="1" cm="1">
        <f t="array" aca="1" ref="E341" ca="1">INDEX(全データ!$G$3:$G$10002,RANDBETWEEN(1,10000),1)</f>
        <v>480</v>
      </c>
      <c r="F341" s="1" cm="1">
        <f t="array" aca="1" ref="F341" ca="1">INDEX(全データ!$G$3:$G$10002,RANDBETWEEN(1,10000),1)</f>
        <v>480</v>
      </c>
      <c r="G341" s="1" cm="1">
        <f t="array" aca="1" ref="G341" ca="1">INDEX(全データ!$G$3:$G$10002,RANDBETWEEN(1,10000),1)</f>
        <v>340</v>
      </c>
      <c r="H341" s="1" cm="1">
        <f t="array" aca="1" ref="H341" ca="1">INDEX(全データ!$G$3:$G$10002,RANDBETWEEN(1,10000),1)</f>
        <v>480</v>
      </c>
      <c r="I341" s="1" cm="1">
        <f t="array" aca="1" ref="I341" ca="1">INDEX(全データ!$G$3:$G$10002,RANDBETWEEN(1,10000),1)</f>
        <v>410</v>
      </c>
      <c r="J341" s="1" cm="1">
        <f t="array" aca="1" ref="J341" ca="1">INDEX(全データ!$G$3:$G$10002,RANDBETWEEN(1,10000),1)</f>
        <v>470</v>
      </c>
      <c r="K341" s="1" cm="1">
        <f t="array" aca="1" ref="K341" ca="1">INDEX(全データ!$G$3:$G$10002,RANDBETWEEN(1,10000),1)</f>
        <v>430</v>
      </c>
      <c r="L341" s="1" cm="1">
        <f t="array" aca="1" ref="L341" ca="1">INDEX(全データ!$G$3:$G$10002,RANDBETWEEN(1,10000),1)</f>
        <v>410</v>
      </c>
      <c r="M341" s="1" cm="1">
        <f t="array" aca="1" ref="M341" ca="1">INDEX(全データ!$G$3:$G$10002,RANDBETWEEN(1,10000),1)</f>
        <v>470</v>
      </c>
      <c r="N341" s="1" cm="1">
        <f t="array" aca="1" ref="N341" ca="1">INDEX(全データ!$G$3:$G$10002,RANDBETWEEN(1,10000),1)</f>
        <v>530</v>
      </c>
      <c r="O341" s="1" cm="1">
        <f t="array" aca="1" ref="O341" ca="1">INDEX(全データ!$G$3:$G$10002,RANDBETWEEN(1,10000),1)</f>
        <v>480</v>
      </c>
      <c r="P341" s="1" cm="1">
        <f t="array" aca="1" ref="P341" ca="1">INDEX(全データ!$G$3:$G$10002,RANDBETWEEN(1,10000),1)</f>
        <v>520</v>
      </c>
      <c r="Q341" s="2">
        <f t="shared" ca="1" si="6"/>
        <v>461.33333333333331</v>
      </c>
    </row>
    <row r="342" spans="1:17" x14ac:dyDescent="0.4">
      <c r="A342" s="3" t="s">
        <v>356</v>
      </c>
      <c r="B342" s="1" cm="1">
        <f t="array" aca="1" ref="B342" ca="1">INDEX(全データ!$G$3:$G$10002,RANDBETWEEN(1,10000),1)</f>
        <v>460</v>
      </c>
      <c r="C342" s="1" cm="1">
        <f t="array" aca="1" ref="C342" ca="1">INDEX(全データ!$G$3:$G$10002,RANDBETWEEN(1,10000),1)</f>
        <v>590</v>
      </c>
      <c r="D342" s="1" cm="1">
        <f t="array" aca="1" ref="D342" ca="1">INDEX(全データ!$G$3:$G$10002,RANDBETWEEN(1,10000),1)</f>
        <v>410</v>
      </c>
      <c r="E342" s="1" cm="1">
        <f t="array" aca="1" ref="E342" ca="1">INDEX(全データ!$G$3:$G$10002,RANDBETWEEN(1,10000),1)</f>
        <v>460</v>
      </c>
      <c r="F342" s="1" cm="1">
        <f t="array" aca="1" ref="F342" ca="1">INDEX(全データ!$G$3:$G$10002,RANDBETWEEN(1,10000),1)</f>
        <v>330</v>
      </c>
      <c r="G342" s="1" cm="1">
        <f t="array" aca="1" ref="G342" ca="1">INDEX(全データ!$G$3:$G$10002,RANDBETWEEN(1,10000),1)</f>
        <v>370</v>
      </c>
      <c r="H342" s="1" cm="1">
        <f t="array" aca="1" ref="H342" ca="1">INDEX(全データ!$G$3:$G$10002,RANDBETWEEN(1,10000),1)</f>
        <v>470</v>
      </c>
      <c r="I342" s="1" cm="1">
        <f t="array" aca="1" ref="I342" ca="1">INDEX(全データ!$G$3:$G$10002,RANDBETWEEN(1,10000),1)</f>
        <v>360</v>
      </c>
      <c r="J342" s="1" cm="1">
        <f t="array" aca="1" ref="J342" ca="1">INDEX(全データ!$G$3:$G$10002,RANDBETWEEN(1,10000),1)</f>
        <v>380</v>
      </c>
      <c r="K342" s="1" cm="1">
        <f t="array" aca="1" ref="K342" ca="1">INDEX(全データ!$G$3:$G$10002,RANDBETWEEN(1,10000),1)</f>
        <v>400</v>
      </c>
      <c r="L342" s="1" cm="1">
        <f t="array" aca="1" ref="L342" ca="1">INDEX(全データ!$G$3:$G$10002,RANDBETWEEN(1,10000),1)</f>
        <v>440</v>
      </c>
      <c r="M342" s="1" cm="1">
        <f t="array" aca="1" ref="M342" ca="1">INDEX(全データ!$G$3:$G$10002,RANDBETWEEN(1,10000),1)</f>
        <v>500</v>
      </c>
      <c r="N342" s="1" cm="1">
        <f t="array" aca="1" ref="N342" ca="1">INDEX(全データ!$G$3:$G$10002,RANDBETWEEN(1,10000),1)</f>
        <v>440</v>
      </c>
      <c r="O342" s="1" cm="1">
        <f t="array" aca="1" ref="O342" ca="1">INDEX(全データ!$G$3:$G$10002,RANDBETWEEN(1,10000),1)</f>
        <v>610</v>
      </c>
      <c r="P342" s="1" cm="1">
        <f t="array" aca="1" ref="P342" ca="1">INDEX(全データ!$G$3:$G$10002,RANDBETWEEN(1,10000),1)</f>
        <v>380</v>
      </c>
      <c r="Q342" s="2">
        <f t="shared" ca="1" si="6"/>
        <v>440</v>
      </c>
    </row>
    <row r="343" spans="1:17" x14ac:dyDescent="0.4">
      <c r="A343" s="3" t="s">
        <v>357</v>
      </c>
      <c r="B343" s="1" cm="1">
        <f t="array" aca="1" ref="B343" ca="1">INDEX(全データ!$G$3:$G$10002,RANDBETWEEN(1,10000),1)</f>
        <v>400</v>
      </c>
      <c r="C343" s="1" cm="1">
        <f t="array" aca="1" ref="C343" ca="1">INDEX(全データ!$G$3:$G$10002,RANDBETWEEN(1,10000),1)</f>
        <v>590</v>
      </c>
      <c r="D343" s="1" cm="1">
        <f t="array" aca="1" ref="D343" ca="1">INDEX(全データ!$G$3:$G$10002,RANDBETWEEN(1,10000),1)</f>
        <v>510</v>
      </c>
      <c r="E343" s="1" cm="1">
        <f t="array" aca="1" ref="E343" ca="1">INDEX(全データ!$G$3:$G$10002,RANDBETWEEN(1,10000),1)</f>
        <v>440</v>
      </c>
      <c r="F343" s="1" cm="1">
        <f t="array" aca="1" ref="F343" ca="1">INDEX(全データ!$G$3:$G$10002,RANDBETWEEN(1,10000),1)</f>
        <v>440</v>
      </c>
      <c r="G343" s="1" cm="1">
        <f t="array" aca="1" ref="G343" ca="1">INDEX(全データ!$G$3:$G$10002,RANDBETWEEN(1,10000),1)</f>
        <v>340</v>
      </c>
      <c r="H343" s="1" cm="1">
        <f t="array" aca="1" ref="H343" ca="1">INDEX(全データ!$G$3:$G$10002,RANDBETWEEN(1,10000),1)</f>
        <v>480</v>
      </c>
      <c r="I343" s="1" cm="1">
        <f t="array" aca="1" ref="I343" ca="1">INDEX(全データ!$G$3:$G$10002,RANDBETWEEN(1,10000),1)</f>
        <v>410</v>
      </c>
      <c r="J343" s="1" cm="1">
        <f t="array" aca="1" ref="J343" ca="1">INDEX(全データ!$G$3:$G$10002,RANDBETWEEN(1,10000),1)</f>
        <v>440</v>
      </c>
      <c r="K343" s="1" cm="1">
        <f t="array" aca="1" ref="K343" ca="1">INDEX(全データ!$G$3:$G$10002,RANDBETWEEN(1,10000),1)</f>
        <v>410</v>
      </c>
      <c r="L343" s="1" cm="1">
        <f t="array" aca="1" ref="L343" ca="1">INDEX(全データ!$G$3:$G$10002,RANDBETWEEN(1,10000),1)</f>
        <v>460</v>
      </c>
      <c r="M343" s="1" cm="1">
        <f t="array" aca="1" ref="M343" ca="1">INDEX(全データ!$G$3:$G$10002,RANDBETWEEN(1,10000),1)</f>
        <v>510</v>
      </c>
      <c r="N343" s="1" cm="1">
        <f t="array" aca="1" ref="N343" ca="1">INDEX(全データ!$G$3:$G$10002,RANDBETWEEN(1,10000),1)</f>
        <v>410</v>
      </c>
      <c r="O343" s="1" cm="1">
        <f t="array" aca="1" ref="O343" ca="1">INDEX(全データ!$G$3:$G$10002,RANDBETWEEN(1,10000),1)</f>
        <v>380</v>
      </c>
      <c r="P343" s="1" cm="1">
        <f t="array" aca="1" ref="P343" ca="1">INDEX(全データ!$G$3:$G$10002,RANDBETWEEN(1,10000),1)</f>
        <v>440</v>
      </c>
      <c r="Q343" s="2">
        <f t="shared" ca="1" si="6"/>
        <v>444</v>
      </c>
    </row>
    <row r="344" spans="1:17" x14ac:dyDescent="0.4">
      <c r="A344" s="3" t="s">
        <v>358</v>
      </c>
      <c r="B344" s="1" cm="1">
        <f t="array" aca="1" ref="B344" ca="1">INDEX(全データ!$G$3:$G$10002,RANDBETWEEN(1,10000),1)</f>
        <v>410</v>
      </c>
      <c r="C344" s="1" cm="1">
        <f t="array" aca="1" ref="C344" ca="1">INDEX(全データ!$G$3:$G$10002,RANDBETWEEN(1,10000),1)</f>
        <v>380</v>
      </c>
      <c r="D344" s="1" cm="1">
        <f t="array" aca="1" ref="D344" ca="1">INDEX(全データ!$G$3:$G$10002,RANDBETWEEN(1,10000),1)</f>
        <v>410</v>
      </c>
      <c r="E344" s="1" cm="1">
        <f t="array" aca="1" ref="E344" ca="1">INDEX(全データ!$G$3:$G$10002,RANDBETWEEN(1,10000),1)</f>
        <v>470</v>
      </c>
      <c r="F344" s="1" cm="1">
        <f t="array" aca="1" ref="F344" ca="1">INDEX(全データ!$G$3:$G$10002,RANDBETWEEN(1,10000),1)</f>
        <v>370</v>
      </c>
      <c r="G344" s="1" cm="1">
        <f t="array" aca="1" ref="G344" ca="1">INDEX(全データ!$G$3:$G$10002,RANDBETWEEN(1,10000),1)</f>
        <v>560</v>
      </c>
      <c r="H344" s="1" cm="1">
        <f t="array" aca="1" ref="H344" ca="1">INDEX(全データ!$G$3:$G$10002,RANDBETWEEN(1,10000),1)</f>
        <v>480</v>
      </c>
      <c r="I344" s="1" cm="1">
        <f t="array" aca="1" ref="I344" ca="1">INDEX(全データ!$G$3:$G$10002,RANDBETWEEN(1,10000),1)</f>
        <v>410</v>
      </c>
      <c r="J344" s="1" cm="1">
        <f t="array" aca="1" ref="J344" ca="1">INDEX(全データ!$G$3:$G$10002,RANDBETWEEN(1,10000),1)</f>
        <v>470</v>
      </c>
      <c r="K344" s="1" cm="1">
        <f t="array" aca="1" ref="K344" ca="1">INDEX(全データ!$G$3:$G$10002,RANDBETWEEN(1,10000),1)</f>
        <v>560</v>
      </c>
      <c r="L344" s="1" cm="1">
        <f t="array" aca="1" ref="L344" ca="1">INDEX(全データ!$G$3:$G$10002,RANDBETWEEN(1,10000),1)</f>
        <v>430</v>
      </c>
      <c r="M344" s="1" cm="1">
        <f t="array" aca="1" ref="M344" ca="1">INDEX(全データ!$G$3:$G$10002,RANDBETWEEN(1,10000),1)</f>
        <v>420</v>
      </c>
      <c r="N344" s="1" cm="1">
        <f t="array" aca="1" ref="N344" ca="1">INDEX(全データ!$G$3:$G$10002,RANDBETWEEN(1,10000),1)</f>
        <v>360</v>
      </c>
      <c r="O344" s="1" cm="1">
        <f t="array" aca="1" ref="O344" ca="1">INDEX(全データ!$G$3:$G$10002,RANDBETWEEN(1,10000),1)</f>
        <v>420</v>
      </c>
      <c r="P344" s="1" cm="1">
        <f t="array" aca="1" ref="P344" ca="1">INDEX(全データ!$G$3:$G$10002,RANDBETWEEN(1,10000),1)</f>
        <v>630</v>
      </c>
      <c r="Q344" s="2">
        <f t="shared" ca="1" si="6"/>
        <v>452</v>
      </c>
    </row>
    <row r="345" spans="1:17" x14ac:dyDescent="0.4">
      <c r="A345" s="3" t="s">
        <v>359</v>
      </c>
      <c r="B345" s="1" cm="1">
        <f t="array" aca="1" ref="B345" ca="1">INDEX(全データ!$G$3:$G$10002,RANDBETWEEN(1,10000),1)</f>
        <v>480</v>
      </c>
      <c r="C345" s="1" cm="1">
        <f t="array" aca="1" ref="C345" ca="1">INDEX(全データ!$G$3:$G$10002,RANDBETWEEN(1,10000),1)</f>
        <v>400</v>
      </c>
      <c r="D345" s="1" cm="1">
        <f t="array" aca="1" ref="D345" ca="1">INDEX(全データ!$G$3:$G$10002,RANDBETWEEN(1,10000),1)</f>
        <v>400</v>
      </c>
      <c r="E345" s="1" cm="1">
        <f t="array" aca="1" ref="E345" ca="1">INDEX(全データ!$G$3:$G$10002,RANDBETWEEN(1,10000),1)</f>
        <v>410</v>
      </c>
      <c r="F345" s="1" cm="1">
        <f t="array" aca="1" ref="F345" ca="1">INDEX(全データ!$G$3:$G$10002,RANDBETWEEN(1,10000),1)</f>
        <v>370</v>
      </c>
      <c r="G345" s="1" cm="1">
        <f t="array" aca="1" ref="G345" ca="1">INDEX(全データ!$G$3:$G$10002,RANDBETWEEN(1,10000),1)</f>
        <v>460</v>
      </c>
      <c r="H345" s="1" cm="1">
        <f t="array" aca="1" ref="H345" ca="1">INDEX(全データ!$G$3:$G$10002,RANDBETWEEN(1,10000),1)</f>
        <v>470</v>
      </c>
      <c r="I345" s="1" cm="1">
        <f t="array" aca="1" ref="I345" ca="1">INDEX(全データ!$G$3:$G$10002,RANDBETWEEN(1,10000),1)</f>
        <v>480</v>
      </c>
      <c r="J345" s="1" cm="1">
        <f t="array" aca="1" ref="J345" ca="1">INDEX(全データ!$G$3:$G$10002,RANDBETWEEN(1,10000),1)</f>
        <v>410</v>
      </c>
      <c r="K345" s="1" cm="1">
        <f t="array" aca="1" ref="K345" ca="1">INDEX(全データ!$G$3:$G$10002,RANDBETWEEN(1,10000),1)</f>
        <v>460</v>
      </c>
      <c r="L345" s="1" cm="1">
        <f t="array" aca="1" ref="L345" ca="1">INDEX(全データ!$G$3:$G$10002,RANDBETWEEN(1,10000),1)</f>
        <v>480</v>
      </c>
      <c r="M345" s="1" cm="1">
        <f t="array" aca="1" ref="M345" ca="1">INDEX(全データ!$G$3:$G$10002,RANDBETWEEN(1,10000),1)</f>
        <v>470</v>
      </c>
      <c r="N345" s="1" cm="1">
        <f t="array" aca="1" ref="N345" ca="1">INDEX(全データ!$G$3:$G$10002,RANDBETWEEN(1,10000),1)</f>
        <v>380</v>
      </c>
      <c r="O345" s="1" cm="1">
        <f t="array" aca="1" ref="O345" ca="1">INDEX(全データ!$G$3:$G$10002,RANDBETWEEN(1,10000),1)</f>
        <v>480</v>
      </c>
      <c r="P345" s="1" cm="1">
        <f t="array" aca="1" ref="P345" ca="1">INDEX(全データ!$G$3:$G$10002,RANDBETWEEN(1,10000),1)</f>
        <v>460</v>
      </c>
      <c r="Q345" s="2">
        <f t="shared" ca="1" si="6"/>
        <v>440.66666666666669</v>
      </c>
    </row>
    <row r="346" spans="1:17" x14ac:dyDescent="0.4">
      <c r="A346" s="3" t="s">
        <v>360</v>
      </c>
      <c r="B346" s="1" cm="1">
        <f t="array" aca="1" ref="B346" ca="1">INDEX(全データ!$G$3:$G$10002,RANDBETWEEN(1,10000),1)</f>
        <v>460</v>
      </c>
      <c r="C346" s="1" cm="1">
        <f t="array" aca="1" ref="C346" ca="1">INDEX(全データ!$G$3:$G$10002,RANDBETWEEN(1,10000),1)</f>
        <v>460</v>
      </c>
      <c r="D346" s="1" cm="1">
        <f t="array" aca="1" ref="D346" ca="1">INDEX(全データ!$G$3:$G$10002,RANDBETWEEN(1,10000),1)</f>
        <v>460</v>
      </c>
      <c r="E346" s="1" cm="1">
        <f t="array" aca="1" ref="E346" ca="1">INDEX(全データ!$G$3:$G$10002,RANDBETWEEN(1,10000),1)</f>
        <v>550</v>
      </c>
      <c r="F346" s="1" cm="1">
        <f t="array" aca="1" ref="F346" ca="1">INDEX(全データ!$G$3:$G$10002,RANDBETWEEN(1,10000),1)</f>
        <v>420</v>
      </c>
      <c r="G346" s="1" cm="1">
        <f t="array" aca="1" ref="G346" ca="1">INDEX(全データ!$G$3:$G$10002,RANDBETWEEN(1,10000),1)</f>
        <v>560</v>
      </c>
      <c r="H346" s="1" cm="1">
        <f t="array" aca="1" ref="H346" ca="1">INDEX(全データ!$G$3:$G$10002,RANDBETWEEN(1,10000),1)</f>
        <v>530</v>
      </c>
      <c r="I346" s="1" cm="1">
        <f t="array" aca="1" ref="I346" ca="1">INDEX(全データ!$G$3:$G$10002,RANDBETWEEN(1,10000),1)</f>
        <v>440</v>
      </c>
      <c r="J346" s="1" cm="1">
        <f t="array" aca="1" ref="J346" ca="1">INDEX(全データ!$G$3:$G$10002,RANDBETWEEN(1,10000),1)</f>
        <v>410</v>
      </c>
      <c r="K346" s="1" cm="1">
        <f t="array" aca="1" ref="K346" ca="1">INDEX(全データ!$G$3:$G$10002,RANDBETWEEN(1,10000),1)</f>
        <v>360</v>
      </c>
      <c r="L346" s="1" cm="1">
        <f t="array" aca="1" ref="L346" ca="1">INDEX(全データ!$G$3:$G$10002,RANDBETWEEN(1,10000),1)</f>
        <v>410</v>
      </c>
      <c r="M346" s="1" cm="1">
        <f t="array" aca="1" ref="M346" ca="1">INDEX(全データ!$G$3:$G$10002,RANDBETWEEN(1,10000),1)</f>
        <v>500</v>
      </c>
      <c r="N346" s="1" cm="1">
        <f t="array" aca="1" ref="N346" ca="1">INDEX(全データ!$G$3:$G$10002,RANDBETWEEN(1,10000),1)</f>
        <v>370</v>
      </c>
      <c r="O346" s="1" cm="1">
        <f t="array" aca="1" ref="O346" ca="1">INDEX(全データ!$G$3:$G$10002,RANDBETWEEN(1,10000),1)</f>
        <v>460</v>
      </c>
      <c r="P346" s="1" cm="1">
        <f t="array" aca="1" ref="P346" ca="1">INDEX(全データ!$G$3:$G$10002,RANDBETWEEN(1,10000),1)</f>
        <v>410</v>
      </c>
      <c r="Q346" s="2">
        <f t="shared" ca="1" si="6"/>
        <v>453.33333333333331</v>
      </c>
    </row>
    <row r="347" spans="1:17" x14ac:dyDescent="0.4">
      <c r="A347" s="3" t="s">
        <v>361</v>
      </c>
      <c r="B347" s="1" cm="1">
        <f t="array" aca="1" ref="B347" ca="1">INDEX(全データ!$G$3:$G$10002,RANDBETWEEN(1,10000),1)</f>
        <v>500</v>
      </c>
      <c r="C347" s="1" cm="1">
        <f t="array" aca="1" ref="C347" ca="1">INDEX(全データ!$G$3:$G$10002,RANDBETWEEN(1,10000),1)</f>
        <v>480</v>
      </c>
      <c r="D347" s="1" cm="1">
        <f t="array" aca="1" ref="D347" ca="1">INDEX(全データ!$G$3:$G$10002,RANDBETWEEN(1,10000),1)</f>
        <v>400</v>
      </c>
      <c r="E347" s="1" cm="1">
        <f t="array" aca="1" ref="E347" ca="1">INDEX(全データ!$G$3:$G$10002,RANDBETWEEN(1,10000),1)</f>
        <v>520</v>
      </c>
      <c r="F347" s="1" cm="1">
        <f t="array" aca="1" ref="F347" ca="1">INDEX(全データ!$G$3:$G$10002,RANDBETWEEN(1,10000),1)</f>
        <v>360</v>
      </c>
      <c r="G347" s="1" cm="1">
        <f t="array" aca="1" ref="G347" ca="1">INDEX(全データ!$G$3:$G$10002,RANDBETWEEN(1,10000),1)</f>
        <v>460</v>
      </c>
      <c r="H347" s="1" cm="1">
        <f t="array" aca="1" ref="H347" ca="1">INDEX(全データ!$G$3:$G$10002,RANDBETWEEN(1,10000),1)</f>
        <v>480</v>
      </c>
      <c r="I347" s="1" cm="1">
        <f t="array" aca="1" ref="I347" ca="1">INDEX(全データ!$G$3:$G$10002,RANDBETWEEN(1,10000),1)</f>
        <v>590</v>
      </c>
      <c r="J347" s="1" cm="1">
        <f t="array" aca="1" ref="J347" ca="1">INDEX(全データ!$G$3:$G$10002,RANDBETWEEN(1,10000),1)</f>
        <v>480</v>
      </c>
      <c r="K347" s="1" cm="1">
        <f t="array" aca="1" ref="K347" ca="1">INDEX(全データ!$G$3:$G$10002,RANDBETWEEN(1,10000),1)</f>
        <v>440</v>
      </c>
      <c r="L347" s="1" cm="1">
        <f t="array" aca="1" ref="L347" ca="1">INDEX(全データ!$G$3:$G$10002,RANDBETWEEN(1,10000),1)</f>
        <v>540</v>
      </c>
      <c r="M347" s="1" cm="1">
        <f t="array" aca="1" ref="M347" ca="1">INDEX(全データ!$G$3:$G$10002,RANDBETWEEN(1,10000),1)</f>
        <v>460</v>
      </c>
      <c r="N347" s="1" cm="1">
        <f t="array" aca="1" ref="N347" ca="1">INDEX(全データ!$G$3:$G$10002,RANDBETWEEN(1,10000),1)</f>
        <v>600</v>
      </c>
      <c r="O347" s="1" cm="1">
        <f t="array" aca="1" ref="O347" ca="1">INDEX(全データ!$G$3:$G$10002,RANDBETWEEN(1,10000),1)</f>
        <v>410</v>
      </c>
      <c r="P347" s="1" cm="1">
        <f t="array" aca="1" ref="P347" ca="1">INDEX(全データ!$G$3:$G$10002,RANDBETWEEN(1,10000),1)</f>
        <v>570</v>
      </c>
      <c r="Q347" s="2">
        <f t="shared" ca="1" si="6"/>
        <v>486</v>
      </c>
    </row>
    <row r="348" spans="1:17" x14ac:dyDescent="0.4">
      <c r="A348" s="3" t="s">
        <v>362</v>
      </c>
      <c r="B348" s="1" cm="1">
        <f t="array" aca="1" ref="B348" ca="1">INDEX(全データ!$G$3:$G$10002,RANDBETWEEN(1,10000),1)</f>
        <v>410</v>
      </c>
      <c r="C348" s="1" cm="1">
        <f t="array" aca="1" ref="C348" ca="1">INDEX(全データ!$G$3:$G$10002,RANDBETWEEN(1,10000),1)</f>
        <v>460</v>
      </c>
      <c r="D348" s="1" cm="1">
        <f t="array" aca="1" ref="D348" ca="1">INDEX(全データ!$G$3:$G$10002,RANDBETWEEN(1,10000),1)</f>
        <v>400</v>
      </c>
      <c r="E348" s="1" cm="1">
        <f t="array" aca="1" ref="E348" ca="1">INDEX(全データ!$G$3:$G$10002,RANDBETWEEN(1,10000),1)</f>
        <v>470</v>
      </c>
      <c r="F348" s="1" cm="1">
        <f t="array" aca="1" ref="F348" ca="1">INDEX(全データ!$G$3:$G$10002,RANDBETWEEN(1,10000),1)</f>
        <v>380</v>
      </c>
      <c r="G348" s="1" cm="1">
        <f t="array" aca="1" ref="G348" ca="1">INDEX(全データ!$G$3:$G$10002,RANDBETWEEN(1,10000),1)</f>
        <v>420</v>
      </c>
      <c r="H348" s="1" cm="1">
        <f t="array" aca="1" ref="H348" ca="1">INDEX(全データ!$G$3:$G$10002,RANDBETWEEN(1,10000),1)</f>
        <v>410</v>
      </c>
      <c r="I348" s="1" cm="1">
        <f t="array" aca="1" ref="I348" ca="1">INDEX(全データ!$G$3:$G$10002,RANDBETWEEN(1,10000),1)</f>
        <v>390</v>
      </c>
      <c r="J348" s="1" cm="1">
        <f t="array" aca="1" ref="J348" ca="1">INDEX(全データ!$G$3:$G$10002,RANDBETWEEN(1,10000),1)</f>
        <v>360</v>
      </c>
      <c r="K348" s="1" cm="1">
        <f t="array" aca="1" ref="K348" ca="1">INDEX(全データ!$G$3:$G$10002,RANDBETWEEN(1,10000),1)</f>
        <v>460</v>
      </c>
      <c r="L348" s="1" cm="1">
        <f t="array" aca="1" ref="L348" ca="1">INDEX(全データ!$G$3:$G$10002,RANDBETWEEN(1,10000),1)</f>
        <v>420</v>
      </c>
      <c r="M348" s="1" cm="1">
        <f t="array" aca="1" ref="M348" ca="1">INDEX(全データ!$G$3:$G$10002,RANDBETWEEN(1,10000),1)</f>
        <v>460</v>
      </c>
      <c r="N348" s="1" cm="1">
        <f t="array" aca="1" ref="N348" ca="1">INDEX(全データ!$G$3:$G$10002,RANDBETWEEN(1,10000),1)</f>
        <v>440</v>
      </c>
      <c r="O348" s="1" cm="1">
        <f t="array" aca="1" ref="O348" ca="1">INDEX(全データ!$G$3:$G$10002,RANDBETWEEN(1,10000),1)</f>
        <v>550</v>
      </c>
      <c r="P348" s="1" cm="1">
        <f t="array" aca="1" ref="P348" ca="1">INDEX(全データ!$G$3:$G$10002,RANDBETWEEN(1,10000),1)</f>
        <v>410</v>
      </c>
      <c r="Q348" s="2">
        <f t="shared" ca="1" si="6"/>
        <v>429.33333333333331</v>
      </c>
    </row>
    <row r="349" spans="1:17" x14ac:dyDescent="0.4">
      <c r="A349" s="3" t="s">
        <v>363</v>
      </c>
      <c r="B349" s="1" cm="1">
        <f t="array" aca="1" ref="B349" ca="1">INDEX(全データ!$G$3:$G$10002,RANDBETWEEN(1,10000),1)</f>
        <v>330</v>
      </c>
      <c r="C349" s="1" cm="1">
        <f t="array" aca="1" ref="C349" ca="1">INDEX(全データ!$G$3:$G$10002,RANDBETWEEN(1,10000),1)</f>
        <v>520</v>
      </c>
      <c r="D349" s="1" cm="1">
        <f t="array" aca="1" ref="D349" ca="1">INDEX(全データ!$G$3:$G$10002,RANDBETWEEN(1,10000),1)</f>
        <v>360</v>
      </c>
      <c r="E349" s="1" cm="1">
        <f t="array" aca="1" ref="E349" ca="1">INDEX(全データ!$G$3:$G$10002,RANDBETWEEN(1,10000),1)</f>
        <v>460</v>
      </c>
      <c r="F349" s="1" cm="1">
        <f t="array" aca="1" ref="F349" ca="1">INDEX(全データ!$G$3:$G$10002,RANDBETWEEN(1,10000),1)</f>
        <v>380</v>
      </c>
      <c r="G349" s="1" cm="1">
        <f t="array" aca="1" ref="G349" ca="1">INDEX(全データ!$G$3:$G$10002,RANDBETWEEN(1,10000),1)</f>
        <v>510</v>
      </c>
      <c r="H349" s="1" cm="1">
        <f t="array" aca="1" ref="H349" ca="1">INDEX(全データ!$G$3:$G$10002,RANDBETWEEN(1,10000),1)</f>
        <v>460</v>
      </c>
      <c r="I349" s="1" cm="1">
        <f t="array" aca="1" ref="I349" ca="1">INDEX(全データ!$G$3:$G$10002,RANDBETWEEN(1,10000),1)</f>
        <v>410</v>
      </c>
      <c r="J349" s="1" cm="1">
        <f t="array" aca="1" ref="J349" ca="1">INDEX(全データ!$G$3:$G$10002,RANDBETWEEN(1,10000),1)</f>
        <v>410</v>
      </c>
      <c r="K349" s="1" cm="1">
        <f t="array" aca="1" ref="K349" ca="1">INDEX(全データ!$G$3:$G$10002,RANDBETWEEN(1,10000),1)</f>
        <v>440</v>
      </c>
      <c r="L349" s="1" cm="1">
        <f t="array" aca="1" ref="L349" ca="1">INDEX(全データ!$G$3:$G$10002,RANDBETWEEN(1,10000),1)</f>
        <v>440</v>
      </c>
      <c r="M349" s="1" cm="1">
        <f t="array" aca="1" ref="M349" ca="1">INDEX(全データ!$G$3:$G$10002,RANDBETWEEN(1,10000),1)</f>
        <v>510</v>
      </c>
      <c r="N349" s="1" cm="1">
        <f t="array" aca="1" ref="N349" ca="1">INDEX(全データ!$G$3:$G$10002,RANDBETWEEN(1,10000),1)</f>
        <v>510</v>
      </c>
      <c r="O349" s="1" cm="1">
        <f t="array" aca="1" ref="O349" ca="1">INDEX(全データ!$G$3:$G$10002,RANDBETWEEN(1,10000),1)</f>
        <v>410</v>
      </c>
      <c r="P349" s="1" cm="1">
        <f t="array" aca="1" ref="P349" ca="1">INDEX(全データ!$G$3:$G$10002,RANDBETWEEN(1,10000),1)</f>
        <v>430</v>
      </c>
      <c r="Q349" s="2">
        <f t="shared" ca="1" si="6"/>
        <v>438.66666666666669</v>
      </c>
    </row>
    <row r="350" spans="1:17" x14ac:dyDescent="0.4">
      <c r="A350" s="3" t="s">
        <v>364</v>
      </c>
      <c r="B350" s="1" cm="1">
        <f t="array" aca="1" ref="B350" ca="1">INDEX(全データ!$G$3:$G$10002,RANDBETWEEN(1,10000),1)</f>
        <v>470</v>
      </c>
      <c r="C350" s="1" cm="1">
        <f t="array" aca="1" ref="C350" ca="1">INDEX(全データ!$G$3:$G$10002,RANDBETWEEN(1,10000),1)</f>
        <v>430</v>
      </c>
      <c r="D350" s="1" cm="1">
        <f t="array" aca="1" ref="D350" ca="1">INDEX(全データ!$G$3:$G$10002,RANDBETWEEN(1,10000),1)</f>
        <v>540</v>
      </c>
      <c r="E350" s="1" cm="1">
        <f t="array" aca="1" ref="E350" ca="1">INDEX(全データ!$G$3:$G$10002,RANDBETWEEN(1,10000),1)</f>
        <v>410</v>
      </c>
      <c r="F350" s="1" cm="1">
        <f t="array" aca="1" ref="F350" ca="1">INDEX(全データ!$G$3:$G$10002,RANDBETWEEN(1,10000),1)</f>
        <v>420</v>
      </c>
      <c r="G350" s="1" cm="1">
        <f t="array" aca="1" ref="G350" ca="1">INDEX(全データ!$G$3:$G$10002,RANDBETWEEN(1,10000),1)</f>
        <v>500</v>
      </c>
      <c r="H350" s="1" cm="1">
        <f t="array" aca="1" ref="H350" ca="1">INDEX(全データ!$G$3:$G$10002,RANDBETWEEN(1,10000),1)</f>
        <v>370</v>
      </c>
      <c r="I350" s="1" cm="1">
        <f t="array" aca="1" ref="I350" ca="1">INDEX(全データ!$G$3:$G$10002,RANDBETWEEN(1,10000),1)</f>
        <v>410</v>
      </c>
      <c r="J350" s="1" cm="1">
        <f t="array" aca="1" ref="J350" ca="1">INDEX(全データ!$G$3:$G$10002,RANDBETWEEN(1,10000),1)</f>
        <v>420</v>
      </c>
      <c r="K350" s="1" cm="1">
        <f t="array" aca="1" ref="K350" ca="1">INDEX(全データ!$G$3:$G$10002,RANDBETWEEN(1,10000),1)</f>
        <v>550</v>
      </c>
      <c r="L350" s="1" cm="1">
        <f t="array" aca="1" ref="L350" ca="1">INDEX(全データ!$G$3:$G$10002,RANDBETWEEN(1,10000),1)</f>
        <v>400</v>
      </c>
      <c r="M350" s="1" cm="1">
        <f t="array" aca="1" ref="M350" ca="1">INDEX(全データ!$G$3:$G$10002,RANDBETWEEN(1,10000),1)</f>
        <v>430</v>
      </c>
      <c r="N350" s="1" cm="1">
        <f t="array" aca="1" ref="N350" ca="1">INDEX(全データ!$G$3:$G$10002,RANDBETWEEN(1,10000),1)</f>
        <v>360</v>
      </c>
      <c r="O350" s="1" cm="1">
        <f t="array" aca="1" ref="O350" ca="1">INDEX(全データ!$G$3:$G$10002,RANDBETWEEN(1,10000),1)</f>
        <v>370</v>
      </c>
      <c r="P350" s="1" cm="1">
        <f t="array" aca="1" ref="P350" ca="1">INDEX(全データ!$G$3:$G$10002,RANDBETWEEN(1,10000),1)</f>
        <v>520</v>
      </c>
      <c r="Q350" s="2">
        <f t="shared" ca="1" si="6"/>
        <v>440</v>
      </c>
    </row>
    <row r="351" spans="1:17" x14ac:dyDescent="0.4">
      <c r="A351" s="3" t="s">
        <v>365</v>
      </c>
      <c r="B351" s="1" cm="1">
        <f t="array" aca="1" ref="B351" ca="1">INDEX(全データ!$G$3:$G$10002,RANDBETWEEN(1,10000),1)</f>
        <v>470</v>
      </c>
      <c r="C351" s="1" cm="1">
        <f t="array" aca="1" ref="C351" ca="1">INDEX(全データ!$G$3:$G$10002,RANDBETWEEN(1,10000),1)</f>
        <v>340</v>
      </c>
      <c r="D351" s="1" cm="1">
        <f t="array" aca="1" ref="D351" ca="1">INDEX(全データ!$G$3:$G$10002,RANDBETWEEN(1,10000),1)</f>
        <v>420</v>
      </c>
      <c r="E351" s="1" cm="1">
        <f t="array" aca="1" ref="E351" ca="1">INDEX(全データ!$G$3:$G$10002,RANDBETWEEN(1,10000),1)</f>
        <v>340</v>
      </c>
      <c r="F351" s="1" cm="1">
        <f t="array" aca="1" ref="F351" ca="1">INDEX(全データ!$G$3:$G$10002,RANDBETWEEN(1,10000),1)</f>
        <v>420</v>
      </c>
      <c r="G351" s="1" cm="1">
        <f t="array" aca="1" ref="G351" ca="1">INDEX(全データ!$G$3:$G$10002,RANDBETWEEN(1,10000),1)</f>
        <v>460</v>
      </c>
      <c r="H351" s="1" cm="1">
        <f t="array" aca="1" ref="H351" ca="1">INDEX(全データ!$G$3:$G$10002,RANDBETWEEN(1,10000),1)</f>
        <v>600</v>
      </c>
      <c r="I351" s="1" cm="1">
        <f t="array" aca="1" ref="I351" ca="1">INDEX(全データ!$G$3:$G$10002,RANDBETWEEN(1,10000),1)</f>
        <v>340</v>
      </c>
      <c r="J351" s="1" cm="1">
        <f t="array" aca="1" ref="J351" ca="1">INDEX(全データ!$G$3:$G$10002,RANDBETWEEN(1,10000),1)</f>
        <v>520</v>
      </c>
      <c r="K351" s="1" cm="1">
        <f t="array" aca="1" ref="K351" ca="1">INDEX(全データ!$G$3:$G$10002,RANDBETWEEN(1,10000),1)</f>
        <v>500</v>
      </c>
      <c r="L351" s="1" cm="1">
        <f t="array" aca="1" ref="L351" ca="1">INDEX(全データ!$G$3:$G$10002,RANDBETWEEN(1,10000),1)</f>
        <v>560</v>
      </c>
      <c r="M351" s="1" cm="1">
        <f t="array" aca="1" ref="M351" ca="1">INDEX(全データ!$G$3:$G$10002,RANDBETWEEN(1,10000),1)</f>
        <v>400</v>
      </c>
      <c r="N351" s="1" cm="1">
        <f t="array" aca="1" ref="N351" ca="1">INDEX(全データ!$G$3:$G$10002,RANDBETWEEN(1,10000),1)</f>
        <v>370</v>
      </c>
      <c r="O351" s="1" cm="1">
        <f t="array" aca="1" ref="O351" ca="1">INDEX(全データ!$G$3:$G$10002,RANDBETWEEN(1,10000),1)</f>
        <v>410</v>
      </c>
      <c r="P351" s="1" cm="1">
        <f t="array" aca="1" ref="P351" ca="1">INDEX(全データ!$G$3:$G$10002,RANDBETWEEN(1,10000),1)</f>
        <v>570</v>
      </c>
      <c r="Q351" s="2">
        <f t="shared" ca="1" si="6"/>
        <v>448</v>
      </c>
    </row>
    <row r="352" spans="1:17" x14ac:dyDescent="0.4">
      <c r="A352" s="3" t="s">
        <v>366</v>
      </c>
      <c r="B352" s="1" cm="1">
        <f t="array" aca="1" ref="B352" ca="1">INDEX(全データ!$G$3:$G$10002,RANDBETWEEN(1,10000),1)</f>
        <v>470</v>
      </c>
      <c r="C352" s="1" cm="1">
        <f t="array" aca="1" ref="C352" ca="1">INDEX(全データ!$G$3:$G$10002,RANDBETWEEN(1,10000),1)</f>
        <v>350</v>
      </c>
      <c r="D352" s="1" cm="1">
        <f t="array" aca="1" ref="D352" ca="1">INDEX(全データ!$G$3:$G$10002,RANDBETWEEN(1,10000),1)</f>
        <v>530</v>
      </c>
      <c r="E352" s="1" cm="1">
        <f t="array" aca="1" ref="E352" ca="1">INDEX(全データ!$G$3:$G$10002,RANDBETWEEN(1,10000),1)</f>
        <v>520</v>
      </c>
      <c r="F352" s="1" cm="1">
        <f t="array" aca="1" ref="F352" ca="1">INDEX(全データ!$G$3:$G$10002,RANDBETWEEN(1,10000),1)</f>
        <v>410</v>
      </c>
      <c r="G352" s="1" cm="1">
        <f t="array" aca="1" ref="G352" ca="1">INDEX(全データ!$G$3:$G$10002,RANDBETWEEN(1,10000),1)</f>
        <v>460</v>
      </c>
      <c r="H352" s="1" cm="1">
        <f t="array" aca="1" ref="H352" ca="1">INDEX(全データ!$G$3:$G$10002,RANDBETWEEN(1,10000),1)</f>
        <v>370</v>
      </c>
      <c r="I352" s="1" cm="1">
        <f t="array" aca="1" ref="I352" ca="1">INDEX(全データ!$G$3:$G$10002,RANDBETWEEN(1,10000),1)</f>
        <v>360</v>
      </c>
      <c r="J352" s="1" cm="1">
        <f t="array" aca="1" ref="J352" ca="1">INDEX(全データ!$G$3:$G$10002,RANDBETWEEN(1,10000),1)</f>
        <v>550</v>
      </c>
      <c r="K352" s="1" cm="1">
        <f t="array" aca="1" ref="K352" ca="1">INDEX(全データ!$G$3:$G$10002,RANDBETWEEN(1,10000),1)</f>
        <v>460</v>
      </c>
      <c r="L352" s="1" cm="1">
        <f t="array" aca="1" ref="L352" ca="1">INDEX(全データ!$G$3:$G$10002,RANDBETWEEN(1,10000),1)</f>
        <v>510</v>
      </c>
      <c r="M352" s="1" cm="1">
        <f t="array" aca="1" ref="M352" ca="1">INDEX(全データ!$G$3:$G$10002,RANDBETWEEN(1,10000),1)</f>
        <v>460</v>
      </c>
      <c r="N352" s="1" cm="1">
        <f t="array" aca="1" ref="N352" ca="1">INDEX(全データ!$G$3:$G$10002,RANDBETWEEN(1,10000),1)</f>
        <v>510</v>
      </c>
      <c r="O352" s="1" cm="1">
        <f t="array" aca="1" ref="O352" ca="1">INDEX(全データ!$G$3:$G$10002,RANDBETWEEN(1,10000),1)</f>
        <v>510</v>
      </c>
      <c r="P352" s="1" cm="1">
        <f t="array" aca="1" ref="P352" ca="1">INDEX(全データ!$G$3:$G$10002,RANDBETWEEN(1,10000),1)</f>
        <v>380</v>
      </c>
      <c r="Q352" s="2">
        <f t="shared" ca="1" si="6"/>
        <v>456.66666666666669</v>
      </c>
    </row>
    <row r="353" spans="1:17" x14ac:dyDescent="0.4">
      <c r="A353" s="3" t="s">
        <v>367</v>
      </c>
      <c r="B353" s="1" cm="1">
        <f t="array" aca="1" ref="B353" ca="1">INDEX(全データ!$G$3:$G$10002,RANDBETWEEN(1,10000),1)</f>
        <v>460</v>
      </c>
      <c r="C353" s="1" cm="1">
        <f t="array" aca="1" ref="C353" ca="1">INDEX(全データ!$G$3:$G$10002,RANDBETWEEN(1,10000),1)</f>
        <v>390</v>
      </c>
      <c r="D353" s="1" cm="1">
        <f t="array" aca="1" ref="D353" ca="1">INDEX(全データ!$G$3:$G$10002,RANDBETWEEN(1,10000),1)</f>
        <v>360</v>
      </c>
      <c r="E353" s="1" cm="1">
        <f t="array" aca="1" ref="E353" ca="1">INDEX(全データ!$G$3:$G$10002,RANDBETWEEN(1,10000),1)</f>
        <v>530</v>
      </c>
      <c r="F353" s="1" cm="1">
        <f t="array" aca="1" ref="F353" ca="1">INDEX(全データ!$G$3:$G$10002,RANDBETWEEN(1,10000),1)</f>
        <v>440</v>
      </c>
      <c r="G353" s="1" cm="1">
        <f t="array" aca="1" ref="G353" ca="1">INDEX(全データ!$G$3:$G$10002,RANDBETWEEN(1,10000),1)</f>
        <v>530</v>
      </c>
      <c r="H353" s="1" cm="1">
        <f t="array" aca="1" ref="H353" ca="1">INDEX(全データ!$G$3:$G$10002,RANDBETWEEN(1,10000),1)</f>
        <v>530</v>
      </c>
      <c r="I353" s="1" cm="1">
        <f t="array" aca="1" ref="I353" ca="1">INDEX(全データ!$G$3:$G$10002,RANDBETWEEN(1,10000),1)</f>
        <v>410</v>
      </c>
      <c r="J353" s="1" cm="1">
        <f t="array" aca="1" ref="J353" ca="1">INDEX(全データ!$G$3:$G$10002,RANDBETWEEN(1,10000),1)</f>
        <v>380</v>
      </c>
      <c r="K353" s="1" cm="1">
        <f t="array" aca="1" ref="K353" ca="1">INDEX(全データ!$G$3:$G$10002,RANDBETWEEN(1,10000),1)</f>
        <v>420</v>
      </c>
      <c r="L353" s="1" cm="1">
        <f t="array" aca="1" ref="L353" ca="1">INDEX(全データ!$G$3:$G$10002,RANDBETWEEN(1,10000),1)</f>
        <v>480</v>
      </c>
      <c r="M353" s="1" cm="1">
        <f t="array" aca="1" ref="M353" ca="1">INDEX(全データ!$G$3:$G$10002,RANDBETWEEN(1,10000),1)</f>
        <v>470</v>
      </c>
      <c r="N353" s="1" cm="1">
        <f t="array" aca="1" ref="N353" ca="1">INDEX(全データ!$G$3:$G$10002,RANDBETWEEN(1,10000),1)</f>
        <v>600</v>
      </c>
      <c r="O353" s="1" cm="1">
        <f t="array" aca="1" ref="O353" ca="1">INDEX(全データ!$G$3:$G$10002,RANDBETWEEN(1,10000),1)</f>
        <v>440</v>
      </c>
      <c r="P353" s="1" cm="1">
        <f t="array" aca="1" ref="P353" ca="1">INDEX(全データ!$G$3:$G$10002,RANDBETWEEN(1,10000),1)</f>
        <v>350</v>
      </c>
      <c r="Q353" s="2">
        <f t="shared" ca="1" si="6"/>
        <v>452.66666666666669</v>
      </c>
    </row>
    <row r="354" spans="1:17" x14ac:dyDescent="0.4">
      <c r="A354" s="3" t="s">
        <v>368</v>
      </c>
      <c r="B354" s="1" cm="1">
        <f t="array" aca="1" ref="B354" ca="1">INDEX(全データ!$G$3:$G$10002,RANDBETWEEN(1,10000),1)</f>
        <v>360</v>
      </c>
      <c r="C354" s="1" cm="1">
        <f t="array" aca="1" ref="C354" ca="1">INDEX(全データ!$G$3:$G$10002,RANDBETWEEN(1,10000),1)</f>
        <v>500</v>
      </c>
      <c r="D354" s="1" cm="1">
        <f t="array" aca="1" ref="D354" ca="1">INDEX(全データ!$G$3:$G$10002,RANDBETWEEN(1,10000),1)</f>
        <v>420</v>
      </c>
      <c r="E354" s="1" cm="1">
        <f t="array" aca="1" ref="E354" ca="1">INDEX(全データ!$G$3:$G$10002,RANDBETWEEN(1,10000),1)</f>
        <v>480</v>
      </c>
      <c r="F354" s="1" cm="1">
        <f t="array" aca="1" ref="F354" ca="1">INDEX(全データ!$G$3:$G$10002,RANDBETWEEN(1,10000),1)</f>
        <v>410</v>
      </c>
      <c r="G354" s="1" cm="1">
        <f t="array" aca="1" ref="G354" ca="1">INDEX(全データ!$G$3:$G$10002,RANDBETWEEN(1,10000),1)</f>
        <v>340</v>
      </c>
      <c r="H354" s="1" cm="1">
        <f t="array" aca="1" ref="H354" ca="1">INDEX(全データ!$G$3:$G$10002,RANDBETWEEN(1,10000),1)</f>
        <v>400</v>
      </c>
      <c r="I354" s="1" cm="1">
        <f t="array" aca="1" ref="I354" ca="1">INDEX(全データ!$G$3:$G$10002,RANDBETWEEN(1,10000),1)</f>
        <v>430</v>
      </c>
      <c r="J354" s="1" cm="1">
        <f t="array" aca="1" ref="J354" ca="1">INDEX(全データ!$G$3:$G$10002,RANDBETWEEN(1,10000),1)</f>
        <v>520</v>
      </c>
      <c r="K354" s="1" cm="1">
        <f t="array" aca="1" ref="K354" ca="1">INDEX(全データ!$G$3:$G$10002,RANDBETWEEN(1,10000),1)</f>
        <v>530</v>
      </c>
      <c r="L354" s="1" cm="1">
        <f t="array" aca="1" ref="L354" ca="1">INDEX(全データ!$G$3:$G$10002,RANDBETWEEN(1,10000),1)</f>
        <v>360</v>
      </c>
      <c r="M354" s="1" cm="1">
        <f t="array" aca="1" ref="M354" ca="1">INDEX(全データ!$G$3:$G$10002,RANDBETWEEN(1,10000),1)</f>
        <v>410</v>
      </c>
      <c r="N354" s="1" cm="1">
        <f t="array" aca="1" ref="N354" ca="1">INDEX(全データ!$G$3:$G$10002,RANDBETWEEN(1,10000),1)</f>
        <v>520</v>
      </c>
      <c r="O354" s="1" cm="1">
        <f t="array" aca="1" ref="O354" ca="1">INDEX(全データ!$G$3:$G$10002,RANDBETWEEN(1,10000),1)</f>
        <v>440</v>
      </c>
      <c r="P354" s="1" cm="1">
        <f t="array" aca="1" ref="P354" ca="1">INDEX(全データ!$G$3:$G$10002,RANDBETWEEN(1,10000),1)</f>
        <v>350</v>
      </c>
      <c r="Q354" s="2">
        <f t="shared" ca="1" si="6"/>
        <v>431.33333333333331</v>
      </c>
    </row>
    <row r="355" spans="1:17" x14ac:dyDescent="0.4">
      <c r="A355" s="3" t="s">
        <v>369</v>
      </c>
      <c r="B355" s="1" cm="1">
        <f t="array" aca="1" ref="B355" ca="1">INDEX(全データ!$G$3:$G$10002,RANDBETWEEN(1,10000),1)</f>
        <v>520</v>
      </c>
      <c r="C355" s="1" cm="1">
        <f t="array" aca="1" ref="C355" ca="1">INDEX(全データ!$G$3:$G$10002,RANDBETWEEN(1,10000),1)</f>
        <v>350</v>
      </c>
      <c r="D355" s="1" cm="1">
        <f t="array" aca="1" ref="D355" ca="1">INDEX(全データ!$G$3:$G$10002,RANDBETWEEN(1,10000),1)</f>
        <v>530</v>
      </c>
      <c r="E355" s="1" cm="1">
        <f t="array" aca="1" ref="E355" ca="1">INDEX(全データ!$G$3:$G$10002,RANDBETWEEN(1,10000),1)</f>
        <v>470</v>
      </c>
      <c r="F355" s="1" cm="1">
        <f t="array" aca="1" ref="F355" ca="1">INDEX(全データ!$G$3:$G$10002,RANDBETWEEN(1,10000),1)</f>
        <v>500</v>
      </c>
      <c r="G355" s="1" cm="1">
        <f t="array" aca="1" ref="G355" ca="1">INDEX(全データ!$G$3:$G$10002,RANDBETWEEN(1,10000),1)</f>
        <v>360</v>
      </c>
      <c r="H355" s="1" cm="1">
        <f t="array" aca="1" ref="H355" ca="1">INDEX(全データ!$G$3:$G$10002,RANDBETWEEN(1,10000),1)</f>
        <v>400</v>
      </c>
      <c r="I355" s="1" cm="1">
        <f t="array" aca="1" ref="I355" ca="1">INDEX(全データ!$G$3:$G$10002,RANDBETWEEN(1,10000),1)</f>
        <v>570</v>
      </c>
      <c r="J355" s="1" cm="1">
        <f t="array" aca="1" ref="J355" ca="1">INDEX(全データ!$G$3:$G$10002,RANDBETWEEN(1,10000),1)</f>
        <v>480</v>
      </c>
      <c r="K355" s="1" cm="1">
        <f t="array" aca="1" ref="K355" ca="1">INDEX(全データ!$G$3:$G$10002,RANDBETWEEN(1,10000),1)</f>
        <v>440</v>
      </c>
      <c r="L355" s="1" cm="1">
        <f t="array" aca="1" ref="L355" ca="1">INDEX(全データ!$G$3:$G$10002,RANDBETWEEN(1,10000),1)</f>
        <v>480</v>
      </c>
      <c r="M355" s="1" cm="1">
        <f t="array" aca="1" ref="M355" ca="1">INDEX(全データ!$G$3:$G$10002,RANDBETWEEN(1,10000),1)</f>
        <v>640</v>
      </c>
      <c r="N355" s="1" cm="1">
        <f t="array" aca="1" ref="N355" ca="1">INDEX(全データ!$G$3:$G$10002,RANDBETWEEN(1,10000),1)</f>
        <v>360</v>
      </c>
      <c r="O355" s="1" cm="1">
        <f t="array" aca="1" ref="O355" ca="1">INDEX(全データ!$G$3:$G$10002,RANDBETWEEN(1,10000),1)</f>
        <v>370</v>
      </c>
      <c r="P355" s="1" cm="1">
        <f t="array" aca="1" ref="P355" ca="1">INDEX(全データ!$G$3:$G$10002,RANDBETWEEN(1,10000),1)</f>
        <v>530</v>
      </c>
      <c r="Q355" s="2">
        <f t="shared" ca="1" si="6"/>
        <v>466.66666666666669</v>
      </c>
    </row>
    <row r="356" spans="1:17" x14ac:dyDescent="0.4">
      <c r="A356" s="3" t="s">
        <v>370</v>
      </c>
      <c r="B356" s="1" cm="1">
        <f t="array" aca="1" ref="B356" ca="1">INDEX(全データ!$G$3:$G$10002,RANDBETWEEN(1,10000),1)</f>
        <v>410</v>
      </c>
      <c r="C356" s="1" cm="1">
        <f t="array" aca="1" ref="C356" ca="1">INDEX(全データ!$G$3:$G$10002,RANDBETWEEN(1,10000),1)</f>
        <v>500</v>
      </c>
      <c r="D356" s="1" cm="1">
        <f t="array" aca="1" ref="D356" ca="1">INDEX(全データ!$G$3:$G$10002,RANDBETWEEN(1,10000),1)</f>
        <v>480</v>
      </c>
      <c r="E356" s="1" cm="1">
        <f t="array" aca="1" ref="E356" ca="1">INDEX(全データ!$G$3:$G$10002,RANDBETWEEN(1,10000),1)</f>
        <v>530</v>
      </c>
      <c r="F356" s="1" cm="1">
        <f t="array" aca="1" ref="F356" ca="1">INDEX(全データ!$G$3:$G$10002,RANDBETWEEN(1,10000),1)</f>
        <v>390</v>
      </c>
      <c r="G356" s="1" cm="1">
        <f t="array" aca="1" ref="G356" ca="1">INDEX(全データ!$G$3:$G$10002,RANDBETWEEN(1,10000),1)</f>
        <v>400</v>
      </c>
      <c r="H356" s="1" cm="1">
        <f t="array" aca="1" ref="H356" ca="1">INDEX(全データ!$G$3:$G$10002,RANDBETWEEN(1,10000),1)</f>
        <v>360</v>
      </c>
      <c r="I356" s="1" cm="1">
        <f t="array" aca="1" ref="I356" ca="1">INDEX(全データ!$G$3:$G$10002,RANDBETWEEN(1,10000),1)</f>
        <v>340</v>
      </c>
      <c r="J356" s="1" cm="1">
        <f t="array" aca="1" ref="J356" ca="1">INDEX(全データ!$G$3:$G$10002,RANDBETWEEN(1,10000),1)</f>
        <v>480</v>
      </c>
      <c r="K356" s="1" cm="1">
        <f t="array" aca="1" ref="K356" ca="1">INDEX(全データ!$G$3:$G$10002,RANDBETWEEN(1,10000),1)</f>
        <v>530</v>
      </c>
      <c r="L356" s="1" cm="1">
        <f t="array" aca="1" ref="L356" ca="1">INDEX(全データ!$G$3:$G$10002,RANDBETWEEN(1,10000),1)</f>
        <v>520</v>
      </c>
      <c r="M356" s="1" cm="1">
        <f t="array" aca="1" ref="M356" ca="1">INDEX(全データ!$G$3:$G$10002,RANDBETWEEN(1,10000),1)</f>
        <v>440</v>
      </c>
      <c r="N356" s="1" cm="1">
        <f t="array" aca="1" ref="N356" ca="1">INDEX(全データ!$G$3:$G$10002,RANDBETWEEN(1,10000),1)</f>
        <v>440</v>
      </c>
      <c r="O356" s="1" cm="1">
        <f t="array" aca="1" ref="O356" ca="1">INDEX(全データ!$G$3:$G$10002,RANDBETWEEN(1,10000),1)</f>
        <v>530</v>
      </c>
      <c r="P356" s="1" cm="1">
        <f t="array" aca="1" ref="P356" ca="1">INDEX(全データ!$G$3:$G$10002,RANDBETWEEN(1,10000),1)</f>
        <v>500</v>
      </c>
      <c r="Q356" s="2">
        <f t="shared" ca="1" si="6"/>
        <v>456.66666666666669</v>
      </c>
    </row>
    <row r="357" spans="1:17" x14ac:dyDescent="0.4">
      <c r="A357" s="3" t="s">
        <v>371</v>
      </c>
      <c r="B357" s="1" cm="1">
        <f t="array" aca="1" ref="B357" ca="1">INDEX(全データ!$G$3:$G$10002,RANDBETWEEN(1,10000),1)</f>
        <v>420</v>
      </c>
      <c r="C357" s="1" cm="1">
        <f t="array" aca="1" ref="C357" ca="1">INDEX(全データ!$G$3:$G$10002,RANDBETWEEN(1,10000),1)</f>
        <v>470</v>
      </c>
      <c r="D357" s="1" cm="1">
        <f t="array" aca="1" ref="D357" ca="1">INDEX(全データ!$G$3:$G$10002,RANDBETWEEN(1,10000),1)</f>
        <v>470</v>
      </c>
      <c r="E357" s="1" cm="1">
        <f t="array" aca="1" ref="E357" ca="1">INDEX(全データ!$G$3:$G$10002,RANDBETWEEN(1,10000),1)</f>
        <v>460</v>
      </c>
      <c r="F357" s="1" cm="1">
        <f t="array" aca="1" ref="F357" ca="1">INDEX(全データ!$G$3:$G$10002,RANDBETWEEN(1,10000),1)</f>
        <v>380</v>
      </c>
      <c r="G357" s="1" cm="1">
        <f t="array" aca="1" ref="G357" ca="1">INDEX(全データ!$G$3:$G$10002,RANDBETWEEN(1,10000),1)</f>
        <v>440</v>
      </c>
      <c r="H357" s="1" cm="1">
        <f t="array" aca="1" ref="H357" ca="1">INDEX(全データ!$G$3:$G$10002,RANDBETWEEN(1,10000),1)</f>
        <v>520</v>
      </c>
      <c r="I357" s="1" cm="1">
        <f t="array" aca="1" ref="I357" ca="1">INDEX(全データ!$G$3:$G$10002,RANDBETWEEN(1,10000),1)</f>
        <v>470</v>
      </c>
      <c r="J357" s="1" cm="1">
        <f t="array" aca="1" ref="J357" ca="1">INDEX(全データ!$G$3:$G$10002,RANDBETWEEN(1,10000),1)</f>
        <v>470</v>
      </c>
      <c r="K357" s="1" cm="1">
        <f t="array" aca="1" ref="K357" ca="1">INDEX(全データ!$G$3:$G$10002,RANDBETWEEN(1,10000),1)</f>
        <v>410</v>
      </c>
      <c r="L357" s="1" cm="1">
        <f t="array" aca="1" ref="L357" ca="1">INDEX(全データ!$G$3:$G$10002,RANDBETWEEN(1,10000),1)</f>
        <v>440</v>
      </c>
      <c r="M357" s="1" cm="1">
        <f t="array" aca="1" ref="M357" ca="1">INDEX(全データ!$G$3:$G$10002,RANDBETWEEN(1,10000),1)</f>
        <v>520</v>
      </c>
      <c r="N357" s="1" cm="1">
        <f t="array" aca="1" ref="N357" ca="1">INDEX(全データ!$G$3:$G$10002,RANDBETWEEN(1,10000),1)</f>
        <v>320</v>
      </c>
      <c r="O357" s="1" cm="1">
        <f t="array" aca="1" ref="O357" ca="1">INDEX(全データ!$G$3:$G$10002,RANDBETWEEN(1,10000),1)</f>
        <v>420</v>
      </c>
      <c r="P357" s="1" cm="1">
        <f t="array" aca="1" ref="P357" ca="1">INDEX(全データ!$G$3:$G$10002,RANDBETWEEN(1,10000),1)</f>
        <v>420</v>
      </c>
      <c r="Q357" s="2">
        <f t="shared" ca="1" si="6"/>
        <v>442</v>
      </c>
    </row>
    <row r="358" spans="1:17" x14ac:dyDescent="0.4">
      <c r="A358" s="3" t="s">
        <v>372</v>
      </c>
      <c r="B358" s="1" cm="1">
        <f t="array" aca="1" ref="B358" ca="1">INDEX(全データ!$G$3:$G$10002,RANDBETWEEN(1,10000),1)</f>
        <v>440</v>
      </c>
      <c r="C358" s="1" cm="1">
        <f t="array" aca="1" ref="C358" ca="1">INDEX(全データ!$G$3:$G$10002,RANDBETWEEN(1,10000),1)</f>
        <v>410</v>
      </c>
      <c r="D358" s="1" cm="1">
        <f t="array" aca="1" ref="D358" ca="1">INDEX(全データ!$G$3:$G$10002,RANDBETWEEN(1,10000),1)</f>
        <v>390</v>
      </c>
      <c r="E358" s="1" cm="1">
        <f t="array" aca="1" ref="E358" ca="1">INDEX(全データ!$G$3:$G$10002,RANDBETWEEN(1,10000),1)</f>
        <v>480</v>
      </c>
      <c r="F358" s="1" cm="1">
        <f t="array" aca="1" ref="F358" ca="1">INDEX(全データ!$G$3:$G$10002,RANDBETWEEN(1,10000),1)</f>
        <v>590</v>
      </c>
      <c r="G358" s="1" cm="1">
        <f t="array" aca="1" ref="G358" ca="1">INDEX(全データ!$G$3:$G$10002,RANDBETWEEN(1,10000),1)</f>
        <v>480</v>
      </c>
      <c r="H358" s="1" cm="1">
        <f t="array" aca="1" ref="H358" ca="1">INDEX(全データ!$G$3:$G$10002,RANDBETWEEN(1,10000),1)</f>
        <v>410</v>
      </c>
      <c r="I358" s="1" cm="1">
        <f t="array" aca="1" ref="I358" ca="1">INDEX(全データ!$G$3:$G$10002,RANDBETWEEN(1,10000),1)</f>
        <v>560</v>
      </c>
      <c r="J358" s="1" cm="1">
        <f t="array" aca="1" ref="J358" ca="1">INDEX(全データ!$G$3:$G$10002,RANDBETWEEN(1,10000),1)</f>
        <v>500</v>
      </c>
      <c r="K358" s="1" cm="1">
        <f t="array" aca="1" ref="K358" ca="1">INDEX(全データ!$G$3:$G$10002,RANDBETWEEN(1,10000),1)</f>
        <v>430</v>
      </c>
      <c r="L358" s="1" cm="1">
        <f t="array" aca="1" ref="L358" ca="1">INDEX(全データ!$G$3:$G$10002,RANDBETWEEN(1,10000),1)</f>
        <v>410</v>
      </c>
      <c r="M358" s="1" cm="1">
        <f t="array" aca="1" ref="M358" ca="1">INDEX(全データ!$G$3:$G$10002,RANDBETWEEN(1,10000),1)</f>
        <v>370</v>
      </c>
      <c r="N358" s="1" cm="1">
        <f t="array" aca="1" ref="N358" ca="1">INDEX(全データ!$G$3:$G$10002,RANDBETWEEN(1,10000),1)</f>
        <v>460</v>
      </c>
      <c r="O358" s="1" cm="1">
        <f t="array" aca="1" ref="O358" ca="1">INDEX(全データ!$G$3:$G$10002,RANDBETWEEN(1,10000),1)</f>
        <v>430</v>
      </c>
      <c r="P358" s="1" cm="1">
        <f t="array" aca="1" ref="P358" ca="1">INDEX(全データ!$G$3:$G$10002,RANDBETWEEN(1,10000),1)</f>
        <v>420</v>
      </c>
      <c r="Q358" s="2">
        <f t="shared" ca="1" si="6"/>
        <v>452</v>
      </c>
    </row>
    <row r="359" spans="1:17" x14ac:dyDescent="0.4">
      <c r="A359" s="3" t="s">
        <v>373</v>
      </c>
      <c r="B359" s="1" cm="1">
        <f t="array" aca="1" ref="B359" ca="1">INDEX(全データ!$G$3:$G$10002,RANDBETWEEN(1,10000),1)</f>
        <v>460</v>
      </c>
      <c r="C359" s="1" cm="1">
        <f t="array" aca="1" ref="C359" ca="1">INDEX(全データ!$G$3:$G$10002,RANDBETWEEN(1,10000),1)</f>
        <v>420</v>
      </c>
      <c r="D359" s="1" cm="1">
        <f t="array" aca="1" ref="D359" ca="1">INDEX(全データ!$G$3:$G$10002,RANDBETWEEN(1,10000),1)</f>
        <v>500</v>
      </c>
      <c r="E359" s="1" cm="1">
        <f t="array" aca="1" ref="E359" ca="1">INDEX(全データ!$G$3:$G$10002,RANDBETWEEN(1,10000),1)</f>
        <v>440</v>
      </c>
      <c r="F359" s="1" cm="1">
        <f t="array" aca="1" ref="F359" ca="1">INDEX(全データ!$G$3:$G$10002,RANDBETWEEN(1,10000),1)</f>
        <v>530</v>
      </c>
      <c r="G359" s="1" cm="1">
        <f t="array" aca="1" ref="G359" ca="1">INDEX(全データ!$G$3:$G$10002,RANDBETWEEN(1,10000),1)</f>
        <v>430</v>
      </c>
      <c r="H359" s="1" cm="1">
        <f t="array" aca="1" ref="H359" ca="1">INDEX(全データ!$G$3:$G$10002,RANDBETWEEN(1,10000),1)</f>
        <v>530</v>
      </c>
      <c r="I359" s="1" cm="1">
        <f t="array" aca="1" ref="I359" ca="1">INDEX(全データ!$G$3:$G$10002,RANDBETWEEN(1,10000),1)</f>
        <v>340</v>
      </c>
      <c r="J359" s="1" cm="1">
        <f t="array" aca="1" ref="J359" ca="1">INDEX(全データ!$G$3:$G$10002,RANDBETWEEN(1,10000),1)</f>
        <v>430</v>
      </c>
      <c r="K359" s="1" cm="1">
        <f t="array" aca="1" ref="K359" ca="1">INDEX(全データ!$G$3:$G$10002,RANDBETWEEN(1,10000),1)</f>
        <v>480</v>
      </c>
      <c r="L359" s="1" cm="1">
        <f t="array" aca="1" ref="L359" ca="1">INDEX(全データ!$G$3:$G$10002,RANDBETWEEN(1,10000),1)</f>
        <v>400</v>
      </c>
      <c r="M359" s="1" cm="1">
        <f t="array" aca="1" ref="M359" ca="1">INDEX(全データ!$G$3:$G$10002,RANDBETWEEN(1,10000),1)</f>
        <v>530</v>
      </c>
      <c r="N359" s="1" cm="1">
        <f t="array" aca="1" ref="N359" ca="1">INDEX(全データ!$G$3:$G$10002,RANDBETWEEN(1,10000),1)</f>
        <v>400</v>
      </c>
      <c r="O359" s="1" cm="1">
        <f t="array" aca="1" ref="O359" ca="1">INDEX(全データ!$G$3:$G$10002,RANDBETWEEN(1,10000),1)</f>
        <v>440</v>
      </c>
      <c r="P359" s="1" cm="1">
        <f t="array" aca="1" ref="P359" ca="1">INDEX(全データ!$G$3:$G$10002,RANDBETWEEN(1,10000),1)</f>
        <v>460</v>
      </c>
      <c r="Q359" s="2">
        <f t="shared" ca="1" si="6"/>
        <v>452.66666666666669</v>
      </c>
    </row>
    <row r="360" spans="1:17" x14ac:dyDescent="0.4">
      <c r="A360" s="3" t="s">
        <v>374</v>
      </c>
      <c r="B360" s="1" cm="1">
        <f t="array" aca="1" ref="B360" ca="1">INDEX(全データ!$G$3:$G$10002,RANDBETWEEN(1,10000),1)</f>
        <v>630</v>
      </c>
      <c r="C360" s="1" cm="1">
        <f t="array" aca="1" ref="C360" ca="1">INDEX(全データ!$G$3:$G$10002,RANDBETWEEN(1,10000),1)</f>
        <v>580</v>
      </c>
      <c r="D360" s="1" cm="1">
        <f t="array" aca="1" ref="D360" ca="1">INDEX(全データ!$G$3:$G$10002,RANDBETWEEN(1,10000),1)</f>
        <v>380</v>
      </c>
      <c r="E360" s="1" cm="1">
        <f t="array" aca="1" ref="E360" ca="1">INDEX(全データ!$G$3:$G$10002,RANDBETWEEN(1,10000),1)</f>
        <v>430</v>
      </c>
      <c r="F360" s="1" cm="1">
        <f t="array" aca="1" ref="F360" ca="1">INDEX(全データ!$G$3:$G$10002,RANDBETWEEN(1,10000),1)</f>
        <v>470</v>
      </c>
      <c r="G360" s="1" cm="1">
        <f t="array" aca="1" ref="G360" ca="1">INDEX(全データ!$G$3:$G$10002,RANDBETWEEN(1,10000),1)</f>
        <v>470</v>
      </c>
      <c r="H360" s="1" cm="1">
        <f t="array" aca="1" ref="H360" ca="1">INDEX(全データ!$G$3:$G$10002,RANDBETWEEN(1,10000),1)</f>
        <v>380</v>
      </c>
      <c r="I360" s="1" cm="1">
        <f t="array" aca="1" ref="I360" ca="1">INDEX(全データ!$G$3:$G$10002,RANDBETWEEN(1,10000),1)</f>
        <v>440</v>
      </c>
      <c r="J360" s="1" cm="1">
        <f t="array" aca="1" ref="J360" ca="1">INDEX(全データ!$G$3:$G$10002,RANDBETWEEN(1,10000),1)</f>
        <v>440</v>
      </c>
      <c r="K360" s="1" cm="1">
        <f t="array" aca="1" ref="K360" ca="1">INDEX(全データ!$G$3:$G$10002,RANDBETWEEN(1,10000),1)</f>
        <v>430</v>
      </c>
      <c r="L360" s="1" cm="1">
        <f t="array" aca="1" ref="L360" ca="1">INDEX(全データ!$G$3:$G$10002,RANDBETWEEN(1,10000),1)</f>
        <v>330</v>
      </c>
      <c r="M360" s="1" cm="1">
        <f t="array" aca="1" ref="M360" ca="1">INDEX(全データ!$G$3:$G$10002,RANDBETWEEN(1,10000),1)</f>
        <v>470</v>
      </c>
      <c r="N360" s="1" cm="1">
        <f t="array" aca="1" ref="N360" ca="1">INDEX(全データ!$G$3:$G$10002,RANDBETWEEN(1,10000),1)</f>
        <v>410</v>
      </c>
      <c r="O360" s="1" cm="1">
        <f t="array" aca="1" ref="O360" ca="1">INDEX(全データ!$G$3:$G$10002,RANDBETWEEN(1,10000),1)</f>
        <v>440</v>
      </c>
      <c r="P360" s="1" cm="1">
        <f t="array" aca="1" ref="P360" ca="1">INDEX(全データ!$G$3:$G$10002,RANDBETWEEN(1,10000),1)</f>
        <v>370</v>
      </c>
      <c r="Q360" s="2">
        <f t="shared" ca="1" si="6"/>
        <v>444.66666666666669</v>
      </c>
    </row>
    <row r="361" spans="1:17" x14ac:dyDescent="0.4">
      <c r="A361" s="3" t="s">
        <v>375</v>
      </c>
      <c r="B361" s="1" cm="1">
        <f t="array" aca="1" ref="B361" ca="1">INDEX(全データ!$G$3:$G$10002,RANDBETWEEN(1,10000),1)</f>
        <v>540</v>
      </c>
      <c r="C361" s="1" cm="1">
        <f t="array" aca="1" ref="C361" ca="1">INDEX(全データ!$G$3:$G$10002,RANDBETWEEN(1,10000),1)</f>
        <v>440</v>
      </c>
      <c r="D361" s="1" cm="1">
        <f t="array" aca="1" ref="D361" ca="1">INDEX(全データ!$G$3:$G$10002,RANDBETWEEN(1,10000),1)</f>
        <v>610</v>
      </c>
      <c r="E361" s="1" cm="1">
        <f t="array" aca="1" ref="E361" ca="1">INDEX(全データ!$G$3:$G$10002,RANDBETWEEN(1,10000),1)</f>
        <v>320</v>
      </c>
      <c r="F361" s="1" cm="1">
        <f t="array" aca="1" ref="F361" ca="1">INDEX(全データ!$G$3:$G$10002,RANDBETWEEN(1,10000),1)</f>
        <v>460</v>
      </c>
      <c r="G361" s="1" cm="1">
        <f t="array" aca="1" ref="G361" ca="1">INDEX(全データ!$G$3:$G$10002,RANDBETWEEN(1,10000),1)</f>
        <v>350</v>
      </c>
      <c r="H361" s="1" cm="1">
        <f t="array" aca="1" ref="H361" ca="1">INDEX(全データ!$G$3:$G$10002,RANDBETWEEN(1,10000),1)</f>
        <v>520</v>
      </c>
      <c r="I361" s="1" cm="1">
        <f t="array" aca="1" ref="I361" ca="1">INDEX(全データ!$G$3:$G$10002,RANDBETWEEN(1,10000),1)</f>
        <v>470</v>
      </c>
      <c r="J361" s="1" cm="1">
        <f t="array" aca="1" ref="J361" ca="1">INDEX(全データ!$G$3:$G$10002,RANDBETWEEN(1,10000),1)</f>
        <v>440</v>
      </c>
      <c r="K361" s="1" cm="1">
        <f t="array" aca="1" ref="K361" ca="1">INDEX(全データ!$G$3:$G$10002,RANDBETWEEN(1,10000),1)</f>
        <v>330</v>
      </c>
      <c r="L361" s="1" cm="1">
        <f t="array" aca="1" ref="L361" ca="1">INDEX(全データ!$G$3:$G$10002,RANDBETWEEN(1,10000),1)</f>
        <v>420</v>
      </c>
      <c r="M361" s="1" cm="1">
        <f t="array" aca="1" ref="M361" ca="1">INDEX(全データ!$G$3:$G$10002,RANDBETWEEN(1,10000),1)</f>
        <v>420</v>
      </c>
      <c r="N361" s="1" cm="1">
        <f t="array" aca="1" ref="N361" ca="1">INDEX(全データ!$G$3:$G$10002,RANDBETWEEN(1,10000),1)</f>
        <v>610</v>
      </c>
      <c r="O361" s="1" cm="1">
        <f t="array" aca="1" ref="O361" ca="1">INDEX(全データ!$G$3:$G$10002,RANDBETWEEN(1,10000),1)</f>
        <v>470</v>
      </c>
      <c r="P361" s="1" cm="1">
        <f t="array" aca="1" ref="P361" ca="1">INDEX(全データ!$G$3:$G$10002,RANDBETWEEN(1,10000),1)</f>
        <v>320</v>
      </c>
      <c r="Q361" s="2">
        <f t="shared" ca="1" si="6"/>
        <v>448</v>
      </c>
    </row>
    <row r="362" spans="1:17" x14ac:dyDescent="0.4">
      <c r="A362" s="3" t="s">
        <v>376</v>
      </c>
      <c r="B362" s="1" cm="1">
        <f t="array" aca="1" ref="B362" ca="1">INDEX(全データ!$G$3:$G$10002,RANDBETWEEN(1,10000),1)</f>
        <v>470</v>
      </c>
      <c r="C362" s="1" cm="1">
        <f t="array" aca="1" ref="C362" ca="1">INDEX(全データ!$G$3:$G$10002,RANDBETWEEN(1,10000),1)</f>
        <v>600</v>
      </c>
      <c r="D362" s="1" cm="1">
        <f t="array" aca="1" ref="D362" ca="1">INDEX(全データ!$G$3:$G$10002,RANDBETWEEN(1,10000),1)</f>
        <v>460</v>
      </c>
      <c r="E362" s="1" cm="1">
        <f t="array" aca="1" ref="E362" ca="1">INDEX(全データ!$G$3:$G$10002,RANDBETWEEN(1,10000),1)</f>
        <v>540</v>
      </c>
      <c r="F362" s="1" cm="1">
        <f t="array" aca="1" ref="F362" ca="1">INDEX(全データ!$G$3:$G$10002,RANDBETWEEN(1,10000),1)</f>
        <v>600</v>
      </c>
      <c r="G362" s="1" cm="1">
        <f t="array" aca="1" ref="G362" ca="1">INDEX(全データ!$G$3:$G$10002,RANDBETWEEN(1,10000),1)</f>
        <v>430</v>
      </c>
      <c r="H362" s="1" cm="1">
        <f t="array" aca="1" ref="H362" ca="1">INDEX(全データ!$G$3:$G$10002,RANDBETWEEN(1,10000),1)</f>
        <v>410</v>
      </c>
      <c r="I362" s="1" cm="1">
        <f t="array" aca="1" ref="I362" ca="1">INDEX(全データ!$G$3:$G$10002,RANDBETWEEN(1,10000),1)</f>
        <v>470</v>
      </c>
      <c r="J362" s="1" cm="1">
        <f t="array" aca="1" ref="J362" ca="1">INDEX(全データ!$G$3:$G$10002,RANDBETWEEN(1,10000),1)</f>
        <v>560</v>
      </c>
      <c r="K362" s="1" cm="1">
        <f t="array" aca="1" ref="K362" ca="1">INDEX(全データ!$G$3:$G$10002,RANDBETWEEN(1,10000),1)</f>
        <v>410</v>
      </c>
      <c r="L362" s="1" cm="1">
        <f t="array" aca="1" ref="L362" ca="1">INDEX(全データ!$G$3:$G$10002,RANDBETWEEN(1,10000),1)</f>
        <v>540</v>
      </c>
      <c r="M362" s="1" cm="1">
        <f t="array" aca="1" ref="M362" ca="1">INDEX(全データ!$G$3:$G$10002,RANDBETWEEN(1,10000),1)</f>
        <v>530</v>
      </c>
      <c r="N362" s="1" cm="1">
        <f t="array" aca="1" ref="N362" ca="1">INDEX(全データ!$G$3:$G$10002,RANDBETWEEN(1,10000),1)</f>
        <v>440</v>
      </c>
      <c r="O362" s="1" cm="1">
        <f t="array" aca="1" ref="O362" ca="1">INDEX(全データ!$G$3:$G$10002,RANDBETWEEN(1,10000),1)</f>
        <v>410</v>
      </c>
      <c r="P362" s="1" cm="1">
        <f t="array" aca="1" ref="P362" ca="1">INDEX(全データ!$G$3:$G$10002,RANDBETWEEN(1,10000),1)</f>
        <v>390</v>
      </c>
      <c r="Q362" s="2">
        <f t="shared" ca="1" si="6"/>
        <v>484</v>
      </c>
    </row>
    <row r="363" spans="1:17" x14ac:dyDescent="0.4">
      <c r="A363" s="3" t="s">
        <v>377</v>
      </c>
      <c r="B363" s="1" cm="1">
        <f t="array" aca="1" ref="B363" ca="1">INDEX(全データ!$G$3:$G$10002,RANDBETWEEN(1,10000),1)</f>
        <v>570</v>
      </c>
      <c r="C363" s="1" cm="1">
        <f t="array" aca="1" ref="C363" ca="1">INDEX(全データ!$G$3:$G$10002,RANDBETWEEN(1,10000),1)</f>
        <v>370</v>
      </c>
      <c r="D363" s="1" cm="1">
        <f t="array" aca="1" ref="D363" ca="1">INDEX(全データ!$G$3:$G$10002,RANDBETWEEN(1,10000),1)</f>
        <v>400</v>
      </c>
      <c r="E363" s="1" cm="1">
        <f t="array" aca="1" ref="E363" ca="1">INDEX(全データ!$G$3:$G$10002,RANDBETWEEN(1,10000),1)</f>
        <v>520</v>
      </c>
      <c r="F363" s="1" cm="1">
        <f t="array" aca="1" ref="F363" ca="1">INDEX(全データ!$G$3:$G$10002,RANDBETWEEN(1,10000),1)</f>
        <v>530</v>
      </c>
      <c r="G363" s="1" cm="1">
        <f t="array" aca="1" ref="G363" ca="1">INDEX(全データ!$G$3:$G$10002,RANDBETWEEN(1,10000),1)</f>
        <v>440</v>
      </c>
      <c r="H363" s="1" cm="1">
        <f t="array" aca="1" ref="H363" ca="1">INDEX(全データ!$G$3:$G$10002,RANDBETWEEN(1,10000),1)</f>
        <v>550</v>
      </c>
      <c r="I363" s="1" cm="1">
        <f t="array" aca="1" ref="I363" ca="1">INDEX(全データ!$G$3:$G$10002,RANDBETWEEN(1,10000),1)</f>
        <v>410</v>
      </c>
      <c r="J363" s="1" cm="1">
        <f t="array" aca="1" ref="J363" ca="1">INDEX(全データ!$G$3:$G$10002,RANDBETWEEN(1,10000),1)</f>
        <v>380</v>
      </c>
      <c r="K363" s="1" cm="1">
        <f t="array" aca="1" ref="K363" ca="1">INDEX(全データ!$G$3:$G$10002,RANDBETWEEN(1,10000),1)</f>
        <v>580</v>
      </c>
      <c r="L363" s="1" cm="1">
        <f t="array" aca="1" ref="L363" ca="1">INDEX(全データ!$G$3:$G$10002,RANDBETWEEN(1,10000),1)</f>
        <v>400</v>
      </c>
      <c r="M363" s="1" cm="1">
        <f t="array" aca="1" ref="M363" ca="1">INDEX(全データ!$G$3:$G$10002,RANDBETWEEN(1,10000),1)</f>
        <v>440</v>
      </c>
      <c r="N363" s="1" cm="1">
        <f t="array" aca="1" ref="N363" ca="1">INDEX(全データ!$G$3:$G$10002,RANDBETWEEN(1,10000),1)</f>
        <v>560</v>
      </c>
      <c r="O363" s="1" cm="1">
        <f t="array" aca="1" ref="O363" ca="1">INDEX(全データ!$G$3:$G$10002,RANDBETWEEN(1,10000),1)</f>
        <v>500</v>
      </c>
      <c r="P363" s="1" cm="1">
        <f t="array" aca="1" ref="P363" ca="1">INDEX(全データ!$G$3:$G$10002,RANDBETWEEN(1,10000),1)</f>
        <v>640</v>
      </c>
      <c r="Q363" s="2">
        <f t="shared" ca="1" si="6"/>
        <v>486</v>
      </c>
    </row>
    <row r="364" spans="1:17" x14ac:dyDescent="0.4">
      <c r="A364" s="3" t="s">
        <v>378</v>
      </c>
      <c r="B364" s="1" cm="1">
        <f t="array" aca="1" ref="B364" ca="1">INDEX(全データ!$G$3:$G$10002,RANDBETWEEN(1,10000),1)</f>
        <v>500</v>
      </c>
      <c r="C364" s="1" cm="1">
        <f t="array" aca="1" ref="C364" ca="1">INDEX(全データ!$G$3:$G$10002,RANDBETWEEN(1,10000),1)</f>
        <v>410</v>
      </c>
      <c r="D364" s="1" cm="1">
        <f t="array" aca="1" ref="D364" ca="1">INDEX(全データ!$G$3:$G$10002,RANDBETWEEN(1,10000),1)</f>
        <v>440</v>
      </c>
      <c r="E364" s="1" cm="1">
        <f t="array" aca="1" ref="E364" ca="1">INDEX(全データ!$G$3:$G$10002,RANDBETWEEN(1,10000),1)</f>
        <v>470</v>
      </c>
      <c r="F364" s="1" cm="1">
        <f t="array" aca="1" ref="F364" ca="1">INDEX(全データ!$G$3:$G$10002,RANDBETWEEN(1,10000),1)</f>
        <v>460</v>
      </c>
      <c r="G364" s="1" cm="1">
        <f t="array" aca="1" ref="G364" ca="1">INDEX(全データ!$G$3:$G$10002,RANDBETWEEN(1,10000),1)</f>
        <v>340</v>
      </c>
      <c r="H364" s="1" cm="1">
        <f t="array" aca="1" ref="H364" ca="1">INDEX(全データ!$G$3:$G$10002,RANDBETWEEN(1,10000),1)</f>
        <v>440</v>
      </c>
      <c r="I364" s="1" cm="1">
        <f t="array" aca="1" ref="I364" ca="1">INDEX(全データ!$G$3:$G$10002,RANDBETWEEN(1,10000),1)</f>
        <v>420</v>
      </c>
      <c r="J364" s="1" cm="1">
        <f t="array" aca="1" ref="J364" ca="1">INDEX(全データ!$G$3:$G$10002,RANDBETWEEN(1,10000),1)</f>
        <v>470</v>
      </c>
      <c r="K364" s="1" cm="1">
        <f t="array" aca="1" ref="K364" ca="1">INDEX(全データ!$G$3:$G$10002,RANDBETWEEN(1,10000),1)</f>
        <v>380</v>
      </c>
      <c r="L364" s="1" cm="1">
        <f t="array" aca="1" ref="L364" ca="1">INDEX(全データ!$G$3:$G$10002,RANDBETWEEN(1,10000),1)</f>
        <v>330</v>
      </c>
      <c r="M364" s="1" cm="1">
        <f t="array" aca="1" ref="M364" ca="1">INDEX(全データ!$G$3:$G$10002,RANDBETWEEN(1,10000),1)</f>
        <v>430</v>
      </c>
      <c r="N364" s="1" cm="1">
        <f t="array" aca="1" ref="N364" ca="1">INDEX(全データ!$G$3:$G$10002,RANDBETWEEN(1,10000),1)</f>
        <v>380</v>
      </c>
      <c r="O364" s="1" cm="1">
        <f t="array" aca="1" ref="O364" ca="1">INDEX(全データ!$G$3:$G$10002,RANDBETWEEN(1,10000),1)</f>
        <v>500</v>
      </c>
      <c r="P364" s="1" cm="1">
        <f t="array" aca="1" ref="P364" ca="1">INDEX(全データ!$G$3:$G$10002,RANDBETWEEN(1,10000),1)</f>
        <v>440</v>
      </c>
      <c r="Q364" s="2">
        <f t="shared" ca="1" si="6"/>
        <v>427.33333333333331</v>
      </c>
    </row>
    <row r="365" spans="1:17" x14ac:dyDescent="0.4">
      <c r="A365" s="3" t="s">
        <v>379</v>
      </c>
      <c r="B365" s="1" cm="1">
        <f t="array" aca="1" ref="B365" ca="1">INDEX(全データ!$G$3:$G$10002,RANDBETWEEN(1,10000),1)</f>
        <v>400</v>
      </c>
      <c r="C365" s="1" cm="1">
        <f t="array" aca="1" ref="C365" ca="1">INDEX(全データ!$G$3:$G$10002,RANDBETWEEN(1,10000),1)</f>
        <v>440</v>
      </c>
      <c r="D365" s="1" cm="1">
        <f t="array" aca="1" ref="D365" ca="1">INDEX(全データ!$G$3:$G$10002,RANDBETWEEN(1,10000),1)</f>
        <v>470</v>
      </c>
      <c r="E365" s="1" cm="1">
        <f t="array" aca="1" ref="E365" ca="1">INDEX(全データ!$G$3:$G$10002,RANDBETWEEN(1,10000),1)</f>
        <v>520</v>
      </c>
      <c r="F365" s="1" cm="1">
        <f t="array" aca="1" ref="F365" ca="1">INDEX(全データ!$G$3:$G$10002,RANDBETWEEN(1,10000),1)</f>
        <v>470</v>
      </c>
      <c r="G365" s="1" cm="1">
        <f t="array" aca="1" ref="G365" ca="1">INDEX(全データ!$G$3:$G$10002,RANDBETWEEN(1,10000),1)</f>
        <v>440</v>
      </c>
      <c r="H365" s="1" cm="1">
        <f t="array" aca="1" ref="H365" ca="1">INDEX(全データ!$G$3:$G$10002,RANDBETWEEN(1,10000),1)</f>
        <v>480</v>
      </c>
      <c r="I365" s="1" cm="1">
        <f t="array" aca="1" ref="I365" ca="1">INDEX(全データ!$G$3:$G$10002,RANDBETWEEN(1,10000),1)</f>
        <v>440</v>
      </c>
      <c r="J365" s="1" cm="1">
        <f t="array" aca="1" ref="J365" ca="1">INDEX(全データ!$G$3:$G$10002,RANDBETWEEN(1,10000),1)</f>
        <v>470</v>
      </c>
      <c r="K365" s="1" cm="1">
        <f t="array" aca="1" ref="K365" ca="1">INDEX(全データ!$G$3:$G$10002,RANDBETWEEN(1,10000),1)</f>
        <v>440</v>
      </c>
      <c r="L365" s="1" cm="1">
        <f t="array" aca="1" ref="L365" ca="1">INDEX(全データ!$G$3:$G$10002,RANDBETWEEN(1,10000),1)</f>
        <v>510</v>
      </c>
      <c r="M365" s="1" cm="1">
        <f t="array" aca="1" ref="M365" ca="1">INDEX(全データ!$G$3:$G$10002,RANDBETWEEN(1,10000),1)</f>
        <v>410</v>
      </c>
      <c r="N365" s="1" cm="1">
        <f t="array" aca="1" ref="N365" ca="1">INDEX(全データ!$G$3:$G$10002,RANDBETWEEN(1,10000),1)</f>
        <v>450</v>
      </c>
      <c r="O365" s="1" cm="1">
        <f t="array" aca="1" ref="O365" ca="1">INDEX(全データ!$G$3:$G$10002,RANDBETWEEN(1,10000),1)</f>
        <v>340</v>
      </c>
      <c r="P365" s="1" cm="1">
        <f t="array" aca="1" ref="P365" ca="1">INDEX(全データ!$G$3:$G$10002,RANDBETWEEN(1,10000),1)</f>
        <v>340</v>
      </c>
      <c r="Q365" s="2">
        <f t="shared" ca="1" si="6"/>
        <v>441.33333333333331</v>
      </c>
    </row>
    <row r="366" spans="1:17" x14ac:dyDescent="0.4">
      <c r="A366" s="3" t="s">
        <v>380</v>
      </c>
      <c r="B366" s="1" cm="1">
        <f t="array" aca="1" ref="B366" ca="1">INDEX(全データ!$G$3:$G$10002,RANDBETWEEN(1,10000),1)</f>
        <v>410</v>
      </c>
      <c r="C366" s="1" cm="1">
        <f t="array" aca="1" ref="C366" ca="1">INDEX(全データ!$G$3:$G$10002,RANDBETWEEN(1,10000),1)</f>
        <v>410</v>
      </c>
      <c r="D366" s="1" cm="1">
        <f t="array" aca="1" ref="D366" ca="1">INDEX(全データ!$G$3:$G$10002,RANDBETWEEN(1,10000),1)</f>
        <v>480</v>
      </c>
      <c r="E366" s="1" cm="1">
        <f t="array" aca="1" ref="E366" ca="1">INDEX(全データ!$G$3:$G$10002,RANDBETWEEN(1,10000),1)</f>
        <v>410</v>
      </c>
      <c r="F366" s="1" cm="1">
        <f t="array" aca="1" ref="F366" ca="1">INDEX(全データ!$G$3:$G$10002,RANDBETWEEN(1,10000),1)</f>
        <v>580</v>
      </c>
      <c r="G366" s="1" cm="1">
        <f t="array" aca="1" ref="G366" ca="1">INDEX(全データ!$G$3:$G$10002,RANDBETWEEN(1,10000),1)</f>
        <v>410</v>
      </c>
      <c r="H366" s="1" cm="1">
        <f t="array" aca="1" ref="H366" ca="1">INDEX(全データ!$G$3:$G$10002,RANDBETWEEN(1,10000),1)</f>
        <v>340</v>
      </c>
      <c r="I366" s="1" cm="1">
        <f t="array" aca="1" ref="I366" ca="1">INDEX(全データ!$G$3:$G$10002,RANDBETWEEN(1,10000),1)</f>
        <v>470</v>
      </c>
      <c r="J366" s="1" cm="1">
        <f t="array" aca="1" ref="J366" ca="1">INDEX(全データ!$G$3:$G$10002,RANDBETWEEN(1,10000),1)</f>
        <v>470</v>
      </c>
      <c r="K366" s="1" cm="1">
        <f t="array" aca="1" ref="K366" ca="1">INDEX(全データ!$G$3:$G$10002,RANDBETWEEN(1,10000),1)</f>
        <v>380</v>
      </c>
      <c r="L366" s="1" cm="1">
        <f t="array" aca="1" ref="L366" ca="1">INDEX(全データ!$G$3:$G$10002,RANDBETWEEN(1,10000),1)</f>
        <v>410</v>
      </c>
      <c r="M366" s="1" cm="1">
        <f t="array" aca="1" ref="M366" ca="1">INDEX(全データ!$G$3:$G$10002,RANDBETWEEN(1,10000),1)</f>
        <v>540</v>
      </c>
      <c r="N366" s="1" cm="1">
        <f t="array" aca="1" ref="N366" ca="1">INDEX(全データ!$G$3:$G$10002,RANDBETWEEN(1,10000),1)</f>
        <v>410</v>
      </c>
      <c r="O366" s="1" cm="1">
        <f t="array" aca="1" ref="O366" ca="1">INDEX(全データ!$G$3:$G$10002,RANDBETWEEN(1,10000),1)</f>
        <v>480</v>
      </c>
      <c r="P366" s="1" cm="1">
        <f t="array" aca="1" ref="P366" ca="1">INDEX(全データ!$G$3:$G$10002,RANDBETWEEN(1,10000),1)</f>
        <v>530</v>
      </c>
      <c r="Q366" s="2">
        <f t="shared" ca="1" si="6"/>
        <v>448.66666666666669</v>
      </c>
    </row>
    <row r="367" spans="1:17" x14ac:dyDescent="0.4">
      <c r="A367" s="3" t="s">
        <v>381</v>
      </c>
      <c r="B367" s="1" cm="1">
        <f t="array" aca="1" ref="B367" ca="1">INDEX(全データ!$G$3:$G$10002,RANDBETWEEN(1,10000),1)</f>
        <v>360</v>
      </c>
      <c r="C367" s="1" cm="1">
        <f t="array" aca="1" ref="C367" ca="1">INDEX(全データ!$G$3:$G$10002,RANDBETWEEN(1,10000),1)</f>
        <v>380</v>
      </c>
      <c r="D367" s="1" cm="1">
        <f t="array" aca="1" ref="D367" ca="1">INDEX(全データ!$G$3:$G$10002,RANDBETWEEN(1,10000),1)</f>
        <v>340</v>
      </c>
      <c r="E367" s="1" cm="1">
        <f t="array" aca="1" ref="E367" ca="1">INDEX(全データ!$G$3:$G$10002,RANDBETWEEN(1,10000),1)</f>
        <v>370</v>
      </c>
      <c r="F367" s="1" cm="1">
        <f t="array" aca="1" ref="F367" ca="1">INDEX(全データ!$G$3:$G$10002,RANDBETWEEN(1,10000),1)</f>
        <v>520</v>
      </c>
      <c r="G367" s="1" cm="1">
        <f t="array" aca="1" ref="G367" ca="1">INDEX(全データ!$G$3:$G$10002,RANDBETWEEN(1,10000),1)</f>
        <v>380</v>
      </c>
      <c r="H367" s="1" cm="1">
        <f t="array" aca="1" ref="H367" ca="1">INDEX(全データ!$G$3:$G$10002,RANDBETWEEN(1,10000),1)</f>
        <v>460</v>
      </c>
      <c r="I367" s="1" cm="1">
        <f t="array" aca="1" ref="I367" ca="1">INDEX(全データ!$G$3:$G$10002,RANDBETWEEN(1,10000),1)</f>
        <v>510</v>
      </c>
      <c r="J367" s="1" cm="1">
        <f t="array" aca="1" ref="J367" ca="1">INDEX(全データ!$G$3:$G$10002,RANDBETWEEN(1,10000),1)</f>
        <v>500</v>
      </c>
      <c r="K367" s="1" cm="1">
        <f t="array" aca="1" ref="K367" ca="1">INDEX(全データ!$G$3:$G$10002,RANDBETWEEN(1,10000),1)</f>
        <v>370</v>
      </c>
      <c r="L367" s="1" cm="1">
        <f t="array" aca="1" ref="L367" ca="1">INDEX(全データ!$G$3:$G$10002,RANDBETWEEN(1,10000),1)</f>
        <v>460</v>
      </c>
      <c r="M367" s="1" cm="1">
        <f t="array" aca="1" ref="M367" ca="1">INDEX(全データ!$G$3:$G$10002,RANDBETWEEN(1,10000),1)</f>
        <v>620</v>
      </c>
      <c r="N367" s="1" cm="1">
        <f t="array" aca="1" ref="N367" ca="1">INDEX(全データ!$G$3:$G$10002,RANDBETWEEN(1,10000),1)</f>
        <v>510</v>
      </c>
      <c r="O367" s="1" cm="1">
        <f t="array" aca="1" ref="O367" ca="1">INDEX(全データ!$G$3:$G$10002,RANDBETWEEN(1,10000),1)</f>
        <v>420</v>
      </c>
      <c r="P367" s="1" cm="1">
        <f t="array" aca="1" ref="P367" ca="1">INDEX(全データ!$G$3:$G$10002,RANDBETWEEN(1,10000),1)</f>
        <v>410</v>
      </c>
      <c r="Q367" s="2">
        <f t="shared" ca="1" si="6"/>
        <v>440.66666666666669</v>
      </c>
    </row>
    <row r="368" spans="1:17" x14ac:dyDescent="0.4">
      <c r="A368" s="3" t="s">
        <v>382</v>
      </c>
      <c r="B368" s="1" cm="1">
        <f t="array" aca="1" ref="B368" ca="1">INDEX(全データ!$G$3:$G$10002,RANDBETWEEN(1,10000),1)</f>
        <v>420</v>
      </c>
      <c r="C368" s="1" cm="1">
        <f t="array" aca="1" ref="C368" ca="1">INDEX(全データ!$G$3:$G$10002,RANDBETWEEN(1,10000),1)</f>
        <v>480</v>
      </c>
      <c r="D368" s="1" cm="1">
        <f t="array" aca="1" ref="D368" ca="1">INDEX(全データ!$G$3:$G$10002,RANDBETWEEN(1,10000),1)</f>
        <v>340</v>
      </c>
      <c r="E368" s="1" cm="1">
        <f t="array" aca="1" ref="E368" ca="1">INDEX(全データ!$G$3:$G$10002,RANDBETWEEN(1,10000),1)</f>
        <v>410</v>
      </c>
      <c r="F368" s="1" cm="1">
        <f t="array" aca="1" ref="F368" ca="1">INDEX(全データ!$G$3:$G$10002,RANDBETWEEN(1,10000),1)</f>
        <v>410</v>
      </c>
      <c r="G368" s="1" cm="1">
        <f t="array" aca="1" ref="G368" ca="1">INDEX(全データ!$G$3:$G$10002,RANDBETWEEN(1,10000),1)</f>
        <v>400</v>
      </c>
      <c r="H368" s="1" cm="1">
        <f t="array" aca="1" ref="H368" ca="1">INDEX(全データ!$G$3:$G$10002,RANDBETWEEN(1,10000),1)</f>
        <v>530</v>
      </c>
      <c r="I368" s="1" cm="1">
        <f t="array" aca="1" ref="I368" ca="1">INDEX(全データ!$G$3:$G$10002,RANDBETWEEN(1,10000),1)</f>
        <v>540</v>
      </c>
      <c r="J368" s="1" cm="1">
        <f t="array" aca="1" ref="J368" ca="1">INDEX(全データ!$G$3:$G$10002,RANDBETWEEN(1,10000),1)</f>
        <v>410</v>
      </c>
      <c r="K368" s="1" cm="1">
        <f t="array" aca="1" ref="K368" ca="1">INDEX(全データ!$G$3:$G$10002,RANDBETWEEN(1,10000),1)</f>
        <v>380</v>
      </c>
      <c r="L368" s="1" cm="1">
        <f t="array" aca="1" ref="L368" ca="1">INDEX(全データ!$G$3:$G$10002,RANDBETWEEN(1,10000),1)</f>
        <v>370</v>
      </c>
      <c r="M368" s="1" cm="1">
        <f t="array" aca="1" ref="M368" ca="1">INDEX(全データ!$G$3:$G$10002,RANDBETWEEN(1,10000),1)</f>
        <v>470</v>
      </c>
      <c r="N368" s="1" cm="1">
        <f t="array" aca="1" ref="N368" ca="1">INDEX(全データ!$G$3:$G$10002,RANDBETWEEN(1,10000),1)</f>
        <v>520</v>
      </c>
      <c r="O368" s="1" cm="1">
        <f t="array" aca="1" ref="O368" ca="1">INDEX(全データ!$G$3:$G$10002,RANDBETWEEN(1,10000),1)</f>
        <v>420</v>
      </c>
      <c r="P368" s="1" cm="1">
        <f t="array" aca="1" ref="P368" ca="1">INDEX(全データ!$G$3:$G$10002,RANDBETWEEN(1,10000),1)</f>
        <v>380</v>
      </c>
      <c r="Q368" s="2">
        <f t="shared" ca="1" si="6"/>
        <v>432</v>
      </c>
    </row>
    <row r="369" spans="1:17" x14ac:dyDescent="0.4">
      <c r="A369" s="3" t="s">
        <v>383</v>
      </c>
      <c r="B369" s="1" cm="1">
        <f t="array" aca="1" ref="B369" ca="1">INDEX(全データ!$G$3:$G$10002,RANDBETWEEN(1,10000),1)</f>
        <v>480</v>
      </c>
      <c r="C369" s="1" cm="1">
        <f t="array" aca="1" ref="C369" ca="1">INDEX(全データ!$G$3:$G$10002,RANDBETWEEN(1,10000),1)</f>
        <v>520</v>
      </c>
      <c r="D369" s="1" cm="1">
        <f t="array" aca="1" ref="D369" ca="1">INDEX(全データ!$G$3:$G$10002,RANDBETWEEN(1,10000),1)</f>
        <v>440</v>
      </c>
      <c r="E369" s="1" cm="1">
        <f t="array" aca="1" ref="E369" ca="1">INDEX(全データ!$G$3:$G$10002,RANDBETWEEN(1,10000),1)</f>
        <v>520</v>
      </c>
      <c r="F369" s="1" cm="1">
        <f t="array" aca="1" ref="F369" ca="1">INDEX(全データ!$G$3:$G$10002,RANDBETWEEN(1,10000),1)</f>
        <v>370</v>
      </c>
      <c r="G369" s="1" cm="1">
        <f t="array" aca="1" ref="G369" ca="1">INDEX(全データ!$G$3:$G$10002,RANDBETWEEN(1,10000),1)</f>
        <v>560</v>
      </c>
      <c r="H369" s="1" cm="1">
        <f t="array" aca="1" ref="H369" ca="1">INDEX(全データ!$G$3:$G$10002,RANDBETWEEN(1,10000),1)</f>
        <v>360</v>
      </c>
      <c r="I369" s="1" cm="1">
        <f t="array" aca="1" ref="I369" ca="1">INDEX(全データ!$G$3:$G$10002,RANDBETWEEN(1,10000),1)</f>
        <v>430</v>
      </c>
      <c r="J369" s="1" cm="1">
        <f t="array" aca="1" ref="J369" ca="1">INDEX(全データ!$G$3:$G$10002,RANDBETWEEN(1,10000),1)</f>
        <v>360</v>
      </c>
      <c r="K369" s="1" cm="1">
        <f t="array" aca="1" ref="K369" ca="1">INDEX(全データ!$G$3:$G$10002,RANDBETWEEN(1,10000),1)</f>
        <v>500</v>
      </c>
      <c r="L369" s="1" cm="1">
        <f t="array" aca="1" ref="L369" ca="1">INDEX(全データ!$G$3:$G$10002,RANDBETWEEN(1,10000),1)</f>
        <v>520</v>
      </c>
      <c r="M369" s="1" cm="1">
        <f t="array" aca="1" ref="M369" ca="1">INDEX(全データ!$G$3:$G$10002,RANDBETWEEN(1,10000),1)</f>
        <v>440</v>
      </c>
      <c r="N369" s="1" cm="1">
        <f t="array" aca="1" ref="N369" ca="1">INDEX(全データ!$G$3:$G$10002,RANDBETWEEN(1,10000),1)</f>
        <v>470</v>
      </c>
      <c r="O369" s="1" cm="1">
        <f t="array" aca="1" ref="O369" ca="1">INDEX(全データ!$G$3:$G$10002,RANDBETWEEN(1,10000),1)</f>
        <v>460</v>
      </c>
      <c r="P369" s="1" cm="1">
        <f t="array" aca="1" ref="P369" ca="1">INDEX(全データ!$G$3:$G$10002,RANDBETWEEN(1,10000),1)</f>
        <v>470</v>
      </c>
      <c r="Q369" s="2">
        <f t="shared" ca="1" si="6"/>
        <v>460</v>
      </c>
    </row>
    <row r="370" spans="1:17" x14ac:dyDescent="0.4">
      <c r="A370" s="3" t="s">
        <v>384</v>
      </c>
      <c r="B370" s="1" cm="1">
        <f t="array" aca="1" ref="B370" ca="1">INDEX(全データ!$G$3:$G$10002,RANDBETWEEN(1,10000),1)</f>
        <v>470</v>
      </c>
      <c r="C370" s="1" cm="1">
        <f t="array" aca="1" ref="C370" ca="1">INDEX(全データ!$G$3:$G$10002,RANDBETWEEN(1,10000),1)</f>
        <v>410</v>
      </c>
      <c r="D370" s="1" cm="1">
        <f t="array" aca="1" ref="D370" ca="1">INDEX(全データ!$G$3:$G$10002,RANDBETWEEN(1,10000),1)</f>
        <v>440</v>
      </c>
      <c r="E370" s="1" cm="1">
        <f t="array" aca="1" ref="E370" ca="1">INDEX(全データ!$G$3:$G$10002,RANDBETWEEN(1,10000),1)</f>
        <v>410</v>
      </c>
      <c r="F370" s="1" cm="1">
        <f t="array" aca="1" ref="F370" ca="1">INDEX(全データ!$G$3:$G$10002,RANDBETWEEN(1,10000),1)</f>
        <v>420</v>
      </c>
      <c r="G370" s="1" cm="1">
        <f t="array" aca="1" ref="G370" ca="1">INDEX(全データ!$G$3:$G$10002,RANDBETWEEN(1,10000),1)</f>
        <v>430</v>
      </c>
      <c r="H370" s="1" cm="1">
        <f t="array" aca="1" ref="H370" ca="1">INDEX(全データ!$G$3:$G$10002,RANDBETWEEN(1,10000),1)</f>
        <v>600</v>
      </c>
      <c r="I370" s="1" cm="1">
        <f t="array" aca="1" ref="I370" ca="1">INDEX(全データ!$G$3:$G$10002,RANDBETWEEN(1,10000),1)</f>
        <v>510</v>
      </c>
      <c r="J370" s="1" cm="1">
        <f t="array" aca="1" ref="J370" ca="1">INDEX(全データ!$G$3:$G$10002,RANDBETWEEN(1,10000),1)</f>
        <v>590</v>
      </c>
      <c r="K370" s="1" cm="1">
        <f t="array" aca="1" ref="K370" ca="1">INDEX(全データ!$G$3:$G$10002,RANDBETWEEN(1,10000),1)</f>
        <v>450</v>
      </c>
      <c r="L370" s="1" cm="1">
        <f t="array" aca="1" ref="L370" ca="1">INDEX(全データ!$G$3:$G$10002,RANDBETWEEN(1,10000),1)</f>
        <v>360</v>
      </c>
      <c r="M370" s="1" cm="1">
        <f t="array" aca="1" ref="M370" ca="1">INDEX(全データ!$G$3:$G$10002,RANDBETWEEN(1,10000),1)</f>
        <v>500</v>
      </c>
      <c r="N370" s="1" cm="1">
        <f t="array" aca="1" ref="N370" ca="1">INDEX(全データ!$G$3:$G$10002,RANDBETWEEN(1,10000),1)</f>
        <v>410</v>
      </c>
      <c r="O370" s="1" cm="1">
        <f t="array" aca="1" ref="O370" ca="1">INDEX(全データ!$G$3:$G$10002,RANDBETWEEN(1,10000),1)</f>
        <v>520</v>
      </c>
      <c r="P370" s="1" cm="1">
        <f t="array" aca="1" ref="P370" ca="1">INDEX(全データ!$G$3:$G$10002,RANDBETWEEN(1,10000),1)</f>
        <v>470</v>
      </c>
      <c r="Q370" s="2">
        <f t="shared" ca="1" si="6"/>
        <v>466</v>
      </c>
    </row>
    <row r="371" spans="1:17" x14ac:dyDescent="0.4">
      <c r="A371" s="3" t="s">
        <v>385</v>
      </c>
      <c r="B371" s="1" cm="1">
        <f t="array" aca="1" ref="B371" ca="1">INDEX(全データ!$G$3:$G$10002,RANDBETWEEN(1,10000),1)</f>
        <v>500</v>
      </c>
      <c r="C371" s="1" cm="1">
        <f t="array" aca="1" ref="C371" ca="1">INDEX(全データ!$G$3:$G$10002,RANDBETWEEN(1,10000),1)</f>
        <v>480</v>
      </c>
      <c r="D371" s="1" cm="1">
        <f t="array" aca="1" ref="D371" ca="1">INDEX(全データ!$G$3:$G$10002,RANDBETWEEN(1,10000),1)</f>
        <v>480</v>
      </c>
      <c r="E371" s="1" cm="1">
        <f t="array" aca="1" ref="E371" ca="1">INDEX(全データ!$G$3:$G$10002,RANDBETWEEN(1,10000),1)</f>
        <v>480</v>
      </c>
      <c r="F371" s="1" cm="1">
        <f t="array" aca="1" ref="F371" ca="1">INDEX(全データ!$G$3:$G$10002,RANDBETWEEN(1,10000),1)</f>
        <v>600</v>
      </c>
      <c r="G371" s="1" cm="1">
        <f t="array" aca="1" ref="G371" ca="1">INDEX(全データ!$G$3:$G$10002,RANDBETWEEN(1,10000),1)</f>
        <v>340</v>
      </c>
      <c r="H371" s="1" cm="1">
        <f t="array" aca="1" ref="H371" ca="1">INDEX(全データ!$G$3:$G$10002,RANDBETWEEN(1,10000),1)</f>
        <v>510</v>
      </c>
      <c r="I371" s="1" cm="1">
        <f t="array" aca="1" ref="I371" ca="1">INDEX(全データ!$G$3:$G$10002,RANDBETWEEN(1,10000),1)</f>
        <v>470</v>
      </c>
      <c r="J371" s="1" cm="1">
        <f t="array" aca="1" ref="J371" ca="1">INDEX(全データ!$G$3:$G$10002,RANDBETWEEN(1,10000),1)</f>
        <v>370</v>
      </c>
      <c r="K371" s="1" cm="1">
        <f t="array" aca="1" ref="K371" ca="1">INDEX(全データ!$G$3:$G$10002,RANDBETWEEN(1,10000),1)</f>
        <v>460</v>
      </c>
      <c r="L371" s="1" cm="1">
        <f t="array" aca="1" ref="L371" ca="1">INDEX(全データ!$G$3:$G$10002,RANDBETWEEN(1,10000),1)</f>
        <v>410</v>
      </c>
      <c r="M371" s="1" cm="1">
        <f t="array" aca="1" ref="M371" ca="1">INDEX(全データ!$G$3:$G$10002,RANDBETWEEN(1,10000),1)</f>
        <v>420</v>
      </c>
      <c r="N371" s="1" cm="1">
        <f t="array" aca="1" ref="N371" ca="1">INDEX(全データ!$G$3:$G$10002,RANDBETWEEN(1,10000),1)</f>
        <v>470</v>
      </c>
      <c r="O371" s="1" cm="1">
        <f t="array" aca="1" ref="O371" ca="1">INDEX(全データ!$G$3:$G$10002,RANDBETWEEN(1,10000),1)</f>
        <v>510</v>
      </c>
      <c r="P371" s="1" cm="1">
        <f t="array" aca="1" ref="P371" ca="1">INDEX(全データ!$G$3:$G$10002,RANDBETWEEN(1,10000),1)</f>
        <v>560</v>
      </c>
      <c r="Q371" s="2">
        <f t="shared" ca="1" si="6"/>
        <v>470.66666666666669</v>
      </c>
    </row>
    <row r="372" spans="1:17" x14ac:dyDescent="0.4">
      <c r="A372" s="3" t="s">
        <v>386</v>
      </c>
      <c r="B372" s="1" cm="1">
        <f t="array" aca="1" ref="B372" ca="1">INDEX(全データ!$G$3:$G$10002,RANDBETWEEN(1,10000),1)</f>
        <v>440</v>
      </c>
      <c r="C372" s="1" cm="1">
        <f t="array" aca="1" ref="C372" ca="1">INDEX(全データ!$G$3:$G$10002,RANDBETWEEN(1,10000),1)</f>
        <v>410</v>
      </c>
      <c r="D372" s="1" cm="1">
        <f t="array" aca="1" ref="D372" ca="1">INDEX(全データ!$G$3:$G$10002,RANDBETWEEN(1,10000),1)</f>
        <v>560</v>
      </c>
      <c r="E372" s="1" cm="1">
        <f t="array" aca="1" ref="E372" ca="1">INDEX(全データ!$G$3:$G$10002,RANDBETWEEN(1,10000),1)</f>
        <v>410</v>
      </c>
      <c r="F372" s="1" cm="1">
        <f t="array" aca="1" ref="F372" ca="1">INDEX(全データ!$G$3:$G$10002,RANDBETWEEN(1,10000),1)</f>
        <v>470</v>
      </c>
      <c r="G372" s="1" cm="1">
        <f t="array" aca="1" ref="G372" ca="1">INDEX(全データ!$G$3:$G$10002,RANDBETWEEN(1,10000),1)</f>
        <v>410</v>
      </c>
      <c r="H372" s="1" cm="1">
        <f t="array" aca="1" ref="H372" ca="1">INDEX(全データ!$G$3:$G$10002,RANDBETWEEN(1,10000),1)</f>
        <v>340</v>
      </c>
      <c r="I372" s="1" cm="1">
        <f t="array" aca="1" ref="I372" ca="1">INDEX(全データ!$G$3:$G$10002,RANDBETWEEN(1,10000),1)</f>
        <v>570</v>
      </c>
      <c r="J372" s="1" cm="1">
        <f t="array" aca="1" ref="J372" ca="1">INDEX(全データ!$G$3:$G$10002,RANDBETWEEN(1,10000),1)</f>
        <v>520</v>
      </c>
      <c r="K372" s="1" cm="1">
        <f t="array" aca="1" ref="K372" ca="1">INDEX(全データ!$G$3:$G$10002,RANDBETWEEN(1,10000),1)</f>
        <v>460</v>
      </c>
      <c r="L372" s="1" cm="1">
        <f t="array" aca="1" ref="L372" ca="1">INDEX(全データ!$G$3:$G$10002,RANDBETWEEN(1,10000),1)</f>
        <v>560</v>
      </c>
      <c r="M372" s="1" cm="1">
        <f t="array" aca="1" ref="M372" ca="1">INDEX(全データ!$G$3:$G$10002,RANDBETWEEN(1,10000),1)</f>
        <v>410</v>
      </c>
      <c r="N372" s="1" cm="1">
        <f t="array" aca="1" ref="N372" ca="1">INDEX(全データ!$G$3:$G$10002,RANDBETWEEN(1,10000),1)</f>
        <v>470</v>
      </c>
      <c r="O372" s="1" cm="1">
        <f t="array" aca="1" ref="O372" ca="1">INDEX(全データ!$G$3:$G$10002,RANDBETWEEN(1,10000),1)</f>
        <v>520</v>
      </c>
      <c r="P372" s="1" cm="1">
        <f t="array" aca="1" ref="P372" ca="1">INDEX(全データ!$G$3:$G$10002,RANDBETWEEN(1,10000),1)</f>
        <v>440</v>
      </c>
      <c r="Q372" s="2">
        <f t="shared" ca="1" si="6"/>
        <v>466</v>
      </c>
    </row>
    <row r="373" spans="1:17" x14ac:dyDescent="0.4">
      <c r="A373" s="3" t="s">
        <v>387</v>
      </c>
      <c r="B373" s="1" cm="1">
        <f t="array" aca="1" ref="B373" ca="1">INDEX(全データ!$G$3:$G$10002,RANDBETWEEN(1,10000),1)</f>
        <v>480</v>
      </c>
      <c r="C373" s="1" cm="1">
        <f t="array" aca="1" ref="C373" ca="1">INDEX(全データ!$G$3:$G$10002,RANDBETWEEN(1,10000),1)</f>
        <v>370</v>
      </c>
      <c r="D373" s="1" cm="1">
        <f t="array" aca="1" ref="D373" ca="1">INDEX(全データ!$G$3:$G$10002,RANDBETWEEN(1,10000),1)</f>
        <v>410</v>
      </c>
      <c r="E373" s="1" cm="1">
        <f t="array" aca="1" ref="E373" ca="1">INDEX(全データ!$G$3:$G$10002,RANDBETWEEN(1,10000),1)</f>
        <v>470</v>
      </c>
      <c r="F373" s="1" cm="1">
        <f t="array" aca="1" ref="F373" ca="1">INDEX(全データ!$G$3:$G$10002,RANDBETWEEN(1,10000),1)</f>
        <v>470</v>
      </c>
      <c r="G373" s="1" cm="1">
        <f t="array" aca="1" ref="G373" ca="1">INDEX(全データ!$G$3:$G$10002,RANDBETWEEN(1,10000),1)</f>
        <v>500</v>
      </c>
      <c r="H373" s="1" cm="1">
        <f t="array" aca="1" ref="H373" ca="1">INDEX(全データ!$G$3:$G$10002,RANDBETWEEN(1,10000),1)</f>
        <v>370</v>
      </c>
      <c r="I373" s="1" cm="1">
        <f t="array" aca="1" ref="I373" ca="1">INDEX(全データ!$G$3:$G$10002,RANDBETWEEN(1,10000),1)</f>
        <v>460</v>
      </c>
      <c r="J373" s="1" cm="1">
        <f t="array" aca="1" ref="J373" ca="1">INDEX(全データ!$G$3:$G$10002,RANDBETWEEN(1,10000),1)</f>
        <v>570</v>
      </c>
      <c r="K373" s="1" cm="1">
        <f t="array" aca="1" ref="K373" ca="1">INDEX(全データ!$G$3:$G$10002,RANDBETWEEN(1,10000),1)</f>
        <v>370</v>
      </c>
      <c r="L373" s="1" cm="1">
        <f t="array" aca="1" ref="L373" ca="1">INDEX(全データ!$G$3:$G$10002,RANDBETWEEN(1,10000),1)</f>
        <v>440</v>
      </c>
      <c r="M373" s="1" cm="1">
        <f t="array" aca="1" ref="M373" ca="1">INDEX(全データ!$G$3:$G$10002,RANDBETWEEN(1,10000),1)</f>
        <v>370</v>
      </c>
      <c r="N373" s="1" cm="1">
        <f t="array" aca="1" ref="N373" ca="1">INDEX(全データ!$G$3:$G$10002,RANDBETWEEN(1,10000),1)</f>
        <v>480</v>
      </c>
      <c r="O373" s="1" cm="1">
        <f t="array" aca="1" ref="O373" ca="1">INDEX(全データ!$G$3:$G$10002,RANDBETWEEN(1,10000),1)</f>
        <v>460</v>
      </c>
      <c r="P373" s="1" cm="1">
        <f t="array" aca="1" ref="P373" ca="1">INDEX(全データ!$G$3:$G$10002,RANDBETWEEN(1,10000),1)</f>
        <v>340</v>
      </c>
      <c r="Q373" s="2">
        <f t="shared" ca="1" si="6"/>
        <v>437.33333333333331</v>
      </c>
    </row>
    <row r="374" spans="1:17" x14ac:dyDescent="0.4">
      <c r="A374" s="3" t="s">
        <v>388</v>
      </c>
      <c r="B374" s="1" cm="1">
        <f t="array" aca="1" ref="B374" ca="1">INDEX(全データ!$G$3:$G$10002,RANDBETWEEN(1,10000),1)</f>
        <v>340</v>
      </c>
      <c r="C374" s="1" cm="1">
        <f t="array" aca="1" ref="C374" ca="1">INDEX(全データ!$G$3:$G$10002,RANDBETWEEN(1,10000),1)</f>
        <v>380</v>
      </c>
      <c r="D374" s="1" cm="1">
        <f t="array" aca="1" ref="D374" ca="1">INDEX(全データ!$G$3:$G$10002,RANDBETWEEN(1,10000),1)</f>
        <v>410</v>
      </c>
      <c r="E374" s="1" cm="1">
        <f t="array" aca="1" ref="E374" ca="1">INDEX(全データ!$G$3:$G$10002,RANDBETWEEN(1,10000),1)</f>
        <v>410</v>
      </c>
      <c r="F374" s="1" cm="1">
        <f t="array" aca="1" ref="F374" ca="1">INDEX(全データ!$G$3:$G$10002,RANDBETWEEN(1,10000),1)</f>
        <v>520</v>
      </c>
      <c r="G374" s="1" cm="1">
        <f t="array" aca="1" ref="G374" ca="1">INDEX(全データ!$G$3:$G$10002,RANDBETWEEN(1,10000),1)</f>
        <v>440</v>
      </c>
      <c r="H374" s="1" cm="1">
        <f t="array" aca="1" ref="H374" ca="1">INDEX(全データ!$G$3:$G$10002,RANDBETWEEN(1,10000),1)</f>
        <v>440</v>
      </c>
      <c r="I374" s="1" cm="1">
        <f t="array" aca="1" ref="I374" ca="1">INDEX(全データ!$G$3:$G$10002,RANDBETWEEN(1,10000),1)</f>
        <v>530</v>
      </c>
      <c r="J374" s="1" cm="1">
        <f t="array" aca="1" ref="J374" ca="1">INDEX(全データ!$G$3:$G$10002,RANDBETWEEN(1,10000),1)</f>
        <v>400</v>
      </c>
      <c r="K374" s="1" cm="1">
        <f t="array" aca="1" ref="K374" ca="1">INDEX(全データ!$G$3:$G$10002,RANDBETWEEN(1,10000),1)</f>
        <v>520</v>
      </c>
      <c r="L374" s="1" cm="1">
        <f t="array" aca="1" ref="L374" ca="1">INDEX(全データ!$G$3:$G$10002,RANDBETWEEN(1,10000),1)</f>
        <v>570</v>
      </c>
      <c r="M374" s="1" cm="1">
        <f t="array" aca="1" ref="M374" ca="1">INDEX(全データ!$G$3:$G$10002,RANDBETWEEN(1,10000),1)</f>
        <v>520</v>
      </c>
      <c r="N374" s="1" cm="1">
        <f t="array" aca="1" ref="N374" ca="1">INDEX(全データ!$G$3:$G$10002,RANDBETWEEN(1,10000),1)</f>
        <v>460</v>
      </c>
      <c r="O374" s="1" cm="1">
        <f t="array" aca="1" ref="O374" ca="1">INDEX(全データ!$G$3:$G$10002,RANDBETWEEN(1,10000),1)</f>
        <v>440</v>
      </c>
      <c r="P374" s="1" cm="1">
        <f t="array" aca="1" ref="P374" ca="1">INDEX(全データ!$G$3:$G$10002,RANDBETWEEN(1,10000),1)</f>
        <v>470</v>
      </c>
      <c r="Q374" s="2">
        <f t="shared" ca="1" si="6"/>
        <v>456.66666666666669</v>
      </c>
    </row>
    <row r="375" spans="1:17" x14ac:dyDescent="0.4">
      <c r="A375" s="3" t="s">
        <v>389</v>
      </c>
      <c r="B375" s="1" cm="1">
        <f t="array" aca="1" ref="B375" ca="1">INDEX(全データ!$G$3:$G$10002,RANDBETWEEN(1,10000),1)</f>
        <v>440</v>
      </c>
      <c r="C375" s="1" cm="1">
        <f t="array" aca="1" ref="C375" ca="1">INDEX(全データ!$G$3:$G$10002,RANDBETWEEN(1,10000),1)</f>
        <v>430</v>
      </c>
      <c r="D375" s="1" cm="1">
        <f t="array" aca="1" ref="D375" ca="1">INDEX(全データ!$G$3:$G$10002,RANDBETWEEN(1,10000),1)</f>
        <v>460</v>
      </c>
      <c r="E375" s="1" cm="1">
        <f t="array" aca="1" ref="E375" ca="1">INDEX(全データ!$G$3:$G$10002,RANDBETWEEN(1,10000),1)</f>
        <v>440</v>
      </c>
      <c r="F375" s="1" cm="1">
        <f t="array" aca="1" ref="F375" ca="1">INDEX(全データ!$G$3:$G$10002,RANDBETWEEN(1,10000),1)</f>
        <v>510</v>
      </c>
      <c r="G375" s="1" cm="1">
        <f t="array" aca="1" ref="G375" ca="1">INDEX(全データ!$G$3:$G$10002,RANDBETWEEN(1,10000),1)</f>
        <v>560</v>
      </c>
      <c r="H375" s="1" cm="1">
        <f t="array" aca="1" ref="H375" ca="1">INDEX(全データ!$G$3:$G$10002,RANDBETWEEN(1,10000),1)</f>
        <v>340</v>
      </c>
      <c r="I375" s="1" cm="1">
        <f t="array" aca="1" ref="I375" ca="1">INDEX(全データ!$G$3:$G$10002,RANDBETWEEN(1,10000),1)</f>
        <v>570</v>
      </c>
      <c r="J375" s="1" cm="1">
        <f t="array" aca="1" ref="J375" ca="1">INDEX(全データ!$G$3:$G$10002,RANDBETWEEN(1,10000),1)</f>
        <v>410</v>
      </c>
      <c r="K375" s="1" cm="1">
        <f t="array" aca="1" ref="K375" ca="1">INDEX(全データ!$G$3:$G$10002,RANDBETWEEN(1,10000),1)</f>
        <v>360</v>
      </c>
      <c r="L375" s="1" cm="1">
        <f t="array" aca="1" ref="L375" ca="1">INDEX(全データ!$G$3:$G$10002,RANDBETWEEN(1,10000),1)</f>
        <v>530</v>
      </c>
      <c r="M375" s="1" cm="1">
        <f t="array" aca="1" ref="M375" ca="1">INDEX(全データ!$G$3:$G$10002,RANDBETWEEN(1,10000),1)</f>
        <v>450</v>
      </c>
      <c r="N375" s="1" cm="1">
        <f t="array" aca="1" ref="N375" ca="1">INDEX(全データ!$G$3:$G$10002,RANDBETWEEN(1,10000),1)</f>
        <v>530</v>
      </c>
      <c r="O375" s="1" cm="1">
        <f t="array" aca="1" ref="O375" ca="1">INDEX(全データ!$G$3:$G$10002,RANDBETWEEN(1,10000),1)</f>
        <v>400</v>
      </c>
      <c r="P375" s="1" cm="1">
        <f t="array" aca="1" ref="P375" ca="1">INDEX(全データ!$G$3:$G$10002,RANDBETWEEN(1,10000),1)</f>
        <v>480</v>
      </c>
      <c r="Q375" s="2">
        <f t="shared" ca="1" si="6"/>
        <v>460.66666666666669</v>
      </c>
    </row>
    <row r="376" spans="1:17" x14ac:dyDescent="0.4">
      <c r="A376" s="3" t="s">
        <v>390</v>
      </c>
      <c r="B376" s="1" cm="1">
        <f t="array" aca="1" ref="B376" ca="1">INDEX(全データ!$G$3:$G$10002,RANDBETWEEN(1,10000),1)</f>
        <v>430</v>
      </c>
      <c r="C376" s="1" cm="1">
        <f t="array" aca="1" ref="C376" ca="1">INDEX(全データ!$G$3:$G$10002,RANDBETWEEN(1,10000),1)</f>
        <v>510</v>
      </c>
      <c r="D376" s="1" cm="1">
        <f t="array" aca="1" ref="D376" ca="1">INDEX(全データ!$G$3:$G$10002,RANDBETWEEN(1,10000),1)</f>
        <v>410</v>
      </c>
      <c r="E376" s="1" cm="1">
        <f t="array" aca="1" ref="E376" ca="1">INDEX(全データ!$G$3:$G$10002,RANDBETWEEN(1,10000),1)</f>
        <v>460</v>
      </c>
      <c r="F376" s="1" cm="1">
        <f t="array" aca="1" ref="F376" ca="1">INDEX(全データ!$G$3:$G$10002,RANDBETWEEN(1,10000),1)</f>
        <v>480</v>
      </c>
      <c r="G376" s="1" cm="1">
        <f t="array" aca="1" ref="G376" ca="1">INDEX(全データ!$G$3:$G$10002,RANDBETWEEN(1,10000),1)</f>
        <v>480</v>
      </c>
      <c r="H376" s="1" cm="1">
        <f t="array" aca="1" ref="H376" ca="1">INDEX(全データ!$G$3:$G$10002,RANDBETWEEN(1,10000),1)</f>
        <v>460</v>
      </c>
      <c r="I376" s="1" cm="1">
        <f t="array" aca="1" ref="I376" ca="1">INDEX(全データ!$G$3:$G$10002,RANDBETWEEN(1,10000),1)</f>
        <v>380</v>
      </c>
      <c r="J376" s="1" cm="1">
        <f t="array" aca="1" ref="J376" ca="1">INDEX(全データ!$G$3:$G$10002,RANDBETWEEN(1,10000),1)</f>
        <v>460</v>
      </c>
      <c r="K376" s="1" cm="1">
        <f t="array" aca="1" ref="K376" ca="1">INDEX(全データ!$G$3:$G$10002,RANDBETWEEN(1,10000),1)</f>
        <v>420</v>
      </c>
      <c r="L376" s="1" cm="1">
        <f t="array" aca="1" ref="L376" ca="1">INDEX(全データ!$G$3:$G$10002,RANDBETWEEN(1,10000),1)</f>
        <v>440</v>
      </c>
      <c r="M376" s="1" cm="1">
        <f t="array" aca="1" ref="M376" ca="1">INDEX(全データ!$G$3:$G$10002,RANDBETWEEN(1,10000),1)</f>
        <v>340</v>
      </c>
      <c r="N376" s="1" cm="1">
        <f t="array" aca="1" ref="N376" ca="1">INDEX(全データ!$G$3:$G$10002,RANDBETWEEN(1,10000),1)</f>
        <v>550</v>
      </c>
      <c r="O376" s="1" cm="1">
        <f t="array" aca="1" ref="O376" ca="1">INDEX(全データ!$G$3:$G$10002,RANDBETWEEN(1,10000),1)</f>
        <v>430</v>
      </c>
      <c r="P376" s="1" cm="1">
        <f t="array" aca="1" ref="P376" ca="1">INDEX(全データ!$G$3:$G$10002,RANDBETWEEN(1,10000),1)</f>
        <v>460</v>
      </c>
      <c r="Q376" s="2">
        <f t="shared" ca="1" si="6"/>
        <v>447.33333333333331</v>
      </c>
    </row>
    <row r="377" spans="1:17" x14ac:dyDescent="0.4">
      <c r="A377" s="3" t="s">
        <v>391</v>
      </c>
      <c r="B377" s="1" cm="1">
        <f t="array" aca="1" ref="B377" ca="1">INDEX(全データ!$G$3:$G$10002,RANDBETWEEN(1,10000),1)</f>
        <v>380</v>
      </c>
      <c r="C377" s="1" cm="1">
        <f t="array" aca="1" ref="C377" ca="1">INDEX(全データ!$G$3:$G$10002,RANDBETWEEN(1,10000),1)</f>
        <v>410</v>
      </c>
      <c r="D377" s="1" cm="1">
        <f t="array" aca="1" ref="D377" ca="1">INDEX(全データ!$G$3:$G$10002,RANDBETWEEN(1,10000),1)</f>
        <v>500</v>
      </c>
      <c r="E377" s="1" cm="1">
        <f t="array" aca="1" ref="E377" ca="1">INDEX(全データ!$G$3:$G$10002,RANDBETWEEN(1,10000),1)</f>
        <v>530</v>
      </c>
      <c r="F377" s="1" cm="1">
        <f t="array" aca="1" ref="F377" ca="1">INDEX(全データ!$G$3:$G$10002,RANDBETWEEN(1,10000),1)</f>
        <v>470</v>
      </c>
      <c r="G377" s="1" cm="1">
        <f t="array" aca="1" ref="G377" ca="1">INDEX(全データ!$G$3:$G$10002,RANDBETWEEN(1,10000),1)</f>
        <v>520</v>
      </c>
      <c r="H377" s="1" cm="1">
        <f t="array" aca="1" ref="H377" ca="1">INDEX(全データ!$G$3:$G$10002,RANDBETWEEN(1,10000),1)</f>
        <v>350</v>
      </c>
      <c r="I377" s="1" cm="1">
        <f t="array" aca="1" ref="I377" ca="1">INDEX(全データ!$G$3:$G$10002,RANDBETWEEN(1,10000),1)</f>
        <v>470</v>
      </c>
      <c r="J377" s="1" cm="1">
        <f t="array" aca="1" ref="J377" ca="1">INDEX(全データ!$G$3:$G$10002,RANDBETWEEN(1,10000),1)</f>
        <v>440</v>
      </c>
      <c r="K377" s="1" cm="1">
        <f t="array" aca="1" ref="K377" ca="1">INDEX(全データ!$G$3:$G$10002,RANDBETWEEN(1,10000),1)</f>
        <v>360</v>
      </c>
      <c r="L377" s="1" cm="1">
        <f t="array" aca="1" ref="L377" ca="1">INDEX(全データ!$G$3:$G$10002,RANDBETWEEN(1,10000),1)</f>
        <v>460</v>
      </c>
      <c r="M377" s="1" cm="1">
        <f t="array" aca="1" ref="M377" ca="1">INDEX(全データ!$G$3:$G$10002,RANDBETWEEN(1,10000),1)</f>
        <v>480</v>
      </c>
      <c r="N377" s="1" cm="1">
        <f t="array" aca="1" ref="N377" ca="1">INDEX(全データ!$G$3:$G$10002,RANDBETWEEN(1,10000),1)</f>
        <v>470</v>
      </c>
      <c r="O377" s="1" cm="1">
        <f t="array" aca="1" ref="O377" ca="1">INDEX(全データ!$G$3:$G$10002,RANDBETWEEN(1,10000),1)</f>
        <v>430</v>
      </c>
      <c r="P377" s="1" cm="1">
        <f t="array" aca="1" ref="P377" ca="1">INDEX(全データ!$G$3:$G$10002,RANDBETWEEN(1,10000),1)</f>
        <v>350</v>
      </c>
      <c r="Q377" s="2">
        <f t="shared" ca="1" si="6"/>
        <v>441.33333333333331</v>
      </c>
    </row>
    <row r="378" spans="1:17" x14ac:dyDescent="0.4">
      <c r="A378" s="3" t="s">
        <v>392</v>
      </c>
      <c r="B378" s="1" cm="1">
        <f t="array" aca="1" ref="B378" ca="1">INDEX(全データ!$G$3:$G$10002,RANDBETWEEN(1,10000),1)</f>
        <v>460</v>
      </c>
      <c r="C378" s="1" cm="1">
        <f t="array" aca="1" ref="C378" ca="1">INDEX(全データ!$G$3:$G$10002,RANDBETWEEN(1,10000),1)</f>
        <v>410</v>
      </c>
      <c r="D378" s="1" cm="1">
        <f t="array" aca="1" ref="D378" ca="1">INDEX(全データ!$G$3:$G$10002,RANDBETWEEN(1,10000),1)</f>
        <v>460</v>
      </c>
      <c r="E378" s="1" cm="1">
        <f t="array" aca="1" ref="E378" ca="1">INDEX(全データ!$G$3:$G$10002,RANDBETWEEN(1,10000),1)</f>
        <v>370</v>
      </c>
      <c r="F378" s="1" cm="1">
        <f t="array" aca="1" ref="F378" ca="1">INDEX(全データ!$G$3:$G$10002,RANDBETWEEN(1,10000),1)</f>
        <v>610</v>
      </c>
      <c r="G378" s="1" cm="1">
        <f t="array" aca="1" ref="G378" ca="1">INDEX(全データ!$G$3:$G$10002,RANDBETWEEN(1,10000),1)</f>
        <v>360</v>
      </c>
      <c r="H378" s="1" cm="1">
        <f t="array" aca="1" ref="H378" ca="1">INDEX(全データ!$G$3:$G$10002,RANDBETWEEN(1,10000),1)</f>
        <v>410</v>
      </c>
      <c r="I378" s="1" cm="1">
        <f t="array" aca="1" ref="I378" ca="1">INDEX(全データ!$G$3:$G$10002,RANDBETWEEN(1,10000),1)</f>
        <v>440</v>
      </c>
      <c r="J378" s="1" cm="1">
        <f t="array" aca="1" ref="J378" ca="1">INDEX(全データ!$G$3:$G$10002,RANDBETWEEN(1,10000),1)</f>
        <v>380</v>
      </c>
      <c r="K378" s="1" cm="1">
        <f t="array" aca="1" ref="K378" ca="1">INDEX(全データ!$G$3:$G$10002,RANDBETWEEN(1,10000),1)</f>
        <v>570</v>
      </c>
      <c r="L378" s="1" cm="1">
        <f t="array" aca="1" ref="L378" ca="1">INDEX(全データ!$G$3:$G$10002,RANDBETWEEN(1,10000),1)</f>
        <v>350</v>
      </c>
      <c r="M378" s="1" cm="1">
        <f t="array" aca="1" ref="M378" ca="1">INDEX(全データ!$G$3:$G$10002,RANDBETWEEN(1,10000),1)</f>
        <v>460</v>
      </c>
      <c r="N378" s="1" cm="1">
        <f t="array" aca="1" ref="N378" ca="1">INDEX(全データ!$G$3:$G$10002,RANDBETWEEN(1,10000),1)</f>
        <v>400</v>
      </c>
      <c r="O378" s="1" cm="1">
        <f t="array" aca="1" ref="O378" ca="1">INDEX(全データ!$G$3:$G$10002,RANDBETWEEN(1,10000),1)</f>
        <v>530</v>
      </c>
      <c r="P378" s="1" cm="1">
        <f t="array" aca="1" ref="P378" ca="1">INDEX(全データ!$G$3:$G$10002,RANDBETWEEN(1,10000),1)</f>
        <v>440</v>
      </c>
      <c r="Q378" s="2">
        <f t="shared" ca="1" si="6"/>
        <v>443.33333333333331</v>
      </c>
    </row>
    <row r="379" spans="1:17" x14ac:dyDescent="0.4">
      <c r="A379" s="3" t="s">
        <v>393</v>
      </c>
      <c r="B379" s="1" cm="1">
        <f t="array" aca="1" ref="B379" ca="1">INDEX(全データ!$G$3:$G$10002,RANDBETWEEN(1,10000),1)</f>
        <v>520</v>
      </c>
      <c r="C379" s="1" cm="1">
        <f t="array" aca="1" ref="C379" ca="1">INDEX(全データ!$G$3:$G$10002,RANDBETWEEN(1,10000),1)</f>
        <v>410</v>
      </c>
      <c r="D379" s="1" cm="1">
        <f t="array" aca="1" ref="D379" ca="1">INDEX(全データ!$G$3:$G$10002,RANDBETWEEN(1,10000),1)</f>
        <v>480</v>
      </c>
      <c r="E379" s="1" cm="1">
        <f t="array" aca="1" ref="E379" ca="1">INDEX(全データ!$G$3:$G$10002,RANDBETWEEN(1,10000),1)</f>
        <v>440</v>
      </c>
      <c r="F379" s="1" cm="1">
        <f t="array" aca="1" ref="F379" ca="1">INDEX(全データ!$G$3:$G$10002,RANDBETWEEN(1,10000),1)</f>
        <v>410</v>
      </c>
      <c r="G379" s="1" cm="1">
        <f t="array" aca="1" ref="G379" ca="1">INDEX(全データ!$G$3:$G$10002,RANDBETWEEN(1,10000),1)</f>
        <v>460</v>
      </c>
      <c r="H379" s="1" cm="1">
        <f t="array" aca="1" ref="H379" ca="1">INDEX(全データ!$G$3:$G$10002,RANDBETWEEN(1,10000),1)</f>
        <v>530</v>
      </c>
      <c r="I379" s="1" cm="1">
        <f t="array" aca="1" ref="I379" ca="1">INDEX(全データ!$G$3:$G$10002,RANDBETWEEN(1,10000),1)</f>
        <v>520</v>
      </c>
      <c r="J379" s="1" cm="1">
        <f t="array" aca="1" ref="J379" ca="1">INDEX(全データ!$G$3:$G$10002,RANDBETWEEN(1,10000),1)</f>
        <v>500</v>
      </c>
      <c r="K379" s="1" cm="1">
        <f t="array" aca="1" ref="K379" ca="1">INDEX(全データ!$G$3:$G$10002,RANDBETWEEN(1,10000),1)</f>
        <v>470</v>
      </c>
      <c r="L379" s="1" cm="1">
        <f t="array" aca="1" ref="L379" ca="1">INDEX(全データ!$G$3:$G$10002,RANDBETWEEN(1,10000),1)</f>
        <v>370</v>
      </c>
      <c r="M379" s="1" cm="1">
        <f t="array" aca="1" ref="M379" ca="1">INDEX(全データ!$G$3:$G$10002,RANDBETWEEN(1,10000),1)</f>
        <v>440</v>
      </c>
      <c r="N379" s="1" cm="1">
        <f t="array" aca="1" ref="N379" ca="1">INDEX(全データ!$G$3:$G$10002,RANDBETWEEN(1,10000),1)</f>
        <v>480</v>
      </c>
      <c r="O379" s="1" cm="1">
        <f t="array" aca="1" ref="O379" ca="1">INDEX(全データ!$G$3:$G$10002,RANDBETWEEN(1,10000),1)</f>
        <v>350</v>
      </c>
      <c r="P379" s="1" cm="1">
        <f t="array" aca="1" ref="P379" ca="1">INDEX(全データ!$G$3:$G$10002,RANDBETWEEN(1,10000),1)</f>
        <v>380</v>
      </c>
      <c r="Q379" s="2">
        <f t="shared" ca="1" si="6"/>
        <v>450.66666666666669</v>
      </c>
    </row>
    <row r="380" spans="1:17" x14ac:dyDescent="0.4">
      <c r="A380" s="3" t="s">
        <v>394</v>
      </c>
      <c r="B380" s="1" cm="1">
        <f t="array" aca="1" ref="B380" ca="1">INDEX(全データ!$G$3:$G$10002,RANDBETWEEN(1,10000),1)</f>
        <v>350</v>
      </c>
      <c r="C380" s="1" cm="1">
        <f t="array" aca="1" ref="C380" ca="1">INDEX(全データ!$G$3:$G$10002,RANDBETWEEN(1,10000),1)</f>
        <v>460</v>
      </c>
      <c r="D380" s="1" cm="1">
        <f t="array" aca="1" ref="D380" ca="1">INDEX(全データ!$G$3:$G$10002,RANDBETWEEN(1,10000),1)</f>
        <v>370</v>
      </c>
      <c r="E380" s="1" cm="1">
        <f t="array" aca="1" ref="E380" ca="1">INDEX(全データ!$G$3:$G$10002,RANDBETWEEN(1,10000),1)</f>
        <v>530</v>
      </c>
      <c r="F380" s="1" cm="1">
        <f t="array" aca="1" ref="F380" ca="1">INDEX(全データ!$G$3:$G$10002,RANDBETWEEN(1,10000),1)</f>
        <v>350</v>
      </c>
      <c r="G380" s="1" cm="1">
        <f t="array" aca="1" ref="G380" ca="1">INDEX(全データ!$G$3:$G$10002,RANDBETWEEN(1,10000),1)</f>
        <v>510</v>
      </c>
      <c r="H380" s="1" cm="1">
        <f t="array" aca="1" ref="H380" ca="1">INDEX(全データ!$G$3:$G$10002,RANDBETWEEN(1,10000),1)</f>
        <v>460</v>
      </c>
      <c r="I380" s="1" cm="1">
        <f t="array" aca="1" ref="I380" ca="1">INDEX(全データ!$G$3:$G$10002,RANDBETWEEN(1,10000),1)</f>
        <v>580</v>
      </c>
      <c r="J380" s="1" cm="1">
        <f t="array" aca="1" ref="J380" ca="1">INDEX(全データ!$G$3:$G$10002,RANDBETWEEN(1,10000),1)</f>
        <v>480</v>
      </c>
      <c r="K380" s="1" cm="1">
        <f t="array" aca="1" ref="K380" ca="1">INDEX(全データ!$G$3:$G$10002,RANDBETWEEN(1,10000),1)</f>
        <v>360</v>
      </c>
      <c r="L380" s="1" cm="1">
        <f t="array" aca="1" ref="L380" ca="1">INDEX(全データ!$G$3:$G$10002,RANDBETWEEN(1,10000),1)</f>
        <v>430</v>
      </c>
      <c r="M380" s="1" cm="1">
        <f t="array" aca="1" ref="M380" ca="1">INDEX(全データ!$G$3:$G$10002,RANDBETWEEN(1,10000),1)</f>
        <v>400</v>
      </c>
      <c r="N380" s="1" cm="1">
        <f t="array" aca="1" ref="N380" ca="1">INDEX(全データ!$G$3:$G$10002,RANDBETWEEN(1,10000),1)</f>
        <v>330</v>
      </c>
      <c r="O380" s="1" cm="1">
        <f t="array" aca="1" ref="O380" ca="1">INDEX(全データ!$G$3:$G$10002,RANDBETWEEN(1,10000),1)</f>
        <v>440</v>
      </c>
      <c r="P380" s="1" cm="1">
        <f t="array" aca="1" ref="P380" ca="1">INDEX(全データ!$G$3:$G$10002,RANDBETWEEN(1,10000),1)</f>
        <v>550</v>
      </c>
      <c r="Q380" s="2">
        <f t="shared" ca="1" si="6"/>
        <v>440</v>
      </c>
    </row>
    <row r="381" spans="1:17" x14ac:dyDescent="0.4">
      <c r="A381" s="3" t="s">
        <v>395</v>
      </c>
      <c r="B381" s="1" cm="1">
        <f t="array" aca="1" ref="B381" ca="1">INDEX(全データ!$G$3:$G$10002,RANDBETWEEN(1,10000),1)</f>
        <v>340</v>
      </c>
      <c r="C381" s="1" cm="1">
        <f t="array" aca="1" ref="C381" ca="1">INDEX(全データ!$G$3:$G$10002,RANDBETWEEN(1,10000),1)</f>
        <v>440</v>
      </c>
      <c r="D381" s="1" cm="1">
        <f t="array" aca="1" ref="D381" ca="1">INDEX(全データ!$G$3:$G$10002,RANDBETWEEN(1,10000),1)</f>
        <v>410</v>
      </c>
      <c r="E381" s="1" cm="1">
        <f t="array" aca="1" ref="E381" ca="1">INDEX(全データ!$G$3:$G$10002,RANDBETWEEN(1,10000),1)</f>
        <v>410</v>
      </c>
      <c r="F381" s="1" cm="1">
        <f t="array" aca="1" ref="F381" ca="1">INDEX(全データ!$G$3:$G$10002,RANDBETWEEN(1,10000),1)</f>
        <v>470</v>
      </c>
      <c r="G381" s="1" cm="1">
        <f t="array" aca="1" ref="G381" ca="1">INDEX(全データ!$G$3:$G$10002,RANDBETWEEN(1,10000),1)</f>
        <v>510</v>
      </c>
      <c r="H381" s="1" cm="1">
        <f t="array" aca="1" ref="H381" ca="1">INDEX(全データ!$G$3:$G$10002,RANDBETWEEN(1,10000),1)</f>
        <v>460</v>
      </c>
      <c r="I381" s="1" cm="1">
        <f t="array" aca="1" ref="I381" ca="1">INDEX(全データ!$G$3:$G$10002,RANDBETWEEN(1,10000),1)</f>
        <v>410</v>
      </c>
      <c r="J381" s="1" cm="1">
        <f t="array" aca="1" ref="J381" ca="1">INDEX(全データ!$G$3:$G$10002,RANDBETWEEN(1,10000),1)</f>
        <v>540</v>
      </c>
      <c r="K381" s="1" cm="1">
        <f t="array" aca="1" ref="K381" ca="1">INDEX(全データ!$G$3:$G$10002,RANDBETWEEN(1,10000),1)</f>
        <v>410</v>
      </c>
      <c r="L381" s="1" cm="1">
        <f t="array" aca="1" ref="L381" ca="1">INDEX(全データ!$G$3:$G$10002,RANDBETWEEN(1,10000),1)</f>
        <v>590</v>
      </c>
      <c r="M381" s="1" cm="1">
        <f t="array" aca="1" ref="M381" ca="1">INDEX(全データ!$G$3:$G$10002,RANDBETWEEN(1,10000),1)</f>
        <v>460</v>
      </c>
      <c r="N381" s="1" cm="1">
        <f t="array" aca="1" ref="N381" ca="1">INDEX(全データ!$G$3:$G$10002,RANDBETWEEN(1,10000),1)</f>
        <v>530</v>
      </c>
      <c r="O381" s="1" cm="1">
        <f t="array" aca="1" ref="O381" ca="1">INDEX(全データ!$G$3:$G$10002,RANDBETWEEN(1,10000),1)</f>
        <v>340</v>
      </c>
      <c r="P381" s="1" cm="1">
        <f t="array" aca="1" ref="P381" ca="1">INDEX(全データ!$G$3:$G$10002,RANDBETWEEN(1,10000),1)</f>
        <v>460</v>
      </c>
      <c r="Q381" s="2">
        <f t="shared" ca="1" si="6"/>
        <v>452</v>
      </c>
    </row>
    <row r="382" spans="1:17" x14ac:dyDescent="0.4">
      <c r="A382" s="3" t="s">
        <v>396</v>
      </c>
      <c r="B382" s="1" cm="1">
        <f t="array" aca="1" ref="B382" ca="1">INDEX(全データ!$G$3:$G$10002,RANDBETWEEN(1,10000),1)</f>
        <v>600</v>
      </c>
      <c r="C382" s="1" cm="1">
        <f t="array" aca="1" ref="C382" ca="1">INDEX(全データ!$G$3:$G$10002,RANDBETWEEN(1,10000),1)</f>
        <v>500</v>
      </c>
      <c r="D382" s="1" cm="1">
        <f t="array" aca="1" ref="D382" ca="1">INDEX(全データ!$G$3:$G$10002,RANDBETWEEN(1,10000),1)</f>
        <v>460</v>
      </c>
      <c r="E382" s="1" cm="1">
        <f t="array" aca="1" ref="E382" ca="1">INDEX(全データ!$G$3:$G$10002,RANDBETWEEN(1,10000),1)</f>
        <v>410</v>
      </c>
      <c r="F382" s="1" cm="1">
        <f t="array" aca="1" ref="F382" ca="1">INDEX(全データ!$G$3:$G$10002,RANDBETWEEN(1,10000),1)</f>
        <v>640</v>
      </c>
      <c r="G382" s="1" cm="1">
        <f t="array" aca="1" ref="G382" ca="1">INDEX(全データ!$G$3:$G$10002,RANDBETWEEN(1,10000),1)</f>
        <v>400</v>
      </c>
      <c r="H382" s="1" cm="1">
        <f t="array" aca="1" ref="H382" ca="1">INDEX(全データ!$G$3:$G$10002,RANDBETWEEN(1,10000),1)</f>
        <v>340</v>
      </c>
      <c r="I382" s="1" cm="1">
        <f t="array" aca="1" ref="I382" ca="1">INDEX(全データ!$G$3:$G$10002,RANDBETWEEN(1,10000),1)</f>
        <v>440</v>
      </c>
      <c r="J382" s="1" cm="1">
        <f t="array" aca="1" ref="J382" ca="1">INDEX(全データ!$G$3:$G$10002,RANDBETWEEN(1,10000),1)</f>
        <v>450</v>
      </c>
      <c r="K382" s="1" cm="1">
        <f t="array" aca="1" ref="K382" ca="1">INDEX(全データ!$G$3:$G$10002,RANDBETWEEN(1,10000),1)</f>
        <v>370</v>
      </c>
      <c r="L382" s="1" cm="1">
        <f t="array" aca="1" ref="L382" ca="1">INDEX(全データ!$G$3:$G$10002,RANDBETWEEN(1,10000),1)</f>
        <v>460</v>
      </c>
      <c r="M382" s="1" cm="1">
        <f t="array" aca="1" ref="M382" ca="1">INDEX(全データ!$G$3:$G$10002,RANDBETWEEN(1,10000),1)</f>
        <v>460</v>
      </c>
      <c r="N382" s="1" cm="1">
        <f t="array" aca="1" ref="N382" ca="1">INDEX(全データ!$G$3:$G$10002,RANDBETWEEN(1,10000),1)</f>
        <v>530</v>
      </c>
      <c r="O382" s="1" cm="1">
        <f t="array" aca="1" ref="O382" ca="1">INDEX(全データ!$G$3:$G$10002,RANDBETWEEN(1,10000),1)</f>
        <v>610</v>
      </c>
      <c r="P382" s="1" cm="1">
        <f t="array" aca="1" ref="P382" ca="1">INDEX(全データ!$G$3:$G$10002,RANDBETWEEN(1,10000),1)</f>
        <v>550</v>
      </c>
      <c r="Q382" s="2">
        <f t="shared" ca="1" si="6"/>
        <v>481.33333333333331</v>
      </c>
    </row>
    <row r="383" spans="1:17" x14ac:dyDescent="0.4">
      <c r="A383" s="3" t="s">
        <v>397</v>
      </c>
      <c r="B383" s="1" cm="1">
        <f t="array" aca="1" ref="B383" ca="1">INDEX(全データ!$G$3:$G$10002,RANDBETWEEN(1,10000),1)</f>
        <v>450</v>
      </c>
      <c r="C383" s="1" cm="1">
        <f t="array" aca="1" ref="C383" ca="1">INDEX(全データ!$G$3:$G$10002,RANDBETWEEN(1,10000),1)</f>
        <v>480</v>
      </c>
      <c r="D383" s="1" cm="1">
        <f t="array" aca="1" ref="D383" ca="1">INDEX(全データ!$G$3:$G$10002,RANDBETWEEN(1,10000),1)</f>
        <v>430</v>
      </c>
      <c r="E383" s="1" cm="1">
        <f t="array" aca="1" ref="E383" ca="1">INDEX(全データ!$G$3:$G$10002,RANDBETWEEN(1,10000),1)</f>
        <v>440</v>
      </c>
      <c r="F383" s="1" cm="1">
        <f t="array" aca="1" ref="F383" ca="1">INDEX(全データ!$G$3:$G$10002,RANDBETWEEN(1,10000),1)</f>
        <v>400</v>
      </c>
      <c r="G383" s="1" cm="1">
        <f t="array" aca="1" ref="G383" ca="1">INDEX(全データ!$G$3:$G$10002,RANDBETWEEN(1,10000),1)</f>
        <v>410</v>
      </c>
      <c r="H383" s="1" cm="1">
        <f t="array" aca="1" ref="H383" ca="1">INDEX(全データ!$G$3:$G$10002,RANDBETWEEN(1,10000),1)</f>
        <v>420</v>
      </c>
      <c r="I383" s="1" cm="1">
        <f t="array" aca="1" ref="I383" ca="1">INDEX(全データ!$G$3:$G$10002,RANDBETWEEN(1,10000),1)</f>
        <v>440</v>
      </c>
      <c r="J383" s="1" cm="1">
        <f t="array" aca="1" ref="J383" ca="1">INDEX(全データ!$G$3:$G$10002,RANDBETWEEN(1,10000),1)</f>
        <v>500</v>
      </c>
      <c r="K383" s="1" cm="1">
        <f t="array" aca="1" ref="K383" ca="1">INDEX(全データ!$G$3:$G$10002,RANDBETWEEN(1,10000),1)</f>
        <v>420</v>
      </c>
      <c r="L383" s="1" cm="1">
        <f t="array" aca="1" ref="L383" ca="1">INDEX(全データ!$G$3:$G$10002,RANDBETWEEN(1,10000),1)</f>
        <v>410</v>
      </c>
      <c r="M383" s="1" cm="1">
        <f t="array" aca="1" ref="M383" ca="1">INDEX(全データ!$G$3:$G$10002,RANDBETWEEN(1,10000),1)</f>
        <v>560</v>
      </c>
      <c r="N383" s="1" cm="1">
        <f t="array" aca="1" ref="N383" ca="1">INDEX(全データ!$G$3:$G$10002,RANDBETWEEN(1,10000),1)</f>
        <v>340</v>
      </c>
      <c r="O383" s="1" cm="1">
        <f t="array" aca="1" ref="O383" ca="1">INDEX(全データ!$G$3:$G$10002,RANDBETWEEN(1,10000),1)</f>
        <v>350</v>
      </c>
      <c r="P383" s="1" cm="1">
        <f t="array" aca="1" ref="P383" ca="1">INDEX(全データ!$G$3:$G$10002,RANDBETWEEN(1,10000),1)</f>
        <v>410</v>
      </c>
      <c r="Q383" s="2">
        <f t="shared" ca="1" si="6"/>
        <v>430.66666666666669</v>
      </c>
    </row>
    <row r="384" spans="1:17" x14ac:dyDescent="0.4">
      <c r="A384" s="3" t="s">
        <v>398</v>
      </c>
      <c r="B384" s="1" cm="1">
        <f t="array" aca="1" ref="B384" ca="1">INDEX(全データ!$G$3:$G$10002,RANDBETWEEN(1,10000),1)</f>
        <v>530</v>
      </c>
      <c r="C384" s="1" cm="1">
        <f t="array" aca="1" ref="C384" ca="1">INDEX(全データ!$G$3:$G$10002,RANDBETWEEN(1,10000),1)</f>
        <v>440</v>
      </c>
      <c r="D384" s="1" cm="1">
        <f t="array" aca="1" ref="D384" ca="1">INDEX(全データ!$G$3:$G$10002,RANDBETWEEN(1,10000),1)</f>
        <v>340</v>
      </c>
      <c r="E384" s="1" cm="1">
        <f t="array" aca="1" ref="E384" ca="1">INDEX(全データ!$G$3:$G$10002,RANDBETWEEN(1,10000),1)</f>
        <v>460</v>
      </c>
      <c r="F384" s="1" cm="1">
        <f t="array" aca="1" ref="F384" ca="1">INDEX(全データ!$G$3:$G$10002,RANDBETWEEN(1,10000),1)</f>
        <v>470</v>
      </c>
      <c r="G384" s="1" cm="1">
        <f t="array" aca="1" ref="G384" ca="1">INDEX(全データ!$G$3:$G$10002,RANDBETWEEN(1,10000),1)</f>
        <v>420</v>
      </c>
      <c r="H384" s="1" cm="1">
        <f t="array" aca="1" ref="H384" ca="1">INDEX(全データ!$G$3:$G$10002,RANDBETWEEN(1,10000),1)</f>
        <v>440</v>
      </c>
      <c r="I384" s="1" cm="1">
        <f t="array" aca="1" ref="I384" ca="1">INDEX(全データ!$G$3:$G$10002,RANDBETWEEN(1,10000),1)</f>
        <v>340</v>
      </c>
      <c r="J384" s="1" cm="1">
        <f t="array" aca="1" ref="J384" ca="1">INDEX(全データ!$G$3:$G$10002,RANDBETWEEN(1,10000),1)</f>
        <v>480</v>
      </c>
      <c r="K384" s="1" cm="1">
        <f t="array" aca="1" ref="K384" ca="1">INDEX(全データ!$G$3:$G$10002,RANDBETWEEN(1,10000),1)</f>
        <v>410</v>
      </c>
      <c r="L384" s="1" cm="1">
        <f t="array" aca="1" ref="L384" ca="1">INDEX(全データ!$G$3:$G$10002,RANDBETWEEN(1,10000),1)</f>
        <v>400</v>
      </c>
      <c r="M384" s="1" cm="1">
        <f t="array" aca="1" ref="M384" ca="1">INDEX(全データ!$G$3:$G$10002,RANDBETWEEN(1,10000),1)</f>
        <v>350</v>
      </c>
      <c r="N384" s="1" cm="1">
        <f t="array" aca="1" ref="N384" ca="1">INDEX(全データ!$G$3:$G$10002,RANDBETWEEN(1,10000),1)</f>
        <v>420</v>
      </c>
      <c r="O384" s="1" cm="1">
        <f t="array" aca="1" ref="O384" ca="1">INDEX(全データ!$G$3:$G$10002,RANDBETWEEN(1,10000),1)</f>
        <v>420</v>
      </c>
      <c r="P384" s="1" cm="1">
        <f t="array" aca="1" ref="P384" ca="1">INDEX(全データ!$G$3:$G$10002,RANDBETWEEN(1,10000),1)</f>
        <v>370</v>
      </c>
      <c r="Q384" s="2">
        <f t="shared" ca="1" si="6"/>
        <v>419.33333333333331</v>
      </c>
    </row>
    <row r="385" spans="1:17" x14ac:dyDescent="0.4">
      <c r="A385" s="3" t="s">
        <v>399</v>
      </c>
      <c r="B385" s="1" cm="1">
        <f t="array" aca="1" ref="B385" ca="1">INDEX(全データ!$G$3:$G$10002,RANDBETWEEN(1,10000),1)</f>
        <v>470</v>
      </c>
      <c r="C385" s="1" cm="1">
        <f t="array" aca="1" ref="C385" ca="1">INDEX(全データ!$G$3:$G$10002,RANDBETWEEN(1,10000),1)</f>
        <v>350</v>
      </c>
      <c r="D385" s="1" cm="1">
        <f t="array" aca="1" ref="D385" ca="1">INDEX(全データ!$G$3:$G$10002,RANDBETWEEN(1,10000),1)</f>
        <v>370</v>
      </c>
      <c r="E385" s="1" cm="1">
        <f t="array" aca="1" ref="E385" ca="1">INDEX(全データ!$G$3:$G$10002,RANDBETWEEN(1,10000),1)</f>
        <v>510</v>
      </c>
      <c r="F385" s="1" cm="1">
        <f t="array" aca="1" ref="F385" ca="1">INDEX(全データ!$G$3:$G$10002,RANDBETWEEN(1,10000),1)</f>
        <v>520</v>
      </c>
      <c r="G385" s="1" cm="1">
        <f t="array" aca="1" ref="G385" ca="1">INDEX(全データ!$G$3:$G$10002,RANDBETWEEN(1,10000),1)</f>
        <v>430</v>
      </c>
      <c r="H385" s="1" cm="1">
        <f t="array" aca="1" ref="H385" ca="1">INDEX(全データ!$G$3:$G$10002,RANDBETWEEN(1,10000),1)</f>
        <v>390</v>
      </c>
      <c r="I385" s="1" cm="1">
        <f t="array" aca="1" ref="I385" ca="1">INDEX(全データ!$G$3:$G$10002,RANDBETWEEN(1,10000),1)</f>
        <v>440</v>
      </c>
      <c r="J385" s="1" cm="1">
        <f t="array" aca="1" ref="J385" ca="1">INDEX(全データ!$G$3:$G$10002,RANDBETWEEN(1,10000),1)</f>
        <v>470</v>
      </c>
      <c r="K385" s="1" cm="1">
        <f t="array" aca="1" ref="K385" ca="1">INDEX(全データ!$G$3:$G$10002,RANDBETWEEN(1,10000),1)</f>
        <v>580</v>
      </c>
      <c r="L385" s="1" cm="1">
        <f t="array" aca="1" ref="L385" ca="1">INDEX(全データ!$G$3:$G$10002,RANDBETWEEN(1,10000),1)</f>
        <v>440</v>
      </c>
      <c r="M385" s="1" cm="1">
        <f t="array" aca="1" ref="M385" ca="1">INDEX(全データ!$G$3:$G$10002,RANDBETWEEN(1,10000),1)</f>
        <v>500</v>
      </c>
      <c r="N385" s="1" cm="1">
        <f t="array" aca="1" ref="N385" ca="1">INDEX(全データ!$G$3:$G$10002,RANDBETWEEN(1,10000),1)</f>
        <v>480</v>
      </c>
      <c r="O385" s="1" cm="1">
        <f t="array" aca="1" ref="O385" ca="1">INDEX(全データ!$G$3:$G$10002,RANDBETWEEN(1,10000),1)</f>
        <v>470</v>
      </c>
      <c r="P385" s="1" cm="1">
        <f t="array" aca="1" ref="P385" ca="1">INDEX(全データ!$G$3:$G$10002,RANDBETWEEN(1,10000),1)</f>
        <v>440</v>
      </c>
      <c r="Q385" s="2">
        <f t="shared" ca="1" si="6"/>
        <v>457.33333333333331</v>
      </c>
    </row>
    <row r="386" spans="1:17" x14ac:dyDescent="0.4">
      <c r="A386" s="3" t="s">
        <v>400</v>
      </c>
      <c r="B386" s="1" cm="1">
        <f t="array" aca="1" ref="B386" ca="1">INDEX(全データ!$G$3:$G$10002,RANDBETWEEN(1,10000),1)</f>
        <v>460</v>
      </c>
      <c r="C386" s="1" cm="1">
        <f t="array" aca="1" ref="C386" ca="1">INDEX(全データ!$G$3:$G$10002,RANDBETWEEN(1,10000),1)</f>
        <v>460</v>
      </c>
      <c r="D386" s="1" cm="1">
        <f t="array" aca="1" ref="D386" ca="1">INDEX(全データ!$G$3:$G$10002,RANDBETWEEN(1,10000),1)</f>
        <v>470</v>
      </c>
      <c r="E386" s="1" cm="1">
        <f t="array" aca="1" ref="E386" ca="1">INDEX(全データ!$G$3:$G$10002,RANDBETWEEN(1,10000),1)</f>
        <v>530</v>
      </c>
      <c r="F386" s="1" cm="1">
        <f t="array" aca="1" ref="F386" ca="1">INDEX(全データ!$G$3:$G$10002,RANDBETWEEN(1,10000),1)</f>
        <v>580</v>
      </c>
      <c r="G386" s="1" cm="1">
        <f t="array" aca="1" ref="G386" ca="1">INDEX(全データ!$G$3:$G$10002,RANDBETWEEN(1,10000),1)</f>
        <v>460</v>
      </c>
      <c r="H386" s="1" cm="1">
        <f t="array" aca="1" ref="H386" ca="1">INDEX(全データ!$G$3:$G$10002,RANDBETWEEN(1,10000),1)</f>
        <v>470</v>
      </c>
      <c r="I386" s="1" cm="1">
        <f t="array" aca="1" ref="I386" ca="1">INDEX(全データ!$G$3:$G$10002,RANDBETWEEN(1,10000),1)</f>
        <v>330</v>
      </c>
      <c r="J386" s="1" cm="1">
        <f t="array" aca="1" ref="J386" ca="1">INDEX(全データ!$G$3:$G$10002,RANDBETWEEN(1,10000),1)</f>
        <v>570</v>
      </c>
      <c r="K386" s="1" cm="1">
        <f t="array" aca="1" ref="K386" ca="1">INDEX(全データ!$G$3:$G$10002,RANDBETWEEN(1,10000),1)</f>
        <v>440</v>
      </c>
      <c r="L386" s="1" cm="1">
        <f t="array" aca="1" ref="L386" ca="1">INDEX(全データ!$G$3:$G$10002,RANDBETWEEN(1,10000),1)</f>
        <v>470</v>
      </c>
      <c r="M386" s="1" cm="1">
        <f t="array" aca="1" ref="M386" ca="1">INDEX(全データ!$G$3:$G$10002,RANDBETWEEN(1,10000),1)</f>
        <v>590</v>
      </c>
      <c r="N386" s="1" cm="1">
        <f t="array" aca="1" ref="N386" ca="1">INDEX(全データ!$G$3:$G$10002,RANDBETWEEN(1,10000),1)</f>
        <v>500</v>
      </c>
      <c r="O386" s="1" cm="1">
        <f t="array" aca="1" ref="O386" ca="1">INDEX(全データ!$G$3:$G$10002,RANDBETWEEN(1,10000),1)</f>
        <v>470</v>
      </c>
      <c r="P386" s="1" cm="1">
        <f t="array" aca="1" ref="P386" ca="1">INDEX(全データ!$G$3:$G$10002,RANDBETWEEN(1,10000),1)</f>
        <v>520</v>
      </c>
      <c r="Q386" s="2">
        <f t="shared" ca="1" si="6"/>
        <v>488</v>
      </c>
    </row>
    <row r="387" spans="1:17" x14ac:dyDescent="0.4">
      <c r="A387" s="3" t="s">
        <v>401</v>
      </c>
      <c r="B387" s="1" cm="1">
        <f t="array" aca="1" ref="B387" ca="1">INDEX(全データ!$G$3:$G$10002,RANDBETWEEN(1,10000),1)</f>
        <v>350</v>
      </c>
      <c r="C387" s="1" cm="1">
        <f t="array" aca="1" ref="C387" ca="1">INDEX(全データ!$G$3:$G$10002,RANDBETWEEN(1,10000),1)</f>
        <v>510</v>
      </c>
      <c r="D387" s="1" cm="1">
        <f t="array" aca="1" ref="D387" ca="1">INDEX(全データ!$G$3:$G$10002,RANDBETWEEN(1,10000),1)</f>
        <v>470</v>
      </c>
      <c r="E387" s="1" cm="1">
        <f t="array" aca="1" ref="E387" ca="1">INDEX(全データ!$G$3:$G$10002,RANDBETWEEN(1,10000),1)</f>
        <v>510</v>
      </c>
      <c r="F387" s="1" cm="1">
        <f t="array" aca="1" ref="F387" ca="1">INDEX(全データ!$G$3:$G$10002,RANDBETWEEN(1,10000),1)</f>
        <v>520</v>
      </c>
      <c r="G387" s="1" cm="1">
        <f t="array" aca="1" ref="G387" ca="1">INDEX(全データ!$G$3:$G$10002,RANDBETWEEN(1,10000),1)</f>
        <v>570</v>
      </c>
      <c r="H387" s="1" cm="1">
        <f t="array" aca="1" ref="H387" ca="1">INDEX(全データ!$G$3:$G$10002,RANDBETWEEN(1,10000),1)</f>
        <v>520</v>
      </c>
      <c r="I387" s="1" cm="1">
        <f t="array" aca="1" ref="I387" ca="1">INDEX(全データ!$G$3:$G$10002,RANDBETWEEN(1,10000),1)</f>
        <v>360</v>
      </c>
      <c r="J387" s="1" cm="1">
        <f t="array" aca="1" ref="J387" ca="1">INDEX(全データ!$G$3:$G$10002,RANDBETWEEN(1,10000),1)</f>
        <v>480</v>
      </c>
      <c r="K387" s="1" cm="1">
        <f t="array" aca="1" ref="K387" ca="1">INDEX(全データ!$G$3:$G$10002,RANDBETWEEN(1,10000),1)</f>
        <v>460</v>
      </c>
      <c r="L387" s="1" cm="1">
        <f t="array" aca="1" ref="L387" ca="1">INDEX(全データ!$G$3:$G$10002,RANDBETWEEN(1,10000),1)</f>
        <v>430</v>
      </c>
      <c r="M387" s="1" cm="1">
        <f t="array" aca="1" ref="M387" ca="1">INDEX(全データ!$G$3:$G$10002,RANDBETWEEN(1,10000),1)</f>
        <v>440</v>
      </c>
      <c r="N387" s="1" cm="1">
        <f t="array" aca="1" ref="N387" ca="1">INDEX(全データ!$G$3:$G$10002,RANDBETWEEN(1,10000),1)</f>
        <v>430</v>
      </c>
      <c r="O387" s="1" cm="1">
        <f t="array" aca="1" ref="O387" ca="1">INDEX(全データ!$G$3:$G$10002,RANDBETWEEN(1,10000),1)</f>
        <v>460</v>
      </c>
      <c r="P387" s="1" cm="1">
        <f t="array" aca="1" ref="P387" ca="1">INDEX(全データ!$G$3:$G$10002,RANDBETWEEN(1,10000),1)</f>
        <v>460</v>
      </c>
      <c r="Q387" s="2">
        <f t="shared" ca="1" si="6"/>
        <v>464.66666666666669</v>
      </c>
    </row>
    <row r="388" spans="1:17" x14ac:dyDescent="0.4">
      <c r="A388" s="3" t="s">
        <v>402</v>
      </c>
      <c r="B388" s="1" cm="1">
        <f t="array" aca="1" ref="B388" ca="1">INDEX(全データ!$G$3:$G$10002,RANDBETWEEN(1,10000),1)</f>
        <v>430</v>
      </c>
      <c r="C388" s="1" cm="1">
        <f t="array" aca="1" ref="C388" ca="1">INDEX(全データ!$G$3:$G$10002,RANDBETWEEN(1,10000),1)</f>
        <v>440</v>
      </c>
      <c r="D388" s="1" cm="1">
        <f t="array" aca="1" ref="D388" ca="1">INDEX(全データ!$G$3:$G$10002,RANDBETWEEN(1,10000),1)</f>
        <v>410</v>
      </c>
      <c r="E388" s="1" cm="1">
        <f t="array" aca="1" ref="E388" ca="1">INDEX(全データ!$G$3:$G$10002,RANDBETWEEN(1,10000),1)</f>
        <v>360</v>
      </c>
      <c r="F388" s="1" cm="1">
        <f t="array" aca="1" ref="F388" ca="1">INDEX(全データ!$G$3:$G$10002,RANDBETWEEN(1,10000),1)</f>
        <v>430</v>
      </c>
      <c r="G388" s="1" cm="1">
        <f t="array" aca="1" ref="G388" ca="1">INDEX(全データ!$G$3:$G$10002,RANDBETWEEN(1,10000),1)</f>
        <v>380</v>
      </c>
      <c r="H388" s="1" cm="1">
        <f t="array" aca="1" ref="H388" ca="1">INDEX(全データ!$G$3:$G$10002,RANDBETWEEN(1,10000),1)</f>
        <v>340</v>
      </c>
      <c r="I388" s="1" cm="1">
        <f t="array" aca="1" ref="I388" ca="1">INDEX(全データ!$G$3:$G$10002,RANDBETWEEN(1,10000),1)</f>
        <v>530</v>
      </c>
      <c r="J388" s="1" cm="1">
        <f t="array" aca="1" ref="J388" ca="1">INDEX(全データ!$G$3:$G$10002,RANDBETWEEN(1,10000),1)</f>
        <v>510</v>
      </c>
      <c r="K388" s="1" cm="1">
        <f t="array" aca="1" ref="K388" ca="1">INDEX(全データ!$G$3:$G$10002,RANDBETWEEN(1,10000),1)</f>
        <v>590</v>
      </c>
      <c r="L388" s="1" cm="1">
        <f t="array" aca="1" ref="L388" ca="1">INDEX(全データ!$G$3:$G$10002,RANDBETWEEN(1,10000),1)</f>
        <v>460</v>
      </c>
      <c r="M388" s="1" cm="1">
        <f t="array" aca="1" ref="M388" ca="1">INDEX(全データ!$G$3:$G$10002,RANDBETWEEN(1,10000),1)</f>
        <v>510</v>
      </c>
      <c r="N388" s="1" cm="1">
        <f t="array" aca="1" ref="N388" ca="1">INDEX(全データ!$G$3:$G$10002,RANDBETWEEN(1,10000),1)</f>
        <v>370</v>
      </c>
      <c r="O388" s="1" cm="1">
        <f t="array" aca="1" ref="O388" ca="1">INDEX(全データ!$G$3:$G$10002,RANDBETWEEN(1,10000),1)</f>
        <v>500</v>
      </c>
      <c r="P388" s="1" cm="1">
        <f t="array" aca="1" ref="P388" ca="1">INDEX(全データ!$G$3:$G$10002,RANDBETWEEN(1,10000),1)</f>
        <v>350</v>
      </c>
      <c r="Q388" s="2">
        <f t="shared" ca="1" si="6"/>
        <v>440.66666666666669</v>
      </c>
    </row>
    <row r="389" spans="1:17" x14ac:dyDescent="0.4">
      <c r="A389" s="3" t="s">
        <v>403</v>
      </c>
      <c r="B389" s="1" cm="1">
        <f t="array" aca="1" ref="B389" ca="1">INDEX(全データ!$G$3:$G$10002,RANDBETWEEN(1,10000),1)</f>
        <v>440</v>
      </c>
      <c r="C389" s="1" cm="1">
        <f t="array" aca="1" ref="C389" ca="1">INDEX(全データ!$G$3:$G$10002,RANDBETWEEN(1,10000),1)</f>
        <v>460</v>
      </c>
      <c r="D389" s="1" cm="1">
        <f t="array" aca="1" ref="D389" ca="1">INDEX(全データ!$G$3:$G$10002,RANDBETWEEN(1,10000),1)</f>
        <v>460</v>
      </c>
      <c r="E389" s="1" cm="1">
        <f t="array" aca="1" ref="E389" ca="1">INDEX(全データ!$G$3:$G$10002,RANDBETWEEN(1,10000),1)</f>
        <v>410</v>
      </c>
      <c r="F389" s="1" cm="1">
        <f t="array" aca="1" ref="F389" ca="1">INDEX(全データ!$G$3:$G$10002,RANDBETWEEN(1,10000),1)</f>
        <v>460</v>
      </c>
      <c r="G389" s="1" cm="1">
        <f t="array" aca="1" ref="G389" ca="1">INDEX(全データ!$G$3:$G$10002,RANDBETWEEN(1,10000),1)</f>
        <v>460</v>
      </c>
      <c r="H389" s="1" cm="1">
        <f t="array" aca="1" ref="H389" ca="1">INDEX(全データ!$G$3:$G$10002,RANDBETWEEN(1,10000),1)</f>
        <v>400</v>
      </c>
      <c r="I389" s="1" cm="1">
        <f t="array" aca="1" ref="I389" ca="1">INDEX(全データ!$G$3:$G$10002,RANDBETWEEN(1,10000),1)</f>
        <v>460</v>
      </c>
      <c r="J389" s="1" cm="1">
        <f t="array" aca="1" ref="J389" ca="1">INDEX(全データ!$G$3:$G$10002,RANDBETWEEN(1,10000),1)</f>
        <v>620</v>
      </c>
      <c r="K389" s="1" cm="1">
        <f t="array" aca="1" ref="K389" ca="1">INDEX(全データ!$G$3:$G$10002,RANDBETWEEN(1,10000),1)</f>
        <v>410</v>
      </c>
      <c r="L389" s="1" cm="1">
        <f t="array" aca="1" ref="L389" ca="1">INDEX(全データ!$G$3:$G$10002,RANDBETWEEN(1,10000),1)</f>
        <v>440</v>
      </c>
      <c r="M389" s="1" cm="1">
        <f t="array" aca="1" ref="M389" ca="1">INDEX(全データ!$G$3:$G$10002,RANDBETWEEN(1,10000),1)</f>
        <v>520</v>
      </c>
      <c r="N389" s="1" cm="1">
        <f t="array" aca="1" ref="N389" ca="1">INDEX(全データ!$G$3:$G$10002,RANDBETWEEN(1,10000),1)</f>
        <v>460</v>
      </c>
      <c r="O389" s="1" cm="1">
        <f t="array" aca="1" ref="O389" ca="1">INDEX(全データ!$G$3:$G$10002,RANDBETWEEN(1,10000),1)</f>
        <v>350</v>
      </c>
      <c r="P389" s="1" cm="1">
        <f t="array" aca="1" ref="P389" ca="1">INDEX(全データ!$G$3:$G$10002,RANDBETWEEN(1,10000),1)</f>
        <v>380</v>
      </c>
      <c r="Q389" s="2">
        <f t="shared" ca="1" si="6"/>
        <v>448.66666666666669</v>
      </c>
    </row>
    <row r="390" spans="1:17" x14ac:dyDescent="0.4">
      <c r="A390" s="3" t="s">
        <v>404</v>
      </c>
      <c r="B390" s="1" cm="1">
        <f t="array" aca="1" ref="B390" ca="1">INDEX(全データ!$G$3:$G$10002,RANDBETWEEN(1,10000),1)</f>
        <v>520</v>
      </c>
      <c r="C390" s="1" cm="1">
        <f t="array" aca="1" ref="C390" ca="1">INDEX(全データ!$G$3:$G$10002,RANDBETWEEN(1,10000),1)</f>
        <v>470</v>
      </c>
      <c r="D390" s="1" cm="1">
        <f t="array" aca="1" ref="D390" ca="1">INDEX(全データ!$G$3:$G$10002,RANDBETWEEN(1,10000),1)</f>
        <v>440</v>
      </c>
      <c r="E390" s="1" cm="1">
        <f t="array" aca="1" ref="E390" ca="1">INDEX(全データ!$G$3:$G$10002,RANDBETWEEN(1,10000),1)</f>
        <v>410</v>
      </c>
      <c r="F390" s="1" cm="1">
        <f t="array" aca="1" ref="F390" ca="1">INDEX(全データ!$G$3:$G$10002,RANDBETWEEN(1,10000),1)</f>
        <v>480</v>
      </c>
      <c r="G390" s="1" cm="1">
        <f t="array" aca="1" ref="G390" ca="1">INDEX(全データ!$G$3:$G$10002,RANDBETWEEN(1,10000),1)</f>
        <v>380</v>
      </c>
      <c r="H390" s="1" cm="1">
        <f t="array" aca="1" ref="H390" ca="1">INDEX(全データ!$G$3:$G$10002,RANDBETWEEN(1,10000),1)</f>
        <v>420</v>
      </c>
      <c r="I390" s="1" cm="1">
        <f t="array" aca="1" ref="I390" ca="1">INDEX(全データ!$G$3:$G$10002,RANDBETWEEN(1,10000),1)</f>
        <v>330</v>
      </c>
      <c r="J390" s="1" cm="1">
        <f t="array" aca="1" ref="J390" ca="1">INDEX(全データ!$G$3:$G$10002,RANDBETWEEN(1,10000),1)</f>
        <v>520</v>
      </c>
      <c r="K390" s="1" cm="1">
        <f t="array" aca="1" ref="K390" ca="1">INDEX(全データ!$G$3:$G$10002,RANDBETWEEN(1,10000),1)</f>
        <v>370</v>
      </c>
      <c r="L390" s="1" cm="1">
        <f t="array" aca="1" ref="L390" ca="1">INDEX(全データ!$G$3:$G$10002,RANDBETWEEN(1,10000),1)</f>
        <v>640</v>
      </c>
      <c r="M390" s="1" cm="1">
        <f t="array" aca="1" ref="M390" ca="1">INDEX(全データ!$G$3:$G$10002,RANDBETWEEN(1,10000),1)</f>
        <v>640</v>
      </c>
      <c r="N390" s="1" cm="1">
        <f t="array" aca="1" ref="N390" ca="1">INDEX(全データ!$G$3:$G$10002,RANDBETWEEN(1,10000),1)</f>
        <v>460</v>
      </c>
      <c r="O390" s="1" cm="1">
        <f t="array" aca="1" ref="O390" ca="1">INDEX(全データ!$G$3:$G$10002,RANDBETWEEN(1,10000),1)</f>
        <v>360</v>
      </c>
      <c r="P390" s="1" cm="1">
        <f t="array" aca="1" ref="P390" ca="1">INDEX(全データ!$G$3:$G$10002,RANDBETWEEN(1,10000),1)</f>
        <v>400</v>
      </c>
      <c r="Q390" s="2">
        <f t="shared" ca="1" si="6"/>
        <v>456</v>
      </c>
    </row>
    <row r="391" spans="1:17" x14ac:dyDescent="0.4">
      <c r="A391" s="3" t="s">
        <v>405</v>
      </c>
      <c r="B391" s="1" cm="1">
        <f t="array" aca="1" ref="B391" ca="1">INDEX(全データ!$G$3:$G$10002,RANDBETWEEN(1,10000),1)</f>
        <v>500</v>
      </c>
      <c r="C391" s="1" cm="1">
        <f t="array" aca="1" ref="C391" ca="1">INDEX(全データ!$G$3:$G$10002,RANDBETWEEN(1,10000),1)</f>
        <v>500</v>
      </c>
      <c r="D391" s="1" cm="1">
        <f t="array" aca="1" ref="D391" ca="1">INDEX(全データ!$G$3:$G$10002,RANDBETWEEN(1,10000),1)</f>
        <v>420</v>
      </c>
      <c r="E391" s="1" cm="1">
        <f t="array" aca="1" ref="E391" ca="1">INDEX(全データ!$G$3:$G$10002,RANDBETWEEN(1,10000),1)</f>
        <v>410</v>
      </c>
      <c r="F391" s="1" cm="1">
        <f t="array" aca="1" ref="F391" ca="1">INDEX(全データ!$G$3:$G$10002,RANDBETWEEN(1,10000),1)</f>
        <v>360</v>
      </c>
      <c r="G391" s="1" cm="1">
        <f t="array" aca="1" ref="G391" ca="1">INDEX(全データ!$G$3:$G$10002,RANDBETWEEN(1,10000),1)</f>
        <v>530</v>
      </c>
      <c r="H391" s="1" cm="1">
        <f t="array" aca="1" ref="H391" ca="1">INDEX(全データ!$G$3:$G$10002,RANDBETWEEN(1,10000),1)</f>
        <v>470</v>
      </c>
      <c r="I391" s="1" cm="1">
        <f t="array" aca="1" ref="I391" ca="1">INDEX(全データ!$G$3:$G$10002,RANDBETWEEN(1,10000),1)</f>
        <v>460</v>
      </c>
      <c r="J391" s="1" cm="1">
        <f t="array" aca="1" ref="J391" ca="1">INDEX(全データ!$G$3:$G$10002,RANDBETWEEN(1,10000),1)</f>
        <v>600</v>
      </c>
      <c r="K391" s="1" cm="1">
        <f t="array" aca="1" ref="K391" ca="1">INDEX(全データ!$G$3:$G$10002,RANDBETWEEN(1,10000),1)</f>
        <v>340</v>
      </c>
      <c r="L391" s="1" cm="1">
        <f t="array" aca="1" ref="L391" ca="1">INDEX(全データ!$G$3:$G$10002,RANDBETWEEN(1,10000),1)</f>
        <v>390</v>
      </c>
      <c r="M391" s="1" cm="1">
        <f t="array" aca="1" ref="M391" ca="1">INDEX(全データ!$G$3:$G$10002,RANDBETWEEN(1,10000),1)</f>
        <v>390</v>
      </c>
      <c r="N391" s="1" cm="1">
        <f t="array" aca="1" ref="N391" ca="1">INDEX(全データ!$G$3:$G$10002,RANDBETWEEN(1,10000),1)</f>
        <v>400</v>
      </c>
      <c r="O391" s="1" cm="1">
        <f t="array" aca="1" ref="O391" ca="1">INDEX(全データ!$G$3:$G$10002,RANDBETWEEN(1,10000),1)</f>
        <v>410</v>
      </c>
      <c r="P391" s="1" cm="1">
        <f t="array" aca="1" ref="P391" ca="1">INDEX(全データ!$G$3:$G$10002,RANDBETWEEN(1,10000),1)</f>
        <v>410</v>
      </c>
      <c r="Q391" s="2">
        <f t="shared" ca="1" si="6"/>
        <v>439.33333333333331</v>
      </c>
    </row>
    <row r="392" spans="1:17" x14ac:dyDescent="0.4">
      <c r="A392" s="3" t="s">
        <v>406</v>
      </c>
      <c r="B392" s="1" cm="1">
        <f t="array" aca="1" ref="B392" ca="1">INDEX(全データ!$G$3:$G$10002,RANDBETWEEN(1,10000),1)</f>
        <v>420</v>
      </c>
      <c r="C392" s="1" cm="1">
        <f t="array" aca="1" ref="C392" ca="1">INDEX(全データ!$G$3:$G$10002,RANDBETWEEN(1,10000),1)</f>
        <v>520</v>
      </c>
      <c r="D392" s="1" cm="1">
        <f t="array" aca="1" ref="D392" ca="1">INDEX(全データ!$G$3:$G$10002,RANDBETWEEN(1,10000),1)</f>
        <v>480</v>
      </c>
      <c r="E392" s="1" cm="1">
        <f t="array" aca="1" ref="E392" ca="1">INDEX(全データ!$G$3:$G$10002,RANDBETWEEN(1,10000),1)</f>
        <v>510</v>
      </c>
      <c r="F392" s="1" cm="1">
        <f t="array" aca="1" ref="F392" ca="1">INDEX(全データ!$G$3:$G$10002,RANDBETWEEN(1,10000),1)</f>
        <v>570</v>
      </c>
      <c r="G392" s="1" cm="1">
        <f t="array" aca="1" ref="G392" ca="1">INDEX(全データ!$G$3:$G$10002,RANDBETWEEN(1,10000),1)</f>
        <v>420</v>
      </c>
      <c r="H392" s="1" cm="1">
        <f t="array" aca="1" ref="H392" ca="1">INDEX(全データ!$G$3:$G$10002,RANDBETWEEN(1,10000),1)</f>
        <v>410</v>
      </c>
      <c r="I392" s="1" cm="1">
        <f t="array" aca="1" ref="I392" ca="1">INDEX(全データ!$G$3:$G$10002,RANDBETWEEN(1,10000),1)</f>
        <v>360</v>
      </c>
      <c r="J392" s="1" cm="1">
        <f t="array" aca="1" ref="J392" ca="1">INDEX(全データ!$G$3:$G$10002,RANDBETWEEN(1,10000),1)</f>
        <v>600</v>
      </c>
      <c r="K392" s="1" cm="1">
        <f t="array" aca="1" ref="K392" ca="1">INDEX(全データ!$G$3:$G$10002,RANDBETWEEN(1,10000),1)</f>
        <v>400</v>
      </c>
      <c r="L392" s="1" cm="1">
        <f t="array" aca="1" ref="L392" ca="1">INDEX(全データ!$G$3:$G$10002,RANDBETWEEN(1,10000),1)</f>
        <v>380</v>
      </c>
      <c r="M392" s="1" cm="1">
        <f t="array" aca="1" ref="M392" ca="1">INDEX(全データ!$G$3:$G$10002,RANDBETWEEN(1,10000),1)</f>
        <v>470</v>
      </c>
      <c r="N392" s="1" cm="1">
        <f t="array" aca="1" ref="N392" ca="1">INDEX(全データ!$G$3:$G$10002,RANDBETWEEN(1,10000),1)</f>
        <v>370</v>
      </c>
      <c r="O392" s="1" cm="1">
        <f t="array" aca="1" ref="O392" ca="1">INDEX(全データ!$G$3:$G$10002,RANDBETWEEN(1,10000),1)</f>
        <v>420</v>
      </c>
      <c r="P392" s="1" cm="1">
        <f t="array" aca="1" ref="P392" ca="1">INDEX(全データ!$G$3:$G$10002,RANDBETWEEN(1,10000),1)</f>
        <v>400</v>
      </c>
      <c r="Q392" s="2">
        <f t="shared" ca="1" si="6"/>
        <v>448.66666666666669</v>
      </c>
    </row>
    <row r="393" spans="1:17" x14ac:dyDescent="0.4">
      <c r="A393" s="3" t="s">
        <v>407</v>
      </c>
      <c r="B393" s="1" cm="1">
        <f t="array" aca="1" ref="B393" ca="1">INDEX(全データ!$G$3:$G$10002,RANDBETWEEN(1,10000),1)</f>
        <v>380</v>
      </c>
      <c r="C393" s="1" cm="1">
        <f t="array" aca="1" ref="C393" ca="1">INDEX(全データ!$G$3:$G$10002,RANDBETWEEN(1,10000),1)</f>
        <v>530</v>
      </c>
      <c r="D393" s="1" cm="1">
        <f t="array" aca="1" ref="D393" ca="1">INDEX(全データ!$G$3:$G$10002,RANDBETWEEN(1,10000),1)</f>
        <v>410</v>
      </c>
      <c r="E393" s="1" cm="1">
        <f t="array" aca="1" ref="E393" ca="1">INDEX(全データ!$G$3:$G$10002,RANDBETWEEN(1,10000),1)</f>
        <v>410</v>
      </c>
      <c r="F393" s="1" cm="1">
        <f t="array" aca="1" ref="F393" ca="1">INDEX(全データ!$G$3:$G$10002,RANDBETWEEN(1,10000),1)</f>
        <v>410</v>
      </c>
      <c r="G393" s="1" cm="1">
        <f t="array" aca="1" ref="G393" ca="1">INDEX(全データ!$G$3:$G$10002,RANDBETWEEN(1,10000),1)</f>
        <v>440</v>
      </c>
      <c r="H393" s="1" cm="1">
        <f t="array" aca="1" ref="H393" ca="1">INDEX(全データ!$G$3:$G$10002,RANDBETWEEN(1,10000),1)</f>
        <v>460</v>
      </c>
      <c r="I393" s="1" cm="1">
        <f t="array" aca="1" ref="I393" ca="1">INDEX(全データ!$G$3:$G$10002,RANDBETWEEN(1,10000),1)</f>
        <v>640</v>
      </c>
      <c r="J393" s="1" cm="1">
        <f t="array" aca="1" ref="J393" ca="1">INDEX(全データ!$G$3:$G$10002,RANDBETWEEN(1,10000),1)</f>
        <v>480</v>
      </c>
      <c r="K393" s="1" cm="1">
        <f t="array" aca="1" ref="K393" ca="1">INDEX(全データ!$G$3:$G$10002,RANDBETWEEN(1,10000),1)</f>
        <v>500</v>
      </c>
      <c r="L393" s="1" cm="1">
        <f t="array" aca="1" ref="L393" ca="1">INDEX(全データ!$G$3:$G$10002,RANDBETWEEN(1,10000),1)</f>
        <v>470</v>
      </c>
      <c r="M393" s="1" cm="1">
        <f t="array" aca="1" ref="M393" ca="1">INDEX(全データ!$G$3:$G$10002,RANDBETWEEN(1,10000),1)</f>
        <v>510</v>
      </c>
      <c r="N393" s="1" cm="1">
        <f t="array" aca="1" ref="N393" ca="1">INDEX(全データ!$G$3:$G$10002,RANDBETWEEN(1,10000),1)</f>
        <v>410</v>
      </c>
      <c r="O393" s="1" cm="1">
        <f t="array" aca="1" ref="O393" ca="1">INDEX(全データ!$G$3:$G$10002,RANDBETWEEN(1,10000),1)</f>
        <v>440</v>
      </c>
      <c r="P393" s="1" cm="1">
        <f t="array" aca="1" ref="P393" ca="1">INDEX(全データ!$G$3:$G$10002,RANDBETWEEN(1,10000),1)</f>
        <v>580</v>
      </c>
      <c r="Q393" s="2">
        <f t="shared" ca="1" si="6"/>
        <v>471.33333333333331</v>
      </c>
    </row>
    <row r="394" spans="1:17" x14ac:dyDescent="0.4">
      <c r="A394" s="3" t="s">
        <v>408</v>
      </c>
      <c r="B394" s="1" cm="1">
        <f t="array" aca="1" ref="B394" ca="1">INDEX(全データ!$G$3:$G$10002,RANDBETWEEN(1,10000),1)</f>
        <v>410</v>
      </c>
      <c r="C394" s="1" cm="1">
        <f t="array" aca="1" ref="C394" ca="1">INDEX(全データ!$G$3:$G$10002,RANDBETWEEN(1,10000),1)</f>
        <v>430</v>
      </c>
      <c r="D394" s="1" cm="1">
        <f t="array" aca="1" ref="D394" ca="1">INDEX(全データ!$G$3:$G$10002,RANDBETWEEN(1,10000),1)</f>
        <v>410</v>
      </c>
      <c r="E394" s="1" cm="1">
        <f t="array" aca="1" ref="E394" ca="1">INDEX(全データ!$G$3:$G$10002,RANDBETWEEN(1,10000),1)</f>
        <v>410</v>
      </c>
      <c r="F394" s="1" cm="1">
        <f t="array" aca="1" ref="F394" ca="1">INDEX(全データ!$G$3:$G$10002,RANDBETWEEN(1,10000),1)</f>
        <v>380</v>
      </c>
      <c r="G394" s="1" cm="1">
        <f t="array" aca="1" ref="G394" ca="1">INDEX(全データ!$G$3:$G$10002,RANDBETWEEN(1,10000),1)</f>
        <v>410</v>
      </c>
      <c r="H394" s="1" cm="1">
        <f t="array" aca="1" ref="H394" ca="1">INDEX(全データ!$G$3:$G$10002,RANDBETWEEN(1,10000),1)</f>
        <v>470</v>
      </c>
      <c r="I394" s="1" cm="1">
        <f t="array" aca="1" ref="I394" ca="1">INDEX(全データ!$G$3:$G$10002,RANDBETWEEN(1,10000),1)</f>
        <v>530</v>
      </c>
      <c r="J394" s="1" cm="1">
        <f t="array" aca="1" ref="J394" ca="1">INDEX(全データ!$G$3:$G$10002,RANDBETWEEN(1,10000),1)</f>
        <v>460</v>
      </c>
      <c r="K394" s="1" cm="1">
        <f t="array" aca="1" ref="K394" ca="1">INDEX(全データ!$G$3:$G$10002,RANDBETWEEN(1,10000),1)</f>
        <v>400</v>
      </c>
      <c r="L394" s="1" cm="1">
        <f t="array" aca="1" ref="L394" ca="1">INDEX(全データ!$G$3:$G$10002,RANDBETWEEN(1,10000),1)</f>
        <v>420</v>
      </c>
      <c r="M394" s="1" cm="1">
        <f t="array" aca="1" ref="M394" ca="1">INDEX(全データ!$G$3:$G$10002,RANDBETWEEN(1,10000),1)</f>
        <v>470</v>
      </c>
      <c r="N394" s="1" cm="1">
        <f t="array" aca="1" ref="N394" ca="1">INDEX(全データ!$G$3:$G$10002,RANDBETWEEN(1,10000),1)</f>
        <v>370</v>
      </c>
      <c r="O394" s="1" cm="1">
        <f t="array" aca="1" ref="O394" ca="1">INDEX(全データ!$G$3:$G$10002,RANDBETWEEN(1,10000),1)</f>
        <v>440</v>
      </c>
      <c r="P394" s="1" cm="1">
        <f t="array" aca="1" ref="P394" ca="1">INDEX(全データ!$G$3:$G$10002,RANDBETWEEN(1,10000),1)</f>
        <v>470</v>
      </c>
      <c r="Q394" s="2">
        <f t="shared" ca="1" si="6"/>
        <v>432</v>
      </c>
    </row>
    <row r="395" spans="1:17" x14ac:dyDescent="0.4">
      <c r="A395" s="3" t="s">
        <v>409</v>
      </c>
      <c r="B395" s="1" cm="1">
        <f t="array" aca="1" ref="B395" ca="1">INDEX(全データ!$G$3:$G$10002,RANDBETWEEN(1,10000),1)</f>
        <v>410</v>
      </c>
      <c r="C395" s="1" cm="1">
        <f t="array" aca="1" ref="C395" ca="1">INDEX(全データ!$G$3:$G$10002,RANDBETWEEN(1,10000),1)</f>
        <v>410</v>
      </c>
      <c r="D395" s="1" cm="1">
        <f t="array" aca="1" ref="D395" ca="1">INDEX(全データ!$G$3:$G$10002,RANDBETWEEN(1,10000),1)</f>
        <v>430</v>
      </c>
      <c r="E395" s="1" cm="1">
        <f t="array" aca="1" ref="E395" ca="1">INDEX(全データ!$G$3:$G$10002,RANDBETWEEN(1,10000),1)</f>
        <v>330</v>
      </c>
      <c r="F395" s="1" cm="1">
        <f t="array" aca="1" ref="F395" ca="1">INDEX(全データ!$G$3:$G$10002,RANDBETWEEN(1,10000),1)</f>
        <v>470</v>
      </c>
      <c r="G395" s="1" cm="1">
        <f t="array" aca="1" ref="G395" ca="1">INDEX(全データ!$G$3:$G$10002,RANDBETWEEN(1,10000),1)</f>
        <v>410</v>
      </c>
      <c r="H395" s="1" cm="1">
        <f t="array" aca="1" ref="H395" ca="1">INDEX(全データ!$G$3:$G$10002,RANDBETWEEN(1,10000),1)</f>
        <v>500</v>
      </c>
      <c r="I395" s="1" cm="1">
        <f t="array" aca="1" ref="I395" ca="1">INDEX(全データ!$G$3:$G$10002,RANDBETWEEN(1,10000),1)</f>
        <v>350</v>
      </c>
      <c r="J395" s="1" cm="1">
        <f t="array" aca="1" ref="J395" ca="1">INDEX(全データ!$G$3:$G$10002,RANDBETWEEN(1,10000),1)</f>
        <v>400</v>
      </c>
      <c r="K395" s="1" cm="1">
        <f t="array" aca="1" ref="K395" ca="1">INDEX(全データ!$G$3:$G$10002,RANDBETWEEN(1,10000),1)</f>
        <v>470</v>
      </c>
      <c r="L395" s="1" cm="1">
        <f t="array" aca="1" ref="L395" ca="1">INDEX(全データ!$G$3:$G$10002,RANDBETWEEN(1,10000),1)</f>
        <v>380</v>
      </c>
      <c r="M395" s="1" cm="1">
        <f t="array" aca="1" ref="M395" ca="1">INDEX(全データ!$G$3:$G$10002,RANDBETWEEN(1,10000),1)</f>
        <v>380</v>
      </c>
      <c r="N395" s="1" cm="1">
        <f t="array" aca="1" ref="N395" ca="1">INDEX(全データ!$G$3:$G$10002,RANDBETWEEN(1,10000),1)</f>
        <v>520</v>
      </c>
      <c r="O395" s="1" cm="1">
        <f t="array" aca="1" ref="O395" ca="1">INDEX(全データ!$G$3:$G$10002,RANDBETWEEN(1,10000),1)</f>
        <v>500</v>
      </c>
      <c r="P395" s="1" cm="1">
        <f t="array" aca="1" ref="P395" ca="1">INDEX(全データ!$G$3:$G$10002,RANDBETWEEN(1,10000),1)</f>
        <v>440</v>
      </c>
      <c r="Q395" s="2">
        <f t="shared" ca="1" si="6"/>
        <v>426.66666666666669</v>
      </c>
    </row>
    <row r="396" spans="1:17" x14ac:dyDescent="0.4">
      <c r="A396" s="3" t="s">
        <v>410</v>
      </c>
      <c r="B396" s="1" cm="1">
        <f t="array" aca="1" ref="B396" ca="1">INDEX(全データ!$G$3:$G$10002,RANDBETWEEN(1,10000),1)</f>
        <v>460</v>
      </c>
      <c r="C396" s="1" cm="1">
        <f t="array" aca="1" ref="C396" ca="1">INDEX(全データ!$G$3:$G$10002,RANDBETWEEN(1,10000),1)</f>
        <v>420</v>
      </c>
      <c r="D396" s="1" cm="1">
        <f t="array" aca="1" ref="D396" ca="1">INDEX(全データ!$G$3:$G$10002,RANDBETWEEN(1,10000),1)</f>
        <v>400</v>
      </c>
      <c r="E396" s="1" cm="1">
        <f t="array" aca="1" ref="E396" ca="1">INDEX(全データ!$G$3:$G$10002,RANDBETWEEN(1,10000),1)</f>
        <v>520</v>
      </c>
      <c r="F396" s="1" cm="1">
        <f t="array" aca="1" ref="F396" ca="1">INDEX(全データ!$G$3:$G$10002,RANDBETWEEN(1,10000),1)</f>
        <v>340</v>
      </c>
      <c r="G396" s="1" cm="1">
        <f t="array" aca="1" ref="G396" ca="1">INDEX(全データ!$G$3:$G$10002,RANDBETWEEN(1,10000),1)</f>
        <v>410</v>
      </c>
      <c r="H396" s="1" cm="1">
        <f t="array" aca="1" ref="H396" ca="1">INDEX(全データ!$G$3:$G$10002,RANDBETWEEN(1,10000),1)</f>
        <v>410</v>
      </c>
      <c r="I396" s="1" cm="1">
        <f t="array" aca="1" ref="I396" ca="1">INDEX(全データ!$G$3:$G$10002,RANDBETWEEN(1,10000),1)</f>
        <v>560</v>
      </c>
      <c r="J396" s="1" cm="1">
        <f t="array" aca="1" ref="J396" ca="1">INDEX(全データ!$G$3:$G$10002,RANDBETWEEN(1,10000),1)</f>
        <v>480</v>
      </c>
      <c r="K396" s="1" cm="1">
        <f t="array" aca="1" ref="K396" ca="1">INDEX(全データ!$G$3:$G$10002,RANDBETWEEN(1,10000),1)</f>
        <v>410</v>
      </c>
      <c r="L396" s="1" cm="1">
        <f t="array" aca="1" ref="L396" ca="1">INDEX(全データ!$G$3:$G$10002,RANDBETWEEN(1,10000),1)</f>
        <v>460</v>
      </c>
      <c r="M396" s="1" cm="1">
        <f t="array" aca="1" ref="M396" ca="1">INDEX(全データ!$G$3:$G$10002,RANDBETWEEN(1,10000),1)</f>
        <v>400</v>
      </c>
      <c r="N396" s="1" cm="1">
        <f t="array" aca="1" ref="N396" ca="1">INDEX(全データ!$G$3:$G$10002,RANDBETWEEN(1,10000),1)</f>
        <v>440</v>
      </c>
      <c r="O396" s="1" cm="1">
        <f t="array" aca="1" ref="O396" ca="1">INDEX(全データ!$G$3:$G$10002,RANDBETWEEN(1,10000),1)</f>
        <v>470</v>
      </c>
      <c r="P396" s="1" cm="1">
        <f t="array" aca="1" ref="P396" ca="1">INDEX(全データ!$G$3:$G$10002,RANDBETWEEN(1,10000),1)</f>
        <v>350</v>
      </c>
      <c r="Q396" s="2">
        <f t="shared" ref="Q396:Q459" ca="1" si="7">AVERAGE(B396:P396)</f>
        <v>435.33333333333331</v>
      </c>
    </row>
    <row r="397" spans="1:17" x14ac:dyDescent="0.4">
      <c r="A397" s="3" t="s">
        <v>411</v>
      </c>
      <c r="B397" s="1" cm="1">
        <f t="array" aca="1" ref="B397" ca="1">INDEX(全データ!$G$3:$G$10002,RANDBETWEEN(1,10000),1)</f>
        <v>330</v>
      </c>
      <c r="C397" s="1" cm="1">
        <f t="array" aca="1" ref="C397" ca="1">INDEX(全データ!$G$3:$G$10002,RANDBETWEEN(1,10000),1)</f>
        <v>530</v>
      </c>
      <c r="D397" s="1" cm="1">
        <f t="array" aca="1" ref="D397" ca="1">INDEX(全データ!$G$3:$G$10002,RANDBETWEEN(1,10000),1)</f>
        <v>380</v>
      </c>
      <c r="E397" s="1" cm="1">
        <f t="array" aca="1" ref="E397" ca="1">INDEX(全データ!$G$3:$G$10002,RANDBETWEEN(1,10000),1)</f>
        <v>420</v>
      </c>
      <c r="F397" s="1" cm="1">
        <f t="array" aca="1" ref="F397" ca="1">INDEX(全データ!$G$3:$G$10002,RANDBETWEEN(1,10000),1)</f>
        <v>470</v>
      </c>
      <c r="G397" s="1" cm="1">
        <f t="array" aca="1" ref="G397" ca="1">INDEX(全データ!$G$3:$G$10002,RANDBETWEEN(1,10000),1)</f>
        <v>410</v>
      </c>
      <c r="H397" s="1" cm="1">
        <f t="array" aca="1" ref="H397" ca="1">INDEX(全データ!$G$3:$G$10002,RANDBETWEEN(1,10000),1)</f>
        <v>330</v>
      </c>
      <c r="I397" s="1" cm="1">
        <f t="array" aca="1" ref="I397" ca="1">INDEX(全データ!$G$3:$G$10002,RANDBETWEEN(1,10000),1)</f>
        <v>520</v>
      </c>
      <c r="J397" s="1" cm="1">
        <f t="array" aca="1" ref="J397" ca="1">INDEX(全データ!$G$3:$G$10002,RANDBETWEEN(1,10000),1)</f>
        <v>430</v>
      </c>
      <c r="K397" s="1" cm="1">
        <f t="array" aca="1" ref="K397" ca="1">INDEX(全データ!$G$3:$G$10002,RANDBETWEEN(1,10000),1)</f>
        <v>510</v>
      </c>
      <c r="L397" s="1" cm="1">
        <f t="array" aca="1" ref="L397" ca="1">INDEX(全データ!$G$3:$G$10002,RANDBETWEEN(1,10000),1)</f>
        <v>510</v>
      </c>
      <c r="M397" s="1" cm="1">
        <f t="array" aca="1" ref="M397" ca="1">INDEX(全データ!$G$3:$G$10002,RANDBETWEEN(1,10000),1)</f>
        <v>350</v>
      </c>
      <c r="N397" s="1" cm="1">
        <f t="array" aca="1" ref="N397" ca="1">INDEX(全データ!$G$3:$G$10002,RANDBETWEEN(1,10000),1)</f>
        <v>380</v>
      </c>
      <c r="O397" s="1" cm="1">
        <f t="array" aca="1" ref="O397" ca="1">INDEX(全データ!$G$3:$G$10002,RANDBETWEEN(1,10000),1)</f>
        <v>480</v>
      </c>
      <c r="P397" s="1" cm="1">
        <f t="array" aca="1" ref="P397" ca="1">INDEX(全データ!$G$3:$G$10002,RANDBETWEEN(1,10000),1)</f>
        <v>440</v>
      </c>
      <c r="Q397" s="2">
        <f t="shared" ca="1" si="7"/>
        <v>432.66666666666669</v>
      </c>
    </row>
    <row r="398" spans="1:17" x14ac:dyDescent="0.4">
      <c r="A398" s="3" t="s">
        <v>412</v>
      </c>
      <c r="B398" s="1" cm="1">
        <f t="array" aca="1" ref="B398" ca="1">INDEX(全データ!$G$3:$G$10002,RANDBETWEEN(1,10000),1)</f>
        <v>410</v>
      </c>
      <c r="C398" s="1" cm="1">
        <f t="array" aca="1" ref="C398" ca="1">INDEX(全データ!$G$3:$G$10002,RANDBETWEEN(1,10000),1)</f>
        <v>380</v>
      </c>
      <c r="D398" s="1" cm="1">
        <f t="array" aca="1" ref="D398" ca="1">INDEX(全データ!$G$3:$G$10002,RANDBETWEEN(1,10000),1)</f>
        <v>430</v>
      </c>
      <c r="E398" s="1" cm="1">
        <f t="array" aca="1" ref="E398" ca="1">INDEX(全データ!$G$3:$G$10002,RANDBETWEEN(1,10000),1)</f>
        <v>470</v>
      </c>
      <c r="F398" s="1" cm="1">
        <f t="array" aca="1" ref="F398" ca="1">INDEX(全データ!$G$3:$G$10002,RANDBETWEEN(1,10000),1)</f>
        <v>360</v>
      </c>
      <c r="G398" s="1" cm="1">
        <f t="array" aca="1" ref="G398" ca="1">INDEX(全データ!$G$3:$G$10002,RANDBETWEEN(1,10000),1)</f>
        <v>410</v>
      </c>
      <c r="H398" s="1" cm="1">
        <f t="array" aca="1" ref="H398" ca="1">INDEX(全データ!$G$3:$G$10002,RANDBETWEEN(1,10000),1)</f>
        <v>460</v>
      </c>
      <c r="I398" s="1" cm="1">
        <f t="array" aca="1" ref="I398" ca="1">INDEX(全データ!$G$3:$G$10002,RANDBETWEEN(1,10000),1)</f>
        <v>460</v>
      </c>
      <c r="J398" s="1" cm="1">
        <f t="array" aca="1" ref="J398" ca="1">INDEX(全データ!$G$3:$G$10002,RANDBETWEEN(1,10000),1)</f>
        <v>380</v>
      </c>
      <c r="K398" s="1" cm="1">
        <f t="array" aca="1" ref="K398" ca="1">INDEX(全データ!$G$3:$G$10002,RANDBETWEEN(1,10000),1)</f>
        <v>430</v>
      </c>
      <c r="L398" s="1" cm="1">
        <f t="array" aca="1" ref="L398" ca="1">INDEX(全データ!$G$3:$G$10002,RANDBETWEEN(1,10000),1)</f>
        <v>320</v>
      </c>
      <c r="M398" s="1" cm="1">
        <f t="array" aca="1" ref="M398" ca="1">INDEX(全データ!$G$3:$G$10002,RANDBETWEEN(1,10000),1)</f>
        <v>540</v>
      </c>
      <c r="N398" s="1" cm="1">
        <f t="array" aca="1" ref="N398" ca="1">INDEX(全データ!$G$3:$G$10002,RANDBETWEEN(1,10000),1)</f>
        <v>360</v>
      </c>
      <c r="O398" s="1" cm="1">
        <f t="array" aca="1" ref="O398" ca="1">INDEX(全データ!$G$3:$G$10002,RANDBETWEEN(1,10000),1)</f>
        <v>470</v>
      </c>
      <c r="P398" s="1" cm="1">
        <f t="array" aca="1" ref="P398" ca="1">INDEX(全データ!$G$3:$G$10002,RANDBETWEEN(1,10000),1)</f>
        <v>410</v>
      </c>
      <c r="Q398" s="2">
        <f t="shared" ca="1" si="7"/>
        <v>419.33333333333331</v>
      </c>
    </row>
    <row r="399" spans="1:17" x14ac:dyDescent="0.4">
      <c r="A399" s="3" t="s">
        <v>413</v>
      </c>
      <c r="B399" s="1" cm="1">
        <f t="array" aca="1" ref="B399" ca="1">INDEX(全データ!$G$3:$G$10002,RANDBETWEEN(1,10000),1)</f>
        <v>420</v>
      </c>
      <c r="C399" s="1" cm="1">
        <f t="array" aca="1" ref="C399" ca="1">INDEX(全データ!$G$3:$G$10002,RANDBETWEEN(1,10000),1)</f>
        <v>640</v>
      </c>
      <c r="D399" s="1" cm="1">
        <f t="array" aca="1" ref="D399" ca="1">INDEX(全データ!$G$3:$G$10002,RANDBETWEEN(1,10000),1)</f>
        <v>400</v>
      </c>
      <c r="E399" s="1" cm="1">
        <f t="array" aca="1" ref="E399" ca="1">INDEX(全データ!$G$3:$G$10002,RANDBETWEEN(1,10000),1)</f>
        <v>340</v>
      </c>
      <c r="F399" s="1" cm="1">
        <f t="array" aca="1" ref="F399" ca="1">INDEX(全データ!$G$3:$G$10002,RANDBETWEEN(1,10000),1)</f>
        <v>440</v>
      </c>
      <c r="G399" s="1" cm="1">
        <f t="array" aca="1" ref="G399" ca="1">INDEX(全データ!$G$3:$G$10002,RANDBETWEEN(1,10000),1)</f>
        <v>640</v>
      </c>
      <c r="H399" s="1" cm="1">
        <f t="array" aca="1" ref="H399" ca="1">INDEX(全データ!$G$3:$G$10002,RANDBETWEEN(1,10000),1)</f>
        <v>340</v>
      </c>
      <c r="I399" s="1" cm="1">
        <f t="array" aca="1" ref="I399" ca="1">INDEX(全データ!$G$3:$G$10002,RANDBETWEEN(1,10000),1)</f>
        <v>410</v>
      </c>
      <c r="J399" s="1" cm="1">
        <f t="array" aca="1" ref="J399" ca="1">INDEX(全データ!$G$3:$G$10002,RANDBETWEEN(1,10000),1)</f>
        <v>630</v>
      </c>
      <c r="K399" s="1" cm="1">
        <f t="array" aca="1" ref="K399" ca="1">INDEX(全データ!$G$3:$G$10002,RANDBETWEEN(1,10000),1)</f>
        <v>420</v>
      </c>
      <c r="L399" s="1" cm="1">
        <f t="array" aca="1" ref="L399" ca="1">INDEX(全データ!$G$3:$G$10002,RANDBETWEEN(1,10000),1)</f>
        <v>510</v>
      </c>
      <c r="M399" s="1" cm="1">
        <f t="array" aca="1" ref="M399" ca="1">INDEX(全データ!$G$3:$G$10002,RANDBETWEEN(1,10000),1)</f>
        <v>460</v>
      </c>
      <c r="N399" s="1" cm="1">
        <f t="array" aca="1" ref="N399" ca="1">INDEX(全データ!$G$3:$G$10002,RANDBETWEEN(1,10000),1)</f>
        <v>330</v>
      </c>
      <c r="O399" s="1" cm="1">
        <f t="array" aca="1" ref="O399" ca="1">INDEX(全データ!$G$3:$G$10002,RANDBETWEEN(1,10000),1)</f>
        <v>410</v>
      </c>
      <c r="P399" s="1" cm="1">
        <f t="array" aca="1" ref="P399" ca="1">INDEX(全データ!$G$3:$G$10002,RANDBETWEEN(1,10000),1)</f>
        <v>470</v>
      </c>
      <c r="Q399" s="2">
        <f t="shared" ca="1" si="7"/>
        <v>457.33333333333331</v>
      </c>
    </row>
    <row r="400" spans="1:17" x14ac:dyDescent="0.4">
      <c r="A400" s="3" t="s">
        <v>414</v>
      </c>
      <c r="B400" s="1" cm="1">
        <f t="array" aca="1" ref="B400" ca="1">INDEX(全データ!$G$3:$G$10002,RANDBETWEEN(1,10000),1)</f>
        <v>410</v>
      </c>
      <c r="C400" s="1" cm="1">
        <f t="array" aca="1" ref="C400" ca="1">INDEX(全データ!$G$3:$G$10002,RANDBETWEEN(1,10000),1)</f>
        <v>440</v>
      </c>
      <c r="D400" s="1" cm="1">
        <f t="array" aca="1" ref="D400" ca="1">INDEX(全データ!$G$3:$G$10002,RANDBETWEEN(1,10000),1)</f>
        <v>440</v>
      </c>
      <c r="E400" s="1" cm="1">
        <f t="array" aca="1" ref="E400" ca="1">INDEX(全データ!$G$3:$G$10002,RANDBETWEEN(1,10000),1)</f>
        <v>470</v>
      </c>
      <c r="F400" s="1" cm="1">
        <f t="array" aca="1" ref="F400" ca="1">INDEX(全データ!$G$3:$G$10002,RANDBETWEEN(1,10000),1)</f>
        <v>470</v>
      </c>
      <c r="G400" s="1" cm="1">
        <f t="array" aca="1" ref="G400" ca="1">INDEX(全データ!$G$3:$G$10002,RANDBETWEEN(1,10000),1)</f>
        <v>380</v>
      </c>
      <c r="H400" s="1" cm="1">
        <f t="array" aca="1" ref="H400" ca="1">INDEX(全データ!$G$3:$G$10002,RANDBETWEEN(1,10000),1)</f>
        <v>460</v>
      </c>
      <c r="I400" s="1" cm="1">
        <f t="array" aca="1" ref="I400" ca="1">INDEX(全データ!$G$3:$G$10002,RANDBETWEEN(1,10000),1)</f>
        <v>370</v>
      </c>
      <c r="J400" s="1" cm="1">
        <f t="array" aca="1" ref="J400" ca="1">INDEX(全データ!$G$3:$G$10002,RANDBETWEEN(1,10000),1)</f>
        <v>340</v>
      </c>
      <c r="K400" s="1" cm="1">
        <f t="array" aca="1" ref="K400" ca="1">INDEX(全データ!$G$3:$G$10002,RANDBETWEEN(1,10000),1)</f>
        <v>430</v>
      </c>
      <c r="L400" s="1" cm="1">
        <f t="array" aca="1" ref="L400" ca="1">INDEX(全データ!$G$3:$G$10002,RANDBETWEEN(1,10000),1)</f>
        <v>330</v>
      </c>
      <c r="M400" s="1" cm="1">
        <f t="array" aca="1" ref="M400" ca="1">INDEX(全データ!$G$3:$G$10002,RANDBETWEEN(1,10000),1)</f>
        <v>560</v>
      </c>
      <c r="N400" s="1" cm="1">
        <f t="array" aca="1" ref="N400" ca="1">INDEX(全データ!$G$3:$G$10002,RANDBETWEEN(1,10000),1)</f>
        <v>350</v>
      </c>
      <c r="O400" s="1" cm="1">
        <f t="array" aca="1" ref="O400" ca="1">INDEX(全データ!$G$3:$G$10002,RANDBETWEEN(1,10000),1)</f>
        <v>370</v>
      </c>
      <c r="P400" s="1" cm="1">
        <f t="array" aca="1" ref="P400" ca="1">INDEX(全データ!$G$3:$G$10002,RANDBETWEEN(1,10000),1)</f>
        <v>420</v>
      </c>
      <c r="Q400" s="2">
        <f t="shared" ca="1" si="7"/>
        <v>416</v>
      </c>
    </row>
    <row r="401" spans="1:17" x14ac:dyDescent="0.4">
      <c r="A401" s="3" t="s">
        <v>415</v>
      </c>
      <c r="B401" s="1" cm="1">
        <f t="array" aca="1" ref="B401" ca="1">INDEX(全データ!$G$3:$G$10002,RANDBETWEEN(1,10000),1)</f>
        <v>330</v>
      </c>
      <c r="C401" s="1" cm="1">
        <f t="array" aca="1" ref="C401" ca="1">INDEX(全データ!$G$3:$G$10002,RANDBETWEEN(1,10000),1)</f>
        <v>480</v>
      </c>
      <c r="D401" s="1" cm="1">
        <f t="array" aca="1" ref="D401" ca="1">INDEX(全データ!$G$3:$G$10002,RANDBETWEEN(1,10000),1)</f>
        <v>440</v>
      </c>
      <c r="E401" s="1" cm="1">
        <f t="array" aca="1" ref="E401" ca="1">INDEX(全データ!$G$3:$G$10002,RANDBETWEEN(1,10000),1)</f>
        <v>480</v>
      </c>
      <c r="F401" s="1" cm="1">
        <f t="array" aca="1" ref="F401" ca="1">INDEX(全データ!$G$3:$G$10002,RANDBETWEEN(1,10000),1)</f>
        <v>410</v>
      </c>
      <c r="G401" s="1" cm="1">
        <f t="array" aca="1" ref="G401" ca="1">INDEX(全データ!$G$3:$G$10002,RANDBETWEEN(1,10000),1)</f>
        <v>610</v>
      </c>
      <c r="H401" s="1" cm="1">
        <f t="array" aca="1" ref="H401" ca="1">INDEX(全データ!$G$3:$G$10002,RANDBETWEEN(1,10000),1)</f>
        <v>520</v>
      </c>
      <c r="I401" s="1" cm="1">
        <f t="array" aca="1" ref="I401" ca="1">INDEX(全データ!$G$3:$G$10002,RANDBETWEEN(1,10000),1)</f>
        <v>520</v>
      </c>
      <c r="J401" s="1" cm="1">
        <f t="array" aca="1" ref="J401" ca="1">INDEX(全データ!$G$3:$G$10002,RANDBETWEEN(1,10000),1)</f>
        <v>470</v>
      </c>
      <c r="K401" s="1" cm="1">
        <f t="array" aca="1" ref="K401" ca="1">INDEX(全データ!$G$3:$G$10002,RANDBETWEEN(1,10000),1)</f>
        <v>440</v>
      </c>
      <c r="L401" s="1" cm="1">
        <f t="array" aca="1" ref="L401" ca="1">INDEX(全データ!$G$3:$G$10002,RANDBETWEEN(1,10000),1)</f>
        <v>510</v>
      </c>
      <c r="M401" s="1" cm="1">
        <f t="array" aca="1" ref="M401" ca="1">INDEX(全データ!$G$3:$G$10002,RANDBETWEEN(1,10000),1)</f>
        <v>340</v>
      </c>
      <c r="N401" s="1" cm="1">
        <f t="array" aca="1" ref="N401" ca="1">INDEX(全データ!$G$3:$G$10002,RANDBETWEEN(1,10000),1)</f>
        <v>460</v>
      </c>
      <c r="O401" s="1" cm="1">
        <f t="array" aca="1" ref="O401" ca="1">INDEX(全データ!$G$3:$G$10002,RANDBETWEEN(1,10000),1)</f>
        <v>520</v>
      </c>
      <c r="P401" s="1" cm="1">
        <f t="array" aca="1" ref="P401" ca="1">INDEX(全データ!$G$3:$G$10002,RANDBETWEEN(1,10000),1)</f>
        <v>510</v>
      </c>
      <c r="Q401" s="2">
        <f t="shared" ca="1" si="7"/>
        <v>469.33333333333331</v>
      </c>
    </row>
    <row r="402" spans="1:17" x14ac:dyDescent="0.4">
      <c r="A402" s="3" t="s">
        <v>416</v>
      </c>
      <c r="B402" s="1" cm="1">
        <f t="array" aca="1" ref="B402" ca="1">INDEX(全データ!$G$3:$G$10002,RANDBETWEEN(1,10000),1)</f>
        <v>480</v>
      </c>
      <c r="C402" s="1" cm="1">
        <f t="array" aca="1" ref="C402" ca="1">INDEX(全データ!$G$3:$G$10002,RANDBETWEEN(1,10000),1)</f>
        <v>470</v>
      </c>
      <c r="D402" s="1" cm="1">
        <f t="array" aca="1" ref="D402" ca="1">INDEX(全データ!$G$3:$G$10002,RANDBETWEEN(1,10000),1)</f>
        <v>440</v>
      </c>
      <c r="E402" s="1" cm="1">
        <f t="array" aca="1" ref="E402" ca="1">INDEX(全データ!$G$3:$G$10002,RANDBETWEEN(1,10000),1)</f>
        <v>640</v>
      </c>
      <c r="F402" s="1" cm="1">
        <f t="array" aca="1" ref="F402" ca="1">INDEX(全データ!$G$3:$G$10002,RANDBETWEEN(1,10000),1)</f>
        <v>480</v>
      </c>
      <c r="G402" s="1" cm="1">
        <f t="array" aca="1" ref="G402" ca="1">INDEX(全データ!$G$3:$G$10002,RANDBETWEEN(1,10000),1)</f>
        <v>370</v>
      </c>
      <c r="H402" s="1" cm="1">
        <f t="array" aca="1" ref="H402" ca="1">INDEX(全データ!$G$3:$G$10002,RANDBETWEEN(1,10000),1)</f>
        <v>430</v>
      </c>
      <c r="I402" s="1" cm="1">
        <f t="array" aca="1" ref="I402" ca="1">INDEX(全データ!$G$3:$G$10002,RANDBETWEEN(1,10000),1)</f>
        <v>410</v>
      </c>
      <c r="J402" s="1" cm="1">
        <f t="array" aca="1" ref="J402" ca="1">INDEX(全データ!$G$3:$G$10002,RANDBETWEEN(1,10000),1)</f>
        <v>550</v>
      </c>
      <c r="K402" s="1" cm="1">
        <f t="array" aca="1" ref="K402" ca="1">INDEX(全データ!$G$3:$G$10002,RANDBETWEEN(1,10000),1)</f>
        <v>440</v>
      </c>
      <c r="L402" s="1" cm="1">
        <f t="array" aca="1" ref="L402" ca="1">INDEX(全データ!$G$3:$G$10002,RANDBETWEEN(1,10000),1)</f>
        <v>410</v>
      </c>
      <c r="M402" s="1" cm="1">
        <f t="array" aca="1" ref="M402" ca="1">INDEX(全データ!$G$3:$G$10002,RANDBETWEEN(1,10000),1)</f>
        <v>440</v>
      </c>
      <c r="N402" s="1" cm="1">
        <f t="array" aca="1" ref="N402" ca="1">INDEX(全データ!$G$3:$G$10002,RANDBETWEEN(1,10000),1)</f>
        <v>510</v>
      </c>
      <c r="O402" s="1" cm="1">
        <f t="array" aca="1" ref="O402" ca="1">INDEX(全データ!$G$3:$G$10002,RANDBETWEEN(1,10000),1)</f>
        <v>380</v>
      </c>
      <c r="P402" s="1" cm="1">
        <f t="array" aca="1" ref="P402" ca="1">INDEX(全データ!$G$3:$G$10002,RANDBETWEEN(1,10000),1)</f>
        <v>500</v>
      </c>
      <c r="Q402" s="2">
        <f t="shared" ca="1" si="7"/>
        <v>463.33333333333331</v>
      </c>
    </row>
    <row r="403" spans="1:17" x14ac:dyDescent="0.4">
      <c r="A403" s="3" t="s">
        <v>417</v>
      </c>
      <c r="B403" s="1" cm="1">
        <f t="array" aca="1" ref="B403" ca="1">INDEX(全データ!$G$3:$G$10002,RANDBETWEEN(1,10000),1)</f>
        <v>440</v>
      </c>
      <c r="C403" s="1" cm="1">
        <f t="array" aca="1" ref="C403" ca="1">INDEX(全データ!$G$3:$G$10002,RANDBETWEEN(1,10000),1)</f>
        <v>440</v>
      </c>
      <c r="D403" s="1" cm="1">
        <f t="array" aca="1" ref="D403" ca="1">INDEX(全データ!$G$3:$G$10002,RANDBETWEEN(1,10000),1)</f>
        <v>470</v>
      </c>
      <c r="E403" s="1" cm="1">
        <f t="array" aca="1" ref="E403" ca="1">INDEX(全データ!$G$3:$G$10002,RANDBETWEEN(1,10000),1)</f>
        <v>470</v>
      </c>
      <c r="F403" s="1" cm="1">
        <f t="array" aca="1" ref="F403" ca="1">INDEX(全データ!$G$3:$G$10002,RANDBETWEEN(1,10000),1)</f>
        <v>460</v>
      </c>
      <c r="G403" s="1" cm="1">
        <f t="array" aca="1" ref="G403" ca="1">INDEX(全データ!$G$3:$G$10002,RANDBETWEEN(1,10000),1)</f>
        <v>500</v>
      </c>
      <c r="H403" s="1" cm="1">
        <f t="array" aca="1" ref="H403" ca="1">INDEX(全データ!$G$3:$G$10002,RANDBETWEEN(1,10000),1)</f>
        <v>500</v>
      </c>
      <c r="I403" s="1" cm="1">
        <f t="array" aca="1" ref="I403" ca="1">INDEX(全データ!$G$3:$G$10002,RANDBETWEEN(1,10000),1)</f>
        <v>410</v>
      </c>
      <c r="J403" s="1" cm="1">
        <f t="array" aca="1" ref="J403" ca="1">INDEX(全データ!$G$3:$G$10002,RANDBETWEEN(1,10000),1)</f>
        <v>500</v>
      </c>
      <c r="K403" s="1" cm="1">
        <f t="array" aca="1" ref="K403" ca="1">INDEX(全データ!$G$3:$G$10002,RANDBETWEEN(1,10000),1)</f>
        <v>360</v>
      </c>
      <c r="L403" s="1" cm="1">
        <f t="array" aca="1" ref="L403" ca="1">INDEX(全データ!$G$3:$G$10002,RANDBETWEEN(1,10000),1)</f>
        <v>410</v>
      </c>
      <c r="M403" s="1" cm="1">
        <f t="array" aca="1" ref="M403" ca="1">INDEX(全データ!$G$3:$G$10002,RANDBETWEEN(1,10000),1)</f>
        <v>470</v>
      </c>
      <c r="N403" s="1" cm="1">
        <f t="array" aca="1" ref="N403" ca="1">INDEX(全データ!$G$3:$G$10002,RANDBETWEEN(1,10000),1)</f>
        <v>380</v>
      </c>
      <c r="O403" s="1" cm="1">
        <f t="array" aca="1" ref="O403" ca="1">INDEX(全データ!$G$3:$G$10002,RANDBETWEEN(1,10000),1)</f>
        <v>400</v>
      </c>
      <c r="P403" s="1" cm="1">
        <f t="array" aca="1" ref="P403" ca="1">INDEX(全データ!$G$3:$G$10002,RANDBETWEEN(1,10000),1)</f>
        <v>530</v>
      </c>
      <c r="Q403" s="2">
        <f t="shared" ca="1" si="7"/>
        <v>449.33333333333331</v>
      </c>
    </row>
    <row r="404" spans="1:17" x14ac:dyDescent="0.4">
      <c r="A404" s="3" t="s">
        <v>418</v>
      </c>
      <c r="B404" s="1" cm="1">
        <f t="array" aca="1" ref="B404" ca="1">INDEX(全データ!$G$3:$G$10002,RANDBETWEEN(1,10000),1)</f>
        <v>480</v>
      </c>
      <c r="C404" s="1" cm="1">
        <f t="array" aca="1" ref="C404" ca="1">INDEX(全データ!$G$3:$G$10002,RANDBETWEEN(1,10000),1)</f>
        <v>400</v>
      </c>
      <c r="D404" s="1" cm="1">
        <f t="array" aca="1" ref="D404" ca="1">INDEX(全データ!$G$3:$G$10002,RANDBETWEEN(1,10000),1)</f>
        <v>360</v>
      </c>
      <c r="E404" s="1" cm="1">
        <f t="array" aca="1" ref="E404" ca="1">INDEX(全データ!$G$3:$G$10002,RANDBETWEEN(1,10000),1)</f>
        <v>360</v>
      </c>
      <c r="F404" s="1" cm="1">
        <f t="array" aca="1" ref="F404" ca="1">INDEX(全データ!$G$3:$G$10002,RANDBETWEEN(1,10000),1)</f>
        <v>440</v>
      </c>
      <c r="G404" s="1" cm="1">
        <f t="array" aca="1" ref="G404" ca="1">INDEX(全データ!$G$3:$G$10002,RANDBETWEEN(1,10000),1)</f>
        <v>420</v>
      </c>
      <c r="H404" s="1" cm="1">
        <f t="array" aca="1" ref="H404" ca="1">INDEX(全データ!$G$3:$G$10002,RANDBETWEEN(1,10000),1)</f>
        <v>360</v>
      </c>
      <c r="I404" s="1" cm="1">
        <f t="array" aca="1" ref="I404" ca="1">INDEX(全データ!$G$3:$G$10002,RANDBETWEEN(1,10000),1)</f>
        <v>470</v>
      </c>
      <c r="J404" s="1" cm="1">
        <f t="array" aca="1" ref="J404" ca="1">INDEX(全データ!$G$3:$G$10002,RANDBETWEEN(1,10000),1)</f>
        <v>360</v>
      </c>
      <c r="K404" s="1" cm="1">
        <f t="array" aca="1" ref="K404" ca="1">INDEX(全データ!$G$3:$G$10002,RANDBETWEEN(1,10000),1)</f>
        <v>500</v>
      </c>
      <c r="L404" s="1" cm="1">
        <f t="array" aca="1" ref="L404" ca="1">INDEX(全データ!$G$3:$G$10002,RANDBETWEEN(1,10000),1)</f>
        <v>380</v>
      </c>
      <c r="M404" s="1" cm="1">
        <f t="array" aca="1" ref="M404" ca="1">INDEX(全データ!$G$3:$G$10002,RANDBETWEEN(1,10000),1)</f>
        <v>470</v>
      </c>
      <c r="N404" s="1" cm="1">
        <f t="array" aca="1" ref="N404" ca="1">INDEX(全データ!$G$3:$G$10002,RANDBETWEEN(1,10000),1)</f>
        <v>530</v>
      </c>
      <c r="O404" s="1" cm="1">
        <f t="array" aca="1" ref="O404" ca="1">INDEX(全データ!$G$3:$G$10002,RANDBETWEEN(1,10000),1)</f>
        <v>480</v>
      </c>
      <c r="P404" s="1" cm="1">
        <f t="array" aca="1" ref="P404" ca="1">INDEX(全データ!$G$3:$G$10002,RANDBETWEEN(1,10000),1)</f>
        <v>430</v>
      </c>
      <c r="Q404" s="2">
        <f t="shared" ca="1" si="7"/>
        <v>429.33333333333331</v>
      </c>
    </row>
    <row r="405" spans="1:17" x14ac:dyDescent="0.4">
      <c r="A405" s="3" t="s">
        <v>419</v>
      </c>
      <c r="B405" s="1" cm="1">
        <f t="array" aca="1" ref="B405" ca="1">INDEX(全データ!$G$3:$G$10002,RANDBETWEEN(1,10000),1)</f>
        <v>460</v>
      </c>
      <c r="C405" s="1" cm="1">
        <f t="array" aca="1" ref="C405" ca="1">INDEX(全データ!$G$3:$G$10002,RANDBETWEEN(1,10000),1)</f>
        <v>440</v>
      </c>
      <c r="D405" s="1" cm="1">
        <f t="array" aca="1" ref="D405" ca="1">INDEX(全データ!$G$3:$G$10002,RANDBETWEEN(1,10000),1)</f>
        <v>410</v>
      </c>
      <c r="E405" s="1" cm="1">
        <f t="array" aca="1" ref="E405" ca="1">INDEX(全データ!$G$3:$G$10002,RANDBETWEEN(1,10000),1)</f>
        <v>470</v>
      </c>
      <c r="F405" s="1" cm="1">
        <f t="array" aca="1" ref="F405" ca="1">INDEX(全データ!$G$3:$G$10002,RANDBETWEEN(1,10000),1)</f>
        <v>410</v>
      </c>
      <c r="G405" s="1" cm="1">
        <f t="array" aca="1" ref="G405" ca="1">INDEX(全データ!$G$3:$G$10002,RANDBETWEEN(1,10000),1)</f>
        <v>590</v>
      </c>
      <c r="H405" s="1" cm="1">
        <f t="array" aca="1" ref="H405" ca="1">INDEX(全データ!$G$3:$G$10002,RANDBETWEEN(1,10000),1)</f>
        <v>470</v>
      </c>
      <c r="I405" s="1" cm="1">
        <f t="array" aca="1" ref="I405" ca="1">INDEX(全データ!$G$3:$G$10002,RANDBETWEEN(1,10000),1)</f>
        <v>430</v>
      </c>
      <c r="J405" s="1" cm="1">
        <f t="array" aca="1" ref="J405" ca="1">INDEX(全データ!$G$3:$G$10002,RANDBETWEEN(1,10000),1)</f>
        <v>390</v>
      </c>
      <c r="K405" s="1" cm="1">
        <f t="array" aca="1" ref="K405" ca="1">INDEX(全データ!$G$3:$G$10002,RANDBETWEEN(1,10000),1)</f>
        <v>400</v>
      </c>
      <c r="L405" s="1" cm="1">
        <f t="array" aca="1" ref="L405" ca="1">INDEX(全データ!$G$3:$G$10002,RANDBETWEEN(1,10000),1)</f>
        <v>530</v>
      </c>
      <c r="M405" s="1" cm="1">
        <f t="array" aca="1" ref="M405" ca="1">INDEX(全データ!$G$3:$G$10002,RANDBETWEEN(1,10000),1)</f>
        <v>330</v>
      </c>
      <c r="N405" s="1" cm="1">
        <f t="array" aca="1" ref="N405" ca="1">INDEX(全データ!$G$3:$G$10002,RANDBETWEEN(1,10000),1)</f>
        <v>370</v>
      </c>
      <c r="O405" s="1" cm="1">
        <f t="array" aca="1" ref="O405" ca="1">INDEX(全データ!$G$3:$G$10002,RANDBETWEEN(1,10000),1)</f>
        <v>400</v>
      </c>
      <c r="P405" s="1" cm="1">
        <f t="array" aca="1" ref="P405" ca="1">INDEX(全データ!$G$3:$G$10002,RANDBETWEEN(1,10000),1)</f>
        <v>390</v>
      </c>
      <c r="Q405" s="2">
        <f t="shared" ca="1" si="7"/>
        <v>432.66666666666669</v>
      </c>
    </row>
    <row r="406" spans="1:17" x14ac:dyDescent="0.4">
      <c r="A406" s="3" t="s">
        <v>420</v>
      </c>
      <c r="B406" s="1" cm="1">
        <f t="array" aca="1" ref="B406" ca="1">INDEX(全データ!$G$3:$G$10002,RANDBETWEEN(1,10000),1)</f>
        <v>350</v>
      </c>
      <c r="C406" s="1" cm="1">
        <f t="array" aca="1" ref="C406" ca="1">INDEX(全データ!$G$3:$G$10002,RANDBETWEEN(1,10000),1)</f>
        <v>340</v>
      </c>
      <c r="D406" s="1" cm="1">
        <f t="array" aca="1" ref="D406" ca="1">INDEX(全データ!$G$3:$G$10002,RANDBETWEEN(1,10000),1)</f>
        <v>340</v>
      </c>
      <c r="E406" s="1" cm="1">
        <f t="array" aca="1" ref="E406" ca="1">INDEX(全データ!$G$3:$G$10002,RANDBETWEEN(1,10000),1)</f>
        <v>400</v>
      </c>
      <c r="F406" s="1" cm="1">
        <f t="array" aca="1" ref="F406" ca="1">INDEX(全データ!$G$3:$G$10002,RANDBETWEEN(1,10000),1)</f>
        <v>430</v>
      </c>
      <c r="G406" s="1" cm="1">
        <f t="array" aca="1" ref="G406" ca="1">INDEX(全データ!$G$3:$G$10002,RANDBETWEEN(1,10000),1)</f>
        <v>460</v>
      </c>
      <c r="H406" s="1" cm="1">
        <f t="array" aca="1" ref="H406" ca="1">INDEX(全データ!$G$3:$G$10002,RANDBETWEEN(1,10000),1)</f>
        <v>370</v>
      </c>
      <c r="I406" s="1" cm="1">
        <f t="array" aca="1" ref="I406" ca="1">INDEX(全データ!$G$3:$G$10002,RANDBETWEEN(1,10000),1)</f>
        <v>390</v>
      </c>
      <c r="J406" s="1" cm="1">
        <f t="array" aca="1" ref="J406" ca="1">INDEX(全データ!$G$3:$G$10002,RANDBETWEEN(1,10000),1)</f>
        <v>420</v>
      </c>
      <c r="K406" s="1" cm="1">
        <f t="array" aca="1" ref="K406" ca="1">INDEX(全データ!$G$3:$G$10002,RANDBETWEEN(1,10000),1)</f>
        <v>440</v>
      </c>
      <c r="L406" s="1" cm="1">
        <f t="array" aca="1" ref="L406" ca="1">INDEX(全データ!$G$3:$G$10002,RANDBETWEEN(1,10000),1)</f>
        <v>410</v>
      </c>
      <c r="M406" s="1" cm="1">
        <f t="array" aca="1" ref="M406" ca="1">INDEX(全データ!$G$3:$G$10002,RANDBETWEEN(1,10000),1)</f>
        <v>380</v>
      </c>
      <c r="N406" s="1" cm="1">
        <f t="array" aca="1" ref="N406" ca="1">INDEX(全データ!$G$3:$G$10002,RANDBETWEEN(1,10000),1)</f>
        <v>520</v>
      </c>
      <c r="O406" s="1" cm="1">
        <f t="array" aca="1" ref="O406" ca="1">INDEX(全データ!$G$3:$G$10002,RANDBETWEEN(1,10000),1)</f>
        <v>380</v>
      </c>
      <c r="P406" s="1" cm="1">
        <f t="array" aca="1" ref="P406" ca="1">INDEX(全データ!$G$3:$G$10002,RANDBETWEEN(1,10000),1)</f>
        <v>350</v>
      </c>
      <c r="Q406" s="2">
        <f t="shared" ca="1" si="7"/>
        <v>398.66666666666669</v>
      </c>
    </row>
    <row r="407" spans="1:17" x14ac:dyDescent="0.4">
      <c r="A407" s="3" t="s">
        <v>421</v>
      </c>
      <c r="B407" s="1" cm="1">
        <f t="array" aca="1" ref="B407" ca="1">INDEX(全データ!$G$3:$G$10002,RANDBETWEEN(1,10000),1)</f>
        <v>360</v>
      </c>
      <c r="C407" s="1" cm="1">
        <f t="array" aca="1" ref="C407" ca="1">INDEX(全データ!$G$3:$G$10002,RANDBETWEEN(1,10000),1)</f>
        <v>500</v>
      </c>
      <c r="D407" s="1" cm="1">
        <f t="array" aca="1" ref="D407" ca="1">INDEX(全データ!$G$3:$G$10002,RANDBETWEEN(1,10000),1)</f>
        <v>500</v>
      </c>
      <c r="E407" s="1" cm="1">
        <f t="array" aca="1" ref="E407" ca="1">INDEX(全データ!$G$3:$G$10002,RANDBETWEEN(1,10000),1)</f>
        <v>470</v>
      </c>
      <c r="F407" s="1" cm="1">
        <f t="array" aca="1" ref="F407" ca="1">INDEX(全データ!$G$3:$G$10002,RANDBETWEEN(1,10000),1)</f>
        <v>480</v>
      </c>
      <c r="G407" s="1" cm="1">
        <f t="array" aca="1" ref="G407" ca="1">INDEX(全データ!$G$3:$G$10002,RANDBETWEEN(1,10000),1)</f>
        <v>460</v>
      </c>
      <c r="H407" s="1" cm="1">
        <f t="array" aca="1" ref="H407" ca="1">INDEX(全データ!$G$3:$G$10002,RANDBETWEEN(1,10000),1)</f>
        <v>540</v>
      </c>
      <c r="I407" s="1" cm="1">
        <f t="array" aca="1" ref="I407" ca="1">INDEX(全データ!$G$3:$G$10002,RANDBETWEEN(1,10000),1)</f>
        <v>470</v>
      </c>
      <c r="J407" s="1" cm="1">
        <f t="array" aca="1" ref="J407" ca="1">INDEX(全データ!$G$3:$G$10002,RANDBETWEEN(1,10000),1)</f>
        <v>410</v>
      </c>
      <c r="K407" s="1" cm="1">
        <f t="array" aca="1" ref="K407" ca="1">INDEX(全データ!$G$3:$G$10002,RANDBETWEEN(1,10000),1)</f>
        <v>400</v>
      </c>
      <c r="L407" s="1" cm="1">
        <f t="array" aca="1" ref="L407" ca="1">INDEX(全データ!$G$3:$G$10002,RANDBETWEEN(1,10000),1)</f>
        <v>420</v>
      </c>
      <c r="M407" s="1" cm="1">
        <f t="array" aca="1" ref="M407" ca="1">INDEX(全データ!$G$3:$G$10002,RANDBETWEEN(1,10000),1)</f>
        <v>470</v>
      </c>
      <c r="N407" s="1" cm="1">
        <f t="array" aca="1" ref="N407" ca="1">INDEX(全データ!$G$3:$G$10002,RANDBETWEEN(1,10000),1)</f>
        <v>510</v>
      </c>
      <c r="O407" s="1" cm="1">
        <f t="array" aca="1" ref="O407" ca="1">INDEX(全データ!$G$3:$G$10002,RANDBETWEEN(1,10000),1)</f>
        <v>370</v>
      </c>
      <c r="P407" s="1" cm="1">
        <f t="array" aca="1" ref="P407" ca="1">INDEX(全データ!$G$3:$G$10002,RANDBETWEEN(1,10000),1)</f>
        <v>500</v>
      </c>
      <c r="Q407" s="2">
        <f t="shared" ca="1" si="7"/>
        <v>457.33333333333331</v>
      </c>
    </row>
    <row r="408" spans="1:17" x14ac:dyDescent="0.4">
      <c r="A408" s="3" t="s">
        <v>422</v>
      </c>
      <c r="B408" s="1" cm="1">
        <f t="array" aca="1" ref="B408" ca="1">INDEX(全データ!$G$3:$G$10002,RANDBETWEEN(1,10000),1)</f>
        <v>520</v>
      </c>
      <c r="C408" s="1" cm="1">
        <f t="array" aca="1" ref="C408" ca="1">INDEX(全データ!$G$3:$G$10002,RANDBETWEEN(1,10000),1)</f>
        <v>440</v>
      </c>
      <c r="D408" s="1" cm="1">
        <f t="array" aca="1" ref="D408" ca="1">INDEX(全データ!$G$3:$G$10002,RANDBETWEEN(1,10000),1)</f>
        <v>480</v>
      </c>
      <c r="E408" s="1" cm="1">
        <f t="array" aca="1" ref="E408" ca="1">INDEX(全データ!$G$3:$G$10002,RANDBETWEEN(1,10000),1)</f>
        <v>430</v>
      </c>
      <c r="F408" s="1" cm="1">
        <f t="array" aca="1" ref="F408" ca="1">INDEX(全データ!$G$3:$G$10002,RANDBETWEEN(1,10000),1)</f>
        <v>460</v>
      </c>
      <c r="G408" s="1" cm="1">
        <f t="array" aca="1" ref="G408" ca="1">INDEX(全データ!$G$3:$G$10002,RANDBETWEEN(1,10000),1)</f>
        <v>400</v>
      </c>
      <c r="H408" s="1" cm="1">
        <f t="array" aca="1" ref="H408" ca="1">INDEX(全データ!$G$3:$G$10002,RANDBETWEEN(1,10000),1)</f>
        <v>520</v>
      </c>
      <c r="I408" s="1" cm="1">
        <f t="array" aca="1" ref="I408" ca="1">INDEX(全データ!$G$3:$G$10002,RANDBETWEEN(1,10000),1)</f>
        <v>450</v>
      </c>
      <c r="J408" s="1" cm="1">
        <f t="array" aca="1" ref="J408" ca="1">INDEX(全データ!$G$3:$G$10002,RANDBETWEEN(1,10000),1)</f>
        <v>520</v>
      </c>
      <c r="K408" s="1" cm="1">
        <f t="array" aca="1" ref="K408" ca="1">INDEX(全データ!$G$3:$G$10002,RANDBETWEEN(1,10000),1)</f>
        <v>400</v>
      </c>
      <c r="L408" s="1" cm="1">
        <f t="array" aca="1" ref="L408" ca="1">INDEX(全データ!$G$3:$G$10002,RANDBETWEEN(1,10000),1)</f>
        <v>460</v>
      </c>
      <c r="M408" s="1" cm="1">
        <f t="array" aca="1" ref="M408" ca="1">INDEX(全データ!$G$3:$G$10002,RANDBETWEEN(1,10000),1)</f>
        <v>510</v>
      </c>
      <c r="N408" s="1" cm="1">
        <f t="array" aca="1" ref="N408" ca="1">INDEX(全データ!$G$3:$G$10002,RANDBETWEEN(1,10000),1)</f>
        <v>440</v>
      </c>
      <c r="O408" s="1" cm="1">
        <f t="array" aca="1" ref="O408" ca="1">INDEX(全データ!$G$3:$G$10002,RANDBETWEEN(1,10000),1)</f>
        <v>340</v>
      </c>
      <c r="P408" s="1" cm="1">
        <f t="array" aca="1" ref="P408" ca="1">INDEX(全データ!$G$3:$G$10002,RANDBETWEEN(1,10000),1)</f>
        <v>410</v>
      </c>
      <c r="Q408" s="2">
        <f t="shared" ca="1" si="7"/>
        <v>452</v>
      </c>
    </row>
    <row r="409" spans="1:17" x14ac:dyDescent="0.4">
      <c r="A409" s="3" t="s">
        <v>423</v>
      </c>
      <c r="B409" s="1" cm="1">
        <f t="array" aca="1" ref="B409" ca="1">INDEX(全データ!$G$3:$G$10002,RANDBETWEEN(1,10000),1)</f>
        <v>370</v>
      </c>
      <c r="C409" s="1" cm="1">
        <f t="array" aca="1" ref="C409" ca="1">INDEX(全データ!$G$3:$G$10002,RANDBETWEEN(1,10000),1)</f>
        <v>500</v>
      </c>
      <c r="D409" s="1" cm="1">
        <f t="array" aca="1" ref="D409" ca="1">INDEX(全データ!$G$3:$G$10002,RANDBETWEEN(1,10000),1)</f>
        <v>530</v>
      </c>
      <c r="E409" s="1" cm="1">
        <f t="array" aca="1" ref="E409" ca="1">INDEX(全データ!$G$3:$G$10002,RANDBETWEEN(1,10000),1)</f>
        <v>500</v>
      </c>
      <c r="F409" s="1" cm="1">
        <f t="array" aca="1" ref="F409" ca="1">INDEX(全データ!$G$3:$G$10002,RANDBETWEEN(1,10000),1)</f>
        <v>480</v>
      </c>
      <c r="G409" s="1" cm="1">
        <f t="array" aca="1" ref="G409" ca="1">INDEX(全データ!$G$3:$G$10002,RANDBETWEEN(1,10000),1)</f>
        <v>530</v>
      </c>
      <c r="H409" s="1" cm="1">
        <f t="array" aca="1" ref="H409" ca="1">INDEX(全データ!$G$3:$G$10002,RANDBETWEEN(1,10000),1)</f>
        <v>460</v>
      </c>
      <c r="I409" s="1" cm="1">
        <f t="array" aca="1" ref="I409" ca="1">INDEX(全データ!$G$3:$G$10002,RANDBETWEEN(1,10000),1)</f>
        <v>420</v>
      </c>
      <c r="J409" s="1" cm="1">
        <f t="array" aca="1" ref="J409" ca="1">INDEX(全データ!$G$3:$G$10002,RANDBETWEEN(1,10000),1)</f>
        <v>410</v>
      </c>
      <c r="K409" s="1" cm="1">
        <f t="array" aca="1" ref="K409" ca="1">INDEX(全データ!$G$3:$G$10002,RANDBETWEEN(1,10000),1)</f>
        <v>430</v>
      </c>
      <c r="L409" s="1" cm="1">
        <f t="array" aca="1" ref="L409" ca="1">INDEX(全データ!$G$3:$G$10002,RANDBETWEEN(1,10000),1)</f>
        <v>420</v>
      </c>
      <c r="M409" s="1" cm="1">
        <f t="array" aca="1" ref="M409" ca="1">INDEX(全データ!$G$3:$G$10002,RANDBETWEEN(1,10000),1)</f>
        <v>440</v>
      </c>
      <c r="N409" s="1" cm="1">
        <f t="array" aca="1" ref="N409" ca="1">INDEX(全データ!$G$3:$G$10002,RANDBETWEEN(1,10000),1)</f>
        <v>450</v>
      </c>
      <c r="O409" s="1" cm="1">
        <f t="array" aca="1" ref="O409" ca="1">INDEX(全データ!$G$3:$G$10002,RANDBETWEEN(1,10000),1)</f>
        <v>330</v>
      </c>
      <c r="P409" s="1" cm="1">
        <f t="array" aca="1" ref="P409" ca="1">INDEX(全データ!$G$3:$G$10002,RANDBETWEEN(1,10000),1)</f>
        <v>440</v>
      </c>
      <c r="Q409" s="2">
        <f t="shared" ca="1" si="7"/>
        <v>447.33333333333331</v>
      </c>
    </row>
    <row r="410" spans="1:17" x14ac:dyDescent="0.4">
      <c r="A410" s="3" t="s">
        <v>424</v>
      </c>
      <c r="B410" s="1" cm="1">
        <f t="array" aca="1" ref="B410" ca="1">INDEX(全データ!$G$3:$G$10002,RANDBETWEEN(1,10000),1)</f>
        <v>410</v>
      </c>
      <c r="C410" s="1" cm="1">
        <f t="array" aca="1" ref="C410" ca="1">INDEX(全データ!$G$3:$G$10002,RANDBETWEEN(1,10000),1)</f>
        <v>470</v>
      </c>
      <c r="D410" s="1" cm="1">
        <f t="array" aca="1" ref="D410" ca="1">INDEX(全データ!$G$3:$G$10002,RANDBETWEEN(1,10000),1)</f>
        <v>460</v>
      </c>
      <c r="E410" s="1" cm="1">
        <f t="array" aca="1" ref="E410" ca="1">INDEX(全データ!$G$3:$G$10002,RANDBETWEEN(1,10000),1)</f>
        <v>430</v>
      </c>
      <c r="F410" s="1" cm="1">
        <f t="array" aca="1" ref="F410" ca="1">INDEX(全データ!$G$3:$G$10002,RANDBETWEEN(1,10000),1)</f>
        <v>440</v>
      </c>
      <c r="G410" s="1" cm="1">
        <f t="array" aca="1" ref="G410" ca="1">INDEX(全データ!$G$3:$G$10002,RANDBETWEEN(1,10000),1)</f>
        <v>520</v>
      </c>
      <c r="H410" s="1" cm="1">
        <f t="array" aca="1" ref="H410" ca="1">INDEX(全データ!$G$3:$G$10002,RANDBETWEEN(1,10000),1)</f>
        <v>440</v>
      </c>
      <c r="I410" s="1" cm="1">
        <f t="array" aca="1" ref="I410" ca="1">INDEX(全データ!$G$3:$G$10002,RANDBETWEEN(1,10000),1)</f>
        <v>480</v>
      </c>
      <c r="J410" s="1" cm="1">
        <f t="array" aca="1" ref="J410" ca="1">INDEX(全データ!$G$3:$G$10002,RANDBETWEEN(1,10000),1)</f>
        <v>470</v>
      </c>
      <c r="K410" s="1" cm="1">
        <f t="array" aca="1" ref="K410" ca="1">INDEX(全データ!$G$3:$G$10002,RANDBETWEEN(1,10000),1)</f>
        <v>590</v>
      </c>
      <c r="L410" s="1" cm="1">
        <f t="array" aca="1" ref="L410" ca="1">INDEX(全データ!$G$3:$G$10002,RANDBETWEEN(1,10000),1)</f>
        <v>480</v>
      </c>
      <c r="M410" s="1" cm="1">
        <f t="array" aca="1" ref="M410" ca="1">INDEX(全データ!$G$3:$G$10002,RANDBETWEEN(1,10000),1)</f>
        <v>410</v>
      </c>
      <c r="N410" s="1" cm="1">
        <f t="array" aca="1" ref="N410" ca="1">INDEX(全データ!$G$3:$G$10002,RANDBETWEEN(1,10000),1)</f>
        <v>500</v>
      </c>
      <c r="O410" s="1" cm="1">
        <f t="array" aca="1" ref="O410" ca="1">INDEX(全データ!$G$3:$G$10002,RANDBETWEEN(1,10000),1)</f>
        <v>460</v>
      </c>
      <c r="P410" s="1" cm="1">
        <f t="array" aca="1" ref="P410" ca="1">INDEX(全データ!$G$3:$G$10002,RANDBETWEEN(1,10000),1)</f>
        <v>340</v>
      </c>
      <c r="Q410" s="2">
        <f t="shared" ca="1" si="7"/>
        <v>460</v>
      </c>
    </row>
    <row r="411" spans="1:17" x14ac:dyDescent="0.4">
      <c r="A411" s="3" t="s">
        <v>425</v>
      </c>
      <c r="B411" s="1" cm="1">
        <f t="array" aca="1" ref="B411" ca="1">INDEX(全データ!$G$3:$G$10002,RANDBETWEEN(1,10000),1)</f>
        <v>530</v>
      </c>
      <c r="C411" s="1" cm="1">
        <f t="array" aca="1" ref="C411" ca="1">INDEX(全データ!$G$3:$G$10002,RANDBETWEEN(1,10000),1)</f>
        <v>530</v>
      </c>
      <c r="D411" s="1" cm="1">
        <f t="array" aca="1" ref="D411" ca="1">INDEX(全データ!$G$3:$G$10002,RANDBETWEEN(1,10000),1)</f>
        <v>510</v>
      </c>
      <c r="E411" s="1" cm="1">
        <f t="array" aca="1" ref="E411" ca="1">INDEX(全データ!$G$3:$G$10002,RANDBETWEEN(1,10000),1)</f>
        <v>460</v>
      </c>
      <c r="F411" s="1" cm="1">
        <f t="array" aca="1" ref="F411" ca="1">INDEX(全データ!$G$3:$G$10002,RANDBETWEEN(1,10000),1)</f>
        <v>360</v>
      </c>
      <c r="G411" s="1" cm="1">
        <f t="array" aca="1" ref="G411" ca="1">INDEX(全データ!$G$3:$G$10002,RANDBETWEEN(1,10000),1)</f>
        <v>470</v>
      </c>
      <c r="H411" s="1" cm="1">
        <f t="array" aca="1" ref="H411" ca="1">INDEX(全データ!$G$3:$G$10002,RANDBETWEEN(1,10000),1)</f>
        <v>500</v>
      </c>
      <c r="I411" s="1" cm="1">
        <f t="array" aca="1" ref="I411" ca="1">INDEX(全データ!$G$3:$G$10002,RANDBETWEEN(1,10000),1)</f>
        <v>500</v>
      </c>
      <c r="J411" s="1" cm="1">
        <f t="array" aca="1" ref="J411" ca="1">INDEX(全データ!$G$3:$G$10002,RANDBETWEEN(1,10000),1)</f>
        <v>590</v>
      </c>
      <c r="K411" s="1" cm="1">
        <f t="array" aca="1" ref="K411" ca="1">INDEX(全データ!$G$3:$G$10002,RANDBETWEEN(1,10000),1)</f>
        <v>520</v>
      </c>
      <c r="L411" s="1" cm="1">
        <f t="array" aca="1" ref="L411" ca="1">INDEX(全データ!$G$3:$G$10002,RANDBETWEEN(1,10000),1)</f>
        <v>410</v>
      </c>
      <c r="M411" s="1" cm="1">
        <f t="array" aca="1" ref="M411" ca="1">INDEX(全データ!$G$3:$G$10002,RANDBETWEEN(1,10000),1)</f>
        <v>390</v>
      </c>
      <c r="N411" s="1" cm="1">
        <f t="array" aca="1" ref="N411" ca="1">INDEX(全データ!$G$3:$G$10002,RANDBETWEEN(1,10000),1)</f>
        <v>460</v>
      </c>
      <c r="O411" s="1" cm="1">
        <f t="array" aca="1" ref="O411" ca="1">INDEX(全データ!$G$3:$G$10002,RANDBETWEEN(1,10000),1)</f>
        <v>390</v>
      </c>
      <c r="P411" s="1" cm="1">
        <f t="array" aca="1" ref="P411" ca="1">INDEX(全データ!$G$3:$G$10002,RANDBETWEEN(1,10000),1)</f>
        <v>580</v>
      </c>
      <c r="Q411" s="2">
        <f t="shared" ca="1" si="7"/>
        <v>480</v>
      </c>
    </row>
    <row r="412" spans="1:17" x14ac:dyDescent="0.4">
      <c r="A412" s="3" t="s">
        <v>426</v>
      </c>
      <c r="B412" s="1" cm="1">
        <f t="array" aca="1" ref="B412" ca="1">INDEX(全データ!$G$3:$G$10002,RANDBETWEEN(1,10000),1)</f>
        <v>470</v>
      </c>
      <c r="C412" s="1" cm="1">
        <f t="array" aca="1" ref="C412" ca="1">INDEX(全データ!$G$3:$G$10002,RANDBETWEEN(1,10000),1)</f>
        <v>400</v>
      </c>
      <c r="D412" s="1" cm="1">
        <f t="array" aca="1" ref="D412" ca="1">INDEX(全データ!$G$3:$G$10002,RANDBETWEEN(1,10000),1)</f>
        <v>340</v>
      </c>
      <c r="E412" s="1" cm="1">
        <f t="array" aca="1" ref="E412" ca="1">INDEX(全データ!$G$3:$G$10002,RANDBETWEEN(1,10000),1)</f>
        <v>500</v>
      </c>
      <c r="F412" s="1" cm="1">
        <f t="array" aca="1" ref="F412" ca="1">INDEX(全データ!$G$3:$G$10002,RANDBETWEEN(1,10000),1)</f>
        <v>420</v>
      </c>
      <c r="G412" s="1" cm="1">
        <f t="array" aca="1" ref="G412" ca="1">INDEX(全データ!$G$3:$G$10002,RANDBETWEEN(1,10000),1)</f>
        <v>510</v>
      </c>
      <c r="H412" s="1" cm="1">
        <f t="array" aca="1" ref="H412" ca="1">INDEX(全データ!$G$3:$G$10002,RANDBETWEEN(1,10000),1)</f>
        <v>560</v>
      </c>
      <c r="I412" s="1" cm="1">
        <f t="array" aca="1" ref="I412" ca="1">INDEX(全データ!$G$3:$G$10002,RANDBETWEEN(1,10000),1)</f>
        <v>380</v>
      </c>
      <c r="J412" s="1" cm="1">
        <f t="array" aca="1" ref="J412" ca="1">INDEX(全データ!$G$3:$G$10002,RANDBETWEEN(1,10000),1)</f>
        <v>530</v>
      </c>
      <c r="K412" s="1" cm="1">
        <f t="array" aca="1" ref="K412" ca="1">INDEX(全データ!$G$3:$G$10002,RANDBETWEEN(1,10000),1)</f>
        <v>480</v>
      </c>
      <c r="L412" s="1" cm="1">
        <f t="array" aca="1" ref="L412" ca="1">INDEX(全データ!$G$3:$G$10002,RANDBETWEEN(1,10000),1)</f>
        <v>480</v>
      </c>
      <c r="M412" s="1" cm="1">
        <f t="array" aca="1" ref="M412" ca="1">INDEX(全データ!$G$3:$G$10002,RANDBETWEEN(1,10000),1)</f>
        <v>410</v>
      </c>
      <c r="N412" s="1" cm="1">
        <f t="array" aca="1" ref="N412" ca="1">INDEX(全データ!$G$3:$G$10002,RANDBETWEEN(1,10000),1)</f>
        <v>330</v>
      </c>
      <c r="O412" s="1" cm="1">
        <f t="array" aca="1" ref="O412" ca="1">INDEX(全データ!$G$3:$G$10002,RANDBETWEEN(1,10000),1)</f>
        <v>520</v>
      </c>
      <c r="P412" s="1" cm="1">
        <f t="array" aca="1" ref="P412" ca="1">INDEX(全データ!$G$3:$G$10002,RANDBETWEEN(1,10000),1)</f>
        <v>440</v>
      </c>
      <c r="Q412" s="2">
        <f t="shared" ca="1" si="7"/>
        <v>451.33333333333331</v>
      </c>
    </row>
    <row r="413" spans="1:17" x14ac:dyDescent="0.4">
      <c r="A413" s="3" t="s">
        <v>427</v>
      </c>
      <c r="B413" s="1" cm="1">
        <f t="array" aca="1" ref="B413" ca="1">INDEX(全データ!$G$3:$G$10002,RANDBETWEEN(1,10000),1)</f>
        <v>510</v>
      </c>
      <c r="C413" s="1" cm="1">
        <f t="array" aca="1" ref="C413" ca="1">INDEX(全データ!$G$3:$G$10002,RANDBETWEEN(1,10000),1)</f>
        <v>380</v>
      </c>
      <c r="D413" s="1" cm="1">
        <f t="array" aca="1" ref="D413" ca="1">INDEX(全データ!$G$3:$G$10002,RANDBETWEEN(1,10000),1)</f>
        <v>480</v>
      </c>
      <c r="E413" s="1" cm="1">
        <f t="array" aca="1" ref="E413" ca="1">INDEX(全データ!$G$3:$G$10002,RANDBETWEEN(1,10000),1)</f>
        <v>350</v>
      </c>
      <c r="F413" s="1" cm="1">
        <f t="array" aca="1" ref="F413" ca="1">INDEX(全データ!$G$3:$G$10002,RANDBETWEEN(1,10000),1)</f>
        <v>390</v>
      </c>
      <c r="G413" s="1" cm="1">
        <f t="array" aca="1" ref="G413" ca="1">INDEX(全データ!$G$3:$G$10002,RANDBETWEEN(1,10000),1)</f>
        <v>520</v>
      </c>
      <c r="H413" s="1" cm="1">
        <f t="array" aca="1" ref="H413" ca="1">INDEX(全データ!$G$3:$G$10002,RANDBETWEEN(1,10000),1)</f>
        <v>410</v>
      </c>
      <c r="I413" s="1" cm="1">
        <f t="array" aca="1" ref="I413" ca="1">INDEX(全データ!$G$3:$G$10002,RANDBETWEEN(1,10000),1)</f>
        <v>410</v>
      </c>
      <c r="J413" s="1" cm="1">
        <f t="array" aca="1" ref="J413" ca="1">INDEX(全データ!$G$3:$G$10002,RANDBETWEEN(1,10000),1)</f>
        <v>340</v>
      </c>
      <c r="K413" s="1" cm="1">
        <f t="array" aca="1" ref="K413" ca="1">INDEX(全データ!$G$3:$G$10002,RANDBETWEEN(1,10000),1)</f>
        <v>360</v>
      </c>
      <c r="L413" s="1" cm="1">
        <f t="array" aca="1" ref="L413" ca="1">INDEX(全データ!$G$3:$G$10002,RANDBETWEEN(1,10000),1)</f>
        <v>560</v>
      </c>
      <c r="M413" s="1" cm="1">
        <f t="array" aca="1" ref="M413" ca="1">INDEX(全データ!$G$3:$G$10002,RANDBETWEEN(1,10000),1)</f>
        <v>470</v>
      </c>
      <c r="N413" s="1" cm="1">
        <f t="array" aca="1" ref="N413" ca="1">INDEX(全データ!$G$3:$G$10002,RANDBETWEEN(1,10000),1)</f>
        <v>460</v>
      </c>
      <c r="O413" s="1" cm="1">
        <f t="array" aca="1" ref="O413" ca="1">INDEX(全データ!$G$3:$G$10002,RANDBETWEEN(1,10000),1)</f>
        <v>420</v>
      </c>
      <c r="P413" s="1" cm="1">
        <f t="array" aca="1" ref="P413" ca="1">INDEX(全データ!$G$3:$G$10002,RANDBETWEEN(1,10000),1)</f>
        <v>330</v>
      </c>
      <c r="Q413" s="2">
        <f t="shared" ca="1" si="7"/>
        <v>426</v>
      </c>
    </row>
    <row r="414" spans="1:17" x14ac:dyDescent="0.4">
      <c r="A414" s="3" t="s">
        <v>428</v>
      </c>
      <c r="B414" s="1" cm="1">
        <f t="array" aca="1" ref="B414" ca="1">INDEX(全データ!$G$3:$G$10002,RANDBETWEEN(1,10000),1)</f>
        <v>370</v>
      </c>
      <c r="C414" s="1" cm="1">
        <f t="array" aca="1" ref="C414" ca="1">INDEX(全データ!$G$3:$G$10002,RANDBETWEEN(1,10000),1)</f>
        <v>350</v>
      </c>
      <c r="D414" s="1" cm="1">
        <f t="array" aca="1" ref="D414" ca="1">INDEX(全データ!$G$3:$G$10002,RANDBETWEEN(1,10000),1)</f>
        <v>350</v>
      </c>
      <c r="E414" s="1" cm="1">
        <f t="array" aca="1" ref="E414" ca="1">INDEX(全データ!$G$3:$G$10002,RANDBETWEEN(1,10000),1)</f>
        <v>410</v>
      </c>
      <c r="F414" s="1" cm="1">
        <f t="array" aca="1" ref="F414" ca="1">INDEX(全データ!$G$3:$G$10002,RANDBETWEEN(1,10000),1)</f>
        <v>530</v>
      </c>
      <c r="G414" s="1" cm="1">
        <f t="array" aca="1" ref="G414" ca="1">INDEX(全データ!$G$3:$G$10002,RANDBETWEEN(1,10000),1)</f>
        <v>430</v>
      </c>
      <c r="H414" s="1" cm="1">
        <f t="array" aca="1" ref="H414" ca="1">INDEX(全データ!$G$3:$G$10002,RANDBETWEEN(1,10000),1)</f>
        <v>570</v>
      </c>
      <c r="I414" s="1" cm="1">
        <f t="array" aca="1" ref="I414" ca="1">INDEX(全データ!$G$3:$G$10002,RANDBETWEEN(1,10000),1)</f>
        <v>400</v>
      </c>
      <c r="J414" s="1" cm="1">
        <f t="array" aca="1" ref="J414" ca="1">INDEX(全データ!$G$3:$G$10002,RANDBETWEEN(1,10000),1)</f>
        <v>390</v>
      </c>
      <c r="K414" s="1" cm="1">
        <f t="array" aca="1" ref="K414" ca="1">INDEX(全データ!$G$3:$G$10002,RANDBETWEEN(1,10000),1)</f>
        <v>470</v>
      </c>
      <c r="L414" s="1" cm="1">
        <f t="array" aca="1" ref="L414" ca="1">INDEX(全データ!$G$3:$G$10002,RANDBETWEEN(1,10000),1)</f>
        <v>440</v>
      </c>
      <c r="M414" s="1" cm="1">
        <f t="array" aca="1" ref="M414" ca="1">INDEX(全データ!$G$3:$G$10002,RANDBETWEEN(1,10000),1)</f>
        <v>480</v>
      </c>
      <c r="N414" s="1" cm="1">
        <f t="array" aca="1" ref="N414" ca="1">INDEX(全データ!$G$3:$G$10002,RANDBETWEEN(1,10000),1)</f>
        <v>460</v>
      </c>
      <c r="O414" s="1" cm="1">
        <f t="array" aca="1" ref="O414" ca="1">INDEX(全データ!$G$3:$G$10002,RANDBETWEEN(1,10000),1)</f>
        <v>340</v>
      </c>
      <c r="P414" s="1" cm="1">
        <f t="array" aca="1" ref="P414" ca="1">INDEX(全データ!$G$3:$G$10002,RANDBETWEEN(1,10000),1)</f>
        <v>570</v>
      </c>
      <c r="Q414" s="2">
        <f t="shared" ca="1" si="7"/>
        <v>437.33333333333331</v>
      </c>
    </row>
    <row r="415" spans="1:17" x14ac:dyDescent="0.4">
      <c r="A415" s="3" t="s">
        <v>429</v>
      </c>
      <c r="B415" s="1" cm="1">
        <f t="array" aca="1" ref="B415" ca="1">INDEX(全データ!$G$3:$G$10002,RANDBETWEEN(1,10000),1)</f>
        <v>460</v>
      </c>
      <c r="C415" s="1" cm="1">
        <f t="array" aca="1" ref="C415" ca="1">INDEX(全データ!$G$3:$G$10002,RANDBETWEEN(1,10000),1)</f>
        <v>440</v>
      </c>
      <c r="D415" s="1" cm="1">
        <f t="array" aca="1" ref="D415" ca="1">INDEX(全データ!$G$3:$G$10002,RANDBETWEEN(1,10000),1)</f>
        <v>570</v>
      </c>
      <c r="E415" s="1" cm="1">
        <f t="array" aca="1" ref="E415" ca="1">INDEX(全データ!$G$3:$G$10002,RANDBETWEEN(1,10000),1)</f>
        <v>480</v>
      </c>
      <c r="F415" s="1" cm="1">
        <f t="array" aca="1" ref="F415" ca="1">INDEX(全データ!$G$3:$G$10002,RANDBETWEEN(1,10000),1)</f>
        <v>390</v>
      </c>
      <c r="G415" s="1" cm="1">
        <f t="array" aca="1" ref="G415" ca="1">INDEX(全データ!$G$3:$G$10002,RANDBETWEEN(1,10000),1)</f>
        <v>420</v>
      </c>
      <c r="H415" s="1" cm="1">
        <f t="array" aca="1" ref="H415" ca="1">INDEX(全データ!$G$3:$G$10002,RANDBETWEEN(1,10000),1)</f>
        <v>570</v>
      </c>
      <c r="I415" s="1" cm="1">
        <f t="array" aca="1" ref="I415" ca="1">INDEX(全データ!$G$3:$G$10002,RANDBETWEEN(1,10000),1)</f>
        <v>470</v>
      </c>
      <c r="J415" s="1" cm="1">
        <f t="array" aca="1" ref="J415" ca="1">INDEX(全データ!$G$3:$G$10002,RANDBETWEEN(1,10000),1)</f>
        <v>530</v>
      </c>
      <c r="K415" s="1" cm="1">
        <f t="array" aca="1" ref="K415" ca="1">INDEX(全データ!$G$3:$G$10002,RANDBETWEEN(1,10000),1)</f>
        <v>320</v>
      </c>
      <c r="L415" s="1" cm="1">
        <f t="array" aca="1" ref="L415" ca="1">INDEX(全データ!$G$3:$G$10002,RANDBETWEEN(1,10000),1)</f>
        <v>520</v>
      </c>
      <c r="M415" s="1" cm="1">
        <f t="array" aca="1" ref="M415" ca="1">INDEX(全データ!$G$3:$G$10002,RANDBETWEEN(1,10000),1)</f>
        <v>370</v>
      </c>
      <c r="N415" s="1" cm="1">
        <f t="array" aca="1" ref="N415" ca="1">INDEX(全データ!$G$3:$G$10002,RANDBETWEEN(1,10000),1)</f>
        <v>500</v>
      </c>
      <c r="O415" s="1" cm="1">
        <f t="array" aca="1" ref="O415" ca="1">INDEX(全データ!$G$3:$G$10002,RANDBETWEEN(1,10000),1)</f>
        <v>360</v>
      </c>
      <c r="P415" s="1" cm="1">
        <f t="array" aca="1" ref="P415" ca="1">INDEX(全データ!$G$3:$G$10002,RANDBETWEEN(1,10000),1)</f>
        <v>470</v>
      </c>
      <c r="Q415" s="2">
        <f t="shared" ca="1" si="7"/>
        <v>458</v>
      </c>
    </row>
    <row r="416" spans="1:17" x14ac:dyDescent="0.4">
      <c r="A416" s="3" t="s">
        <v>430</v>
      </c>
      <c r="B416" s="1" cm="1">
        <f t="array" aca="1" ref="B416" ca="1">INDEX(全データ!$G$3:$G$10002,RANDBETWEEN(1,10000),1)</f>
        <v>320</v>
      </c>
      <c r="C416" s="1" cm="1">
        <f t="array" aca="1" ref="C416" ca="1">INDEX(全データ!$G$3:$G$10002,RANDBETWEEN(1,10000),1)</f>
        <v>590</v>
      </c>
      <c r="D416" s="1" cm="1">
        <f t="array" aca="1" ref="D416" ca="1">INDEX(全データ!$G$3:$G$10002,RANDBETWEEN(1,10000),1)</f>
        <v>400</v>
      </c>
      <c r="E416" s="1" cm="1">
        <f t="array" aca="1" ref="E416" ca="1">INDEX(全データ!$G$3:$G$10002,RANDBETWEEN(1,10000),1)</f>
        <v>410</v>
      </c>
      <c r="F416" s="1" cm="1">
        <f t="array" aca="1" ref="F416" ca="1">INDEX(全データ!$G$3:$G$10002,RANDBETWEEN(1,10000),1)</f>
        <v>480</v>
      </c>
      <c r="G416" s="1" cm="1">
        <f t="array" aca="1" ref="G416" ca="1">INDEX(全データ!$G$3:$G$10002,RANDBETWEEN(1,10000),1)</f>
        <v>580</v>
      </c>
      <c r="H416" s="1" cm="1">
        <f t="array" aca="1" ref="H416" ca="1">INDEX(全データ!$G$3:$G$10002,RANDBETWEEN(1,10000),1)</f>
        <v>510</v>
      </c>
      <c r="I416" s="1" cm="1">
        <f t="array" aca="1" ref="I416" ca="1">INDEX(全データ!$G$3:$G$10002,RANDBETWEEN(1,10000),1)</f>
        <v>410</v>
      </c>
      <c r="J416" s="1" cm="1">
        <f t="array" aca="1" ref="J416" ca="1">INDEX(全データ!$G$3:$G$10002,RANDBETWEEN(1,10000),1)</f>
        <v>510</v>
      </c>
      <c r="K416" s="1" cm="1">
        <f t="array" aca="1" ref="K416" ca="1">INDEX(全データ!$G$3:$G$10002,RANDBETWEEN(1,10000),1)</f>
        <v>420</v>
      </c>
      <c r="L416" s="1" cm="1">
        <f t="array" aca="1" ref="L416" ca="1">INDEX(全データ!$G$3:$G$10002,RANDBETWEEN(1,10000),1)</f>
        <v>560</v>
      </c>
      <c r="M416" s="1" cm="1">
        <f t="array" aca="1" ref="M416" ca="1">INDEX(全データ!$G$3:$G$10002,RANDBETWEEN(1,10000),1)</f>
        <v>370</v>
      </c>
      <c r="N416" s="1" cm="1">
        <f t="array" aca="1" ref="N416" ca="1">INDEX(全データ!$G$3:$G$10002,RANDBETWEEN(1,10000),1)</f>
        <v>440</v>
      </c>
      <c r="O416" s="1" cm="1">
        <f t="array" aca="1" ref="O416" ca="1">INDEX(全データ!$G$3:$G$10002,RANDBETWEEN(1,10000),1)</f>
        <v>460</v>
      </c>
      <c r="P416" s="1" cm="1">
        <f t="array" aca="1" ref="P416" ca="1">INDEX(全データ!$G$3:$G$10002,RANDBETWEEN(1,10000),1)</f>
        <v>460</v>
      </c>
      <c r="Q416" s="2">
        <f t="shared" ca="1" si="7"/>
        <v>461.33333333333331</v>
      </c>
    </row>
    <row r="417" spans="1:17" x14ac:dyDescent="0.4">
      <c r="A417" s="3" t="s">
        <v>431</v>
      </c>
      <c r="B417" s="1" cm="1">
        <f t="array" aca="1" ref="B417" ca="1">INDEX(全データ!$G$3:$G$10002,RANDBETWEEN(1,10000),1)</f>
        <v>550</v>
      </c>
      <c r="C417" s="1" cm="1">
        <f t="array" aca="1" ref="C417" ca="1">INDEX(全データ!$G$3:$G$10002,RANDBETWEEN(1,10000),1)</f>
        <v>410</v>
      </c>
      <c r="D417" s="1" cm="1">
        <f t="array" aca="1" ref="D417" ca="1">INDEX(全データ!$G$3:$G$10002,RANDBETWEEN(1,10000),1)</f>
        <v>570</v>
      </c>
      <c r="E417" s="1" cm="1">
        <f t="array" aca="1" ref="E417" ca="1">INDEX(全データ!$G$3:$G$10002,RANDBETWEEN(1,10000),1)</f>
        <v>460</v>
      </c>
      <c r="F417" s="1" cm="1">
        <f t="array" aca="1" ref="F417" ca="1">INDEX(全データ!$G$3:$G$10002,RANDBETWEEN(1,10000),1)</f>
        <v>410</v>
      </c>
      <c r="G417" s="1" cm="1">
        <f t="array" aca="1" ref="G417" ca="1">INDEX(全データ!$G$3:$G$10002,RANDBETWEEN(1,10000),1)</f>
        <v>390</v>
      </c>
      <c r="H417" s="1" cm="1">
        <f t="array" aca="1" ref="H417" ca="1">INDEX(全データ!$G$3:$G$10002,RANDBETWEEN(1,10000),1)</f>
        <v>370</v>
      </c>
      <c r="I417" s="1" cm="1">
        <f t="array" aca="1" ref="I417" ca="1">INDEX(全データ!$G$3:$G$10002,RANDBETWEEN(1,10000),1)</f>
        <v>460</v>
      </c>
      <c r="J417" s="1" cm="1">
        <f t="array" aca="1" ref="J417" ca="1">INDEX(全データ!$G$3:$G$10002,RANDBETWEEN(1,10000),1)</f>
        <v>380</v>
      </c>
      <c r="K417" s="1" cm="1">
        <f t="array" aca="1" ref="K417" ca="1">INDEX(全データ!$G$3:$G$10002,RANDBETWEEN(1,10000),1)</f>
        <v>550</v>
      </c>
      <c r="L417" s="1" cm="1">
        <f t="array" aca="1" ref="L417" ca="1">INDEX(全データ!$G$3:$G$10002,RANDBETWEEN(1,10000),1)</f>
        <v>400</v>
      </c>
      <c r="M417" s="1" cm="1">
        <f t="array" aca="1" ref="M417" ca="1">INDEX(全データ!$G$3:$G$10002,RANDBETWEEN(1,10000),1)</f>
        <v>480</v>
      </c>
      <c r="N417" s="1" cm="1">
        <f t="array" aca="1" ref="N417" ca="1">INDEX(全データ!$G$3:$G$10002,RANDBETWEEN(1,10000),1)</f>
        <v>380</v>
      </c>
      <c r="O417" s="1" cm="1">
        <f t="array" aca="1" ref="O417" ca="1">INDEX(全データ!$G$3:$G$10002,RANDBETWEEN(1,10000),1)</f>
        <v>370</v>
      </c>
      <c r="P417" s="1" cm="1">
        <f t="array" aca="1" ref="P417" ca="1">INDEX(全データ!$G$3:$G$10002,RANDBETWEEN(1,10000),1)</f>
        <v>420</v>
      </c>
      <c r="Q417" s="2">
        <f t="shared" ca="1" si="7"/>
        <v>440</v>
      </c>
    </row>
    <row r="418" spans="1:17" x14ac:dyDescent="0.4">
      <c r="A418" s="3" t="s">
        <v>432</v>
      </c>
      <c r="B418" s="1" cm="1">
        <f t="array" aca="1" ref="B418" ca="1">INDEX(全データ!$G$3:$G$10002,RANDBETWEEN(1,10000),1)</f>
        <v>530</v>
      </c>
      <c r="C418" s="1" cm="1">
        <f t="array" aca="1" ref="C418" ca="1">INDEX(全データ!$G$3:$G$10002,RANDBETWEEN(1,10000),1)</f>
        <v>420</v>
      </c>
      <c r="D418" s="1" cm="1">
        <f t="array" aca="1" ref="D418" ca="1">INDEX(全データ!$G$3:$G$10002,RANDBETWEEN(1,10000),1)</f>
        <v>630</v>
      </c>
      <c r="E418" s="1" cm="1">
        <f t="array" aca="1" ref="E418" ca="1">INDEX(全データ!$G$3:$G$10002,RANDBETWEEN(1,10000),1)</f>
        <v>440</v>
      </c>
      <c r="F418" s="1" cm="1">
        <f t="array" aca="1" ref="F418" ca="1">INDEX(全データ!$G$3:$G$10002,RANDBETWEEN(1,10000),1)</f>
        <v>340</v>
      </c>
      <c r="G418" s="1" cm="1">
        <f t="array" aca="1" ref="G418" ca="1">INDEX(全データ!$G$3:$G$10002,RANDBETWEEN(1,10000),1)</f>
        <v>440</v>
      </c>
      <c r="H418" s="1" cm="1">
        <f t="array" aca="1" ref="H418" ca="1">INDEX(全データ!$G$3:$G$10002,RANDBETWEEN(1,10000),1)</f>
        <v>410</v>
      </c>
      <c r="I418" s="1" cm="1">
        <f t="array" aca="1" ref="I418" ca="1">INDEX(全データ!$G$3:$G$10002,RANDBETWEEN(1,10000),1)</f>
        <v>520</v>
      </c>
      <c r="J418" s="1" cm="1">
        <f t="array" aca="1" ref="J418" ca="1">INDEX(全データ!$G$3:$G$10002,RANDBETWEEN(1,10000),1)</f>
        <v>470</v>
      </c>
      <c r="K418" s="1" cm="1">
        <f t="array" aca="1" ref="K418" ca="1">INDEX(全データ!$G$3:$G$10002,RANDBETWEEN(1,10000),1)</f>
        <v>340</v>
      </c>
      <c r="L418" s="1" cm="1">
        <f t="array" aca="1" ref="L418" ca="1">INDEX(全データ!$G$3:$G$10002,RANDBETWEEN(1,10000),1)</f>
        <v>360</v>
      </c>
      <c r="M418" s="1" cm="1">
        <f t="array" aca="1" ref="M418" ca="1">INDEX(全データ!$G$3:$G$10002,RANDBETWEEN(1,10000),1)</f>
        <v>420</v>
      </c>
      <c r="N418" s="1" cm="1">
        <f t="array" aca="1" ref="N418" ca="1">INDEX(全データ!$G$3:$G$10002,RANDBETWEEN(1,10000),1)</f>
        <v>500</v>
      </c>
      <c r="O418" s="1" cm="1">
        <f t="array" aca="1" ref="O418" ca="1">INDEX(全データ!$G$3:$G$10002,RANDBETWEEN(1,10000),1)</f>
        <v>370</v>
      </c>
      <c r="P418" s="1" cm="1">
        <f t="array" aca="1" ref="P418" ca="1">INDEX(全データ!$G$3:$G$10002,RANDBETWEEN(1,10000),1)</f>
        <v>470</v>
      </c>
      <c r="Q418" s="2">
        <f t="shared" ca="1" si="7"/>
        <v>444</v>
      </c>
    </row>
    <row r="419" spans="1:17" x14ac:dyDescent="0.4">
      <c r="A419" s="3" t="s">
        <v>433</v>
      </c>
      <c r="B419" s="1" cm="1">
        <f t="array" aca="1" ref="B419" ca="1">INDEX(全データ!$G$3:$G$10002,RANDBETWEEN(1,10000),1)</f>
        <v>410</v>
      </c>
      <c r="C419" s="1" cm="1">
        <f t="array" aca="1" ref="C419" ca="1">INDEX(全データ!$G$3:$G$10002,RANDBETWEEN(1,10000),1)</f>
        <v>570</v>
      </c>
      <c r="D419" s="1" cm="1">
        <f t="array" aca="1" ref="D419" ca="1">INDEX(全データ!$G$3:$G$10002,RANDBETWEEN(1,10000),1)</f>
        <v>470</v>
      </c>
      <c r="E419" s="1" cm="1">
        <f t="array" aca="1" ref="E419" ca="1">INDEX(全データ!$G$3:$G$10002,RANDBETWEEN(1,10000),1)</f>
        <v>470</v>
      </c>
      <c r="F419" s="1" cm="1">
        <f t="array" aca="1" ref="F419" ca="1">INDEX(全データ!$G$3:$G$10002,RANDBETWEEN(1,10000),1)</f>
        <v>340</v>
      </c>
      <c r="G419" s="1" cm="1">
        <f t="array" aca="1" ref="G419" ca="1">INDEX(全データ!$G$3:$G$10002,RANDBETWEEN(1,10000),1)</f>
        <v>590</v>
      </c>
      <c r="H419" s="1" cm="1">
        <f t="array" aca="1" ref="H419" ca="1">INDEX(全データ!$G$3:$G$10002,RANDBETWEEN(1,10000),1)</f>
        <v>410</v>
      </c>
      <c r="I419" s="1" cm="1">
        <f t="array" aca="1" ref="I419" ca="1">INDEX(全データ!$G$3:$G$10002,RANDBETWEEN(1,10000),1)</f>
        <v>510</v>
      </c>
      <c r="J419" s="1" cm="1">
        <f t="array" aca="1" ref="J419" ca="1">INDEX(全データ!$G$3:$G$10002,RANDBETWEEN(1,10000),1)</f>
        <v>410</v>
      </c>
      <c r="K419" s="1" cm="1">
        <f t="array" aca="1" ref="K419" ca="1">INDEX(全データ!$G$3:$G$10002,RANDBETWEEN(1,10000),1)</f>
        <v>500</v>
      </c>
      <c r="L419" s="1" cm="1">
        <f t="array" aca="1" ref="L419" ca="1">INDEX(全データ!$G$3:$G$10002,RANDBETWEEN(1,10000),1)</f>
        <v>340</v>
      </c>
      <c r="M419" s="1" cm="1">
        <f t="array" aca="1" ref="M419" ca="1">INDEX(全データ!$G$3:$G$10002,RANDBETWEEN(1,10000),1)</f>
        <v>460</v>
      </c>
      <c r="N419" s="1" cm="1">
        <f t="array" aca="1" ref="N419" ca="1">INDEX(全データ!$G$3:$G$10002,RANDBETWEEN(1,10000),1)</f>
        <v>560</v>
      </c>
      <c r="O419" s="1" cm="1">
        <f t="array" aca="1" ref="O419" ca="1">INDEX(全データ!$G$3:$G$10002,RANDBETWEEN(1,10000),1)</f>
        <v>440</v>
      </c>
      <c r="P419" s="1" cm="1">
        <f t="array" aca="1" ref="P419" ca="1">INDEX(全データ!$G$3:$G$10002,RANDBETWEEN(1,10000),1)</f>
        <v>590</v>
      </c>
      <c r="Q419" s="2">
        <f t="shared" ca="1" si="7"/>
        <v>471.33333333333331</v>
      </c>
    </row>
    <row r="420" spans="1:17" x14ac:dyDescent="0.4">
      <c r="A420" s="3" t="s">
        <v>434</v>
      </c>
      <c r="B420" s="1" cm="1">
        <f t="array" aca="1" ref="B420" ca="1">INDEX(全データ!$G$3:$G$10002,RANDBETWEEN(1,10000),1)</f>
        <v>480</v>
      </c>
      <c r="C420" s="1" cm="1">
        <f t="array" aca="1" ref="C420" ca="1">INDEX(全データ!$G$3:$G$10002,RANDBETWEEN(1,10000),1)</f>
        <v>510</v>
      </c>
      <c r="D420" s="1" cm="1">
        <f t="array" aca="1" ref="D420" ca="1">INDEX(全データ!$G$3:$G$10002,RANDBETWEEN(1,10000),1)</f>
        <v>410</v>
      </c>
      <c r="E420" s="1" cm="1">
        <f t="array" aca="1" ref="E420" ca="1">INDEX(全データ!$G$3:$G$10002,RANDBETWEEN(1,10000),1)</f>
        <v>410</v>
      </c>
      <c r="F420" s="1" cm="1">
        <f t="array" aca="1" ref="F420" ca="1">INDEX(全データ!$G$3:$G$10002,RANDBETWEEN(1,10000),1)</f>
        <v>360</v>
      </c>
      <c r="G420" s="1" cm="1">
        <f t="array" aca="1" ref="G420" ca="1">INDEX(全データ!$G$3:$G$10002,RANDBETWEEN(1,10000),1)</f>
        <v>500</v>
      </c>
      <c r="H420" s="1" cm="1">
        <f t="array" aca="1" ref="H420" ca="1">INDEX(全データ!$G$3:$G$10002,RANDBETWEEN(1,10000),1)</f>
        <v>330</v>
      </c>
      <c r="I420" s="1" cm="1">
        <f t="array" aca="1" ref="I420" ca="1">INDEX(全データ!$G$3:$G$10002,RANDBETWEEN(1,10000),1)</f>
        <v>540</v>
      </c>
      <c r="J420" s="1" cm="1">
        <f t="array" aca="1" ref="J420" ca="1">INDEX(全データ!$G$3:$G$10002,RANDBETWEEN(1,10000),1)</f>
        <v>460</v>
      </c>
      <c r="K420" s="1" cm="1">
        <f t="array" aca="1" ref="K420" ca="1">INDEX(全データ!$G$3:$G$10002,RANDBETWEEN(1,10000),1)</f>
        <v>520</v>
      </c>
      <c r="L420" s="1" cm="1">
        <f t="array" aca="1" ref="L420" ca="1">INDEX(全データ!$G$3:$G$10002,RANDBETWEEN(1,10000),1)</f>
        <v>370</v>
      </c>
      <c r="M420" s="1" cm="1">
        <f t="array" aca="1" ref="M420" ca="1">INDEX(全データ!$G$3:$G$10002,RANDBETWEEN(1,10000),1)</f>
        <v>520</v>
      </c>
      <c r="N420" s="1" cm="1">
        <f t="array" aca="1" ref="N420" ca="1">INDEX(全データ!$G$3:$G$10002,RANDBETWEEN(1,10000),1)</f>
        <v>480</v>
      </c>
      <c r="O420" s="1" cm="1">
        <f t="array" aca="1" ref="O420" ca="1">INDEX(全データ!$G$3:$G$10002,RANDBETWEEN(1,10000),1)</f>
        <v>380</v>
      </c>
      <c r="P420" s="1" cm="1">
        <f t="array" aca="1" ref="P420" ca="1">INDEX(全データ!$G$3:$G$10002,RANDBETWEEN(1,10000),1)</f>
        <v>410</v>
      </c>
      <c r="Q420" s="2">
        <f t="shared" ca="1" si="7"/>
        <v>445.33333333333331</v>
      </c>
    </row>
    <row r="421" spans="1:17" x14ac:dyDescent="0.4">
      <c r="A421" s="3" t="s">
        <v>435</v>
      </c>
      <c r="B421" s="1" cm="1">
        <f t="array" aca="1" ref="B421" ca="1">INDEX(全データ!$G$3:$G$10002,RANDBETWEEN(1,10000),1)</f>
        <v>360</v>
      </c>
      <c r="C421" s="1" cm="1">
        <f t="array" aca="1" ref="C421" ca="1">INDEX(全データ!$G$3:$G$10002,RANDBETWEEN(1,10000),1)</f>
        <v>500</v>
      </c>
      <c r="D421" s="1" cm="1">
        <f t="array" aca="1" ref="D421" ca="1">INDEX(全データ!$G$3:$G$10002,RANDBETWEEN(1,10000),1)</f>
        <v>460</v>
      </c>
      <c r="E421" s="1" cm="1">
        <f t="array" aca="1" ref="E421" ca="1">INDEX(全データ!$G$3:$G$10002,RANDBETWEEN(1,10000),1)</f>
        <v>540</v>
      </c>
      <c r="F421" s="1" cm="1">
        <f t="array" aca="1" ref="F421" ca="1">INDEX(全データ!$G$3:$G$10002,RANDBETWEEN(1,10000),1)</f>
        <v>420</v>
      </c>
      <c r="G421" s="1" cm="1">
        <f t="array" aca="1" ref="G421" ca="1">INDEX(全データ!$G$3:$G$10002,RANDBETWEEN(1,10000),1)</f>
        <v>340</v>
      </c>
      <c r="H421" s="1" cm="1">
        <f t="array" aca="1" ref="H421" ca="1">INDEX(全データ!$G$3:$G$10002,RANDBETWEEN(1,10000),1)</f>
        <v>410</v>
      </c>
      <c r="I421" s="1" cm="1">
        <f t="array" aca="1" ref="I421" ca="1">INDEX(全データ!$G$3:$G$10002,RANDBETWEEN(1,10000),1)</f>
        <v>400</v>
      </c>
      <c r="J421" s="1" cm="1">
        <f t="array" aca="1" ref="J421" ca="1">INDEX(全データ!$G$3:$G$10002,RANDBETWEEN(1,10000),1)</f>
        <v>360</v>
      </c>
      <c r="K421" s="1" cm="1">
        <f t="array" aca="1" ref="K421" ca="1">INDEX(全データ!$G$3:$G$10002,RANDBETWEEN(1,10000),1)</f>
        <v>410</v>
      </c>
      <c r="L421" s="1" cm="1">
        <f t="array" aca="1" ref="L421" ca="1">INDEX(全データ!$G$3:$G$10002,RANDBETWEEN(1,10000),1)</f>
        <v>540</v>
      </c>
      <c r="M421" s="1" cm="1">
        <f t="array" aca="1" ref="M421" ca="1">INDEX(全データ!$G$3:$G$10002,RANDBETWEEN(1,10000),1)</f>
        <v>410</v>
      </c>
      <c r="N421" s="1" cm="1">
        <f t="array" aca="1" ref="N421" ca="1">INDEX(全データ!$G$3:$G$10002,RANDBETWEEN(1,10000),1)</f>
        <v>380</v>
      </c>
      <c r="O421" s="1" cm="1">
        <f t="array" aca="1" ref="O421" ca="1">INDEX(全データ!$G$3:$G$10002,RANDBETWEEN(1,10000),1)</f>
        <v>470</v>
      </c>
      <c r="P421" s="1" cm="1">
        <f t="array" aca="1" ref="P421" ca="1">INDEX(全データ!$G$3:$G$10002,RANDBETWEEN(1,10000),1)</f>
        <v>520</v>
      </c>
      <c r="Q421" s="2">
        <f t="shared" ca="1" si="7"/>
        <v>434.66666666666669</v>
      </c>
    </row>
    <row r="422" spans="1:17" x14ac:dyDescent="0.4">
      <c r="A422" s="3" t="s">
        <v>436</v>
      </c>
      <c r="B422" s="1" cm="1">
        <f t="array" aca="1" ref="B422" ca="1">INDEX(全データ!$G$3:$G$10002,RANDBETWEEN(1,10000),1)</f>
        <v>380</v>
      </c>
      <c r="C422" s="1" cm="1">
        <f t="array" aca="1" ref="C422" ca="1">INDEX(全データ!$G$3:$G$10002,RANDBETWEEN(1,10000),1)</f>
        <v>440</v>
      </c>
      <c r="D422" s="1" cm="1">
        <f t="array" aca="1" ref="D422" ca="1">INDEX(全データ!$G$3:$G$10002,RANDBETWEEN(1,10000),1)</f>
        <v>410</v>
      </c>
      <c r="E422" s="1" cm="1">
        <f t="array" aca="1" ref="E422" ca="1">INDEX(全データ!$G$3:$G$10002,RANDBETWEEN(1,10000),1)</f>
        <v>400</v>
      </c>
      <c r="F422" s="1" cm="1">
        <f t="array" aca="1" ref="F422" ca="1">INDEX(全データ!$G$3:$G$10002,RANDBETWEEN(1,10000),1)</f>
        <v>520</v>
      </c>
      <c r="G422" s="1" cm="1">
        <f t="array" aca="1" ref="G422" ca="1">INDEX(全データ!$G$3:$G$10002,RANDBETWEEN(1,10000),1)</f>
        <v>510</v>
      </c>
      <c r="H422" s="1" cm="1">
        <f t="array" aca="1" ref="H422" ca="1">INDEX(全データ!$G$3:$G$10002,RANDBETWEEN(1,10000),1)</f>
        <v>550</v>
      </c>
      <c r="I422" s="1" cm="1">
        <f t="array" aca="1" ref="I422" ca="1">INDEX(全データ!$G$3:$G$10002,RANDBETWEEN(1,10000),1)</f>
        <v>420</v>
      </c>
      <c r="J422" s="1" cm="1">
        <f t="array" aca="1" ref="J422" ca="1">INDEX(全データ!$G$3:$G$10002,RANDBETWEEN(1,10000),1)</f>
        <v>550</v>
      </c>
      <c r="K422" s="1" cm="1">
        <f t="array" aca="1" ref="K422" ca="1">INDEX(全データ!$G$3:$G$10002,RANDBETWEEN(1,10000),1)</f>
        <v>370</v>
      </c>
      <c r="L422" s="1" cm="1">
        <f t="array" aca="1" ref="L422" ca="1">INDEX(全データ!$G$3:$G$10002,RANDBETWEEN(1,10000),1)</f>
        <v>510</v>
      </c>
      <c r="M422" s="1" cm="1">
        <f t="array" aca="1" ref="M422" ca="1">INDEX(全データ!$G$3:$G$10002,RANDBETWEEN(1,10000),1)</f>
        <v>440</v>
      </c>
      <c r="N422" s="1" cm="1">
        <f t="array" aca="1" ref="N422" ca="1">INDEX(全データ!$G$3:$G$10002,RANDBETWEEN(1,10000),1)</f>
        <v>470</v>
      </c>
      <c r="O422" s="1" cm="1">
        <f t="array" aca="1" ref="O422" ca="1">INDEX(全データ!$G$3:$G$10002,RANDBETWEEN(1,10000),1)</f>
        <v>510</v>
      </c>
      <c r="P422" s="1" cm="1">
        <f t="array" aca="1" ref="P422" ca="1">INDEX(全データ!$G$3:$G$10002,RANDBETWEEN(1,10000),1)</f>
        <v>530</v>
      </c>
      <c r="Q422" s="2">
        <f t="shared" ca="1" si="7"/>
        <v>467.33333333333331</v>
      </c>
    </row>
    <row r="423" spans="1:17" x14ac:dyDescent="0.4">
      <c r="A423" s="3" t="s">
        <v>437</v>
      </c>
      <c r="B423" s="1" cm="1">
        <f t="array" aca="1" ref="B423" ca="1">INDEX(全データ!$G$3:$G$10002,RANDBETWEEN(1,10000),1)</f>
        <v>410</v>
      </c>
      <c r="C423" s="1" cm="1">
        <f t="array" aca="1" ref="C423" ca="1">INDEX(全データ!$G$3:$G$10002,RANDBETWEEN(1,10000),1)</f>
        <v>360</v>
      </c>
      <c r="D423" s="1" cm="1">
        <f t="array" aca="1" ref="D423" ca="1">INDEX(全データ!$G$3:$G$10002,RANDBETWEEN(1,10000),1)</f>
        <v>420</v>
      </c>
      <c r="E423" s="1" cm="1">
        <f t="array" aca="1" ref="E423" ca="1">INDEX(全データ!$G$3:$G$10002,RANDBETWEEN(1,10000),1)</f>
        <v>610</v>
      </c>
      <c r="F423" s="1" cm="1">
        <f t="array" aca="1" ref="F423" ca="1">INDEX(全データ!$G$3:$G$10002,RANDBETWEEN(1,10000),1)</f>
        <v>340</v>
      </c>
      <c r="G423" s="1" cm="1">
        <f t="array" aca="1" ref="G423" ca="1">INDEX(全データ!$G$3:$G$10002,RANDBETWEEN(1,10000),1)</f>
        <v>400</v>
      </c>
      <c r="H423" s="1" cm="1">
        <f t="array" aca="1" ref="H423" ca="1">INDEX(全データ!$G$3:$G$10002,RANDBETWEEN(1,10000),1)</f>
        <v>340</v>
      </c>
      <c r="I423" s="1" cm="1">
        <f t="array" aca="1" ref="I423" ca="1">INDEX(全データ!$G$3:$G$10002,RANDBETWEEN(1,10000),1)</f>
        <v>510</v>
      </c>
      <c r="J423" s="1" cm="1">
        <f t="array" aca="1" ref="J423" ca="1">INDEX(全データ!$G$3:$G$10002,RANDBETWEEN(1,10000),1)</f>
        <v>430</v>
      </c>
      <c r="K423" s="1" cm="1">
        <f t="array" aca="1" ref="K423" ca="1">INDEX(全データ!$G$3:$G$10002,RANDBETWEEN(1,10000),1)</f>
        <v>400</v>
      </c>
      <c r="L423" s="1" cm="1">
        <f t="array" aca="1" ref="L423" ca="1">INDEX(全データ!$G$3:$G$10002,RANDBETWEEN(1,10000),1)</f>
        <v>500</v>
      </c>
      <c r="M423" s="1" cm="1">
        <f t="array" aca="1" ref="M423" ca="1">INDEX(全データ!$G$3:$G$10002,RANDBETWEEN(1,10000),1)</f>
        <v>380</v>
      </c>
      <c r="N423" s="1" cm="1">
        <f t="array" aca="1" ref="N423" ca="1">INDEX(全データ!$G$3:$G$10002,RANDBETWEEN(1,10000),1)</f>
        <v>440</v>
      </c>
      <c r="O423" s="1" cm="1">
        <f t="array" aca="1" ref="O423" ca="1">INDEX(全データ!$G$3:$G$10002,RANDBETWEEN(1,10000),1)</f>
        <v>460</v>
      </c>
      <c r="P423" s="1" cm="1">
        <f t="array" aca="1" ref="P423" ca="1">INDEX(全データ!$G$3:$G$10002,RANDBETWEEN(1,10000),1)</f>
        <v>420</v>
      </c>
      <c r="Q423" s="2">
        <f t="shared" ca="1" si="7"/>
        <v>428</v>
      </c>
    </row>
    <row r="424" spans="1:17" x14ac:dyDescent="0.4">
      <c r="A424" s="3" t="s">
        <v>438</v>
      </c>
      <c r="B424" s="1" cm="1">
        <f t="array" aca="1" ref="B424" ca="1">INDEX(全データ!$G$3:$G$10002,RANDBETWEEN(1,10000),1)</f>
        <v>400</v>
      </c>
      <c r="C424" s="1" cm="1">
        <f t="array" aca="1" ref="C424" ca="1">INDEX(全データ!$G$3:$G$10002,RANDBETWEEN(1,10000),1)</f>
        <v>400</v>
      </c>
      <c r="D424" s="1" cm="1">
        <f t="array" aca="1" ref="D424" ca="1">INDEX(全データ!$G$3:$G$10002,RANDBETWEEN(1,10000),1)</f>
        <v>440</v>
      </c>
      <c r="E424" s="1" cm="1">
        <f t="array" aca="1" ref="E424" ca="1">INDEX(全データ!$G$3:$G$10002,RANDBETWEEN(1,10000),1)</f>
        <v>590</v>
      </c>
      <c r="F424" s="1" cm="1">
        <f t="array" aca="1" ref="F424" ca="1">INDEX(全データ!$G$3:$G$10002,RANDBETWEEN(1,10000),1)</f>
        <v>530</v>
      </c>
      <c r="G424" s="1" cm="1">
        <f t="array" aca="1" ref="G424" ca="1">INDEX(全データ!$G$3:$G$10002,RANDBETWEEN(1,10000),1)</f>
        <v>400</v>
      </c>
      <c r="H424" s="1" cm="1">
        <f t="array" aca="1" ref="H424" ca="1">INDEX(全データ!$G$3:$G$10002,RANDBETWEEN(1,10000),1)</f>
        <v>410</v>
      </c>
      <c r="I424" s="1" cm="1">
        <f t="array" aca="1" ref="I424" ca="1">INDEX(全データ!$G$3:$G$10002,RANDBETWEEN(1,10000),1)</f>
        <v>520</v>
      </c>
      <c r="J424" s="1" cm="1">
        <f t="array" aca="1" ref="J424" ca="1">INDEX(全データ!$G$3:$G$10002,RANDBETWEEN(1,10000),1)</f>
        <v>560</v>
      </c>
      <c r="K424" s="1" cm="1">
        <f t="array" aca="1" ref="K424" ca="1">INDEX(全データ!$G$3:$G$10002,RANDBETWEEN(1,10000),1)</f>
        <v>600</v>
      </c>
      <c r="L424" s="1" cm="1">
        <f t="array" aca="1" ref="L424" ca="1">INDEX(全データ!$G$3:$G$10002,RANDBETWEEN(1,10000),1)</f>
        <v>400</v>
      </c>
      <c r="M424" s="1" cm="1">
        <f t="array" aca="1" ref="M424" ca="1">INDEX(全データ!$G$3:$G$10002,RANDBETWEEN(1,10000),1)</f>
        <v>470</v>
      </c>
      <c r="N424" s="1" cm="1">
        <f t="array" aca="1" ref="N424" ca="1">INDEX(全データ!$G$3:$G$10002,RANDBETWEEN(1,10000),1)</f>
        <v>320</v>
      </c>
      <c r="O424" s="1" cm="1">
        <f t="array" aca="1" ref="O424" ca="1">INDEX(全データ!$G$3:$G$10002,RANDBETWEEN(1,10000),1)</f>
        <v>530</v>
      </c>
      <c r="P424" s="1" cm="1">
        <f t="array" aca="1" ref="P424" ca="1">INDEX(全データ!$G$3:$G$10002,RANDBETWEEN(1,10000),1)</f>
        <v>410</v>
      </c>
      <c r="Q424" s="2">
        <f t="shared" ca="1" si="7"/>
        <v>465.33333333333331</v>
      </c>
    </row>
    <row r="425" spans="1:17" x14ac:dyDescent="0.4">
      <c r="A425" s="3" t="s">
        <v>439</v>
      </c>
      <c r="B425" s="1" cm="1">
        <f t="array" aca="1" ref="B425" ca="1">INDEX(全データ!$G$3:$G$10002,RANDBETWEEN(1,10000),1)</f>
        <v>420</v>
      </c>
      <c r="C425" s="1" cm="1">
        <f t="array" aca="1" ref="C425" ca="1">INDEX(全データ!$G$3:$G$10002,RANDBETWEEN(1,10000),1)</f>
        <v>540</v>
      </c>
      <c r="D425" s="1" cm="1">
        <f t="array" aca="1" ref="D425" ca="1">INDEX(全データ!$G$3:$G$10002,RANDBETWEEN(1,10000),1)</f>
        <v>540</v>
      </c>
      <c r="E425" s="1" cm="1">
        <f t="array" aca="1" ref="E425" ca="1">INDEX(全データ!$G$3:$G$10002,RANDBETWEEN(1,10000),1)</f>
        <v>410</v>
      </c>
      <c r="F425" s="1" cm="1">
        <f t="array" aca="1" ref="F425" ca="1">INDEX(全データ!$G$3:$G$10002,RANDBETWEEN(1,10000),1)</f>
        <v>340</v>
      </c>
      <c r="G425" s="1" cm="1">
        <f t="array" aca="1" ref="G425" ca="1">INDEX(全データ!$G$3:$G$10002,RANDBETWEEN(1,10000),1)</f>
        <v>440</v>
      </c>
      <c r="H425" s="1" cm="1">
        <f t="array" aca="1" ref="H425" ca="1">INDEX(全データ!$G$3:$G$10002,RANDBETWEEN(1,10000),1)</f>
        <v>470</v>
      </c>
      <c r="I425" s="1" cm="1">
        <f t="array" aca="1" ref="I425" ca="1">INDEX(全データ!$G$3:$G$10002,RANDBETWEEN(1,10000),1)</f>
        <v>540</v>
      </c>
      <c r="J425" s="1" cm="1">
        <f t="array" aca="1" ref="J425" ca="1">INDEX(全データ!$G$3:$G$10002,RANDBETWEEN(1,10000),1)</f>
        <v>500</v>
      </c>
      <c r="K425" s="1" cm="1">
        <f t="array" aca="1" ref="K425" ca="1">INDEX(全データ!$G$3:$G$10002,RANDBETWEEN(1,10000),1)</f>
        <v>400</v>
      </c>
      <c r="L425" s="1" cm="1">
        <f t="array" aca="1" ref="L425" ca="1">INDEX(全データ!$G$3:$G$10002,RANDBETWEEN(1,10000),1)</f>
        <v>390</v>
      </c>
      <c r="M425" s="1" cm="1">
        <f t="array" aca="1" ref="M425" ca="1">INDEX(全データ!$G$3:$G$10002,RANDBETWEEN(1,10000),1)</f>
        <v>460</v>
      </c>
      <c r="N425" s="1" cm="1">
        <f t="array" aca="1" ref="N425" ca="1">INDEX(全データ!$G$3:$G$10002,RANDBETWEEN(1,10000),1)</f>
        <v>570</v>
      </c>
      <c r="O425" s="1" cm="1">
        <f t="array" aca="1" ref="O425" ca="1">INDEX(全データ!$G$3:$G$10002,RANDBETWEEN(1,10000),1)</f>
        <v>340</v>
      </c>
      <c r="P425" s="1" cm="1">
        <f t="array" aca="1" ref="P425" ca="1">INDEX(全データ!$G$3:$G$10002,RANDBETWEEN(1,10000),1)</f>
        <v>410</v>
      </c>
      <c r="Q425" s="2">
        <f t="shared" ca="1" si="7"/>
        <v>451.33333333333331</v>
      </c>
    </row>
    <row r="426" spans="1:17" x14ac:dyDescent="0.4">
      <c r="A426" s="3" t="s">
        <v>440</v>
      </c>
      <c r="B426" s="1" cm="1">
        <f t="array" aca="1" ref="B426" ca="1">INDEX(全データ!$G$3:$G$10002,RANDBETWEEN(1,10000),1)</f>
        <v>410</v>
      </c>
      <c r="C426" s="1" cm="1">
        <f t="array" aca="1" ref="C426" ca="1">INDEX(全データ!$G$3:$G$10002,RANDBETWEEN(1,10000),1)</f>
        <v>460</v>
      </c>
      <c r="D426" s="1" cm="1">
        <f t="array" aca="1" ref="D426" ca="1">INDEX(全データ!$G$3:$G$10002,RANDBETWEEN(1,10000),1)</f>
        <v>410</v>
      </c>
      <c r="E426" s="1" cm="1">
        <f t="array" aca="1" ref="E426" ca="1">INDEX(全データ!$G$3:$G$10002,RANDBETWEEN(1,10000),1)</f>
        <v>410</v>
      </c>
      <c r="F426" s="1" cm="1">
        <f t="array" aca="1" ref="F426" ca="1">INDEX(全データ!$G$3:$G$10002,RANDBETWEEN(1,10000),1)</f>
        <v>500</v>
      </c>
      <c r="G426" s="1" cm="1">
        <f t="array" aca="1" ref="G426" ca="1">INDEX(全データ!$G$3:$G$10002,RANDBETWEEN(1,10000),1)</f>
        <v>440</v>
      </c>
      <c r="H426" s="1" cm="1">
        <f t="array" aca="1" ref="H426" ca="1">INDEX(全データ!$G$3:$G$10002,RANDBETWEEN(1,10000),1)</f>
        <v>390</v>
      </c>
      <c r="I426" s="1" cm="1">
        <f t="array" aca="1" ref="I426" ca="1">INDEX(全データ!$G$3:$G$10002,RANDBETWEEN(1,10000),1)</f>
        <v>430</v>
      </c>
      <c r="J426" s="1" cm="1">
        <f t="array" aca="1" ref="J426" ca="1">INDEX(全データ!$G$3:$G$10002,RANDBETWEEN(1,10000),1)</f>
        <v>430</v>
      </c>
      <c r="K426" s="1" cm="1">
        <f t="array" aca="1" ref="K426" ca="1">INDEX(全データ!$G$3:$G$10002,RANDBETWEEN(1,10000),1)</f>
        <v>380</v>
      </c>
      <c r="L426" s="1" cm="1">
        <f t="array" aca="1" ref="L426" ca="1">INDEX(全データ!$G$3:$G$10002,RANDBETWEEN(1,10000),1)</f>
        <v>340</v>
      </c>
      <c r="M426" s="1" cm="1">
        <f t="array" aca="1" ref="M426" ca="1">INDEX(全データ!$G$3:$G$10002,RANDBETWEEN(1,10000),1)</f>
        <v>410</v>
      </c>
      <c r="N426" s="1" cm="1">
        <f t="array" aca="1" ref="N426" ca="1">INDEX(全データ!$G$3:$G$10002,RANDBETWEEN(1,10000),1)</f>
        <v>400</v>
      </c>
      <c r="O426" s="1" cm="1">
        <f t="array" aca="1" ref="O426" ca="1">INDEX(全データ!$G$3:$G$10002,RANDBETWEEN(1,10000),1)</f>
        <v>360</v>
      </c>
      <c r="P426" s="1" cm="1">
        <f t="array" aca="1" ref="P426" ca="1">INDEX(全データ!$G$3:$G$10002,RANDBETWEEN(1,10000),1)</f>
        <v>480</v>
      </c>
      <c r="Q426" s="2">
        <f t="shared" ca="1" si="7"/>
        <v>416.66666666666669</v>
      </c>
    </row>
    <row r="427" spans="1:17" x14ac:dyDescent="0.4">
      <c r="A427" s="3" t="s">
        <v>441</v>
      </c>
      <c r="B427" s="1" cm="1">
        <f t="array" aca="1" ref="B427" ca="1">INDEX(全データ!$G$3:$G$10002,RANDBETWEEN(1,10000),1)</f>
        <v>440</v>
      </c>
      <c r="C427" s="1" cm="1">
        <f t="array" aca="1" ref="C427" ca="1">INDEX(全データ!$G$3:$G$10002,RANDBETWEEN(1,10000),1)</f>
        <v>460</v>
      </c>
      <c r="D427" s="1" cm="1">
        <f t="array" aca="1" ref="D427" ca="1">INDEX(全データ!$G$3:$G$10002,RANDBETWEEN(1,10000),1)</f>
        <v>460</v>
      </c>
      <c r="E427" s="1" cm="1">
        <f t="array" aca="1" ref="E427" ca="1">INDEX(全データ!$G$3:$G$10002,RANDBETWEEN(1,10000),1)</f>
        <v>410</v>
      </c>
      <c r="F427" s="1" cm="1">
        <f t="array" aca="1" ref="F427" ca="1">INDEX(全データ!$G$3:$G$10002,RANDBETWEEN(1,10000),1)</f>
        <v>420</v>
      </c>
      <c r="G427" s="1" cm="1">
        <f t="array" aca="1" ref="G427" ca="1">INDEX(全データ!$G$3:$G$10002,RANDBETWEEN(1,10000),1)</f>
        <v>460</v>
      </c>
      <c r="H427" s="1" cm="1">
        <f t="array" aca="1" ref="H427" ca="1">INDEX(全データ!$G$3:$G$10002,RANDBETWEEN(1,10000),1)</f>
        <v>340</v>
      </c>
      <c r="I427" s="1" cm="1">
        <f t="array" aca="1" ref="I427" ca="1">INDEX(全データ!$G$3:$G$10002,RANDBETWEEN(1,10000),1)</f>
        <v>420</v>
      </c>
      <c r="J427" s="1" cm="1">
        <f t="array" aca="1" ref="J427" ca="1">INDEX(全データ!$G$3:$G$10002,RANDBETWEEN(1,10000),1)</f>
        <v>340</v>
      </c>
      <c r="K427" s="1" cm="1">
        <f t="array" aca="1" ref="K427" ca="1">INDEX(全データ!$G$3:$G$10002,RANDBETWEEN(1,10000),1)</f>
        <v>520</v>
      </c>
      <c r="L427" s="1" cm="1">
        <f t="array" aca="1" ref="L427" ca="1">INDEX(全データ!$G$3:$G$10002,RANDBETWEEN(1,10000),1)</f>
        <v>360</v>
      </c>
      <c r="M427" s="1" cm="1">
        <f t="array" aca="1" ref="M427" ca="1">INDEX(全データ!$G$3:$G$10002,RANDBETWEEN(1,10000),1)</f>
        <v>430</v>
      </c>
      <c r="N427" s="1" cm="1">
        <f t="array" aca="1" ref="N427" ca="1">INDEX(全データ!$G$3:$G$10002,RANDBETWEEN(1,10000),1)</f>
        <v>440</v>
      </c>
      <c r="O427" s="1" cm="1">
        <f t="array" aca="1" ref="O427" ca="1">INDEX(全データ!$G$3:$G$10002,RANDBETWEEN(1,10000),1)</f>
        <v>380</v>
      </c>
      <c r="P427" s="1" cm="1">
        <f t="array" aca="1" ref="P427" ca="1">INDEX(全データ!$G$3:$G$10002,RANDBETWEEN(1,10000),1)</f>
        <v>400</v>
      </c>
      <c r="Q427" s="2">
        <f t="shared" ca="1" si="7"/>
        <v>418.66666666666669</v>
      </c>
    </row>
    <row r="428" spans="1:17" x14ac:dyDescent="0.4">
      <c r="A428" s="3" t="s">
        <v>442</v>
      </c>
      <c r="B428" s="1" cm="1">
        <f t="array" aca="1" ref="B428" ca="1">INDEX(全データ!$G$3:$G$10002,RANDBETWEEN(1,10000),1)</f>
        <v>460</v>
      </c>
      <c r="C428" s="1" cm="1">
        <f t="array" aca="1" ref="C428" ca="1">INDEX(全データ!$G$3:$G$10002,RANDBETWEEN(1,10000),1)</f>
        <v>470</v>
      </c>
      <c r="D428" s="1" cm="1">
        <f t="array" aca="1" ref="D428" ca="1">INDEX(全データ!$G$3:$G$10002,RANDBETWEEN(1,10000),1)</f>
        <v>550</v>
      </c>
      <c r="E428" s="1" cm="1">
        <f t="array" aca="1" ref="E428" ca="1">INDEX(全データ!$G$3:$G$10002,RANDBETWEEN(1,10000),1)</f>
        <v>630</v>
      </c>
      <c r="F428" s="1" cm="1">
        <f t="array" aca="1" ref="F428" ca="1">INDEX(全データ!$G$3:$G$10002,RANDBETWEEN(1,10000),1)</f>
        <v>430</v>
      </c>
      <c r="G428" s="1" cm="1">
        <f t="array" aca="1" ref="G428" ca="1">INDEX(全データ!$G$3:$G$10002,RANDBETWEEN(1,10000),1)</f>
        <v>360</v>
      </c>
      <c r="H428" s="1" cm="1">
        <f t="array" aca="1" ref="H428" ca="1">INDEX(全データ!$G$3:$G$10002,RANDBETWEEN(1,10000),1)</f>
        <v>480</v>
      </c>
      <c r="I428" s="1" cm="1">
        <f t="array" aca="1" ref="I428" ca="1">INDEX(全データ!$G$3:$G$10002,RANDBETWEEN(1,10000),1)</f>
        <v>410</v>
      </c>
      <c r="J428" s="1" cm="1">
        <f t="array" aca="1" ref="J428" ca="1">INDEX(全データ!$G$3:$G$10002,RANDBETWEEN(1,10000),1)</f>
        <v>580</v>
      </c>
      <c r="K428" s="1" cm="1">
        <f t="array" aca="1" ref="K428" ca="1">INDEX(全データ!$G$3:$G$10002,RANDBETWEEN(1,10000),1)</f>
        <v>560</v>
      </c>
      <c r="L428" s="1" cm="1">
        <f t="array" aca="1" ref="L428" ca="1">INDEX(全データ!$G$3:$G$10002,RANDBETWEEN(1,10000),1)</f>
        <v>420</v>
      </c>
      <c r="M428" s="1" cm="1">
        <f t="array" aca="1" ref="M428" ca="1">INDEX(全データ!$G$3:$G$10002,RANDBETWEEN(1,10000),1)</f>
        <v>370</v>
      </c>
      <c r="N428" s="1" cm="1">
        <f t="array" aca="1" ref="N428" ca="1">INDEX(全データ!$G$3:$G$10002,RANDBETWEEN(1,10000),1)</f>
        <v>500</v>
      </c>
      <c r="O428" s="1" cm="1">
        <f t="array" aca="1" ref="O428" ca="1">INDEX(全データ!$G$3:$G$10002,RANDBETWEEN(1,10000),1)</f>
        <v>540</v>
      </c>
      <c r="P428" s="1" cm="1">
        <f t="array" aca="1" ref="P428" ca="1">INDEX(全データ!$G$3:$G$10002,RANDBETWEEN(1,10000),1)</f>
        <v>480</v>
      </c>
      <c r="Q428" s="2">
        <f t="shared" ca="1" si="7"/>
        <v>482.66666666666669</v>
      </c>
    </row>
    <row r="429" spans="1:17" x14ac:dyDescent="0.4">
      <c r="A429" s="3" t="s">
        <v>443</v>
      </c>
      <c r="B429" s="1" cm="1">
        <f t="array" aca="1" ref="B429" ca="1">INDEX(全データ!$G$3:$G$10002,RANDBETWEEN(1,10000),1)</f>
        <v>410</v>
      </c>
      <c r="C429" s="1" cm="1">
        <f t="array" aca="1" ref="C429" ca="1">INDEX(全データ!$G$3:$G$10002,RANDBETWEEN(1,10000),1)</f>
        <v>480</v>
      </c>
      <c r="D429" s="1" cm="1">
        <f t="array" aca="1" ref="D429" ca="1">INDEX(全データ!$G$3:$G$10002,RANDBETWEEN(1,10000),1)</f>
        <v>520</v>
      </c>
      <c r="E429" s="1" cm="1">
        <f t="array" aca="1" ref="E429" ca="1">INDEX(全データ!$G$3:$G$10002,RANDBETWEEN(1,10000),1)</f>
        <v>390</v>
      </c>
      <c r="F429" s="1" cm="1">
        <f t="array" aca="1" ref="F429" ca="1">INDEX(全データ!$G$3:$G$10002,RANDBETWEEN(1,10000),1)</f>
        <v>410</v>
      </c>
      <c r="G429" s="1" cm="1">
        <f t="array" aca="1" ref="G429" ca="1">INDEX(全データ!$G$3:$G$10002,RANDBETWEEN(1,10000),1)</f>
        <v>480</v>
      </c>
      <c r="H429" s="1" cm="1">
        <f t="array" aca="1" ref="H429" ca="1">INDEX(全データ!$G$3:$G$10002,RANDBETWEEN(1,10000),1)</f>
        <v>460</v>
      </c>
      <c r="I429" s="1" cm="1">
        <f t="array" aca="1" ref="I429" ca="1">INDEX(全データ!$G$3:$G$10002,RANDBETWEEN(1,10000),1)</f>
        <v>440</v>
      </c>
      <c r="J429" s="1" cm="1">
        <f t="array" aca="1" ref="J429" ca="1">INDEX(全データ!$G$3:$G$10002,RANDBETWEEN(1,10000),1)</f>
        <v>480</v>
      </c>
      <c r="K429" s="1" cm="1">
        <f t="array" aca="1" ref="K429" ca="1">INDEX(全データ!$G$3:$G$10002,RANDBETWEEN(1,10000),1)</f>
        <v>400</v>
      </c>
      <c r="L429" s="1" cm="1">
        <f t="array" aca="1" ref="L429" ca="1">INDEX(全データ!$G$3:$G$10002,RANDBETWEEN(1,10000),1)</f>
        <v>400</v>
      </c>
      <c r="M429" s="1" cm="1">
        <f t="array" aca="1" ref="M429" ca="1">INDEX(全データ!$G$3:$G$10002,RANDBETWEEN(1,10000),1)</f>
        <v>370</v>
      </c>
      <c r="N429" s="1" cm="1">
        <f t="array" aca="1" ref="N429" ca="1">INDEX(全データ!$G$3:$G$10002,RANDBETWEEN(1,10000),1)</f>
        <v>480</v>
      </c>
      <c r="O429" s="1" cm="1">
        <f t="array" aca="1" ref="O429" ca="1">INDEX(全データ!$G$3:$G$10002,RANDBETWEEN(1,10000),1)</f>
        <v>440</v>
      </c>
      <c r="P429" s="1" cm="1">
        <f t="array" aca="1" ref="P429" ca="1">INDEX(全データ!$G$3:$G$10002,RANDBETWEEN(1,10000),1)</f>
        <v>400</v>
      </c>
      <c r="Q429" s="2">
        <f t="shared" ca="1" si="7"/>
        <v>437.33333333333331</v>
      </c>
    </row>
    <row r="430" spans="1:17" x14ac:dyDescent="0.4">
      <c r="A430" s="3" t="s">
        <v>444</v>
      </c>
      <c r="B430" s="1" cm="1">
        <f t="array" aca="1" ref="B430" ca="1">INDEX(全データ!$G$3:$G$10002,RANDBETWEEN(1,10000),1)</f>
        <v>530</v>
      </c>
      <c r="C430" s="1" cm="1">
        <f t="array" aca="1" ref="C430" ca="1">INDEX(全データ!$G$3:$G$10002,RANDBETWEEN(1,10000),1)</f>
        <v>640</v>
      </c>
      <c r="D430" s="1" cm="1">
        <f t="array" aca="1" ref="D430" ca="1">INDEX(全データ!$G$3:$G$10002,RANDBETWEEN(1,10000),1)</f>
        <v>470</v>
      </c>
      <c r="E430" s="1" cm="1">
        <f t="array" aca="1" ref="E430" ca="1">INDEX(全データ!$G$3:$G$10002,RANDBETWEEN(1,10000),1)</f>
        <v>570</v>
      </c>
      <c r="F430" s="1" cm="1">
        <f t="array" aca="1" ref="F430" ca="1">INDEX(全データ!$G$3:$G$10002,RANDBETWEEN(1,10000),1)</f>
        <v>540</v>
      </c>
      <c r="G430" s="1" cm="1">
        <f t="array" aca="1" ref="G430" ca="1">INDEX(全データ!$G$3:$G$10002,RANDBETWEEN(1,10000),1)</f>
        <v>530</v>
      </c>
      <c r="H430" s="1" cm="1">
        <f t="array" aca="1" ref="H430" ca="1">INDEX(全データ!$G$3:$G$10002,RANDBETWEEN(1,10000),1)</f>
        <v>440</v>
      </c>
      <c r="I430" s="1" cm="1">
        <f t="array" aca="1" ref="I430" ca="1">INDEX(全データ!$G$3:$G$10002,RANDBETWEEN(1,10000),1)</f>
        <v>330</v>
      </c>
      <c r="J430" s="1" cm="1">
        <f t="array" aca="1" ref="J430" ca="1">INDEX(全データ!$G$3:$G$10002,RANDBETWEEN(1,10000),1)</f>
        <v>420</v>
      </c>
      <c r="K430" s="1" cm="1">
        <f t="array" aca="1" ref="K430" ca="1">INDEX(全データ!$G$3:$G$10002,RANDBETWEEN(1,10000),1)</f>
        <v>480</v>
      </c>
      <c r="L430" s="1" cm="1">
        <f t="array" aca="1" ref="L430" ca="1">INDEX(全データ!$G$3:$G$10002,RANDBETWEEN(1,10000),1)</f>
        <v>470</v>
      </c>
      <c r="M430" s="1" cm="1">
        <f t="array" aca="1" ref="M430" ca="1">INDEX(全データ!$G$3:$G$10002,RANDBETWEEN(1,10000),1)</f>
        <v>420</v>
      </c>
      <c r="N430" s="1" cm="1">
        <f t="array" aca="1" ref="N430" ca="1">INDEX(全データ!$G$3:$G$10002,RANDBETWEEN(1,10000),1)</f>
        <v>430</v>
      </c>
      <c r="O430" s="1" cm="1">
        <f t="array" aca="1" ref="O430" ca="1">INDEX(全データ!$G$3:$G$10002,RANDBETWEEN(1,10000),1)</f>
        <v>410</v>
      </c>
      <c r="P430" s="1" cm="1">
        <f t="array" aca="1" ref="P430" ca="1">INDEX(全データ!$G$3:$G$10002,RANDBETWEEN(1,10000),1)</f>
        <v>510</v>
      </c>
      <c r="Q430" s="2">
        <f t="shared" ca="1" si="7"/>
        <v>479.33333333333331</v>
      </c>
    </row>
    <row r="431" spans="1:17" x14ac:dyDescent="0.4">
      <c r="A431" s="3" t="s">
        <v>445</v>
      </c>
      <c r="B431" s="1" cm="1">
        <f t="array" aca="1" ref="B431" ca="1">INDEX(全データ!$G$3:$G$10002,RANDBETWEEN(1,10000),1)</f>
        <v>420</v>
      </c>
      <c r="C431" s="1" cm="1">
        <f t="array" aca="1" ref="C431" ca="1">INDEX(全データ!$G$3:$G$10002,RANDBETWEEN(1,10000),1)</f>
        <v>560</v>
      </c>
      <c r="D431" s="1" cm="1">
        <f t="array" aca="1" ref="D431" ca="1">INDEX(全データ!$G$3:$G$10002,RANDBETWEEN(1,10000),1)</f>
        <v>520</v>
      </c>
      <c r="E431" s="1" cm="1">
        <f t="array" aca="1" ref="E431" ca="1">INDEX(全データ!$G$3:$G$10002,RANDBETWEEN(1,10000),1)</f>
        <v>470</v>
      </c>
      <c r="F431" s="1" cm="1">
        <f t="array" aca="1" ref="F431" ca="1">INDEX(全データ!$G$3:$G$10002,RANDBETWEEN(1,10000),1)</f>
        <v>480</v>
      </c>
      <c r="G431" s="1" cm="1">
        <f t="array" aca="1" ref="G431" ca="1">INDEX(全データ!$G$3:$G$10002,RANDBETWEEN(1,10000),1)</f>
        <v>470</v>
      </c>
      <c r="H431" s="1" cm="1">
        <f t="array" aca="1" ref="H431" ca="1">INDEX(全データ!$G$3:$G$10002,RANDBETWEEN(1,10000),1)</f>
        <v>420</v>
      </c>
      <c r="I431" s="1" cm="1">
        <f t="array" aca="1" ref="I431" ca="1">INDEX(全データ!$G$3:$G$10002,RANDBETWEEN(1,10000),1)</f>
        <v>440</v>
      </c>
      <c r="J431" s="1" cm="1">
        <f t="array" aca="1" ref="J431" ca="1">INDEX(全データ!$G$3:$G$10002,RANDBETWEEN(1,10000),1)</f>
        <v>480</v>
      </c>
      <c r="K431" s="1" cm="1">
        <f t="array" aca="1" ref="K431" ca="1">INDEX(全データ!$G$3:$G$10002,RANDBETWEEN(1,10000),1)</f>
        <v>520</v>
      </c>
      <c r="L431" s="1" cm="1">
        <f t="array" aca="1" ref="L431" ca="1">INDEX(全データ!$G$3:$G$10002,RANDBETWEEN(1,10000),1)</f>
        <v>460</v>
      </c>
      <c r="M431" s="1" cm="1">
        <f t="array" aca="1" ref="M431" ca="1">INDEX(全データ!$G$3:$G$10002,RANDBETWEEN(1,10000),1)</f>
        <v>410</v>
      </c>
      <c r="N431" s="1" cm="1">
        <f t="array" aca="1" ref="N431" ca="1">INDEX(全データ!$G$3:$G$10002,RANDBETWEEN(1,10000),1)</f>
        <v>380</v>
      </c>
      <c r="O431" s="1" cm="1">
        <f t="array" aca="1" ref="O431" ca="1">INDEX(全データ!$G$3:$G$10002,RANDBETWEEN(1,10000),1)</f>
        <v>520</v>
      </c>
      <c r="P431" s="1" cm="1">
        <f t="array" aca="1" ref="P431" ca="1">INDEX(全データ!$G$3:$G$10002,RANDBETWEEN(1,10000),1)</f>
        <v>530</v>
      </c>
      <c r="Q431" s="2">
        <f t="shared" ca="1" si="7"/>
        <v>472</v>
      </c>
    </row>
    <row r="432" spans="1:17" x14ac:dyDescent="0.4">
      <c r="A432" s="3" t="s">
        <v>446</v>
      </c>
      <c r="B432" s="1" cm="1">
        <f t="array" aca="1" ref="B432" ca="1">INDEX(全データ!$G$3:$G$10002,RANDBETWEEN(1,10000),1)</f>
        <v>460</v>
      </c>
      <c r="C432" s="1" cm="1">
        <f t="array" aca="1" ref="C432" ca="1">INDEX(全データ!$G$3:$G$10002,RANDBETWEEN(1,10000),1)</f>
        <v>470</v>
      </c>
      <c r="D432" s="1" cm="1">
        <f t="array" aca="1" ref="D432" ca="1">INDEX(全データ!$G$3:$G$10002,RANDBETWEEN(1,10000),1)</f>
        <v>410</v>
      </c>
      <c r="E432" s="1" cm="1">
        <f t="array" aca="1" ref="E432" ca="1">INDEX(全データ!$G$3:$G$10002,RANDBETWEEN(1,10000),1)</f>
        <v>470</v>
      </c>
      <c r="F432" s="1" cm="1">
        <f t="array" aca="1" ref="F432" ca="1">INDEX(全データ!$G$3:$G$10002,RANDBETWEEN(1,10000),1)</f>
        <v>470</v>
      </c>
      <c r="G432" s="1" cm="1">
        <f t="array" aca="1" ref="G432" ca="1">INDEX(全データ!$G$3:$G$10002,RANDBETWEEN(1,10000),1)</f>
        <v>460</v>
      </c>
      <c r="H432" s="1" cm="1">
        <f t="array" aca="1" ref="H432" ca="1">INDEX(全データ!$G$3:$G$10002,RANDBETWEEN(1,10000),1)</f>
        <v>380</v>
      </c>
      <c r="I432" s="1" cm="1">
        <f t="array" aca="1" ref="I432" ca="1">INDEX(全データ!$G$3:$G$10002,RANDBETWEEN(1,10000),1)</f>
        <v>430</v>
      </c>
      <c r="J432" s="1" cm="1">
        <f t="array" aca="1" ref="J432" ca="1">INDEX(全データ!$G$3:$G$10002,RANDBETWEEN(1,10000),1)</f>
        <v>340</v>
      </c>
      <c r="K432" s="1" cm="1">
        <f t="array" aca="1" ref="K432" ca="1">INDEX(全データ!$G$3:$G$10002,RANDBETWEEN(1,10000),1)</f>
        <v>410</v>
      </c>
      <c r="L432" s="1" cm="1">
        <f t="array" aca="1" ref="L432" ca="1">INDEX(全データ!$G$3:$G$10002,RANDBETWEEN(1,10000),1)</f>
        <v>380</v>
      </c>
      <c r="M432" s="1" cm="1">
        <f t="array" aca="1" ref="M432" ca="1">INDEX(全データ!$G$3:$G$10002,RANDBETWEEN(1,10000),1)</f>
        <v>420</v>
      </c>
      <c r="N432" s="1" cm="1">
        <f t="array" aca="1" ref="N432" ca="1">INDEX(全データ!$G$3:$G$10002,RANDBETWEEN(1,10000),1)</f>
        <v>500</v>
      </c>
      <c r="O432" s="1" cm="1">
        <f t="array" aca="1" ref="O432" ca="1">INDEX(全データ!$G$3:$G$10002,RANDBETWEEN(1,10000),1)</f>
        <v>480</v>
      </c>
      <c r="P432" s="1" cm="1">
        <f t="array" aca="1" ref="P432" ca="1">INDEX(全データ!$G$3:$G$10002,RANDBETWEEN(1,10000),1)</f>
        <v>500</v>
      </c>
      <c r="Q432" s="2">
        <f t="shared" ca="1" si="7"/>
        <v>438.66666666666669</v>
      </c>
    </row>
    <row r="433" spans="1:17" x14ac:dyDescent="0.4">
      <c r="A433" s="3" t="s">
        <v>447</v>
      </c>
      <c r="B433" s="1" cm="1">
        <f t="array" aca="1" ref="B433" ca="1">INDEX(全データ!$G$3:$G$10002,RANDBETWEEN(1,10000),1)</f>
        <v>480</v>
      </c>
      <c r="C433" s="1" cm="1">
        <f t="array" aca="1" ref="C433" ca="1">INDEX(全データ!$G$3:$G$10002,RANDBETWEEN(1,10000),1)</f>
        <v>470</v>
      </c>
      <c r="D433" s="1" cm="1">
        <f t="array" aca="1" ref="D433" ca="1">INDEX(全データ!$G$3:$G$10002,RANDBETWEEN(1,10000),1)</f>
        <v>440</v>
      </c>
      <c r="E433" s="1" cm="1">
        <f t="array" aca="1" ref="E433" ca="1">INDEX(全データ!$G$3:$G$10002,RANDBETWEEN(1,10000),1)</f>
        <v>480</v>
      </c>
      <c r="F433" s="1" cm="1">
        <f t="array" aca="1" ref="F433" ca="1">INDEX(全データ!$G$3:$G$10002,RANDBETWEEN(1,10000),1)</f>
        <v>440</v>
      </c>
      <c r="G433" s="1" cm="1">
        <f t="array" aca="1" ref="G433" ca="1">INDEX(全データ!$G$3:$G$10002,RANDBETWEEN(1,10000),1)</f>
        <v>480</v>
      </c>
      <c r="H433" s="1" cm="1">
        <f t="array" aca="1" ref="H433" ca="1">INDEX(全データ!$G$3:$G$10002,RANDBETWEEN(1,10000),1)</f>
        <v>470</v>
      </c>
      <c r="I433" s="1" cm="1">
        <f t="array" aca="1" ref="I433" ca="1">INDEX(全データ!$G$3:$G$10002,RANDBETWEEN(1,10000),1)</f>
        <v>400</v>
      </c>
      <c r="J433" s="1" cm="1">
        <f t="array" aca="1" ref="J433" ca="1">INDEX(全データ!$G$3:$G$10002,RANDBETWEEN(1,10000),1)</f>
        <v>470</v>
      </c>
      <c r="K433" s="1" cm="1">
        <f t="array" aca="1" ref="K433" ca="1">INDEX(全データ!$G$3:$G$10002,RANDBETWEEN(1,10000),1)</f>
        <v>410</v>
      </c>
      <c r="L433" s="1" cm="1">
        <f t="array" aca="1" ref="L433" ca="1">INDEX(全データ!$G$3:$G$10002,RANDBETWEEN(1,10000),1)</f>
        <v>420</v>
      </c>
      <c r="M433" s="1" cm="1">
        <f t="array" aca="1" ref="M433" ca="1">INDEX(全データ!$G$3:$G$10002,RANDBETWEEN(1,10000),1)</f>
        <v>480</v>
      </c>
      <c r="N433" s="1" cm="1">
        <f t="array" aca="1" ref="N433" ca="1">INDEX(全データ!$G$3:$G$10002,RANDBETWEEN(1,10000),1)</f>
        <v>470</v>
      </c>
      <c r="O433" s="1" cm="1">
        <f t="array" aca="1" ref="O433" ca="1">INDEX(全データ!$G$3:$G$10002,RANDBETWEEN(1,10000),1)</f>
        <v>570</v>
      </c>
      <c r="P433" s="1" cm="1">
        <f t="array" aca="1" ref="P433" ca="1">INDEX(全データ!$G$3:$G$10002,RANDBETWEEN(1,10000),1)</f>
        <v>410</v>
      </c>
      <c r="Q433" s="2">
        <f t="shared" ca="1" si="7"/>
        <v>459.33333333333331</v>
      </c>
    </row>
    <row r="434" spans="1:17" x14ac:dyDescent="0.4">
      <c r="A434" s="3" t="s">
        <v>448</v>
      </c>
      <c r="B434" s="1" cm="1">
        <f t="array" aca="1" ref="B434" ca="1">INDEX(全データ!$G$3:$G$10002,RANDBETWEEN(1,10000),1)</f>
        <v>560</v>
      </c>
      <c r="C434" s="1" cm="1">
        <f t="array" aca="1" ref="C434" ca="1">INDEX(全データ!$G$3:$G$10002,RANDBETWEEN(1,10000),1)</f>
        <v>430</v>
      </c>
      <c r="D434" s="1" cm="1">
        <f t="array" aca="1" ref="D434" ca="1">INDEX(全データ!$G$3:$G$10002,RANDBETWEEN(1,10000),1)</f>
        <v>480</v>
      </c>
      <c r="E434" s="1" cm="1">
        <f t="array" aca="1" ref="E434" ca="1">INDEX(全データ!$G$3:$G$10002,RANDBETWEEN(1,10000),1)</f>
        <v>410</v>
      </c>
      <c r="F434" s="1" cm="1">
        <f t="array" aca="1" ref="F434" ca="1">INDEX(全データ!$G$3:$G$10002,RANDBETWEEN(1,10000),1)</f>
        <v>530</v>
      </c>
      <c r="G434" s="1" cm="1">
        <f t="array" aca="1" ref="G434" ca="1">INDEX(全データ!$G$3:$G$10002,RANDBETWEEN(1,10000),1)</f>
        <v>410</v>
      </c>
      <c r="H434" s="1" cm="1">
        <f t="array" aca="1" ref="H434" ca="1">INDEX(全データ!$G$3:$G$10002,RANDBETWEEN(1,10000),1)</f>
        <v>440</v>
      </c>
      <c r="I434" s="1" cm="1">
        <f t="array" aca="1" ref="I434" ca="1">INDEX(全データ!$G$3:$G$10002,RANDBETWEEN(1,10000),1)</f>
        <v>530</v>
      </c>
      <c r="J434" s="1" cm="1">
        <f t="array" aca="1" ref="J434" ca="1">INDEX(全データ!$G$3:$G$10002,RANDBETWEEN(1,10000),1)</f>
        <v>440</v>
      </c>
      <c r="K434" s="1" cm="1">
        <f t="array" aca="1" ref="K434" ca="1">INDEX(全データ!$G$3:$G$10002,RANDBETWEEN(1,10000),1)</f>
        <v>510</v>
      </c>
      <c r="L434" s="1" cm="1">
        <f t="array" aca="1" ref="L434" ca="1">INDEX(全データ!$G$3:$G$10002,RANDBETWEEN(1,10000),1)</f>
        <v>410</v>
      </c>
      <c r="M434" s="1" cm="1">
        <f t="array" aca="1" ref="M434" ca="1">INDEX(全データ!$G$3:$G$10002,RANDBETWEEN(1,10000),1)</f>
        <v>510</v>
      </c>
      <c r="N434" s="1" cm="1">
        <f t="array" aca="1" ref="N434" ca="1">INDEX(全データ!$G$3:$G$10002,RANDBETWEEN(1,10000),1)</f>
        <v>330</v>
      </c>
      <c r="O434" s="1" cm="1">
        <f t="array" aca="1" ref="O434" ca="1">INDEX(全データ!$G$3:$G$10002,RANDBETWEEN(1,10000),1)</f>
        <v>460</v>
      </c>
      <c r="P434" s="1" cm="1">
        <f t="array" aca="1" ref="P434" ca="1">INDEX(全データ!$G$3:$G$10002,RANDBETWEEN(1,10000),1)</f>
        <v>390</v>
      </c>
      <c r="Q434" s="2">
        <f t="shared" ca="1" si="7"/>
        <v>456</v>
      </c>
    </row>
    <row r="435" spans="1:17" x14ac:dyDescent="0.4">
      <c r="A435" s="3" t="s">
        <v>449</v>
      </c>
      <c r="B435" s="1" cm="1">
        <f t="array" aca="1" ref="B435" ca="1">INDEX(全データ!$G$3:$G$10002,RANDBETWEEN(1,10000),1)</f>
        <v>420</v>
      </c>
      <c r="C435" s="1" cm="1">
        <f t="array" aca="1" ref="C435" ca="1">INDEX(全データ!$G$3:$G$10002,RANDBETWEEN(1,10000),1)</f>
        <v>320</v>
      </c>
      <c r="D435" s="1" cm="1">
        <f t="array" aca="1" ref="D435" ca="1">INDEX(全データ!$G$3:$G$10002,RANDBETWEEN(1,10000),1)</f>
        <v>420</v>
      </c>
      <c r="E435" s="1" cm="1">
        <f t="array" aca="1" ref="E435" ca="1">INDEX(全データ!$G$3:$G$10002,RANDBETWEEN(1,10000),1)</f>
        <v>380</v>
      </c>
      <c r="F435" s="1" cm="1">
        <f t="array" aca="1" ref="F435" ca="1">INDEX(全データ!$G$3:$G$10002,RANDBETWEEN(1,10000),1)</f>
        <v>350</v>
      </c>
      <c r="G435" s="1" cm="1">
        <f t="array" aca="1" ref="G435" ca="1">INDEX(全データ!$G$3:$G$10002,RANDBETWEEN(1,10000),1)</f>
        <v>440</v>
      </c>
      <c r="H435" s="1" cm="1">
        <f t="array" aca="1" ref="H435" ca="1">INDEX(全データ!$G$3:$G$10002,RANDBETWEEN(1,10000),1)</f>
        <v>390</v>
      </c>
      <c r="I435" s="1" cm="1">
        <f t="array" aca="1" ref="I435" ca="1">INDEX(全データ!$G$3:$G$10002,RANDBETWEEN(1,10000),1)</f>
        <v>390</v>
      </c>
      <c r="J435" s="1" cm="1">
        <f t="array" aca="1" ref="J435" ca="1">INDEX(全データ!$G$3:$G$10002,RANDBETWEEN(1,10000),1)</f>
        <v>440</v>
      </c>
      <c r="K435" s="1" cm="1">
        <f t="array" aca="1" ref="K435" ca="1">INDEX(全データ!$G$3:$G$10002,RANDBETWEEN(1,10000),1)</f>
        <v>420</v>
      </c>
      <c r="L435" s="1" cm="1">
        <f t="array" aca="1" ref="L435" ca="1">INDEX(全データ!$G$3:$G$10002,RANDBETWEEN(1,10000),1)</f>
        <v>540</v>
      </c>
      <c r="M435" s="1" cm="1">
        <f t="array" aca="1" ref="M435" ca="1">INDEX(全データ!$G$3:$G$10002,RANDBETWEEN(1,10000),1)</f>
        <v>440</v>
      </c>
      <c r="N435" s="1" cm="1">
        <f t="array" aca="1" ref="N435" ca="1">INDEX(全データ!$G$3:$G$10002,RANDBETWEEN(1,10000),1)</f>
        <v>470</v>
      </c>
      <c r="O435" s="1" cm="1">
        <f t="array" aca="1" ref="O435" ca="1">INDEX(全データ!$G$3:$G$10002,RANDBETWEEN(1,10000),1)</f>
        <v>380</v>
      </c>
      <c r="P435" s="1" cm="1">
        <f t="array" aca="1" ref="P435" ca="1">INDEX(全データ!$G$3:$G$10002,RANDBETWEEN(1,10000),1)</f>
        <v>520</v>
      </c>
      <c r="Q435" s="2">
        <f t="shared" ca="1" si="7"/>
        <v>421.33333333333331</v>
      </c>
    </row>
    <row r="436" spans="1:17" x14ac:dyDescent="0.4">
      <c r="A436" s="3" t="s">
        <v>450</v>
      </c>
      <c r="B436" s="1" cm="1">
        <f t="array" aca="1" ref="B436" ca="1">INDEX(全データ!$G$3:$G$10002,RANDBETWEEN(1,10000),1)</f>
        <v>570</v>
      </c>
      <c r="C436" s="1" cm="1">
        <f t="array" aca="1" ref="C436" ca="1">INDEX(全データ!$G$3:$G$10002,RANDBETWEEN(1,10000),1)</f>
        <v>400</v>
      </c>
      <c r="D436" s="1" cm="1">
        <f t="array" aca="1" ref="D436" ca="1">INDEX(全データ!$G$3:$G$10002,RANDBETWEEN(1,10000),1)</f>
        <v>440</v>
      </c>
      <c r="E436" s="1" cm="1">
        <f t="array" aca="1" ref="E436" ca="1">INDEX(全データ!$G$3:$G$10002,RANDBETWEEN(1,10000),1)</f>
        <v>480</v>
      </c>
      <c r="F436" s="1" cm="1">
        <f t="array" aca="1" ref="F436" ca="1">INDEX(全データ!$G$3:$G$10002,RANDBETWEEN(1,10000),1)</f>
        <v>370</v>
      </c>
      <c r="G436" s="1" cm="1">
        <f t="array" aca="1" ref="G436" ca="1">INDEX(全データ!$G$3:$G$10002,RANDBETWEEN(1,10000),1)</f>
        <v>420</v>
      </c>
      <c r="H436" s="1" cm="1">
        <f t="array" aca="1" ref="H436" ca="1">INDEX(全データ!$G$3:$G$10002,RANDBETWEEN(1,10000),1)</f>
        <v>520</v>
      </c>
      <c r="I436" s="1" cm="1">
        <f t="array" aca="1" ref="I436" ca="1">INDEX(全データ!$G$3:$G$10002,RANDBETWEEN(1,10000),1)</f>
        <v>530</v>
      </c>
      <c r="J436" s="1" cm="1">
        <f t="array" aca="1" ref="J436" ca="1">INDEX(全データ!$G$3:$G$10002,RANDBETWEEN(1,10000),1)</f>
        <v>420</v>
      </c>
      <c r="K436" s="1" cm="1">
        <f t="array" aca="1" ref="K436" ca="1">INDEX(全データ!$G$3:$G$10002,RANDBETWEEN(1,10000),1)</f>
        <v>520</v>
      </c>
      <c r="L436" s="1" cm="1">
        <f t="array" aca="1" ref="L436" ca="1">INDEX(全データ!$G$3:$G$10002,RANDBETWEEN(1,10000),1)</f>
        <v>440</v>
      </c>
      <c r="M436" s="1" cm="1">
        <f t="array" aca="1" ref="M436" ca="1">INDEX(全データ!$G$3:$G$10002,RANDBETWEEN(1,10000),1)</f>
        <v>560</v>
      </c>
      <c r="N436" s="1" cm="1">
        <f t="array" aca="1" ref="N436" ca="1">INDEX(全データ!$G$3:$G$10002,RANDBETWEEN(1,10000),1)</f>
        <v>540</v>
      </c>
      <c r="O436" s="1" cm="1">
        <f t="array" aca="1" ref="O436" ca="1">INDEX(全データ!$G$3:$G$10002,RANDBETWEEN(1,10000),1)</f>
        <v>520</v>
      </c>
      <c r="P436" s="1" cm="1">
        <f t="array" aca="1" ref="P436" ca="1">INDEX(全データ!$G$3:$G$10002,RANDBETWEEN(1,10000),1)</f>
        <v>390</v>
      </c>
      <c r="Q436" s="2">
        <f t="shared" ca="1" si="7"/>
        <v>474.66666666666669</v>
      </c>
    </row>
    <row r="437" spans="1:17" x14ac:dyDescent="0.4">
      <c r="A437" s="3" t="s">
        <v>451</v>
      </c>
      <c r="B437" s="1" cm="1">
        <f t="array" aca="1" ref="B437" ca="1">INDEX(全データ!$G$3:$G$10002,RANDBETWEEN(1,10000),1)</f>
        <v>440</v>
      </c>
      <c r="C437" s="1" cm="1">
        <f t="array" aca="1" ref="C437" ca="1">INDEX(全データ!$G$3:$G$10002,RANDBETWEEN(1,10000),1)</f>
        <v>520</v>
      </c>
      <c r="D437" s="1" cm="1">
        <f t="array" aca="1" ref="D437" ca="1">INDEX(全データ!$G$3:$G$10002,RANDBETWEEN(1,10000),1)</f>
        <v>510</v>
      </c>
      <c r="E437" s="1" cm="1">
        <f t="array" aca="1" ref="E437" ca="1">INDEX(全データ!$G$3:$G$10002,RANDBETWEEN(1,10000),1)</f>
        <v>550</v>
      </c>
      <c r="F437" s="1" cm="1">
        <f t="array" aca="1" ref="F437" ca="1">INDEX(全データ!$G$3:$G$10002,RANDBETWEEN(1,10000),1)</f>
        <v>360</v>
      </c>
      <c r="G437" s="1" cm="1">
        <f t="array" aca="1" ref="G437" ca="1">INDEX(全データ!$G$3:$G$10002,RANDBETWEEN(1,10000),1)</f>
        <v>470</v>
      </c>
      <c r="H437" s="1" cm="1">
        <f t="array" aca="1" ref="H437" ca="1">INDEX(全データ!$G$3:$G$10002,RANDBETWEEN(1,10000),1)</f>
        <v>570</v>
      </c>
      <c r="I437" s="1" cm="1">
        <f t="array" aca="1" ref="I437" ca="1">INDEX(全データ!$G$3:$G$10002,RANDBETWEEN(1,10000),1)</f>
        <v>350</v>
      </c>
      <c r="J437" s="1" cm="1">
        <f t="array" aca="1" ref="J437" ca="1">INDEX(全データ!$G$3:$G$10002,RANDBETWEEN(1,10000),1)</f>
        <v>470</v>
      </c>
      <c r="K437" s="1" cm="1">
        <f t="array" aca="1" ref="K437" ca="1">INDEX(全データ!$G$3:$G$10002,RANDBETWEEN(1,10000),1)</f>
        <v>520</v>
      </c>
      <c r="L437" s="1" cm="1">
        <f t="array" aca="1" ref="L437" ca="1">INDEX(全データ!$G$3:$G$10002,RANDBETWEEN(1,10000),1)</f>
        <v>440</v>
      </c>
      <c r="M437" s="1" cm="1">
        <f t="array" aca="1" ref="M437" ca="1">INDEX(全データ!$G$3:$G$10002,RANDBETWEEN(1,10000),1)</f>
        <v>580</v>
      </c>
      <c r="N437" s="1" cm="1">
        <f t="array" aca="1" ref="N437" ca="1">INDEX(全データ!$G$3:$G$10002,RANDBETWEEN(1,10000),1)</f>
        <v>410</v>
      </c>
      <c r="O437" s="1" cm="1">
        <f t="array" aca="1" ref="O437" ca="1">INDEX(全データ!$G$3:$G$10002,RANDBETWEEN(1,10000),1)</f>
        <v>470</v>
      </c>
      <c r="P437" s="1" cm="1">
        <f t="array" aca="1" ref="P437" ca="1">INDEX(全データ!$G$3:$G$10002,RANDBETWEEN(1,10000),1)</f>
        <v>460</v>
      </c>
      <c r="Q437" s="2">
        <f t="shared" ca="1" si="7"/>
        <v>474.66666666666669</v>
      </c>
    </row>
    <row r="438" spans="1:17" x14ac:dyDescent="0.4">
      <c r="A438" s="3" t="s">
        <v>452</v>
      </c>
      <c r="B438" s="1" cm="1">
        <f t="array" aca="1" ref="B438" ca="1">INDEX(全データ!$G$3:$G$10002,RANDBETWEEN(1,10000),1)</f>
        <v>400</v>
      </c>
      <c r="C438" s="1" cm="1">
        <f t="array" aca="1" ref="C438" ca="1">INDEX(全データ!$G$3:$G$10002,RANDBETWEEN(1,10000),1)</f>
        <v>470</v>
      </c>
      <c r="D438" s="1" cm="1">
        <f t="array" aca="1" ref="D438" ca="1">INDEX(全データ!$G$3:$G$10002,RANDBETWEEN(1,10000),1)</f>
        <v>640</v>
      </c>
      <c r="E438" s="1" cm="1">
        <f t="array" aca="1" ref="E438" ca="1">INDEX(全データ!$G$3:$G$10002,RANDBETWEEN(1,10000),1)</f>
        <v>380</v>
      </c>
      <c r="F438" s="1" cm="1">
        <f t="array" aca="1" ref="F438" ca="1">INDEX(全データ!$G$3:$G$10002,RANDBETWEEN(1,10000),1)</f>
        <v>370</v>
      </c>
      <c r="G438" s="1" cm="1">
        <f t="array" aca="1" ref="G438" ca="1">INDEX(全データ!$G$3:$G$10002,RANDBETWEEN(1,10000),1)</f>
        <v>390</v>
      </c>
      <c r="H438" s="1" cm="1">
        <f t="array" aca="1" ref="H438" ca="1">INDEX(全データ!$G$3:$G$10002,RANDBETWEEN(1,10000),1)</f>
        <v>480</v>
      </c>
      <c r="I438" s="1" cm="1">
        <f t="array" aca="1" ref="I438" ca="1">INDEX(全データ!$G$3:$G$10002,RANDBETWEEN(1,10000),1)</f>
        <v>620</v>
      </c>
      <c r="J438" s="1" cm="1">
        <f t="array" aca="1" ref="J438" ca="1">INDEX(全データ!$G$3:$G$10002,RANDBETWEEN(1,10000),1)</f>
        <v>360</v>
      </c>
      <c r="K438" s="1" cm="1">
        <f t="array" aca="1" ref="K438" ca="1">INDEX(全データ!$G$3:$G$10002,RANDBETWEEN(1,10000),1)</f>
        <v>420</v>
      </c>
      <c r="L438" s="1" cm="1">
        <f t="array" aca="1" ref="L438" ca="1">INDEX(全データ!$G$3:$G$10002,RANDBETWEEN(1,10000),1)</f>
        <v>400</v>
      </c>
      <c r="M438" s="1" cm="1">
        <f t="array" aca="1" ref="M438" ca="1">INDEX(全データ!$G$3:$G$10002,RANDBETWEEN(1,10000),1)</f>
        <v>470</v>
      </c>
      <c r="N438" s="1" cm="1">
        <f t="array" aca="1" ref="N438" ca="1">INDEX(全データ!$G$3:$G$10002,RANDBETWEEN(1,10000),1)</f>
        <v>320</v>
      </c>
      <c r="O438" s="1" cm="1">
        <f t="array" aca="1" ref="O438" ca="1">INDEX(全データ!$G$3:$G$10002,RANDBETWEEN(1,10000),1)</f>
        <v>610</v>
      </c>
      <c r="P438" s="1" cm="1">
        <f t="array" aca="1" ref="P438" ca="1">INDEX(全データ!$G$3:$G$10002,RANDBETWEEN(1,10000),1)</f>
        <v>460</v>
      </c>
      <c r="Q438" s="2">
        <f t="shared" ca="1" si="7"/>
        <v>452.66666666666669</v>
      </c>
    </row>
    <row r="439" spans="1:17" x14ac:dyDescent="0.4">
      <c r="A439" s="3" t="s">
        <v>453</v>
      </c>
      <c r="B439" s="1" cm="1">
        <f t="array" aca="1" ref="B439" ca="1">INDEX(全データ!$G$3:$G$10002,RANDBETWEEN(1,10000),1)</f>
        <v>410</v>
      </c>
      <c r="C439" s="1" cm="1">
        <f t="array" aca="1" ref="C439" ca="1">INDEX(全データ!$G$3:$G$10002,RANDBETWEEN(1,10000),1)</f>
        <v>500</v>
      </c>
      <c r="D439" s="1" cm="1">
        <f t="array" aca="1" ref="D439" ca="1">INDEX(全データ!$G$3:$G$10002,RANDBETWEEN(1,10000),1)</f>
        <v>440</v>
      </c>
      <c r="E439" s="1" cm="1">
        <f t="array" aca="1" ref="E439" ca="1">INDEX(全データ!$G$3:$G$10002,RANDBETWEEN(1,10000),1)</f>
        <v>470</v>
      </c>
      <c r="F439" s="1" cm="1">
        <f t="array" aca="1" ref="F439" ca="1">INDEX(全データ!$G$3:$G$10002,RANDBETWEEN(1,10000),1)</f>
        <v>410</v>
      </c>
      <c r="G439" s="1" cm="1">
        <f t="array" aca="1" ref="G439" ca="1">INDEX(全データ!$G$3:$G$10002,RANDBETWEEN(1,10000),1)</f>
        <v>550</v>
      </c>
      <c r="H439" s="1" cm="1">
        <f t="array" aca="1" ref="H439" ca="1">INDEX(全データ!$G$3:$G$10002,RANDBETWEEN(1,10000),1)</f>
        <v>560</v>
      </c>
      <c r="I439" s="1" cm="1">
        <f t="array" aca="1" ref="I439" ca="1">INDEX(全データ!$G$3:$G$10002,RANDBETWEEN(1,10000),1)</f>
        <v>500</v>
      </c>
      <c r="J439" s="1" cm="1">
        <f t="array" aca="1" ref="J439" ca="1">INDEX(全データ!$G$3:$G$10002,RANDBETWEEN(1,10000),1)</f>
        <v>460</v>
      </c>
      <c r="K439" s="1" cm="1">
        <f t="array" aca="1" ref="K439" ca="1">INDEX(全データ!$G$3:$G$10002,RANDBETWEEN(1,10000),1)</f>
        <v>430</v>
      </c>
      <c r="L439" s="1" cm="1">
        <f t="array" aca="1" ref="L439" ca="1">INDEX(全データ!$G$3:$G$10002,RANDBETWEEN(1,10000),1)</f>
        <v>520</v>
      </c>
      <c r="M439" s="1" cm="1">
        <f t="array" aca="1" ref="M439" ca="1">INDEX(全データ!$G$3:$G$10002,RANDBETWEEN(1,10000),1)</f>
        <v>440</v>
      </c>
      <c r="N439" s="1" cm="1">
        <f t="array" aca="1" ref="N439" ca="1">INDEX(全データ!$G$3:$G$10002,RANDBETWEEN(1,10000),1)</f>
        <v>410</v>
      </c>
      <c r="O439" s="1" cm="1">
        <f t="array" aca="1" ref="O439" ca="1">INDEX(全データ!$G$3:$G$10002,RANDBETWEEN(1,10000),1)</f>
        <v>460</v>
      </c>
      <c r="P439" s="1" cm="1">
        <f t="array" aca="1" ref="P439" ca="1">INDEX(全データ!$G$3:$G$10002,RANDBETWEEN(1,10000),1)</f>
        <v>420</v>
      </c>
      <c r="Q439" s="2">
        <f t="shared" ca="1" si="7"/>
        <v>465.33333333333331</v>
      </c>
    </row>
    <row r="440" spans="1:17" x14ac:dyDescent="0.4">
      <c r="A440" s="3" t="s">
        <v>454</v>
      </c>
      <c r="B440" s="1" cm="1">
        <f t="array" aca="1" ref="B440" ca="1">INDEX(全データ!$G$3:$G$10002,RANDBETWEEN(1,10000),1)</f>
        <v>430</v>
      </c>
      <c r="C440" s="1" cm="1">
        <f t="array" aca="1" ref="C440" ca="1">INDEX(全データ!$G$3:$G$10002,RANDBETWEEN(1,10000),1)</f>
        <v>460</v>
      </c>
      <c r="D440" s="1" cm="1">
        <f t="array" aca="1" ref="D440" ca="1">INDEX(全データ!$G$3:$G$10002,RANDBETWEEN(1,10000),1)</f>
        <v>370</v>
      </c>
      <c r="E440" s="1" cm="1">
        <f t="array" aca="1" ref="E440" ca="1">INDEX(全データ!$G$3:$G$10002,RANDBETWEEN(1,10000),1)</f>
        <v>510</v>
      </c>
      <c r="F440" s="1" cm="1">
        <f t="array" aca="1" ref="F440" ca="1">INDEX(全データ!$G$3:$G$10002,RANDBETWEEN(1,10000),1)</f>
        <v>410</v>
      </c>
      <c r="G440" s="1" cm="1">
        <f t="array" aca="1" ref="G440" ca="1">INDEX(全データ!$G$3:$G$10002,RANDBETWEEN(1,10000),1)</f>
        <v>420</v>
      </c>
      <c r="H440" s="1" cm="1">
        <f t="array" aca="1" ref="H440" ca="1">INDEX(全データ!$G$3:$G$10002,RANDBETWEEN(1,10000),1)</f>
        <v>430</v>
      </c>
      <c r="I440" s="1" cm="1">
        <f t="array" aca="1" ref="I440" ca="1">INDEX(全データ!$G$3:$G$10002,RANDBETWEEN(1,10000),1)</f>
        <v>440</v>
      </c>
      <c r="J440" s="1" cm="1">
        <f t="array" aca="1" ref="J440" ca="1">INDEX(全データ!$G$3:$G$10002,RANDBETWEEN(1,10000),1)</f>
        <v>420</v>
      </c>
      <c r="K440" s="1" cm="1">
        <f t="array" aca="1" ref="K440" ca="1">INDEX(全データ!$G$3:$G$10002,RANDBETWEEN(1,10000),1)</f>
        <v>400</v>
      </c>
      <c r="L440" s="1" cm="1">
        <f t="array" aca="1" ref="L440" ca="1">INDEX(全データ!$G$3:$G$10002,RANDBETWEEN(1,10000),1)</f>
        <v>400</v>
      </c>
      <c r="M440" s="1" cm="1">
        <f t="array" aca="1" ref="M440" ca="1">INDEX(全データ!$G$3:$G$10002,RANDBETWEEN(1,10000),1)</f>
        <v>420</v>
      </c>
      <c r="N440" s="1" cm="1">
        <f t="array" aca="1" ref="N440" ca="1">INDEX(全データ!$G$3:$G$10002,RANDBETWEEN(1,10000),1)</f>
        <v>440</v>
      </c>
      <c r="O440" s="1" cm="1">
        <f t="array" aca="1" ref="O440" ca="1">INDEX(全データ!$G$3:$G$10002,RANDBETWEEN(1,10000),1)</f>
        <v>390</v>
      </c>
      <c r="P440" s="1" cm="1">
        <f t="array" aca="1" ref="P440" ca="1">INDEX(全データ!$G$3:$G$10002,RANDBETWEEN(1,10000),1)</f>
        <v>410</v>
      </c>
      <c r="Q440" s="2">
        <f t="shared" ca="1" si="7"/>
        <v>423.33333333333331</v>
      </c>
    </row>
    <row r="441" spans="1:17" x14ac:dyDescent="0.4">
      <c r="A441" s="3" t="s">
        <v>455</v>
      </c>
      <c r="B441" s="1" cm="1">
        <f t="array" aca="1" ref="B441" ca="1">INDEX(全データ!$G$3:$G$10002,RANDBETWEEN(1,10000),1)</f>
        <v>360</v>
      </c>
      <c r="C441" s="1" cm="1">
        <f t="array" aca="1" ref="C441" ca="1">INDEX(全データ!$G$3:$G$10002,RANDBETWEEN(1,10000),1)</f>
        <v>460</v>
      </c>
      <c r="D441" s="1" cm="1">
        <f t="array" aca="1" ref="D441" ca="1">INDEX(全データ!$G$3:$G$10002,RANDBETWEEN(1,10000),1)</f>
        <v>450</v>
      </c>
      <c r="E441" s="1" cm="1">
        <f t="array" aca="1" ref="E441" ca="1">INDEX(全データ!$G$3:$G$10002,RANDBETWEEN(1,10000),1)</f>
        <v>470</v>
      </c>
      <c r="F441" s="1" cm="1">
        <f t="array" aca="1" ref="F441" ca="1">INDEX(全データ!$G$3:$G$10002,RANDBETWEEN(1,10000),1)</f>
        <v>410</v>
      </c>
      <c r="G441" s="1" cm="1">
        <f t="array" aca="1" ref="G441" ca="1">INDEX(全データ!$G$3:$G$10002,RANDBETWEEN(1,10000),1)</f>
        <v>410</v>
      </c>
      <c r="H441" s="1" cm="1">
        <f t="array" aca="1" ref="H441" ca="1">INDEX(全データ!$G$3:$G$10002,RANDBETWEEN(1,10000),1)</f>
        <v>470</v>
      </c>
      <c r="I441" s="1" cm="1">
        <f t="array" aca="1" ref="I441" ca="1">INDEX(全データ!$G$3:$G$10002,RANDBETWEEN(1,10000),1)</f>
        <v>510</v>
      </c>
      <c r="J441" s="1" cm="1">
        <f t="array" aca="1" ref="J441" ca="1">INDEX(全データ!$G$3:$G$10002,RANDBETWEEN(1,10000),1)</f>
        <v>410</v>
      </c>
      <c r="K441" s="1" cm="1">
        <f t="array" aca="1" ref="K441" ca="1">INDEX(全データ!$G$3:$G$10002,RANDBETWEEN(1,10000),1)</f>
        <v>410</v>
      </c>
      <c r="L441" s="1" cm="1">
        <f t="array" aca="1" ref="L441" ca="1">INDEX(全データ!$G$3:$G$10002,RANDBETWEEN(1,10000),1)</f>
        <v>600</v>
      </c>
      <c r="M441" s="1" cm="1">
        <f t="array" aca="1" ref="M441" ca="1">INDEX(全データ!$G$3:$G$10002,RANDBETWEEN(1,10000),1)</f>
        <v>500</v>
      </c>
      <c r="N441" s="1" cm="1">
        <f t="array" aca="1" ref="N441" ca="1">INDEX(全データ!$G$3:$G$10002,RANDBETWEEN(1,10000),1)</f>
        <v>400</v>
      </c>
      <c r="O441" s="1" cm="1">
        <f t="array" aca="1" ref="O441" ca="1">INDEX(全データ!$G$3:$G$10002,RANDBETWEEN(1,10000),1)</f>
        <v>410</v>
      </c>
      <c r="P441" s="1" cm="1">
        <f t="array" aca="1" ref="P441" ca="1">INDEX(全データ!$G$3:$G$10002,RANDBETWEEN(1,10000),1)</f>
        <v>350</v>
      </c>
      <c r="Q441" s="2">
        <f t="shared" ca="1" si="7"/>
        <v>441.33333333333331</v>
      </c>
    </row>
    <row r="442" spans="1:17" x14ac:dyDescent="0.4">
      <c r="A442" s="3" t="s">
        <v>456</v>
      </c>
      <c r="B442" s="1" cm="1">
        <f t="array" aca="1" ref="B442" ca="1">INDEX(全データ!$G$3:$G$10002,RANDBETWEEN(1,10000),1)</f>
        <v>460</v>
      </c>
      <c r="C442" s="1" cm="1">
        <f t="array" aca="1" ref="C442" ca="1">INDEX(全データ!$G$3:$G$10002,RANDBETWEEN(1,10000),1)</f>
        <v>400</v>
      </c>
      <c r="D442" s="1" cm="1">
        <f t="array" aca="1" ref="D442" ca="1">INDEX(全データ!$G$3:$G$10002,RANDBETWEEN(1,10000),1)</f>
        <v>370</v>
      </c>
      <c r="E442" s="1" cm="1">
        <f t="array" aca="1" ref="E442" ca="1">INDEX(全データ!$G$3:$G$10002,RANDBETWEEN(1,10000),1)</f>
        <v>480</v>
      </c>
      <c r="F442" s="1" cm="1">
        <f t="array" aca="1" ref="F442" ca="1">INDEX(全データ!$G$3:$G$10002,RANDBETWEEN(1,10000),1)</f>
        <v>420</v>
      </c>
      <c r="G442" s="1" cm="1">
        <f t="array" aca="1" ref="G442" ca="1">INDEX(全データ!$G$3:$G$10002,RANDBETWEEN(1,10000),1)</f>
        <v>510</v>
      </c>
      <c r="H442" s="1" cm="1">
        <f t="array" aca="1" ref="H442" ca="1">INDEX(全データ!$G$3:$G$10002,RANDBETWEEN(1,10000),1)</f>
        <v>410</v>
      </c>
      <c r="I442" s="1" cm="1">
        <f t="array" aca="1" ref="I442" ca="1">INDEX(全データ!$G$3:$G$10002,RANDBETWEEN(1,10000),1)</f>
        <v>400</v>
      </c>
      <c r="J442" s="1" cm="1">
        <f t="array" aca="1" ref="J442" ca="1">INDEX(全データ!$G$3:$G$10002,RANDBETWEEN(1,10000),1)</f>
        <v>530</v>
      </c>
      <c r="K442" s="1" cm="1">
        <f t="array" aca="1" ref="K442" ca="1">INDEX(全データ!$G$3:$G$10002,RANDBETWEEN(1,10000),1)</f>
        <v>460</v>
      </c>
      <c r="L442" s="1" cm="1">
        <f t="array" aca="1" ref="L442" ca="1">INDEX(全データ!$G$3:$G$10002,RANDBETWEEN(1,10000),1)</f>
        <v>440</v>
      </c>
      <c r="M442" s="1" cm="1">
        <f t="array" aca="1" ref="M442" ca="1">INDEX(全データ!$G$3:$G$10002,RANDBETWEEN(1,10000),1)</f>
        <v>510</v>
      </c>
      <c r="N442" s="1" cm="1">
        <f t="array" aca="1" ref="N442" ca="1">INDEX(全データ!$G$3:$G$10002,RANDBETWEEN(1,10000),1)</f>
        <v>470</v>
      </c>
      <c r="O442" s="1" cm="1">
        <f t="array" aca="1" ref="O442" ca="1">INDEX(全データ!$G$3:$G$10002,RANDBETWEEN(1,10000),1)</f>
        <v>540</v>
      </c>
      <c r="P442" s="1" cm="1">
        <f t="array" aca="1" ref="P442" ca="1">INDEX(全データ!$G$3:$G$10002,RANDBETWEEN(1,10000),1)</f>
        <v>380</v>
      </c>
      <c r="Q442" s="2">
        <f t="shared" ca="1" si="7"/>
        <v>452</v>
      </c>
    </row>
    <row r="443" spans="1:17" x14ac:dyDescent="0.4">
      <c r="A443" s="3" t="s">
        <v>457</v>
      </c>
      <c r="B443" s="1" cm="1">
        <f t="array" aca="1" ref="B443" ca="1">INDEX(全データ!$G$3:$G$10002,RANDBETWEEN(1,10000),1)</f>
        <v>590</v>
      </c>
      <c r="C443" s="1" cm="1">
        <f t="array" aca="1" ref="C443" ca="1">INDEX(全データ!$G$3:$G$10002,RANDBETWEEN(1,10000),1)</f>
        <v>500</v>
      </c>
      <c r="D443" s="1" cm="1">
        <f t="array" aca="1" ref="D443" ca="1">INDEX(全データ!$G$3:$G$10002,RANDBETWEEN(1,10000),1)</f>
        <v>480</v>
      </c>
      <c r="E443" s="1" cm="1">
        <f t="array" aca="1" ref="E443" ca="1">INDEX(全データ!$G$3:$G$10002,RANDBETWEEN(1,10000),1)</f>
        <v>400</v>
      </c>
      <c r="F443" s="1" cm="1">
        <f t="array" aca="1" ref="F443" ca="1">INDEX(全データ!$G$3:$G$10002,RANDBETWEEN(1,10000),1)</f>
        <v>500</v>
      </c>
      <c r="G443" s="1" cm="1">
        <f t="array" aca="1" ref="G443" ca="1">INDEX(全データ!$G$3:$G$10002,RANDBETWEEN(1,10000),1)</f>
        <v>530</v>
      </c>
      <c r="H443" s="1" cm="1">
        <f t="array" aca="1" ref="H443" ca="1">INDEX(全データ!$G$3:$G$10002,RANDBETWEEN(1,10000),1)</f>
        <v>440</v>
      </c>
      <c r="I443" s="1" cm="1">
        <f t="array" aca="1" ref="I443" ca="1">INDEX(全データ!$G$3:$G$10002,RANDBETWEEN(1,10000),1)</f>
        <v>370</v>
      </c>
      <c r="J443" s="1" cm="1">
        <f t="array" aca="1" ref="J443" ca="1">INDEX(全データ!$G$3:$G$10002,RANDBETWEEN(1,10000),1)</f>
        <v>510</v>
      </c>
      <c r="K443" s="1" cm="1">
        <f t="array" aca="1" ref="K443" ca="1">INDEX(全データ!$G$3:$G$10002,RANDBETWEEN(1,10000),1)</f>
        <v>480</v>
      </c>
      <c r="L443" s="1" cm="1">
        <f t="array" aca="1" ref="L443" ca="1">INDEX(全データ!$G$3:$G$10002,RANDBETWEEN(1,10000),1)</f>
        <v>430</v>
      </c>
      <c r="M443" s="1" cm="1">
        <f t="array" aca="1" ref="M443" ca="1">INDEX(全データ!$G$3:$G$10002,RANDBETWEEN(1,10000),1)</f>
        <v>560</v>
      </c>
      <c r="N443" s="1" cm="1">
        <f t="array" aca="1" ref="N443" ca="1">INDEX(全データ!$G$3:$G$10002,RANDBETWEEN(1,10000),1)</f>
        <v>410</v>
      </c>
      <c r="O443" s="1" cm="1">
        <f t="array" aca="1" ref="O443" ca="1">INDEX(全データ!$G$3:$G$10002,RANDBETWEEN(1,10000),1)</f>
        <v>440</v>
      </c>
      <c r="P443" s="1" cm="1">
        <f t="array" aca="1" ref="P443" ca="1">INDEX(全データ!$G$3:$G$10002,RANDBETWEEN(1,10000),1)</f>
        <v>510</v>
      </c>
      <c r="Q443" s="2">
        <f t="shared" ca="1" si="7"/>
        <v>476.66666666666669</v>
      </c>
    </row>
    <row r="444" spans="1:17" x14ac:dyDescent="0.4">
      <c r="A444" s="3" t="s">
        <v>458</v>
      </c>
      <c r="B444" s="1" cm="1">
        <f t="array" aca="1" ref="B444" ca="1">INDEX(全データ!$G$3:$G$10002,RANDBETWEEN(1,10000),1)</f>
        <v>540</v>
      </c>
      <c r="C444" s="1" cm="1">
        <f t="array" aca="1" ref="C444" ca="1">INDEX(全データ!$G$3:$G$10002,RANDBETWEEN(1,10000),1)</f>
        <v>480</v>
      </c>
      <c r="D444" s="1" cm="1">
        <f t="array" aca="1" ref="D444" ca="1">INDEX(全データ!$G$3:$G$10002,RANDBETWEEN(1,10000),1)</f>
        <v>560</v>
      </c>
      <c r="E444" s="1" cm="1">
        <f t="array" aca="1" ref="E444" ca="1">INDEX(全データ!$G$3:$G$10002,RANDBETWEEN(1,10000),1)</f>
        <v>430</v>
      </c>
      <c r="F444" s="1" cm="1">
        <f t="array" aca="1" ref="F444" ca="1">INDEX(全データ!$G$3:$G$10002,RANDBETWEEN(1,10000),1)</f>
        <v>530</v>
      </c>
      <c r="G444" s="1" cm="1">
        <f t="array" aca="1" ref="G444" ca="1">INDEX(全データ!$G$3:$G$10002,RANDBETWEEN(1,10000),1)</f>
        <v>440</v>
      </c>
      <c r="H444" s="1" cm="1">
        <f t="array" aca="1" ref="H444" ca="1">INDEX(全データ!$G$3:$G$10002,RANDBETWEEN(1,10000),1)</f>
        <v>410</v>
      </c>
      <c r="I444" s="1" cm="1">
        <f t="array" aca="1" ref="I444" ca="1">INDEX(全データ!$G$3:$G$10002,RANDBETWEEN(1,10000),1)</f>
        <v>440</v>
      </c>
      <c r="J444" s="1" cm="1">
        <f t="array" aca="1" ref="J444" ca="1">INDEX(全データ!$G$3:$G$10002,RANDBETWEEN(1,10000),1)</f>
        <v>340</v>
      </c>
      <c r="K444" s="1" cm="1">
        <f t="array" aca="1" ref="K444" ca="1">INDEX(全データ!$G$3:$G$10002,RANDBETWEEN(1,10000),1)</f>
        <v>480</v>
      </c>
      <c r="L444" s="1" cm="1">
        <f t="array" aca="1" ref="L444" ca="1">INDEX(全データ!$G$3:$G$10002,RANDBETWEEN(1,10000),1)</f>
        <v>340</v>
      </c>
      <c r="M444" s="1" cm="1">
        <f t="array" aca="1" ref="M444" ca="1">INDEX(全データ!$G$3:$G$10002,RANDBETWEEN(1,10000),1)</f>
        <v>430</v>
      </c>
      <c r="N444" s="1" cm="1">
        <f t="array" aca="1" ref="N444" ca="1">INDEX(全データ!$G$3:$G$10002,RANDBETWEEN(1,10000),1)</f>
        <v>390</v>
      </c>
      <c r="O444" s="1" cm="1">
        <f t="array" aca="1" ref="O444" ca="1">INDEX(全データ!$G$3:$G$10002,RANDBETWEEN(1,10000),1)</f>
        <v>510</v>
      </c>
      <c r="P444" s="1" cm="1">
        <f t="array" aca="1" ref="P444" ca="1">INDEX(全データ!$G$3:$G$10002,RANDBETWEEN(1,10000),1)</f>
        <v>470</v>
      </c>
      <c r="Q444" s="2">
        <f t="shared" ca="1" si="7"/>
        <v>452.66666666666669</v>
      </c>
    </row>
    <row r="445" spans="1:17" x14ac:dyDescent="0.4">
      <c r="A445" s="3" t="s">
        <v>459</v>
      </c>
      <c r="B445" s="1" cm="1">
        <f t="array" aca="1" ref="B445" ca="1">INDEX(全データ!$G$3:$G$10002,RANDBETWEEN(1,10000),1)</f>
        <v>450</v>
      </c>
      <c r="C445" s="1" cm="1">
        <f t="array" aca="1" ref="C445" ca="1">INDEX(全データ!$G$3:$G$10002,RANDBETWEEN(1,10000),1)</f>
        <v>520</v>
      </c>
      <c r="D445" s="1" cm="1">
        <f t="array" aca="1" ref="D445" ca="1">INDEX(全データ!$G$3:$G$10002,RANDBETWEEN(1,10000),1)</f>
        <v>510</v>
      </c>
      <c r="E445" s="1" cm="1">
        <f t="array" aca="1" ref="E445" ca="1">INDEX(全データ!$G$3:$G$10002,RANDBETWEEN(1,10000),1)</f>
        <v>560</v>
      </c>
      <c r="F445" s="1" cm="1">
        <f t="array" aca="1" ref="F445" ca="1">INDEX(全データ!$G$3:$G$10002,RANDBETWEEN(1,10000),1)</f>
        <v>410</v>
      </c>
      <c r="G445" s="1" cm="1">
        <f t="array" aca="1" ref="G445" ca="1">INDEX(全データ!$G$3:$G$10002,RANDBETWEEN(1,10000),1)</f>
        <v>480</v>
      </c>
      <c r="H445" s="1" cm="1">
        <f t="array" aca="1" ref="H445" ca="1">INDEX(全データ!$G$3:$G$10002,RANDBETWEEN(1,10000),1)</f>
        <v>510</v>
      </c>
      <c r="I445" s="1" cm="1">
        <f t="array" aca="1" ref="I445" ca="1">INDEX(全データ!$G$3:$G$10002,RANDBETWEEN(1,10000),1)</f>
        <v>420</v>
      </c>
      <c r="J445" s="1" cm="1">
        <f t="array" aca="1" ref="J445" ca="1">INDEX(全データ!$G$3:$G$10002,RANDBETWEEN(1,10000),1)</f>
        <v>640</v>
      </c>
      <c r="K445" s="1" cm="1">
        <f t="array" aca="1" ref="K445" ca="1">INDEX(全データ!$G$3:$G$10002,RANDBETWEEN(1,10000),1)</f>
        <v>530</v>
      </c>
      <c r="L445" s="1" cm="1">
        <f t="array" aca="1" ref="L445" ca="1">INDEX(全データ!$G$3:$G$10002,RANDBETWEEN(1,10000),1)</f>
        <v>420</v>
      </c>
      <c r="M445" s="1" cm="1">
        <f t="array" aca="1" ref="M445" ca="1">INDEX(全データ!$G$3:$G$10002,RANDBETWEEN(1,10000),1)</f>
        <v>410</v>
      </c>
      <c r="N445" s="1" cm="1">
        <f t="array" aca="1" ref="N445" ca="1">INDEX(全データ!$G$3:$G$10002,RANDBETWEEN(1,10000),1)</f>
        <v>410</v>
      </c>
      <c r="O445" s="1" cm="1">
        <f t="array" aca="1" ref="O445" ca="1">INDEX(全データ!$G$3:$G$10002,RANDBETWEEN(1,10000),1)</f>
        <v>420</v>
      </c>
      <c r="P445" s="1" cm="1">
        <f t="array" aca="1" ref="P445" ca="1">INDEX(全データ!$G$3:$G$10002,RANDBETWEEN(1,10000),1)</f>
        <v>510</v>
      </c>
      <c r="Q445" s="2">
        <f t="shared" ca="1" si="7"/>
        <v>480</v>
      </c>
    </row>
    <row r="446" spans="1:17" x14ac:dyDescent="0.4">
      <c r="A446" s="3" t="s">
        <v>460</v>
      </c>
      <c r="B446" s="1" cm="1">
        <f t="array" aca="1" ref="B446" ca="1">INDEX(全データ!$G$3:$G$10002,RANDBETWEEN(1,10000),1)</f>
        <v>500</v>
      </c>
      <c r="C446" s="1" cm="1">
        <f t="array" aca="1" ref="C446" ca="1">INDEX(全データ!$G$3:$G$10002,RANDBETWEEN(1,10000),1)</f>
        <v>480</v>
      </c>
      <c r="D446" s="1" cm="1">
        <f t="array" aca="1" ref="D446" ca="1">INDEX(全データ!$G$3:$G$10002,RANDBETWEEN(1,10000),1)</f>
        <v>510</v>
      </c>
      <c r="E446" s="1" cm="1">
        <f t="array" aca="1" ref="E446" ca="1">INDEX(全データ!$G$3:$G$10002,RANDBETWEEN(1,10000),1)</f>
        <v>360</v>
      </c>
      <c r="F446" s="1" cm="1">
        <f t="array" aca="1" ref="F446" ca="1">INDEX(全データ!$G$3:$G$10002,RANDBETWEEN(1,10000),1)</f>
        <v>380</v>
      </c>
      <c r="G446" s="1" cm="1">
        <f t="array" aca="1" ref="G446" ca="1">INDEX(全データ!$G$3:$G$10002,RANDBETWEEN(1,10000),1)</f>
        <v>530</v>
      </c>
      <c r="H446" s="1" cm="1">
        <f t="array" aca="1" ref="H446" ca="1">INDEX(全データ!$G$3:$G$10002,RANDBETWEEN(1,10000),1)</f>
        <v>340</v>
      </c>
      <c r="I446" s="1" cm="1">
        <f t="array" aca="1" ref="I446" ca="1">INDEX(全データ!$G$3:$G$10002,RANDBETWEEN(1,10000),1)</f>
        <v>410</v>
      </c>
      <c r="J446" s="1" cm="1">
        <f t="array" aca="1" ref="J446" ca="1">INDEX(全データ!$G$3:$G$10002,RANDBETWEEN(1,10000),1)</f>
        <v>510</v>
      </c>
      <c r="K446" s="1" cm="1">
        <f t="array" aca="1" ref="K446" ca="1">INDEX(全データ!$G$3:$G$10002,RANDBETWEEN(1,10000),1)</f>
        <v>430</v>
      </c>
      <c r="L446" s="1" cm="1">
        <f t="array" aca="1" ref="L446" ca="1">INDEX(全データ!$G$3:$G$10002,RANDBETWEEN(1,10000),1)</f>
        <v>500</v>
      </c>
      <c r="M446" s="1" cm="1">
        <f t="array" aca="1" ref="M446" ca="1">INDEX(全データ!$G$3:$G$10002,RANDBETWEEN(1,10000),1)</f>
        <v>390</v>
      </c>
      <c r="N446" s="1" cm="1">
        <f t="array" aca="1" ref="N446" ca="1">INDEX(全データ!$G$3:$G$10002,RANDBETWEEN(1,10000),1)</f>
        <v>440</v>
      </c>
      <c r="O446" s="1" cm="1">
        <f t="array" aca="1" ref="O446" ca="1">INDEX(全データ!$G$3:$G$10002,RANDBETWEEN(1,10000),1)</f>
        <v>420</v>
      </c>
      <c r="P446" s="1" cm="1">
        <f t="array" aca="1" ref="P446" ca="1">INDEX(全データ!$G$3:$G$10002,RANDBETWEEN(1,10000),1)</f>
        <v>560</v>
      </c>
      <c r="Q446" s="2">
        <f t="shared" ca="1" si="7"/>
        <v>450.66666666666669</v>
      </c>
    </row>
    <row r="447" spans="1:17" x14ac:dyDescent="0.4">
      <c r="A447" s="3" t="s">
        <v>461</v>
      </c>
      <c r="B447" s="1" cm="1">
        <f t="array" aca="1" ref="B447" ca="1">INDEX(全データ!$G$3:$G$10002,RANDBETWEEN(1,10000),1)</f>
        <v>520</v>
      </c>
      <c r="C447" s="1" cm="1">
        <f t="array" aca="1" ref="C447" ca="1">INDEX(全データ!$G$3:$G$10002,RANDBETWEEN(1,10000),1)</f>
        <v>520</v>
      </c>
      <c r="D447" s="1" cm="1">
        <f t="array" aca="1" ref="D447" ca="1">INDEX(全データ!$G$3:$G$10002,RANDBETWEEN(1,10000),1)</f>
        <v>530</v>
      </c>
      <c r="E447" s="1" cm="1">
        <f t="array" aca="1" ref="E447" ca="1">INDEX(全データ!$G$3:$G$10002,RANDBETWEEN(1,10000),1)</f>
        <v>500</v>
      </c>
      <c r="F447" s="1" cm="1">
        <f t="array" aca="1" ref="F447" ca="1">INDEX(全データ!$G$3:$G$10002,RANDBETWEEN(1,10000),1)</f>
        <v>440</v>
      </c>
      <c r="G447" s="1" cm="1">
        <f t="array" aca="1" ref="G447" ca="1">INDEX(全データ!$G$3:$G$10002,RANDBETWEEN(1,10000),1)</f>
        <v>430</v>
      </c>
      <c r="H447" s="1" cm="1">
        <f t="array" aca="1" ref="H447" ca="1">INDEX(全データ!$G$3:$G$10002,RANDBETWEEN(1,10000),1)</f>
        <v>340</v>
      </c>
      <c r="I447" s="1" cm="1">
        <f t="array" aca="1" ref="I447" ca="1">INDEX(全データ!$G$3:$G$10002,RANDBETWEEN(1,10000),1)</f>
        <v>410</v>
      </c>
      <c r="J447" s="1" cm="1">
        <f t="array" aca="1" ref="J447" ca="1">INDEX(全データ!$G$3:$G$10002,RANDBETWEEN(1,10000),1)</f>
        <v>420</v>
      </c>
      <c r="K447" s="1" cm="1">
        <f t="array" aca="1" ref="K447" ca="1">INDEX(全データ!$G$3:$G$10002,RANDBETWEEN(1,10000),1)</f>
        <v>430</v>
      </c>
      <c r="L447" s="1" cm="1">
        <f t="array" aca="1" ref="L447" ca="1">INDEX(全データ!$G$3:$G$10002,RANDBETWEEN(1,10000),1)</f>
        <v>380</v>
      </c>
      <c r="M447" s="1" cm="1">
        <f t="array" aca="1" ref="M447" ca="1">INDEX(全データ!$G$3:$G$10002,RANDBETWEEN(1,10000),1)</f>
        <v>570</v>
      </c>
      <c r="N447" s="1" cm="1">
        <f t="array" aca="1" ref="N447" ca="1">INDEX(全データ!$G$3:$G$10002,RANDBETWEEN(1,10000),1)</f>
        <v>400</v>
      </c>
      <c r="O447" s="1" cm="1">
        <f t="array" aca="1" ref="O447" ca="1">INDEX(全データ!$G$3:$G$10002,RANDBETWEEN(1,10000),1)</f>
        <v>420</v>
      </c>
      <c r="P447" s="1" cm="1">
        <f t="array" aca="1" ref="P447" ca="1">INDEX(全データ!$G$3:$G$10002,RANDBETWEEN(1,10000),1)</f>
        <v>480</v>
      </c>
      <c r="Q447" s="2">
        <f t="shared" ca="1" si="7"/>
        <v>452.66666666666669</v>
      </c>
    </row>
    <row r="448" spans="1:17" x14ac:dyDescent="0.4">
      <c r="A448" s="3" t="s">
        <v>462</v>
      </c>
      <c r="B448" s="1" cm="1">
        <f t="array" aca="1" ref="B448" ca="1">INDEX(全データ!$G$3:$G$10002,RANDBETWEEN(1,10000),1)</f>
        <v>430</v>
      </c>
      <c r="C448" s="1" cm="1">
        <f t="array" aca="1" ref="C448" ca="1">INDEX(全データ!$G$3:$G$10002,RANDBETWEEN(1,10000),1)</f>
        <v>360</v>
      </c>
      <c r="D448" s="1" cm="1">
        <f t="array" aca="1" ref="D448" ca="1">INDEX(全データ!$G$3:$G$10002,RANDBETWEEN(1,10000),1)</f>
        <v>430</v>
      </c>
      <c r="E448" s="1" cm="1">
        <f t="array" aca="1" ref="E448" ca="1">INDEX(全データ!$G$3:$G$10002,RANDBETWEEN(1,10000),1)</f>
        <v>400</v>
      </c>
      <c r="F448" s="1" cm="1">
        <f t="array" aca="1" ref="F448" ca="1">INDEX(全データ!$G$3:$G$10002,RANDBETWEEN(1,10000),1)</f>
        <v>370</v>
      </c>
      <c r="G448" s="1" cm="1">
        <f t="array" aca="1" ref="G448" ca="1">INDEX(全データ!$G$3:$G$10002,RANDBETWEEN(1,10000),1)</f>
        <v>460</v>
      </c>
      <c r="H448" s="1" cm="1">
        <f t="array" aca="1" ref="H448" ca="1">INDEX(全データ!$G$3:$G$10002,RANDBETWEEN(1,10000),1)</f>
        <v>460</v>
      </c>
      <c r="I448" s="1" cm="1">
        <f t="array" aca="1" ref="I448" ca="1">INDEX(全データ!$G$3:$G$10002,RANDBETWEEN(1,10000),1)</f>
        <v>520</v>
      </c>
      <c r="J448" s="1" cm="1">
        <f t="array" aca="1" ref="J448" ca="1">INDEX(全データ!$G$3:$G$10002,RANDBETWEEN(1,10000),1)</f>
        <v>480</v>
      </c>
      <c r="K448" s="1" cm="1">
        <f t="array" aca="1" ref="K448" ca="1">INDEX(全データ!$G$3:$G$10002,RANDBETWEEN(1,10000),1)</f>
        <v>480</v>
      </c>
      <c r="L448" s="1" cm="1">
        <f t="array" aca="1" ref="L448" ca="1">INDEX(全データ!$G$3:$G$10002,RANDBETWEEN(1,10000),1)</f>
        <v>410</v>
      </c>
      <c r="M448" s="1" cm="1">
        <f t="array" aca="1" ref="M448" ca="1">INDEX(全データ!$G$3:$G$10002,RANDBETWEEN(1,10000),1)</f>
        <v>340</v>
      </c>
      <c r="N448" s="1" cm="1">
        <f t="array" aca="1" ref="N448" ca="1">INDEX(全データ!$G$3:$G$10002,RANDBETWEEN(1,10000),1)</f>
        <v>500</v>
      </c>
      <c r="O448" s="1" cm="1">
        <f t="array" aca="1" ref="O448" ca="1">INDEX(全データ!$G$3:$G$10002,RANDBETWEEN(1,10000),1)</f>
        <v>500</v>
      </c>
      <c r="P448" s="1" cm="1">
        <f t="array" aca="1" ref="P448" ca="1">INDEX(全データ!$G$3:$G$10002,RANDBETWEEN(1,10000),1)</f>
        <v>400</v>
      </c>
      <c r="Q448" s="2">
        <f t="shared" ca="1" si="7"/>
        <v>436</v>
      </c>
    </row>
    <row r="449" spans="1:17" x14ac:dyDescent="0.4">
      <c r="A449" s="3" t="s">
        <v>463</v>
      </c>
      <c r="B449" s="1" cm="1">
        <f t="array" aca="1" ref="B449" ca="1">INDEX(全データ!$G$3:$G$10002,RANDBETWEEN(1,10000),1)</f>
        <v>400</v>
      </c>
      <c r="C449" s="1" cm="1">
        <f t="array" aca="1" ref="C449" ca="1">INDEX(全データ!$G$3:$G$10002,RANDBETWEEN(1,10000),1)</f>
        <v>530</v>
      </c>
      <c r="D449" s="1" cm="1">
        <f t="array" aca="1" ref="D449" ca="1">INDEX(全データ!$G$3:$G$10002,RANDBETWEEN(1,10000),1)</f>
        <v>420</v>
      </c>
      <c r="E449" s="1" cm="1">
        <f t="array" aca="1" ref="E449" ca="1">INDEX(全データ!$G$3:$G$10002,RANDBETWEEN(1,10000),1)</f>
        <v>580</v>
      </c>
      <c r="F449" s="1" cm="1">
        <f t="array" aca="1" ref="F449" ca="1">INDEX(全データ!$G$3:$G$10002,RANDBETWEEN(1,10000),1)</f>
        <v>340</v>
      </c>
      <c r="G449" s="1" cm="1">
        <f t="array" aca="1" ref="G449" ca="1">INDEX(全データ!$G$3:$G$10002,RANDBETWEEN(1,10000),1)</f>
        <v>430</v>
      </c>
      <c r="H449" s="1" cm="1">
        <f t="array" aca="1" ref="H449" ca="1">INDEX(全データ!$G$3:$G$10002,RANDBETWEEN(1,10000),1)</f>
        <v>410</v>
      </c>
      <c r="I449" s="1" cm="1">
        <f t="array" aca="1" ref="I449" ca="1">INDEX(全データ!$G$3:$G$10002,RANDBETWEEN(1,10000),1)</f>
        <v>470</v>
      </c>
      <c r="J449" s="1" cm="1">
        <f t="array" aca="1" ref="J449" ca="1">INDEX(全データ!$G$3:$G$10002,RANDBETWEEN(1,10000),1)</f>
        <v>440</v>
      </c>
      <c r="K449" s="1" cm="1">
        <f t="array" aca="1" ref="K449" ca="1">INDEX(全データ!$G$3:$G$10002,RANDBETWEEN(1,10000),1)</f>
        <v>380</v>
      </c>
      <c r="L449" s="1" cm="1">
        <f t="array" aca="1" ref="L449" ca="1">INDEX(全データ!$G$3:$G$10002,RANDBETWEEN(1,10000),1)</f>
        <v>480</v>
      </c>
      <c r="M449" s="1" cm="1">
        <f t="array" aca="1" ref="M449" ca="1">INDEX(全データ!$G$3:$G$10002,RANDBETWEEN(1,10000),1)</f>
        <v>480</v>
      </c>
      <c r="N449" s="1" cm="1">
        <f t="array" aca="1" ref="N449" ca="1">INDEX(全データ!$G$3:$G$10002,RANDBETWEEN(1,10000),1)</f>
        <v>460</v>
      </c>
      <c r="O449" s="1" cm="1">
        <f t="array" aca="1" ref="O449" ca="1">INDEX(全データ!$G$3:$G$10002,RANDBETWEEN(1,10000),1)</f>
        <v>370</v>
      </c>
      <c r="P449" s="1" cm="1">
        <f t="array" aca="1" ref="P449" ca="1">INDEX(全データ!$G$3:$G$10002,RANDBETWEEN(1,10000),1)</f>
        <v>370</v>
      </c>
      <c r="Q449" s="2">
        <f t="shared" ca="1" si="7"/>
        <v>437.33333333333331</v>
      </c>
    </row>
    <row r="450" spans="1:17" x14ac:dyDescent="0.4">
      <c r="A450" s="3" t="s">
        <v>464</v>
      </c>
      <c r="B450" s="1" cm="1">
        <f t="array" aca="1" ref="B450" ca="1">INDEX(全データ!$G$3:$G$10002,RANDBETWEEN(1,10000),1)</f>
        <v>440</v>
      </c>
      <c r="C450" s="1" cm="1">
        <f t="array" aca="1" ref="C450" ca="1">INDEX(全データ!$G$3:$G$10002,RANDBETWEEN(1,10000),1)</f>
        <v>480</v>
      </c>
      <c r="D450" s="1" cm="1">
        <f t="array" aca="1" ref="D450" ca="1">INDEX(全データ!$G$3:$G$10002,RANDBETWEEN(1,10000),1)</f>
        <v>550</v>
      </c>
      <c r="E450" s="1" cm="1">
        <f t="array" aca="1" ref="E450" ca="1">INDEX(全データ!$G$3:$G$10002,RANDBETWEEN(1,10000),1)</f>
        <v>440</v>
      </c>
      <c r="F450" s="1" cm="1">
        <f t="array" aca="1" ref="F450" ca="1">INDEX(全データ!$G$3:$G$10002,RANDBETWEEN(1,10000),1)</f>
        <v>400</v>
      </c>
      <c r="G450" s="1" cm="1">
        <f t="array" aca="1" ref="G450" ca="1">INDEX(全データ!$G$3:$G$10002,RANDBETWEEN(1,10000),1)</f>
        <v>370</v>
      </c>
      <c r="H450" s="1" cm="1">
        <f t="array" aca="1" ref="H450" ca="1">INDEX(全データ!$G$3:$G$10002,RANDBETWEEN(1,10000),1)</f>
        <v>530</v>
      </c>
      <c r="I450" s="1" cm="1">
        <f t="array" aca="1" ref="I450" ca="1">INDEX(全データ!$G$3:$G$10002,RANDBETWEEN(1,10000),1)</f>
        <v>440</v>
      </c>
      <c r="J450" s="1" cm="1">
        <f t="array" aca="1" ref="J450" ca="1">INDEX(全データ!$G$3:$G$10002,RANDBETWEEN(1,10000),1)</f>
        <v>420</v>
      </c>
      <c r="K450" s="1" cm="1">
        <f t="array" aca="1" ref="K450" ca="1">INDEX(全データ!$G$3:$G$10002,RANDBETWEEN(1,10000),1)</f>
        <v>520</v>
      </c>
      <c r="L450" s="1" cm="1">
        <f t="array" aca="1" ref="L450" ca="1">INDEX(全データ!$G$3:$G$10002,RANDBETWEEN(1,10000),1)</f>
        <v>560</v>
      </c>
      <c r="M450" s="1" cm="1">
        <f t="array" aca="1" ref="M450" ca="1">INDEX(全データ!$G$3:$G$10002,RANDBETWEEN(1,10000),1)</f>
        <v>410</v>
      </c>
      <c r="N450" s="1" cm="1">
        <f t="array" aca="1" ref="N450" ca="1">INDEX(全データ!$G$3:$G$10002,RANDBETWEEN(1,10000),1)</f>
        <v>470</v>
      </c>
      <c r="O450" s="1" cm="1">
        <f t="array" aca="1" ref="O450" ca="1">INDEX(全データ!$G$3:$G$10002,RANDBETWEEN(1,10000),1)</f>
        <v>330</v>
      </c>
      <c r="P450" s="1" cm="1">
        <f t="array" aca="1" ref="P450" ca="1">INDEX(全データ!$G$3:$G$10002,RANDBETWEEN(1,10000),1)</f>
        <v>440</v>
      </c>
      <c r="Q450" s="2">
        <f t="shared" ca="1" si="7"/>
        <v>453.33333333333331</v>
      </c>
    </row>
    <row r="451" spans="1:17" x14ac:dyDescent="0.4">
      <c r="A451" s="3" t="s">
        <v>465</v>
      </c>
      <c r="B451" s="1" cm="1">
        <f t="array" aca="1" ref="B451" ca="1">INDEX(全データ!$G$3:$G$10002,RANDBETWEEN(1,10000),1)</f>
        <v>420</v>
      </c>
      <c r="C451" s="1" cm="1">
        <f t="array" aca="1" ref="C451" ca="1">INDEX(全データ!$G$3:$G$10002,RANDBETWEEN(1,10000),1)</f>
        <v>390</v>
      </c>
      <c r="D451" s="1" cm="1">
        <f t="array" aca="1" ref="D451" ca="1">INDEX(全データ!$G$3:$G$10002,RANDBETWEEN(1,10000),1)</f>
        <v>560</v>
      </c>
      <c r="E451" s="1" cm="1">
        <f t="array" aca="1" ref="E451" ca="1">INDEX(全データ!$G$3:$G$10002,RANDBETWEEN(1,10000),1)</f>
        <v>540</v>
      </c>
      <c r="F451" s="1" cm="1">
        <f t="array" aca="1" ref="F451" ca="1">INDEX(全データ!$G$3:$G$10002,RANDBETWEEN(1,10000),1)</f>
        <v>410</v>
      </c>
      <c r="G451" s="1" cm="1">
        <f t="array" aca="1" ref="G451" ca="1">INDEX(全データ!$G$3:$G$10002,RANDBETWEEN(1,10000),1)</f>
        <v>560</v>
      </c>
      <c r="H451" s="1" cm="1">
        <f t="array" aca="1" ref="H451" ca="1">INDEX(全データ!$G$3:$G$10002,RANDBETWEEN(1,10000),1)</f>
        <v>480</v>
      </c>
      <c r="I451" s="1" cm="1">
        <f t="array" aca="1" ref="I451" ca="1">INDEX(全データ!$G$3:$G$10002,RANDBETWEEN(1,10000),1)</f>
        <v>440</v>
      </c>
      <c r="J451" s="1" cm="1">
        <f t="array" aca="1" ref="J451" ca="1">INDEX(全データ!$G$3:$G$10002,RANDBETWEEN(1,10000),1)</f>
        <v>530</v>
      </c>
      <c r="K451" s="1" cm="1">
        <f t="array" aca="1" ref="K451" ca="1">INDEX(全データ!$G$3:$G$10002,RANDBETWEEN(1,10000),1)</f>
        <v>330</v>
      </c>
      <c r="L451" s="1" cm="1">
        <f t="array" aca="1" ref="L451" ca="1">INDEX(全データ!$G$3:$G$10002,RANDBETWEEN(1,10000),1)</f>
        <v>460</v>
      </c>
      <c r="M451" s="1" cm="1">
        <f t="array" aca="1" ref="M451" ca="1">INDEX(全データ!$G$3:$G$10002,RANDBETWEEN(1,10000),1)</f>
        <v>440</v>
      </c>
      <c r="N451" s="1" cm="1">
        <f t="array" aca="1" ref="N451" ca="1">INDEX(全データ!$G$3:$G$10002,RANDBETWEEN(1,10000),1)</f>
        <v>420</v>
      </c>
      <c r="O451" s="1" cm="1">
        <f t="array" aca="1" ref="O451" ca="1">INDEX(全データ!$G$3:$G$10002,RANDBETWEEN(1,10000),1)</f>
        <v>430</v>
      </c>
      <c r="P451" s="1" cm="1">
        <f t="array" aca="1" ref="P451" ca="1">INDEX(全データ!$G$3:$G$10002,RANDBETWEEN(1,10000),1)</f>
        <v>560</v>
      </c>
      <c r="Q451" s="2">
        <f t="shared" ca="1" si="7"/>
        <v>464.66666666666669</v>
      </c>
    </row>
    <row r="452" spans="1:17" x14ac:dyDescent="0.4">
      <c r="A452" s="3" t="s">
        <v>466</v>
      </c>
      <c r="B452" s="1" cm="1">
        <f t="array" aca="1" ref="B452" ca="1">INDEX(全データ!$G$3:$G$10002,RANDBETWEEN(1,10000),1)</f>
        <v>520</v>
      </c>
      <c r="C452" s="1" cm="1">
        <f t="array" aca="1" ref="C452" ca="1">INDEX(全データ!$G$3:$G$10002,RANDBETWEEN(1,10000),1)</f>
        <v>420</v>
      </c>
      <c r="D452" s="1" cm="1">
        <f t="array" aca="1" ref="D452" ca="1">INDEX(全データ!$G$3:$G$10002,RANDBETWEEN(1,10000),1)</f>
        <v>400</v>
      </c>
      <c r="E452" s="1" cm="1">
        <f t="array" aca="1" ref="E452" ca="1">INDEX(全データ!$G$3:$G$10002,RANDBETWEEN(1,10000),1)</f>
        <v>370</v>
      </c>
      <c r="F452" s="1" cm="1">
        <f t="array" aca="1" ref="F452" ca="1">INDEX(全データ!$G$3:$G$10002,RANDBETWEEN(1,10000),1)</f>
        <v>440</v>
      </c>
      <c r="G452" s="1" cm="1">
        <f t="array" aca="1" ref="G452" ca="1">INDEX(全データ!$G$3:$G$10002,RANDBETWEEN(1,10000),1)</f>
        <v>420</v>
      </c>
      <c r="H452" s="1" cm="1">
        <f t="array" aca="1" ref="H452" ca="1">INDEX(全データ!$G$3:$G$10002,RANDBETWEEN(1,10000),1)</f>
        <v>380</v>
      </c>
      <c r="I452" s="1" cm="1">
        <f t="array" aca="1" ref="I452" ca="1">INDEX(全データ!$G$3:$G$10002,RANDBETWEEN(1,10000),1)</f>
        <v>500</v>
      </c>
      <c r="J452" s="1" cm="1">
        <f t="array" aca="1" ref="J452" ca="1">INDEX(全データ!$G$3:$G$10002,RANDBETWEEN(1,10000),1)</f>
        <v>550</v>
      </c>
      <c r="K452" s="1" cm="1">
        <f t="array" aca="1" ref="K452" ca="1">INDEX(全データ!$G$3:$G$10002,RANDBETWEEN(1,10000),1)</f>
        <v>510</v>
      </c>
      <c r="L452" s="1" cm="1">
        <f t="array" aca="1" ref="L452" ca="1">INDEX(全データ!$G$3:$G$10002,RANDBETWEEN(1,10000),1)</f>
        <v>380</v>
      </c>
      <c r="M452" s="1" cm="1">
        <f t="array" aca="1" ref="M452" ca="1">INDEX(全データ!$G$3:$G$10002,RANDBETWEEN(1,10000),1)</f>
        <v>340</v>
      </c>
      <c r="N452" s="1" cm="1">
        <f t="array" aca="1" ref="N452" ca="1">INDEX(全データ!$G$3:$G$10002,RANDBETWEEN(1,10000),1)</f>
        <v>470</v>
      </c>
      <c r="O452" s="1" cm="1">
        <f t="array" aca="1" ref="O452" ca="1">INDEX(全データ!$G$3:$G$10002,RANDBETWEEN(1,10000),1)</f>
        <v>410</v>
      </c>
      <c r="P452" s="1" cm="1">
        <f t="array" aca="1" ref="P452" ca="1">INDEX(全データ!$G$3:$G$10002,RANDBETWEEN(1,10000),1)</f>
        <v>440</v>
      </c>
      <c r="Q452" s="2">
        <f t="shared" ca="1" si="7"/>
        <v>436.66666666666669</v>
      </c>
    </row>
    <row r="453" spans="1:17" x14ac:dyDescent="0.4">
      <c r="A453" s="3" t="s">
        <v>467</v>
      </c>
      <c r="B453" s="1" cm="1">
        <f t="array" aca="1" ref="B453" ca="1">INDEX(全データ!$G$3:$G$10002,RANDBETWEEN(1,10000),1)</f>
        <v>520</v>
      </c>
      <c r="C453" s="1" cm="1">
        <f t="array" aca="1" ref="C453" ca="1">INDEX(全データ!$G$3:$G$10002,RANDBETWEEN(1,10000),1)</f>
        <v>520</v>
      </c>
      <c r="D453" s="1" cm="1">
        <f t="array" aca="1" ref="D453" ca="1">INDEX(全データ!$G$3:$G$10002,RANDBETWEEN(1,10000),1)</f>
        <v>510</v>
      </c>
      <c r="E453" s="1" cm="1">
        <f t="array" aca="1" ref="E453" ca="1">INDEX(全データ!$G$3:$G$10002,RANDBETWEEN(1,10000),1)</f>
        <v>480</v>
      </c>
      <c r="F453" s="1" cm="1">
        <f t="array" aca="1" ref="F453" ca="1">INDEX(全データ!$G$3:$G$10002,RANDBETWEEN(1,10000),1)</f>
        <v>380</v>
      </c>
      <c r="G453" s="1" cm="1">
        <f t="array" aca="1" ref="G453" ca="1">INDEX(全データ!$G$3:$G$10002,RANDBETWEEN(1,10000),1)</f>
        <v>370</v>
      </c>
      <c r="H453" s="1" cm="1">
        <f t="array" aca="1" ref="H453" ca="1">INDEX(全データ!$G$3:$G$10002,RANDBETWEEN(1,10000),1)</f>
        <v>360</v>
      </c>
      <c r="I453" s="1" cm="1">
        <f t="array" aca="1" ref="I453" ca="1">INDEX(全データ!$G$3:$G$10002,RANDBETWEEN(1,10000),1)</f>
        <v>410</v>
      </c>
      <c r="J453" s="1" cm="1">
        <f t="array" aca="1" ref="J453" ca="1">INDEX(全データ!$G$3:$G$10002,RANDBETWEEN(1,10000),1)</f>
        <v>410</v>
      </c>
      <c r="K453" s="1" cm="1">
        <f t="array" aca="1" ref="K453" ca="1">INDEX(全データ!$G$3:$G$10002,RANDBETWEEN(1,10000),1)</f>
        <v>390</v>
      </c>
      <c r="L453" s="1" cm="1">
        <f t="array" aca="1" ref="L453" ca="1">INDEX(全データ!$G$3:$G$10002,RANDBETWEEN(1,10000),1)</f>
        <v>340</v>
      </c>
      <c r="M453" s="1" cm="1">
        <f t="array" aca="1" ref="M453" ca="1">INDEX(全データ!$G$3:$G$10002,RANDBETWEEN(1,10000),1)</f>
        <v>450</v>
      </c>
      <c r="N453" s="1" cm="1">
        <f t="array" aca="1" ref="N453" ca="1">INDEX(全データ!$G$3:$G$10002,RANDBETWEEN(1,10000),1)</f>
        <v>440</v>
      </c>
      <c r="O453" s="1" cm="1">
        <f t="array" aca="1" ref="O453" ca="1">INDEX(全データ!$G$3:$G$10002,RANDBETWEEN(1,10000),1)</f>
        <v>440</v>
      </c>
      <c r="P453" s="1" cm="1">
        <f t="array" aca="1" ref="P453" ca="1">INDEX(全データ!$G$3:$G$10002,RANDBETWEEN(1,10000),1)</f>
        <v>430</v>
      </c>
      <c r="Q453" s="2">
        <f t="shared" ca="1" si="7"/>
        <v>430</v>
      </c>
    </row>
    <row r="454" spans="1:17" x14ac:dyDescent="0.4">
      <c r="A454" s="3" t="s">
        <v>468</v>
      </c>
      <c r="B454" s="1" cm="1">
        <f t="array" aca="1" ref="B454" ca="1">INDEX(全データ!$G$3:$G$10002,RANDBETWEEN(1,10000),1)</f>
        <v>530</v>
      </c>
      <c r="C454" s="1" cm="1">
        <f t="array" aca="1" ref="C454" ca="1">INDEX(全データ!$G$3:$G$10002,RANDBETWEEN(1,10000),1)</f>
        <v>540</v>
      </c>
      <c r="D454" s="1" cm="1">
        <f t="array" aca="1" ref="D454" ca="1">INDEX(全データ!$G$3:$G$10002,RANDBETWEEN(1,10000),1)</f>
        <v>480</v>
      </c>
      <c r="E454" s="1" cm="1">
        <f t="array" aca="1" ref="E454" ca="1">INDEX(全データ!$G$3:$G$10002,RANDBETWEEN(1,10000),1)</f>
        <v>360</v>
      </c>
      <c r="F454" s="1" cm="1">
        <f t="array" aca="1" ref="F454" ca="1">INDEX(全データ!$G$3:$G$10002,RANDBETWEEN(1,10000),1)</f>
        <v>510</v>
      </c>
      <c r="G454" s="1" cm="1">
        <f t="array" aca="1" ref="G454" ca="1">INDEX(全データ!$G$3:$G$10002,RANDBETWEEN(1,10000),1)</f>
        <v>390</v>
      </c>
      <c r="H454" s="1" cm="1">
        <f t="array" aca="1" ref="H454" ca="1">INDEX(全データ!$G$3:$G$10002,RANDBETWEEN(1,10000),1)</f>
        <v>330</v>
      </c>
      <c r="I454" s="1" cm="1">
        <f t="array" aca="1" ref="I454" ca="1">INDEX(全データ!$G$3:$G$10002,RANDBETWEEN(1,10000),1)</f>
        <v>410</v>
      </c>
      <c r="J454" s="1" cm="1">
        <f t="array" aca="1" ref="J454" ca="1">INDEX(全データ!$G$3:$G$10002,RANDBETWEEN(1,10000),1)</f>
        <v>560</v>
      </c>
      <c r="K454" s="1" cm="1">
        <f t="array" aca="1" ref="K454" ca="1">INDEX(全データ!$G$3:$G$10002,RANDBETWEEN(1,10000),1)</f>
        <v>440</v>
      </c>
      <c r="L454" s="1" cm="1">
        <f t="array" aca="1" ref="L454" ca="1">INDEX(全データ!$G$3:$G$10002,RANDBETWEEN(1,10000),1)</f>
        <v>400</v>
      </c>
      <c r="M454" s="1" cm="1">
        <f t="array" aca="1" ref="M454" ca="1">INDEX(全データ!$G$3:$G$10002,RANDBETWEEN(1,10000),1)</f>
        <v>530</v>
      </c>
      <c r="N454" s="1" cm="1">
        <f t="array" aca="1" ref="N454" ca="1">INDEX(全データ!$G$3:$G$10002,RANDBETWEEN(1,10000),1)</f>
        <v>550</v>
      </c>
      <c r="O454" s="1" cm="1">
        <f t="array" aca="1" ref="O454" ca="1">INDEX(全データ!$G$3:$G$10002,RANDBETWEEN(1,10000),1)</f>
        <v>440</v>
      </c>
      <c r="P454" s="1" cm="1">
        <f t="array" aca="1" ref="P454" ca="1">INDEX(全データ!$G$3:$G$10002,RANDBETWEEN(1,10000),1)</f>
        <v>430</v>
      </c>
      <c r="Q454" s="2">
        <f t="shared" ca="1" si="7"/>
        <v>460</v>
      </c>
    </row>
    <row r="455" spans="1:17" x14ac:dyDescent="0.4">
      <c r="A455" s="3" t="s">
        <v>469</v>
      </c>
      <c r="B455" s="1" cm="1">
        <f t="array" aca="1" ref="B455" ca="1">INDEX(全データ!$G$3:$G$10002,RANDBETWEEN(1,10000),1)</f>
        <v>500</v>
      </c>
      <c r="C455" s="1" cm="1">
        <f t="array" aca="1" ref="C455" ca="1">INDEX(全データ!$G$3:$G$10002,RANDBETWEEN(1,10000),1)</f>
        <v>560</v>
      </c>
      <c r="D455" s="1" cm="1">
        <f t="array" aca="1" ref="D455" ca="1">INDEX(全データ!$G$3:$G$10002,RANDBETWEEN(1,10000),1)</f>
        <v>470</v>
      </c>
      <c r="E455" s="1" cm="1">
        <f t="array" aca="1" ref="E455" ca="1">INDEX(全データ!$G$3:$G$10002,RANDBETWEEN(1,10000),1)</f>
        <v>470</v>
      </c>
      <c r="F455" s="1" cm="1">
        <f t="array" aca="1" ref="F455" ca="1">INDEX(全データ!$G$3:$G$10002,RANDBETWEEN(1,10000),1)</f>
        <v>410</v>
      </c>
      <c r="G455" s="1" cm="1">
        <f t="array" aca="1" ref="G455" ca="1">INDEX(全データ!$G$3:$G$10002,RANDBETWEEN(1,10000),1)</f>
        <v>360</v>
      </c>
      <c r="H455" s="1" cm="1">
        <f t="array" aca="1" ref="H455" ca="1">INDEX(全データ!$G$3:$G$10002,RANDBETWEEN(1,10000),1)</f>
        <v>340</v>
      </c>
      <c r="I455" s="1" cm="1">
        <f t="array" aca="1" ref="I455" ca="1">INDEX(全データ!$G$3:$G$10002,RANDBETWEEN(1,10000),1)</f>
        <v>480</v>
      </c>
      <c r="J455" s="1" cm="1">
        <f t="array" aca="1" ref="J455" ca="1">INDEX(全データ!$G$3:$G$10002,RANDBETWEEN(1,10000),1)</f>
        <v>480</v>
      </c>
      <c r="K455" s="1" cm="1">
        <f t="array" aca="1" ref="K455" ca="1">INDEX(全データ!$G$3:$G$10002,RANDBETWEEN(1,10000),1)</f>
        <v>410</v>
      </c>
      <c r="L455" s="1" cm="1">
        <f t="array" aca="1" ref="L455" ca="1">INDEX(全データ!$G$3:$G$10002,RANDBETWEEN(1,10000),1)</f>
        <v>480</v>
      </c>
      <c r="M455" s="1" cm="1">
        <f t="array" aca="1" ref="M455" ca="1">INDEX(全データ!$G$3:$G$10002,RANDBETWEEN(1,10000),1)</f>
        <v>360</v>
      </c>
      <c r="N455" s="1" cm="1">
        <f t="array" aca="1" ref="N455" ca="1">INDEX(全データ!$G$3:$G$10002,RANDBETWEEN(1,10000),1)</f>
        <v>380</v>
      </c>
      <c r="O455" s="1" cm="1">
        <f t="array" aca="1" ref="O455" ca="1">INDEX(全データ!$G$3:$G$10002,RANDBETWEEN(1,10000),1)</f>
        <v>530</v>
      </c>
      <c r="P455" s="1" cm="1">
        <f t="array" aca="1" ref="P455" ca="1">INDEX(全データ!$G$3:$G$10002,RANDBETWEEN(1,10000),1)</f>
        <v>410</v>
      </c>
      <c r="Q455" s="2">
        <f t="shared" ca="1" si="7"/>
        <v>442.66666666666669</v>
      </c>
    </row>
    <row r="456" spans="1:17" x14ac:dyDescent="0.4">
      <c r="A456" s="3" t="s">
        <v>470</v>
      </c>
      <c r="B456" s="1" cm="1">
        <f t="array" aca="1" ref="B456" ca="1">INDEX(全データ!$G$3:$G$10002,RANDBETWEEN(1,10000),1)</f>
        <v>550</v>
      </c>
      <c r="C456" s="1" cm="1">
        <f t="array" aca="1" ref="C456" ca="1">INDEX(全データ!$G$3:$G$10002,RANDBETWEEN(1,10000),1)</f>
        <v>350</v>
      </c>
      <c r="D456" s="1" cm="1">
        <f t="array" aca="1" ref="D456" ca="1">INDEX(全データ!$G$3:$G$10002,RANDBETWEEN(1,10000),1)</f>
        <v>430</v>
      </c>
      <c r="E456" s="1" cm="1">
        <f t="array" aca="1" ref="E456" ca="1">INDEX(全データ!$G$3:$G$10002,RANDBETWEEN(1,10000),1)</f>
        <v>400</v>
      </c>
      <c r="F456" s="1" cm="1">
        <f t="array" aca="1" ref="F456" ca="1">INDEX(全データ!$G$3:$G$10002,RANDBETWEEN(1,10000),1)</f>
        <v>470</v>
      </c>
      <c r="G456" s="1" cm="1">
        <f t="array" aca="1" ref="G456" ca="1">INDEX(全データ!$G$3:$G$10002,RANDBETWEEN(1,10000),1)</f>
        <v>390</v>
      </c>
      <c r="H456" s="1" cm="1">
        <f t="array" aca="1" ref="H456" ca="1">INDEX(全データ!$G$3:$G$10002,RANDBETWEEN(1,10000),1)</f>
        <v>320</v>
      </c>
      <c r="I456" s="1" cm="1">
        <f t="array" aca="1" ref="I456" ca="1">INDEX(全データ!$G$3:$G$10002,RANDBETWEEN(1,10000),1)</f>
        <v>410</v>
      </c>
      <c r="J456" s="1" cm="1">
        <f t="array" aca="1" ref="J456" ca="1">INDEX(全データ!$G$3:$G$10002,RANDBETWEEN(1,10000),1)</f>
        <v>410</v>
      </c>
      <c r="K456" s="1" cm="1">
        <f t="array" aca="1" ref="K456" ca="1">INDEX(全データ!$G$3:$G$10002,RANDBETWEEN(1,10000),1)</f>
        <v>400</v>
      </c>
      <c r="L456" s="1" cm="1">
        <f t="array" aca="1" ref="L456" ca="1">INDEX(全データ!$G$3:$G$10002,RANDBETWEEN(1,10000),1)</f>
        <v>440</v>
      </c>
      <c r="M456" s="1" cm="1">
        <f t="array" aca="1" ref="M456" ca="1">INDEX(全データ!$G$3:$G$10002,RANDBETWEEN(1,10000),1)</f>
        <v>460</v>
      </c>
      <c r="N456" s="1" cm="1">
        <f t="array" aca="1" ref="N456" ca="1">INDEX(全データ!$G$3:$G$10002,RANDBETWEEN(1,10000),1)</f>
        <v>440</v>
      </c>
      <c r="O456" s="1" cm="1">
        <f t="array" aca="1" ref="O456" ca="1">INDEX(全データ!$G$3:$G$10002,RANDBETWEEN(1,10000),1)</f>
        <v>470</v>
      </c>
      <c r="P456" s="1" cm="1">
        <f t="array" aca="1" ref="P456" ca="1">INDEX(全データ!$G$3:$G$10002,RANDBETWEEN(1,10000),1)</f>
        <v>530</v>
      </c>
      <c r="Q456" s="2">
        <f t="shared" ca="1" si="7"/>
        <v>431.33333333333331</v>
      </c>
    </row>
    <row r="457" spans="1:17" x14ac:dyDescent="0.4">
      <c r="A457" s="3" t="s">
        <v>471</v>
      </c>
      <c r="B457" s="1" cm="1">
        <f t="array" aca="1" ref="B457" ca="1">INDEX(全データ!$G$3:$G$10002,RANDBETWEEN(1,10000),1)</f>
        <v>410</v>
      </c>
      <c r="C457" s="1" cm="1">
        <f t="array" aca="1" ref="C457" ca="1">INDEX(全データ!$G$3:$G$10002,RANDBETWEEN(1,10000),1)</f>
        <v>410</v>
      </c>
      <c r="D457" s="1" cm="1">
        <f t="array" aca="1" ref="D457" ca="1">INDEX(全データ!$G$3:$G$10002,RANDBETWEEN(1,10000),1)</f>
        <v>480</v>
      </c>
      <c r="E457" s="1" cm="1">
        <f t="array" aca="1" ref="E457" ca="1">INDEX(全データ!$G$3:$G$10002,RANDBETWEEN(1,10000),1)</f>
        <v>370</v>
      </c>
      <c r="F457" s="1" cm="1">
        <f t="array" aca="1" ref="F457" ca="1">INDEX(全データ!$G$3:$G$10002,RANDBETWEEN(1,10000),1)</f>
        <v>380</v>
      </c>
      <c r="G457" s="1" cm="1">
        <f t="array" aca="1" ref="G457" ca="1">INDEX(全データ!$G$3:$G$10002,RANDBETWEEN(1,10000),1)</f>
        <v>400</v>
      </c>
      <c r="H457" s="1" cm="1">
        <f t="array" aca="1" ref="H457" ca="1">INDEX(全データ!$G$3:$G$10002,RANDBETWEEN(1,10000),1)</f>
        <v>460</v>
      </c>
      <c r="I457" s="1" cm="1">
        <f t="array" aca="1" ref="I457" ca="1">INDEX(全データ!$G$3:$G$10002,RANDBETWEEN(1,10000),1)</f>
        <v>530</v>
      </c>
      <c r="J457" s="1" cm="1">
        <f t="array" aca="1" ref="J457" ca="1">INDEX(全データ!$G$3:$G$10002,RANDBETWEEN(1,10000),1)</f>
        <v>430</v>
      </c>
      <c r="K457" s="1" cm="1">
        <f t="array" aca="1" ref="K457" ca="1">INDEX(全データ!$G$3:$G$10002,RANDBETWEEN(1,10000),1)</f>
        <v>330</v>
      </c>
      <c r="L457" s="1" cm="1">
        <f t="array" aca="1" ref="L457" ca="1">INDEX(全データ!$G$3:$G$10002,RANDBETWEEN(1,10000),1)</f>
        <v>470</v>
      </c>
      <c r="M457" s="1" cm="1">
        <f t="array" aca="1" ref="M457" ca="1">INDEX(全データ!$G$3:$G$10002,RANDBETWEEN(1,10000),1)</f>
        <v>480</v>
      </c>
      <c r="N457" s="1" cm="1">
        <f t="array" aca="1" ref="N457" ca="1">INDEX(全データ!$G$3:$G$10002,RANDBETWEEN(1,10000),1)</f>
        <v>360</v>
      </c>
      <c r="O457" s="1" cm="1">
        <f t="array" aca="1" ref="O457" ca="1">INDEX(全データ!$G$3:$G$10002,RANDBETWEEN(1,10000),1)</f>
        <v>440</v>
      </c>
      <c r="P457" s="1" cm="1">
        <f t="array" aca="1" ref="P457" ca="1">INDEX(全データ!$G$3:$G$10002,RANDBETWEEN(1,10000),1)</f>
        <v>370</v>
      </c>
      <c r="Q457" s="2">
        <f t="shared" ca="1" si="7"/>
        <v>421.33333333333331</v>
      </c>
    </row>
    <row r="458" spans="1:17" x14ac:dyDescent="0.4">
      <c r="A458" s="3" t="s">
        <v>472</v>
      </c>
      <c r="B458" s="1" cm="1">
        <f t="array" aca="1" ref="B458" ca="1">INDEX(全データ!$G$3:$G$10002,RANDBETWEEN(1,10000),1)</f>
        <v>410</v>
      </c>
      <c r="C458" s="1" cm="1">
        <f t="array" aca="1" ref="C458" ca="1">INDEX(全データ!$G$3:$G$10002,RANDBETWEEN(1,10000),1)</f>
        <v>420</v>
      </c>
      <c r="D458" s="1" cm="1">
        <f t="array" aca="1" ref="D458" ca="1">INDEX(全データ!$G$3:$G$10002,RANDBETWEEN(1,10000),1)</f>
        <v>470</v>
      </c>
      <c r="E458" s="1" cm="1">
        <f t="array" aca="1" ref="E458" ca="1">INDEX(全データ!$G$3:$G$10002,RANDBETWEEN(1,10000),1)</f>
        <v>440</v>
      </c>
      <c r="F458" s="1" cm="1">
        <f t="array" aca="1" ref="F458" ca="1">INDEX(全データ!$G$3:$G$10002,RANDBETWEEN(1,10000),1)</f>
        <v>530</v>
      </c>
      <c r="G458" s="1" cm="1">
        <f t="array" aca="1" ref="G458" ca="1">INDEX(全データ!$G$3:$G$10002,RANDBETWEEN(1,10000),1)</f>
        <v>470</v>
      </c>
      <c r="H458" s="1" cm="1">
        <f t="array" aca="1" ref="H458" ca="1">INDEX(全データ!$G$3:$G$10002,RANDBETWEEN(1,10000),1)</f>
        <v>450</v>
      </c>
      <c r="I458" s="1" cm="1">
        <f t="array" aca="1" ref="I458" ca="1">INDEX(全データ!$G$3:$G$10002,RANDBETWEEN(1,10000),1)</f>
        <v>410</v>
      </c>
      <c r="J458" s="1" cm="1">
        <f t="array" aca="1" ref="J458" ca="1">INDEX(全データ!$G$3:$G$10002,RANDBETWEEN(1,10000),1)</f>
        <v>530</v>
      </c>
      <c r="K458" s="1" cm="1">
        <f t="array" aca="1" ref="K458" ca="1">INDEX(全データ!$G$3:$G$10002,RANDBETWEEN(1,10000),1)</f>
        <v>470</v>
      </c>
      <c r="L458" s="1" cm="1">
        <f t="array" aca="1" ref="L458" ca="1">INDEX(全データ!$G$3:$G$10002,RANDBETWEEN(1,10000),1)</f>
        <v>480</v>
      </c>
      <c r="M458" s="1" cm="1">
        <f t="array" aca="1" ref="M458" ca="1">INDEX(全データ!$G$3:$G$10002,RANDBETWEEN(1,10000),1)</f>
        <v>410</v>
      </c>
      <c r="N458" s="1" cm="1">
        <f t="array" aca="1" ref="N458" ca="1">INDEX(全データ!$G$3:$G$10002,RANDBETWEEN(1,10000),1)</f>
        <v>430</v>
      </c>
      <c r="O458" s="1" cm="1">
        <f t="array" aca="1" ref="O458" ca="1">INDEX(全データ!$G$3:$G$10002,RANDBETWEEN(1,10000),1)</f>
        <v>340</v>
      </c>
      <c r="P458" s="1" cm="1">
        <f t="array" aca="1" ref="P458" ca="1">INDEX(全データ!$G$3:$G$10002,RANDBETWEEN(1,10000),1)</f>
        <v>540</v>
      </c>
      <c r="Q458" s="2">
        <f t="shared" ca="1" si="7"/>
        <v>453.33333333333331</v>
      </c>
    </row>
    <row r="459" spans="1:17" x14ac:dyDescent="0.4">
      <c r="A459" s="3" t="s">
        <v>473</v>
      </c>
      <c r="B459" s="1" cm="1">
        <f t="array" aca="1" ref="B459" ca="1">INDEX(全データ!$G$3:$G$10002,RANDBETWEEN(1,10000),1)</f>
        <v>450</v>
      </c>
      <c r="C459" s="1" cm="1">
        <f t="array" aca="1" ref="C459" ca="1">INDEX(全データ!$G$3:$G$10002,RANDBETWEEN(1,10000),1)</f>
        <v>460</v>
      </c>
      <c r="D459" s="1" cm="1">
        <f t="array" aca="1" ref="D459" ca="1">INDEX(全データ!$G$3:$G$10002,RANDBETWEEN(1,10000),1)</f>
        <v>400</v>
      </c>
      <c r="E459" s="1" cm="1">
        <f t="array" aca="1" ref="E459" ca="1">INDEX(全データ!$G$3:$G$10002,RANDBETWEEN(1,10000),1)</f>
        <v>460</v>
      </c>
      <c r="F459" s="1" cm="1">
        <f t="array" aca="1" ref="F459" ca="1">INDEX(全データ!$G$3:$G$10002,RANDBETWEEN(1,10000),1)</f>
        <v>480</v>
      </c>
      <c r="G459" s="1" cm="1">
        <f t="array" aca="1" ref="G459" ca="1">INDEX(全データ!$G$3:$G$10002,RANDBETWEEN(1,10000),1)</f>
        <v>440</v>
      </c>
      <c r="H459" s="1" cm="1">
        <f t="array" aca="1" ref="H459" ca="1">INDEX(全データ!$G$3:$G$10002,RANDBETWEEN(1,10000),1)</f>
        <v>440</v>
      </c>
      <c r="I459" s="1" cm="1">
        <f t="array" aca="1" ref="I459" ca="1">INDEX(全データ!$G$3:$G$10002,RANDBETWEEN(1,10000),1)</f>
        <v>350</v>
      </c>
      <c r="J459" s="1" cm="1">
        <f t="array" aca="1" ref="J459" ca="1">INDEX(全データ!$G$3:$G$10002,RANDBETWEEN(1,10000),1)</f>
        <v>550</v>
      </c>
      <c r="K459" s="1" cm="1">
        <f t="array" aca="1" ref="K459" ca="1">INDEX(全データ!$G$3:$G$10002,RANDBETWEEN(1,10000),1)</f>
        <v>600</v>
      </c>
      <c r="L459" s="1" cm="1">
        <f t="array" aca="1" ref="L459" ca="1">INDEX(全データ!$G$3:$G$10002,RANDBETWEEN(1,10000),1)</f>
        <v>500</v>
      </c>
      <c r="M459" s="1" cm="1">
        <f t="array" aca="1" ref="M459" ca="1">INDEX(全データ!$G$3:$G$10002,RANDBETWEEN(1,10000),1)</f>
        <v>440</v>
      </c>
      <c r="N459" s="1" cm="1">
        <f t="array" aca="1" ref="N459" ca="1">INDEX(全データ!$G$3:$G$10002,RANDBETWEEN(1,10000),1)</f>
        <v>440</v>
      </c>
      <c r="O459" s="1" cm="1">
        <f t="array" aca="1" ref="O459" ca="1">INDEX(全データ!$G$3:$G$10002,RANDBETWEEN(1,10000),1)</f>
        <v>340</v>
      </c>
      <c r="P459" s="1" cm="1">
        <f t="array" aca="1" ref="P459" ca="1">INDEX(全データ!$G$3:$G$10002,RANDBETWEEN(1,10000),1)</f>
        <v>540</v>
      </c>
      <c r="Q459" s="2">
        <f t="shared" ca="1" si="7"/>
        <v>459.33333333333331</v>
      </c>
    </row>
    <row r="460" spans="1:17" x14ac:dyDescent="0.4">
      <c r="A460" s="3" t="s">
        <v>474</v>
      </c>
      <c r="B460" s="1" cm="1">
        <f t="array" aca="1" ref="B460" ca="1">INDEX(全データ!$G$3:$G$10002,RANDBETWEEN(1,10000),1)</f>
        <v>510</v>
      </c>
      <c r="C460" s="1" cm="1">
        <f t="array" aca="1" ref="C460" ca="1">INDEX(全データ!$G$3:$G$10002,RANDBETWEEN(1,10000),1)</f>
        <v>370</v>
      </c>
      <c r="D460" s="1" cm="1">
        <f t="array" aca="1" ref="D460" ca="1">INDEX(全データ!$G$3:$G$10002,RANDBETWEEN(1,10000),1)</f>
        <v>520</v>
      </c>
      <c r="E460" s="1" cm="1">
        <f t="array" aca="1" ref="E460" ca="1">INDEX(全データ!$G$3:$G$10002,RANDBETWEEN(1,10000),1)</f>
        <v>440</v>
      </c>
      <c r="F460" s="1" cm="1">
        <f t="array" aca="1" ref="F460" ca="1">INDEX(全データ!$G$3:$G$10002,RANDBETWEEN(1,10000),1)</f>
        <v>320</v>
      </c>
      <c r="G460" s="1" cm="1">
        <f t="array" aca="1" ref="G460" ca="1">INDEX(全データ!$G$3:$G$10002,RANDBETWEEN(1,10000),1)</f>
        <v>430</v>
      </c>
      <c r="H460" s="1" cm="1">
        <f t="array" aca="1" ref="H460" ca="1">INDEX(全データ!$G$3:$G$10002,RANDBETWEEN(1,10000),1)</f>
        <v>400</v>
      </c>
      <c r="I460" s="1" cm="1">
        <f t="array" aca="1" ref="I460" ca="1">INDEX(全データ!$G$3:$G$10002,RANDBETWEEN(1,10000),1)</f>
        <v>510</v>
      </c>
      <c r="J460" s="1" cm="1">
        <f t="array" aca="1" ref="J460" ca="1">INDEX(全データ!$G$3:$G$10002,RANDBETWEEN(1,10000),1)</f>
        <v>460</v>
      </c>
      <c r="K460" s="1" cm="1">
        <f t="array" aca="1" ref="K460" ca="1">INDEX(全データ!$G$3:$G$10002,RANDBETWEEN(1,10000),1)</f>
        <v>340</v>
      </c>
      <c r="L460" s="1" cm="1">
        <f t="array" aca="1" ref="L460" ca="1">INDEX(全データ!$G$3:$G$10002,RANDBETWEEN(1,10000),1)</f>
        <v>550</v>
      </c>
      <c r="M460" s="1" cm="1">
        <f t="array" aca="1" ref="M460" ca="1">INDEX(全データ!$G$3:$G$10002,RANDBETWEEN(1,10000),1)</f>
        <v>520</v>
      </c>
      <c r="N460" s="1" cm="1">
        <f t="array" aca="1" ref="N460" ca="1">INDEX(全データ!$G$3:$G$10002,RANDBETWEEN(1,10000),1)</f>
        <v>470</v>
      </c>
      <c r="O460" s="1" cm="1">
        <f t="array" aca="1" ref="O460" ca="1">INDEX(全データ!$G$3:$G$10002,RANDBETWEEN(1,10000),1)</f>
        <v>480</v>
      </c>
      <c r="P460" s="1" cm="1">
        <f t="array" aca="1" ref="P460" ca="1">INDEX(全データ!$G$3:$G$10002,RANDBETWEEN(1,10000),1)</f>
        <v>500</v>
      </c>
      <c r="Q460" s="2">
        <f t="shared" ref="Q460:Q501" ca="1" si="8">AVERAGE(B460:P460)</f>
        <v>454.66666666666669</v>
      </c>
    </row>
    <row r="461" spans="1:17" x14ac:dyDescent="0.4">
      <c r="A461" s="3" t="s">
        <v>475</v>
      </c>
      <c r="B461" s="1" cm="1">
        <f t="array" aca="1" ref="B461" ca="1">INDEX(全データ!$G$3:$G$10002,RANDBETWEEN(1,10000),1)</f>
        <v>470</v>
      </c>
      <c r="C461" s="1" cm="1">
        <f t="array" aca="1" ref="C461" ca="1">INDEX(全データ!$G$3:$G$10002,RANDBETWEEN(1,10000),1)</f>
        <v>390</v>
      </c>
      <c r="D461" s="1" cm="1">
        <f t="array" aca="1" ref="D461" ca="1">INDEX(全データ!$G$3:$G$10002,RANDBETWEEN(1,10000),1)</f>
        <v>470</v>
      </c>
      <c r="E461" s="1" cm="1">
        <f t="array" aca="1" ref="E461" ca="1">INDEX(全データ!$G$3:$G$10002,RANDBETWEEN(1,10000),1)</f>
        <v>370</v>
      </c>
      <c r="F461" s="1" cm="1">
        <f t="array" aca="1" ref="F461" ca="1">INDEX(全データ!$G$3:$G$10002,RANDBETWEEN(1,10000),1)</f>
        <v>460</v>
      </c>
      <c r="G461" s="1" cm="1">
        <f t="array" aca="1" ref="G461" ca="1">INDEX(全データ!$G$3:$G$10002,RANDBETWEEN(1,10000),1)</f>
        <v>380</v>
      </c>
      <c r="H461" s="1" cm="1">
        <f t="array" aca="1" ref="H461" ca="1">INDEX(全データ!$G$3:$G$10002,RANDBETWEEN(1,10000),1)</f>
        <v>510</v>
      </c>
      <c r="I461" s="1" cm="1">
        <f t="array" aca="1" ref="I461" ca="1">INDEX(全データ!$G$3:$G$10002,RANDBETWEEN(1,10000),1)</f>
        <v>400</v>
      </c>
      <c r="J461" s="1" cm="1">
        <f t="array" aca="1" ref="J461" ca="1">INDEX(全データ!$G$3:$G$10002,RANDBETWEEN(1,10000),1)</f>
        <v>460</v>
      </c>
      <c r="K461" s="1" cm="1">
        <f t="array" aca="1" ref="K461" ca="1">INDEX(全データ!$G$3:$G$10002,RANDBETWEEN(1,10000),1)</f>
        <v>420</v>
      </c>
      <c r="L461" s="1" cm="1">
        <f t="array" aca="1" ref="L461" ca="1">INDEX(全データ!$G$3:$G$10002,RANDBETWEEN(1,10000),1)</f>
        <v>320</v>
      </c>
      <c r="M461" s="1" cm="1">
        <f t="array" aca="1" ref="M461" ca="1">INDEX(全データ!$G$3:$G$10002,RANDBETWEEN(1,10000),1)</f>
        <v>430</v>
      </c>
      <c r="N461" s="1" cm="1">
        <f t="array" aca="1" ref="N461" ca="1">INDEX(全データ!$G$3:$G$10002,RANDBETWEEN(1,10000),1)</f>
        <v>430</v>
      </c>
      <c r="O461" s="1" cm="1">
        <f t="array" aca="1" ref="O461" ca="1">INDEX(全データ!$G$3:$G$10002,RANDBETWEEN(1,10000),1)</f>
        <v>370</v>
      </c>
      <c r="P461" s="1" cm="1">
        <f t="array" aca="1" ref="P461" ca="1">INDEX(全データ!$G$3:$G$10002,RANDBETWEEN(1,10000),1)</f>
        <v>340</v>
      </c>
      <c r="Q461" s="2">
        <f t="shared" ca="1" si="8"/>
        <v>414.66666666666669</v>
      </c>
    </row>
    <row r="462" spans="1:17" x14ac:dyDescent="0.4">
      <c r="A462" s="3" t="s">
        <v>476</v>
      </c>
      <c r="B462" s="1" cm="1">
        <f t="array" aca="1" ref="B462" ca="1">INDEX(全データ!$G$3:$G$10002,RANDBETWEEN(1,10000),1)</f>
        <v>460</v>
      </c>
      <c r="C462" s="1" cm="1">
        <f t="array" aca="1" ref="C462" ca="1">INDEX(全データ!$G$3:$G$10002,RANDBETWEEN(1,10000),1)</f>
        <v>480</v>
      </c>
      <c r="D462" s="1" cm="1">
        <f t="array" aca="1" ref="D462" ca="1">INDEX(全データ!$G$3:$G$10002,RANDBETWEEN(1,10000),1)</f>
        <v>440</v>
      </c>
      <c r="E462" s="1" cm="1">
        <f t="array" aca="1" ref="E462" ca="1">INDEX(全データ!$G$3:$G$10002,RANDBETWEEN(1,10000),1)</f>
        <v>470</v>
      </c>
      <c r="F462" s="1" cm="1">
        <f t="array" aca="1" ref="F462" ca="1">INDEX(全データ!$G$3:$G$10002,RANDBETWEEN(1,10000),1)</f>
        <v>540</v>
      </c>
      <c r="G462" s="1" cm="1">
        <f t="array" aca="1" ref="G462" ca="1">INDEX(全データ!$G$3:$G$10002,RANDBETWEEN(1,10000),1)</f>
        <v>510</v>
      </c>
      <c r="H462" s="1" cm="1">
        <f t="array" aca="1" ref="H462" ca="1">INDEX(全データ!$G$3:$G$10002,RANDBETWEEN(1,10000),1)</f>
        <v>400</v>
      </c>
      <c r="I462" s="1" cm="1">
        <f t="array" aca="1" ref="I462" ca="1">INDEX(全データ!$G$3:$G$10002,RANDBETWEEN(1,10000),1)</f>
        <v>460</v>
      </c>
      <c r="J462" s="1" cm="1">
        <f t="array" aca="1" ref="J462" ca="1">INDEX(全データ!$G$3:$G$10002,RANDBETWEEN(1,10000),1)</f>
        <v>420</v>
      </c>
      <c r="K462" s="1" cm="1">
        <f t="array" aca="1" ref="K462" ca="1">INDEX(全データ!$G$3:$G$10002,RANDBETWEEN(1,10000),1)</f>
        <v>520</v>
      </c>
      <c r="L462" s="1" cm="1">
        <f t="array" aca="1" ref="L462" ca="1">INDEX(全データ!$G$3:$G$10002,RANDBETWEEN(1,10000),1)</f>
        <v>400</v>
      </c>
      <c r="M462" s="1" cm="1">
        <f t="array" aca="1" ref="M462" ca="1">INDEX(全データ!$G$3:$G$10002,RANDBETWEEN(1,10000),1)</f>
        <v>520</v>
      </c>
      <c r="N462" s="1" cm="1">
        <f t="array" aca="1" ref="N462" ca="1">INDEX(全データ!$G$3:$G$10002,RANDBETWEEN(1,10000),1)</f>
        <v>480</v>
      </c>
      <c r="O462" s="1" cm="1">
        <f t="array" aca="1" ref="O462" ca="1">INDEX(全データ!$G$3:$G$10002,RANDBETWEEN(1,10000),1)</f>
        <v>480</v>
      </c>
      <c r="P462" s="1" cm="1">
        <f t="array" aca="1" ref="P462" ca="1">INDEX(全データ!$G$3:$G$10002,RANDBETWEEN(1,10000),1)</f>
        <v>440</v>
      </c>
      <c r="Q462" s="2">
        <f t="shared" ca="1" si="8"/>
        <v>468</v>
      </c>
    </row>
    <row r="463" spans="1:17" x14ac:dyDescent="0.4">
      <c r="A463" s="3" t="s">
        <v>477</v>
      </c>
      <c r="B463" s="1" cm="1">
        <f t="array" aca="1" ref="B463" ca="1">INDEX(全データ!$G$3:$G$10002,RANDBETWEEN(1,10000),1)</f>
        <v>390</v>
      </c>
      <c r="C463" s="1" cm="1">
        <f t="array" aca="1" ref="C463" ca="1">INDEX(全データ!$G$3:$G$10002,RANDBETWEEN(1,10000),1)</f>
        <v>390</v>
      </c>
      <c r="D463" s="1" cm="1">
        <f t="array" aca="1" ref="D463" ca="1">INDEX(全データ!$G$3:$G$10002,RANDBETWEEN(1,10000),1)</f>
        <v>510</v>
      </c>
      <c r="E463" s="1" cm="1">
        <f t="array" aca="1" ref="E463" ca="1">INDEX(全データ!$G$3:$G$10002,RANDBETWEEN(1,10000),1)</f>
        <v>360</v>
      </c>
      <c r="F463" s="1" cm="1">
        <f t="array" aca="1" ref="F463" ca="1">INDEX(全データ!$G$3:$G$10002,RANDBETWEEN(1,10000),1)</f>
        <v>430</v>
      </c>
      <c r="G463" s="1" cm="1">
        <f t="array" aca="1" ref="G463" ca="1">INDEX(全データ!$G$3:$G$10002,RANDBETWEEN(1,10000),1)</f>
        <v>460</v>
      </c>
      <c r="H463" s="1" cm="1">
        <f t="array" aca="1" ref="H463" ca="1">INDEX(全データ!$G$3:$G$10002,RANDBETWEEN(1,10000),1)</f>
        <v>410</v>
      </c>
      <c r="I463" s="1" cm="1">
        <f t="array" aca="1" ref="I463" ca="1">INDEX(全データ!$G$3:$G$10002,RANDBETWEEN(1,10000),1)</f>
        <v>540</v>
      </c>
      <c r="J463" s="1" cm="1">
        <f t="array" aca="1" ref="J463" ca="1">INDEX(全データ!$G$3:$G$10002,RANDBETWEEN(1,10000),1)</f>
        <v>420</v>
      </c>
      <c r="K463" s="1" cm="1">
        <f t="array" aca="1" ref="K463" ca="1">INDEX(全データ!$G$3:$G$10002,RANDBETWEEN(1,10000),1)</f>
        <v>460</v>
      </c>
      <c r="L463" s="1" cm="1">
        <f t="array" aca="1" ref="L463" ca="1">INDEX(全データ!$G$3:$G$10002,RANDBETWEEN(1,10000),1)</f>
        <v>350</v>
      </c>
      <c r="M463" s="1" cm="1">
        <f t="array" aca="1" ref="M463" ca="1">INDEX(全データ!$G$3:$G$10002,RANDBETWEEN(1,10000),1)</f>
        <v>460</v>
      </c>
      <c r="N463" s="1" cm="1">
        <f t="array" aca="1" ref="N463" ca="1">INDEX(全データ!$G$3:$G$10002,RANDBETWEEN(1,10000),1)</f>
        <v>340</v>
      </c>
      <c r="O463" s="1" cm="1">
        <f t="array" aca="1" ref="O463" ca="1">INDEX(全データ!$G$3:$G$10002,RANDBETWEEN(1,10000),1)</f>
        <v>460</v>
      </c>
      <c r="P463" s="1" cm="1">
        <f t="array" aca="1" ref="P463" ca="1">INDEX(全データ!$G$3:$G$10002,RANDBETWEEN(1,10000),1)</f>
        <v>470</v>
      </c>
      <c r="Q463" s="2">
        <f t="shared" ca="1" si="8"/>
        <v>430</v>
      </c>
    </row>
    <row r="464" spans="1:17" x14ac:dyDescent="0.4">
      <c r="A464" s="3" t="s">
        <v>478</v>
      </c>
      <c r="B464" s="1" cm="1">
        <f t="array" aca="1" ref="B464" ca="1">INDEX(全データ!$G$3:$G$10002,RANDBETWEEN(1,10000),1)</f>
        <v>440</v>
      </c>
      <c r="C464" s="1" cm="1">
        <f t="array" aca="1" ref="C464" ca="1">INDEX(全データ!$G$3:$G$10002,RANDBETWEEN(1,10000),1)</f>
        <v>460</v>
      </c>
      <c r="D464" s="1" cm="1">
        <f t="array" aca="1" ref="D464" ca="1">INDEX(全データ!$G$3:$G$10002,RANDBETWEEN(1,10000),1)</f>
        <v>470</v>
      </c>
      <c r="E464" s="1" cm="1">
        <f t="array" aca="1" ref="E464" ca="1">INDEX(全データ!$G$3:$G$10002,RANDBETWEEN(1,10000),1)</f>
        <v>460</v>
      </c>
      <c r="F464" s="1" cm="1">
        <f t="array" aca="1" ref="F464" ca="1">INDEX(全データ!$G$3:$G$10002,RANDBETWEEN(1,10000),1)</f>
        <v>380</v>
      </c>
      <c r="G464" s="1" cm="1">
        <f t="array" aca="1" ref="G464" ca="1">INDEX(全データ!$G$3:$G$10002,RANDBETWEEN(1,10000),1)</f>
        <v>410</v>
      </c>
      <c r="H464" s="1" cm="1">
        <f t="array" aca="1" ref="H464" ca="1">INDEX(全データ!$G$3:$G$10002,RANDBETWEEN(1,10000),1)</f>
        <v>440</v>
      </c>
      <c r="I464" s="1" cm="1">
        <f t="array" aca="1" ref="I464" ca="1">INDEX(全データ!$G$3:$G$10002,RANDBETWEEN(1,10000),1)</f>
        <v>470</v>
      </c>
      <c r="J464" s="1" cm="1">
        <f t="array" aca="1" ref="J464" ca="1">INDEX(全データ!$G$3:$G$10002,RANDBETWEEN(1,10000),1)</f>
        <v>390</v>
      </c>
      <c r="K464" s="1" cm="1">
        <f t="array" aca="1" ref="K464" ca="1">INDEX(全データ!$G$3:$G$10002,RANDBETWEEN(1,10000),1)</f>
        <v>410</v>
      </c>
      <c r="L464" s="1" cm="1">
        <f t="array" aca="1" ref="L464" ca="1">INDEX(全データ!$G$3:$G$10002,RANDBETWEEN(1,10000),1)</f>
        <v>470</v>
      </c>
      <c r="M464" s="1" cm="1">
        <f t="array" aca="1" ref="M464" ca="1">INDEX(全データ!$G$3:$G$10002,RANDBETWEEN(1,10000),1)</f>
        <v>410</v>
      </c>
      <c r="N464" s="1" cm="1">
        <f t="array" aca="1" ref="N464" ca="1">INDEX(全データ!$G$3:$G$10002,RANDBETWEEN(1,10000),1)</f>
        <v>350</v>
      </c>
      <c r="O464" s="1" cm="1">
        <f t="array" aca="1" ref="O464" ca="1">INDEX(全データ!$G$3:$G$10002,RANDBETWEEN(1,10000),1)</f>
        <v>400</v>
      </c>
      <c r="P464" s="1" cm="1">
        <f t="array" aca="1" ref="P464" ca="1">INDEX(全データ!$G$3:$G$10002,RANDBETWEEN(1,10000),1)</f>
        <v>410</v>
      </c>
      <c r="Q464" s="2">
        <f t="shared" ca="1" si="8"/>
        <v>424.66666666666669</v>
      </c>
    </row>
    <row r="465" spans="1:17" x14ac:dyDescent="0.4">
      <c r="A465" s="3" t="s">
        <v>479</v>
      </c>
      <c r="B465" s="1" cm="1">
        <f t="array" aca="1" ref="B465" ca="1">INDEX(全データ!$G$3:$G$10002,RANDBETWEEN(1,10000),1)</f>
        <v>560</v>
      </c>
      <c r="C465" s="1" cm="1">
        <f t="array" aca="1" ref="C465" ca="1">INDEX(全データ!$G$3:$G$10002,RANDBETWEEN(1,10000),1)</f>
        <v>510</v>
      </c>
      <c r="D465" s="1" cm="1">
        <f t="array" aca="1" ref="D465" ca="1">INDEX(全データ!$G$3:$G$10002,RANDBETWEEN(1,10000),1)</f>
        <v>370</v>
      </c>
      <c r="E465" s="1" cm="1">
        <f t="array" aca="1" ref="E465" ca="1">INDEX(全データ!$G$3:$G$10002,RANDBETWEEN(1,10000),1)</f>
        <v>380</v>
      </c>
      <c r="F465" s="1" cm="1">
        <f t="array" aca="1" ref="F465" ca="1">INDEX(全データ!$G$3:$G$10002,RANDBETWEEN(1,10000),1)</f>
        <v>510</v>
      </c>
      <c r="G465" s="1" cm="1">
        <f t="array" aca="1" ref="G465" ca="1">INDEX(全データ!$G$3:$G$10002,RANDBETWEEN(1,10000),1)</f>
        <v>360</v>
      </c>
      <c r="H465" s="1" cm="1">
        <f t="array" aca="1" ref="H465" ca="1">INDEX(全データ!$G$3:$G$10002,RANDBETWEEN(1,10000),1)</f>
        <v>550</v>
      </c>
      <c r="I465" s="1" cm="1">
        <f t="array" aca="1" ref="I465" ca="1">INDEX(全データ!$G$3:$G$10002,RANDBETWEEN(1,10000),1)</f>
        <v>440</v>
      </c>
      <c r="J465" s="1" cm="1">
        <f t="array" aca="1" ref="J465" ca="1">INDEX(全データ!$G$3:$G$10002,RANDBETWEEN(1,10000),1)</f>
        <v>360</v>
      </c>
      <c r="K465" s="1" cm="1">
        <f t="array" aca="1" ref="K465" ca="1">INDEX(全データ!$G$3:$G$10002,RANDBETWEEN(1,10000),1)</f>
        <v>530</v>
      </c>
      <c r="L465" s="1" cm="1">
        <f t="array" aca="1" ref="L465" ca="1">INDEX(全データ!$G$3:$G$10002,RANDBETWEEN(1,10000),1)</f>
        <v>570</v>
      </c>
      <c r="M465" s="1" cm="1">
        <f t="array" aca="1" ref="M465" ca="1">INDEX(全データ!$G$3:$G$10002,RANDBETWEEN(1,10000),1)</f>
        <v>460</v>
      </c>
      <c r="N465" s="1" cm="1">
        <f t="array" aca="1" ref="N465" ca="1">INDEX(全データ!$G$3:$G$10002,RANDBETWEEN(1,10000),1)</f>
        <v>460</v>
      </c>
      <c r="O465" s="1" cm="1">
        <f t="array" aca="1" ref="O465" ca="1">INDEX(全データ!$G$3:$G$10002,RANDBETWEEN(1,10000),1)</f>
        <v>470</v>
      </c>
      <c r="P465" s="1" cm="1">
        <f t="array" aca="1" ref="P465" ca="1">INDEX(全データ!$G$3:$G$10002,RANDBETWEEN(1,10000),1)</f>
        <v>440</v>
      </c>
      <c r="Q465" s="2">
        <f t="shared" ca="1" si="8"/>
        <v>464.66666666666669</v>
      </c>
    </row>
    <row r="466" spans="1:17" x14ac:dyDescent="0.4">
      <c r="A466" s="3" t="s">
        <v>480</v>
      </c>
      <c r="B466" s="1" cm="1">
        <f t="array" aca="1" ref="B466" ca="1">INDEX(全データ!$G$3:$G$10002,RANDBETWEEN(1,10000),1)</f>
        <v>560</v>
      </c>
      <c r="C466" s="1" cm="1">
        <f t="array" aca="1" ref="C466" ca="1">INDEX(全データ!$G$3:$G$10002,RANDBETWEEN(1,10000),1)</f>
        <v>460</v>
      </c>
      <c r="D466" s="1" cm="1">
        <f t="array" aca="1" ref="D466" ca="1">INDEX(全データ!$G$3:$G$10002,RANDBETWEEN(1,10000),1)</f>
        <v>480</v>
      </c>
      <c r="E466" s="1" cm="1">
        <f t="array" aca="1" ref="E466" ca="1">INDEX(全データ!$G$3:$G$10002,RANDBETWEEN(1,10000),1)</f>
        <v>440</v>
      </c>
      <c r="F466" s="1" cm="1">
        <f t="array" aca="1" ref="F466" ca="1">INDEX(全データ!$G$3:$G$10002,RANDBETWEEN(1,10000),1)</f>
        <v>360</v>
      </c>
      <c r="G466" s="1" cm="1">
        <f t="array" aca="1" ref="G466" ca="1">INDEX(全データ!$G$3:$G$10002,RANDBETWEEN(1,10000),1)</f>
        <v>410</v>
      </c>
      <c r="H466" s="1" cm="1">
        <f t="array" aca="1" ref="H466" ca="1">INDEX(全データ!$G$3:$G$10002,RANDBETWEEN(1,10000),1)</f>
        <v>520</v>
      </c>
      <c r="I466" s="1" cm="1">
        <f t="array" aca="1" ref="I466" ca="1">INDEX(全データ!$G$3:$G$10002,RANDBETWEEN(1,10000),1)</f>
        <v>470</v>
      </c>
      <c r="J466" s="1" cm="1">
        <f t="array" aca="1" ref="J466" ca="1">INDEX(全データ!$G$3:$G$10002,RANDBETWEEN(1,10000),1)</f>
        <v>440</v>
      </c>
      <c r="K466" s="1" cm="1">
        <f t="array" aca="1" ref="K466" ca="1">INDEX(全データ!$G$3:$G$10002,RANDBETWEEN(1,10000),1)</f>
        <v>410</v>
      </c>
      <c r="L466" s="1" cm="1">
        <f t="array" aca="1" ref="L466" ca="1">INDEX(全データ!$G$3:$G$10002,RANDBETWEEN(1,10000),1)</f>
        <v>360</v>
      </c>
      <c r="M466" s="1" cm="1">
        <f t="array" aca="1" ref="M466" ca="1">INDEX(全データ!$G$3:$G$10002,RANDBETWEEN(1,10000),1)</f>
        <v>440</v>
      </c>
      <c r="N466" s="1" cm="1">
        <f t="array" aca="1" ref="N466" ca="1">INDEX(全データ!$G$3:$G$10002,RANDBETWEEN(1,10000),1)</f>
        <v>340</v>
      </c>
      <c r="O466" s="1" cm="1">
        <f t="array" aca="1" ref="O466" ca="1">INDEX(全データ!$G$3:$G$10002,RANDBETWEEN(1,10000),1)</f>
        <v>380</v>
      </c>
      <c r="P466" s="1" cm="1">
        <f t="array" aca="1" ref="P466" ca="1">INDEX(全データ!$G$3:$G$10002,RANDBETWEEN(1,10000),1)</f>
        <v>480</v>
      </c>
      <c r="Q466" s="2">
        <f t="shared" ca="1" si="8"/>
        <v>436.66666666666669</v>
      </c>
    </row>
    <row r="467" spans="1:17" x14ac:dyDescent="0.4">
      <c r="A467" s="3" t="s">
        <v>481</v>
      </c>
      <c r="B467" s="1" cm="1">
        <f t="array" aca="1" ref="B467" ca="1">INDEX(全データ!$G$3:$G$10002,RANDBETWEEN(1,10000),1)</f>
        <v>400</v>
      </c>
      <c r="C467" s="1" cm="1">
        <f t="array" aca="1" ref="C467" ca="1">INDEX(全データ!$G$3:$G$10002,RANDBETWEEN(1,10000),1)</f>
        <v>430</v>
      </c>
      <c r="D467" s="1" cm="1">
        <f t="array" aca="1" ref="D467" ca="1">INDEX(全データ!$G$3:$G$10002,RANDBETWEEN(1,10000),1)</f>
        <v>560</v>
      </c>
      <c r="E467" s="1" cm="1">
        <f t="array" aca="1" ref="E467" ca="1">INDEX(全データ!$G$3:$G$10002,RANDBETWEEN(1,10000),1)</f>
        <v>320</v>
      </c>
      <c r="F467" s="1" cm="1">
        <f t="array" aca="1" ref="F467" ca="1">INDEX(全データ!$G$3:$G$10002,RANDBETWEEN(1,10000),1)</f>
        <v>370</v>
      </c>
      <c r="G467" s="1" cm="1">
        <f t="array" aca="1" ref="G467" ca="1">INDEX(全データ!$G$3:$G$10002,RANDBETWEEN(1,10000),1)</f>
        <v>410</v>
      </c>
      <c r="H467" s="1" cm="1">
        <f t="array" aca="1" ref="H467" ca="1">INDEX(全データ!$G$3:$G$10002,RANDBETWEEN(1,10000),1)</f>
        <v>370</v>
      </c>
      <c r="I467" s="1" cm="1">
        <f t="array" aca="1" ref="I467" ca="1">INDEX(全データ!$G$3:$G$10002,RANDBETWEEN(1,10000),1)</f>
        <v>430</v>
      </c>
      <c r="J467" s="1" cm="1">
        <f t="array" aca="1" ref="J467" ca="1">INDEX(全データ!$G$3:$G$10002,RANDBETWEEN(1,10000),1)</f>
        <v>470</v>
      </c>
      <c r="K467" s="1" cm="1">
        <f t="array" aca="1" ref="K467" ca="1">INDEX(全データ!$G$3:$G$10002,RANDBETWEEN(1,10000),1)</f>
        <v>550</v>
      </c>
      <c r="L467" s="1" cm="1">
        <f t="array" aca="1" ref="L467" ca="1">INDEX(全データ!$G$3:$G$10002,RANDBETWEEN(1,10000),1)</f>
        <v>400</v>
      </c>
      <c r="M467" s="1" cm="1">
        <f t="array" aca="1" ref="M467" ca="1">INDEX(全データ!$G$3:$G$10002,RANDBETWEEN(1,10000),1)</f>
        <v>430</v>
      </c>
      <c r="N467" s="1" cm="1">
        <f t="array" aca="1" ref="N467" ca="1">INDEX(全データ!$G$3:$G$10002,RANDBETWEEN(1,10000),1)</f>
        <v>430</v>
      </c>
      <c r="O467" s="1" cm="1">
        <f t="array" aca="1" ref="O467" ca="1">INDEX(全データ!$G$3:$G$10002,RANDBETWEEN(1,10000),1)</f>
        <v>550</v>
      </c>
      <c r="P467" s="1" cm="1">
        <f t="array" aca="1" ref="P467" ca="1">INDEX(全データ!$G$3:$G$10002,RANDBETWEEN(1,10000),1)</f>
        <v>440</v>
      </c>
      <c r="Q467" s="2">
        <f t="shared" ca="1" si="8"/>
        <v>437.33333333333331</v>
      </c>
    </row>
    <row r="468" spans="1:17" x14ac:dyDescent="0.4">
      <c r="A468" s="3" t="s">
        <v>482</v>
      </c>
      <c r="B468" s="1" cm="1">
        <f t="array" aca="1" ref="B468" ca="1">INDEX(全データ!$G$3:$G$10002,RANDBETWEEN(1,10000),1)</f>
        <v>380</v>
      </c>
      <c r="C468" s="1" cm="1">
        <f t="array" aca="1" ref="C468" ca="1">INDEX(全データ!$G$3:$G$10002,RANDBETWEEN(1,10000),1)</f>
        <v>430</v>
      </c>
      <c r="D468" s="1" cm="1">
        <f t="array" aca="1" ref="D468" ca="1">INDEX(全データ!$G$3:$G$10002,RANDBETWEEN(1,10000),1)</f>
        <v>420</v>
      </c>
      <c r="E468" s="1" cm="1">
        <f t="array" aca="1" ref="E468" ca="1">INDEX(全データ!$G$3:$G$10002,RANDBETWEEN(1,10000),1)</f>
        <v>550</v>
      </c>
      <c r="F468" s="1" cm="1">
        <f t="array" aca="1" ref="F468" ca="1">INDEX(全データ!$G$3:$G$10002,RANDBETWEEN(1,10000),1)</f>
        <v>520</v>
      </c>
      <c r="G468" s="1" cm="1">
        <f t="array" aca="1" ref="G468" ca="1">INDEX(全データ!$G$3:$G$10002,RANDBETWEEN(1,10000),1)</f>
        <v>500</v>
      </c>
      <c r="H468" s="1" cm="1">
        <f t="array" aca="1" ref="H468" ca="1">INDEX(全データ!$G$3:$G$10002,RANDBETWEEN(1,10000),1)</f>
        <v>420</v>
      </c>
      <c r="I468" s="1" cm="1">
        <f t="array" aca="1" ref="I468" ca="1">INDEX(全データ!$G$3:$G$10002,RANDBETWEEN(1,10000),1)</f>
        <v>460</v>
      </c>
      <c r="J468" s="1" cm="1">
        <f t="array" aca="1" ref="J468" ca="1">INDEX(全データ!$G$3:$G$10002,RANDBETWEEN(1,10000),1)</f>
        <v>520</v>
      </c>
      <c r="K468" s="1" cm="1">
        <f t="array" aca="1" ref="K468" ca="1">INDEX(全データ!$G$3:$G$10002,RANDBETWEEN(1,10000),1)</f>
        <v>480</v>
      </c>
      <c r="L468" s="1" cm="1">
        <f t="array" aca="1" ref="L468" ca="1">INDEX(全データ!$G$3:$G$10002,RANDBETWEEN(1,10000),1)</f>
        <v>410</v>
      </c>
      <c r="M468" s="1" cm="1">
        <f t="array" aca="1" ref="M468" ca="1">INDEX(全データ!$G$3:$G$10002,RANDBETWEEN(1,10000),1)</f>
        <v>430</v>
      </c>
      <c r="N468" s="1" cm="1">
        <f t="array" aca="1" ref="N468" ca="1">INDEX(全データ!$G$3:$G$10002,RANDBETWEEN(1,10000),1)</f>
        <v>380</v>
      </c>
      <c r="O468" s="1" cm="1">
        <f t="array" aca="1" ref="O468" ca="1">INDEX(全データ!$G$3:$G$10002,RANDBETWEEN(1,10000),1)</f>
        <v>480</v>
      </c>
      <c r="P468" s="1" cm="1">
        <f t="array" aca="1" ref="P468" ca="1">INDEX(全データ!$G$3:$G$10002,RANDBETWEEN(1,10000),1)</f>
        <v>500</v>
      </c>
      <c r="Q468" s="2">
        <f t="shared" ca="1" si="8"/>
        <v>458.66666666666669</v>
      </c>
    </row>
    <row r="469" spans="1:17" x14ac:dyDescent="0.4">
      <c r="A469" s="3" t="s">
        <v>483</v>
      </c>
      <c r="B469" s="1" cm="1">
        <f t="array" aca="1" ref="B469" ca="1">INDEX(全データ!$G$3:$G$10002,RANDBETWEEN(1,10000),1)</f>
        <v>440</v>
      </c>
      <c r="C469" s="1" cm="1">
        <f t="array" aca="1" ref="C469" ca="1">INDEX(全データ!$G$3:$G$10002,RANDBETWEEN(1,10000),1)</f>
        <v>390</v>
      </c>
      <c r="D469" s="1" cm="1">
        <f t="array" aca="1" ref="D469" ca="1">INDEX(全データ!$G$3:$G$10002,RANDBETWEEN(1,10000),1)</f>
        <v>540</v>
      </c>
      <c r="E469" s="1" cm="1">
        <f t="array" aca="1" ref="E469" ca="1">INDEX(全データ!$G$3:$G$10002,RANDBETWEEN(1,10000),1)</f>
        <v>470</v>
      </c>
      <c r="F469" s="1" cm="1">
        <f t="array" aca="1" ref="F469" ca="1">INDEX(全データ!$G$3:$G$10002,RANDBETWEEN(1,10000),1)</f>
        <v>500</v>
      </c>
      <c r="G469" s="1" cm="1">
        <f t="array" aca="1" ref="G469" ca="1">INDEX(全データ!$G$3:$G$10002,RANDBETWEEN(1,10000),1)</f>
        <v>410</v>
      </c>
      <c r="H469" s="1" cm="1">
        <f t="array" aca="1" ref="H469" ca="1">INDEX(全データ!$G$3:$G$10002,RANDBETWEEN(1,10000),1)</f>
        <v>430</v>
      </c>
      <c r="I469" s="1" cm="1">
        <f t="array" aca="1" ref="I469" ca="1">INDEX(全データ!$G$3:$G$10002,RANDBETWEEN(1,10000),1)</f>
        <v>420</v>
      </c>
      <c r="J469" s="1" cm="1">
        <f t="array" aca="1" ref="J469" ca="1">INDEX(全データ!$G$3:$G$10002,RANDBETWEEN(1,10000),1)</f>
        <v>440</v>
      </c>
      <c r="K469" s="1" cm="1">
        <f t="array" aca="1" ref="K469" ca="1">INDEX(全データ!$G$3:$G$10002,RANDBETWEEN(1,10000),1)</f>
        <v>410</v>
      </c>
      <c r="L469" s="1" cm="1">
        <f t="array" aca="1" ref="L469" ca="1">INDEX(全データ!$G$3:$G$10002,RANDBETWEEN(1,10000),1)</f>
        <v>400</v>
      </c>
      <c r="M469" s="1" cm="1">
        <f t="array" aca="1" ref="M469" ca="1">INDEX(全データ!$G$3:$G$10002,RANDBETWEEN(1,10000),1)</f>
        <v>500</v>
      </c>
      <c r="N469" s="1" cm="1">
        <f t="array" aca="1" ref="N469" ca="1">INDEX(全データ!$G$3:$G$10002,RANDBETWEEN(1,10000),1)</f>
        <v>420</v>
      </c>
      <c r="O469" s="1" cm="1">
        <f t="array" aca="1" ref="O469" ca="1">INDEX(全データ!$G$3:$G$10002,RANDBETWEEN(1,10000),1)</f>
        <v>460</v>
      </c>
      <c r="P469" s="1" cm="1">
        <f t="array" aca="1" ref="P469" ca="1">INDEX(全データ!$G$3:$G$10002,RANDBETWEEN(1,10000),1)</f>
        <v>570</v>
      </c>
      <c r="Q469" s="2">
        <f t="shared" ca="1" si="8"/>
        <v>453.33333333333331</v>
      </c>
    </row>
    <row r="470" spans="1:17" x14ac:dyDescent="0.4">
      <c r="A470" s="3" t="s">
        <v>484</v>
      </c>
      <c r="B470" s="1" cm="1">
        <f t="array" aca="1" ref="B470" ca="1">INDEX(全データ!$G$3:$G$10002,RANDBETWEEN(1,10000),1)</f>
        <v>510</v>
      </c>
      <c r="C470" s="1" cm="1">
        <f t="array" aca="1" ref="C470" ca="1">INDEX(全データ!$G$3:$G$10002,RANDBETWEEN(1,10000),1)</f>
        <v>340</v>
      </c>
      <c r="D470" s="1" cm="1">
        <f t="array" aca="1" ref="D470" ca="1">INDEX(全データ!$G$3:$G$10002,RANDBETWEEN(1,10000),1)</f>
        <v>410</v>
      </c>
      <c r="E470" s="1" cm="1">
        <f t="array" aca="1" ref="E470" ca="1">INDEX(全データ!$G$3:$G$10002,RANDBETWEEN(1,10000),1)</f>
        <v>440</v>
      </c>
      <c r="F470" s="1" cm="1">
        <f t="array" aca="1" ref="F470" ca="1">INDEX(全データ!$G$3:$G$10002,RANDBETWEEN(1,10000),1)</f>
        <v>470</v>
      </c>
      <c r="G470" s="1" cm="1">
        <f t="array" aca="1" ref="G470" ca="1">INDEX(全データ!$G$3:$G$10002,RANDBETWEEN(1,10000),1)</f>
        <v>470</v>
      </c>
      <c r="H470" s="1" cm="1">
        <f t="array" aca="1" ref="H470" ca="1">INDEX(全データ!$G$3:$G$10002,RANDBETWEEN(1,10000),1)</f>
        <v>530</v>
      </c>
      <c r="I470" s="1" cm="1">
        <f t="array" aca="1" ref="I470" ca="1">INDEX(全データ!$G$3:$G$10002,RANDBETWEEN(1,10000),1)</f>
        <v>410</v>
      </c>
      <c r="J470" s="1" cm="1">
        <f t="array" aca="1" ref="J470" ca="1">INDEX(全データ!$G$3:$G$10002,RANDBETWEEN(1,10000),1)</f>
        <v>440</v>
      </c>
      <c r="K470" s="1" cm="1">
        <f t="array" aca="1" ref="K470" ca="1">INDEX(全データ!$G$3:$G$10002,RANDBETWEEN(1,10000),1)</f>
        <v>430</v>
      </c>
      <c r="L470" s="1" cm="1">
        <f t="array" aca="1" ref="L470" ca="1">INDEX(全データ!$G$3:$G$10002,RANDBETWEEN(1,10000),1)</f>
        <v>350</v>
      </c>
      <c r="M470" s="1" cm="1">
        <f t="array" aca="1" ref="M470" ca="1">INDEX(全データ!$G$3:$G$10002,RANDBETWEEN(1,10000),1)</f>
        <v>480</v>
      </c>
      <c r="N470" s="1" cm="1">
        <f t="array" aca="1" ref="N470" ca="1">INDEX(全データ!$G$3:$G$10002,RANDBETWEEN(1,10000),1)</f>
        <v>550</v>
      </c>
      <c r="O470" s="1" cm="1">
        <f t="array" aca="1" ref="O470" ca="1">INDEX(全データ!$G$3:$G$10002,RANDBETWEEN(1,10000),1)</f>
        <v>440</v>
      </c>
      <c r="P470" s="1" cm="1">
        <f t="array" aca="1" ref="P470" ca="1">INDEX(全データ!$G$3:$G$10002,RANDBETWEEN(1,10000),1)</f>
        <v>500</v>
      </c>
      <c r="Q470" s="2">
        <f t="shared" ca="1" si="8"/>
        <v>451.33333333333331</v>
      </c>
    </row>
    <row r="471" spans="1:17" x14ac:dyDescent="0.4">
      <c r="A471" s="3" t="s">
        <v>485</v>
      </c>
      <c r="B471" s="1" cm="1">
        <f t="array" aca="1" ref="B471" ca="1">INDEX(全データ!$G$3:$G$10002,RANDBETWEEN(1,10000),1)</f>
        <v>400</v>
      </c>
      <c r="C471" s="1" cm="1">
        <f t="array" aca="1" ref="C471" ca="1">INDEX(全データ!$G$3:$G$10002,RANDBETWEEN(1,10000),1)</f>
        <v>440</v>
      </c>
      <c r="D471" s="1" cm="1">
        <f t="array" aca="1" ref="D471" ca="1">INDEX(全データ!$G$3:$G$10002,RANDBETWEEN(1,10000),1)</f>
        <v>420</v>
      </c>
      <c r="E471" s="1" cm="1">
        <f t="array" aca="1" ref="E471" ca="1">INDEX(全データ!$G$3:$G$10002,RANDBETWEEN(1,10000),1)</f>
        <v>560</v>
      </c>
      <c r="F471" s="1" cm="1">
        <f t="array" aca="1" ref="F471" ca="1">INDEX(全データ!$G$3:$G$10002,RANDBETWEEN(1,10000),1)</f>
        <v>500</v>
      </c>
      <c r="G471" s="1" cm="1">
        <f t="array" aca="1" ref="G471" ca="1">INDEX(全データ!$G$3:$G$10002,RANDBETWEEN(1,10000),1)</f>
        <v>410</v>
      </c>
      <c r="H471" s="1" cm="1">
        <f t="array" aca="1" ref="H471" ca="1">INDEX(全データ!$G$3:$G$10002,RANDBETWEEN(1,10000),1)</f>
        <v>550</v>
      </c>
      <c r="I471" s="1" cm="1">
        <f t="array" aca="1" ref="I471" ca="1">INDEX(全データ!$G$3:$G$10002,RANDBETWEEN(1,10000),1)</f>
        <v>410</v>
      </c>
      <c r="J471" s="1" cm="1">
        <f t="array" aca="1" ref="J471" ca="1">INDEX(全データ!$G$3:$G$10002,RANDBETWEEN(1,10000),1)</f>
        <v>340</v>
      </c>
      <c r="K471" s="1" cm="1">
        <f t="array" aca="1" ref="K471" ca="1">INDEX(全データ!$G$3:$G$10002,RANDBETWEEN(1,10000),1)</f>
        <v>440</v>
      </c>
      <c r="L471" s="1" cm="1">
        <f t="array" aca="1" ref="L471" ca="1">INDEX(全データ!$G$3:$G$10002,RANDBETWEEN(1,10000),1)</f>
        <v>470</v>
      </c>
      <c r="M471" s="1" cm="1">
        <f t="array" aca="1" ref="M471" ca="1">INDEX(全データ!$G$3:$G$10002,RANDBETWEEN(1,10000),1)</f>
        <v>410</v>
      </c>
      <c r="N471" s="1" cm="1">
        <f t="array" aca="1" ref="N471" ca="1">INDEX(全データ!$G$3:$G$10002,RANDBETWEEN(1,10000),1)</f>
        <v>470</v>
      </c>
      <c r="O471" s="1" cm="1">
        <f t="array" aca="1" ref="O471" ca="1">INDEX(全データ!$G$3:$G$10002,RANDBETWEEN(1,10000),1)</f>
        <v>380</v>
      </c>
      <c r="P471" s="1" cm="1">
        <f t="array" aca="1" ref="P471" ca="1">INDEX(全データ!$G$3:$G$10002,RANDBETWEEN(1,10000),1)</f>
        <v>400</v>
      </c>
      <c r="Q471" s="2">
        <f t="shared" ca="1" si="8"/>
        <v>440</v>
      </c>
    </row>
    <row r="472" spans="1:17" x14ac:dyDescent="0.4">
      <c r="A472" s="3" t="s">
        <v>486</v>
      </c>
      <c r="B472" s="1" cm="1">
        <f t="array" aca="1" ref="B472" ca="1">INDEX(全データ!$G$3:$G$10002,RANDBETWEEN(1,10000),1)</f>
        <v>440</v>
      </c>
      <c r="C472" s="1" cm="1">
        <f t="array" aca="1" ref="C472" ca="1">INDEX(全データ!$G$3:$G$10002,RANDBETWEEN(1,10000),1)</f>
        <v>590</v>
      </c>
      <c r="D472" s="1" cm="1">
        <f t="array" aca="1" ref="D472" ca="1">INDEX(全データ!$G$3:$G$10002,RANDBETWEEN(1,10000),1)</f>
        <v>340</v>
      </c>
      <c r="E472" s="1" cm="1">
        <f t="array" aca="1" ref="E472" ca="1">INDEX(全データ!$G$3:$G$10002,RANDBETWEEN(1,10000),1)</f>
        <v>400</v>
      </c>
      <c r="F472" s="1" cm="1">
        <f t="array" aca="1" ref="F472" ca="1">INDEX(全データ!$G$3:$G$10002,RANDBETWEEN(1,10000),1)</f>
        <v>470</v>
      </c>
      <c r="G472" s="1" cm="1">
        <f t="array" aca="1" ref="G472" ca="1">INDEX(全データ!$G$3:$G$10002,RANDBETWEEN(1,10000),1)</f>
        <v>430</v>
      </c>
      <c r="H472" s="1" cm="1">
        <f t="array" aca="1" ref="H472" ca="1">INDEX(全データ!$G$3:$G$10002,RANDBETWEEN(1,10000),1)</f>
        <v>440</v>
      </c>
      <c r="I472" s="1" cm="1">
        <f t="array" aca="1" ref="I472" ca="1">INDEX(全データ!$G$3:$G$10002,RANDBETWEEN(1,10000),1)</f>
        <v>560</v>
      </c>
      <c r="J472" s="1" cm="1">
        <f t="array" aca="1" ref="J472" ca="1">INDEX(全データ!$G$3:$G$10002,RANDBETWEEN(1,10000),1)</f>
        <v>550</v>
      </c>
      <c r="K472" s="1" cm="1">
        <f t="array" aca="1" ref="K472" ca="1">INDEX(全データ!$G$3:$G$10002,RANDBETWEEN(1,10000),1)</f>
        <v>530</v>
      </c>
      <c r="L472" s="1" cm="1">
        <f t="array" aca="1" ref="L472" ca="1">INDEX(全データ!$G$3:$G$10002,RANDBETWEEN(1,10000),1)</f>
        <v>470</v>
      </c>
      <c r="M472" s="1" cm="1">
        <f t="array" aca="1" ref="M472" ca="1">INDEX(全データ!$G$3:$G$10002,RANDBETWEEN(1,10000),1)</f>
        <v>480</v>
      </c>
      <c r="N472" s="1" cm="1">
        <f t="array" aca="1" ref="N472" ca="1">INDEX(全データ!$G$3:$G$10002,RANDBETWEEN(1,10000),1)</f>
        <v>460</v>
      </c>
      <c r="O472" s="1" cm="1">
        <f t="array" aca="1" ref="O472" ca="1">INDEX(全データ!$G$3:$G$10002,RANDBETWEEN(1,10000),1)</f>
        <v>590</v>
      </c>
      <c r="P472" s="1" cm="1">
        <f t="array" aca="1" ref="P472" ca="1">INDEX(全データ!$G$3:$G$10002,RANDBETWEEN(1,10000),1)</f>
        <v>460</v>
      </c>
      <c r="Q472" s="2">
        <f t="shared" ca="1" si="8"/>
        <v>480.66666666666669</v>
      </c>
    </row>
    <row r="473" spans="1:17" x14ac:dyDescent="0.4">
      <c r="A473" s="3" t="s">
        <v>487</v>
      </c>
      <c r="B473" s="1" cm="1">
        <f t="array" aca="1" ref="B473" ca="1">INDEX(全データ!$G$3:$G$10002,RANDBETWEEN(1,10000),1)</f>
        <v>460</v>
      </c>
      <c r="C473" s="1" cm="1">
        <f t="array" aca="1" ref="C473" ca="1">INDEX(全データ!$G$3:$G$10002,RANDBETWEEN(1,10000),1)</f>
        <v>470</v>
      </c>
      <c r="D473" s="1" cm="1">
        <f t="array" aca="1" ref="D473" ca="1">INDEX(全データ!$G$3:$G$10002,RANDBETWEEN(1,10000),1)</f>
        <v>470</v>
      </c>
      <c r="E473" s="1" cm="1">
        <f t="array" aca="1" ref="E473" ca="1">INDEX(全データ!$G$3:$G$10002,RANDBETWEEN(1,10000),1)</f>
        <v>380</v>
      </c>
      <c r="F473" s="1" cm="1">
        <f t="array" aca="1" ref="F473" ca="1">INDEX(全データ!$G$3:$G$10002,RANDBETWEEN(1,10000),1)</f>
        <v>410</v>
      </c>
      <c r="G473" s="1" cm="1">
        <f t="array" aca="1" ref="G473" ca="1">INDEX(全データ!$G$3:$G$10002,RANDBETWEEN(1,10000),1)</f>
        <v>480</v>
      </c>
      <c r="H473" s="1" cm="1">
        <f t="array" aca="1" ref="H473" ca="1">INDEX(全データ!$G$3:$G$10002,RANDBETWEEN(1,10000),1)</f>
        <v>360</v>
      </c>
      <c r="I473" s="1" cm="1">
        <f t="array" aca="1" ref="I473" ca="1">INDEX(全データ!$G$3:$G$10002,RANDBETWEEN(1,10000),1)</f>
        <v>370</v>
      </c>
      <c r="J473" s="1" cm="1">
        <f t="array" aca="1" ref="J473" ca="1">INDEX(全データ!$G$3:$G$10002,RANDBETWEEN(1,10000),1)</f>
        <v>340</v>
      </c>
      <c r="K473" s="1" cm="1">
        <f t="array" aca="1" ref="K473" ca="1">INDEX(全データ!$G$3:$G$10002,RANDBETWEEN(1,10000),1)</f>
        <v>520</v>
      </c>
      <c r="L473" s="1" cm="1">
        <f t="array" aca="1" ref="L473" ca="1">INDEX(全データ!$G$3:$G$10002,RANDBETWEEN(1,10000),1)</f>
        <v>410</v>
      </c>
      <c r="M473" s="1" cm="1">
        <f t="array" aca="1" ref="M473" ca="1">INDEX(全データ!$G$3:$G$10002,RANDBETWEEN(1,10000),1)</f>
        <v>460</v>
      </c>
      <c r="N473" s="1" cm="1">
        <f t="array" aca="1" ref="N473" ca="1">INDEX(全データ!$G$3:$G$10002,RANDBETWEEN(1,10000),1)</f>
        <v>540</v>
      </c>
      <c r="O473" s="1" cm="1">
        <f t="array" aca="1" ref="O473" ca="1">INDEX(全データ!$G$3:$G$10002,RANDBETWEEN(1,10000),1)</f>
        <v>480</v>
      </c>
      <c r="P473" s="1" cm="1">
        <f t="array" aca="1" ref="P473" ca="1">INDEX(全データ!$G$3:$G$10002,RANDBETWEEN(1,10000),1)</f>
        <v>340</v>
      </c>
      <c r="Q473" s="2">
        <f t="shared" ca="1" si="8"/>
        <v>432.66666666666669</v>
      </c>
    </row>
    <row r="474" spans="1:17" x14ac:dyDescent="0.4">
      <c r="A474" s="3" t="s">
        <v>488</v>
      </c>
      <c r="B474" s="1" cm="1">
        <f t="array" aca="1" ref="B474" ca="1">INDEX(全データ!$G$3:$G$10002,RANDBETWEEN(1,10000),1)</f>
        <v>510</v>
      </c>
      <c r="C474" s="1" cm="1">
        <f t="array" aca="1" ref="C474" ca="1">INDEX(全データ!$G$3:$G$10002,RANDBETWEEN(1,10000),1)</f>
        <v>520</v>
      </c>
      <c r="D474" s="1" cm="1">
        <f t="array" aca="1" ref="D474" ca="1">INDEX(全データ!$G$3:$G$10002,RANDBETWEEN(1,10000),1)</f>
        <v>350</v>
      </c>
      <c r="E474" s="1" cm="1">
        <f t="array" aca="1" ref="E474" ca="1">INDEX(全データ!$G$3:$G$10002,RANDBETWEEN(1,10000),1)</f>
        <v>480</v>
      </c>
      <c r="F474" s="1" cm="1">
        <f t="array" aca="1" ref="F474" ca="1">INDEX(全データ!$G$3:$G$10002,RANDBETWEEN(1,10000),1)</f>
        <v>390</v>
      </c>
      <c r="G474" s="1" cm="1">
        <f t="array" aca="1" ref="G474" ca="1">INDEX(全データ!$G$3:$G$10002,RANDBETWEEN(1,10000),1)</f>
        <v>440</v>
      </c>
      <c r="H474" s="1" cm="1">
        <f t="array" aca="1" ref="H474" ca="1">INDEX(全データ!$G$3:$G$10002,RANDBETWEEN(1,10000),1)</f>
        <v>600</v>
      </c>
      <c r="I474" s="1" cm="1">
        <f t="array" aca="1" ref="I474" ca="1">INDEX(全データ!$G$3:$G$10002,RANDBETWEEN(1,10000),1)</f>
        <v>550</v>
      </c>
      <c r="J474" s="1" cm="1">
        <f t="array" aca="1" ref="J474" ca="1">INDEX(全データ!$G$3:$G$10002,RANDBETWEEN(1,10000),1)</f>
        <v>360</v>
      </c>
      <c r="K474" s="1" cm="1">
        <f t="array" aca="1" ref="K474" ca="1">INDEX(全データ!$G$3:$G$10002,RANDBETWEEN(1,10000),1)</f>
        <v>410</v>
      </c>
      <c r="L474" s="1" cm="1">
        <f t="array" aca="1" ref="L474" ca="1">INDEX(全データ!$G$3:$G$10002,RANDBETWEEN(1,10000),1)</f>
        <v>480</v>
      </c>
      <c r="M474" s="1" cm="1">
        <f t="array" aca="1" ref="M474" ca="1">INDEX(全データ!$G$3:$G$10002,RANDBETWEEN(1,10000),1)</f>
        <v>550</v>
      </c>
      <c r="N474" s="1" cm="1">
        <f t="array" aca="1" ref="N474" ca="1">INDEX(全データ!$G$3:$G$10002,RANDBETWEEN(1,10000),1)</f>
        <v>410</v>
      </c>
      <c r="O474" s="1" cm="1">
        <f t="array" aca="1" ref="O474" ca="1">INDEX(全データ!$G$3:$G$10002,RANDBETWEEN(1,10000),1)</f>
        <v>400</v>
      </c>
      <c r="P474" s="1" cm="1">
        <f t="array" aca="1" ref="P474" ca="1">INDEX(全データ!$G$3:$G$10002,RANDBETWEEN(1,10000),1)</f>
        <v>440</v>
      </c>
      <c r="Q474" s="2">
        <f t="shared" ca="1" si="8"/>
        <v>459.33333333333331</v>
      </c>
    </row>
    <row r="475" spans="1:17" x14ac:dyDescent="0.4">
      <c r="A475" s="3" t="s">
        <v>489</v>
      </c>
      <c r="B475" s="1" cm="1">
        <f t="array" aca="1" ref="B475" ca="1">INDEX(全データ!$G$3:$G$10002,RANDBETWEEN(1,10000),1)</f>
        <v>440</v>
      </c>
      <c r="C475" s="1" cm="1">
        <f t="array" aca="1" ref="C475" ca="1">INDEX(全データ!$G$3:$G$10002,RANDBETWEEN(1,10000),1)</f>
        <v>440</v>
      </c>
      <c r="D475" s="1" cm="1">
        <f t="array" aca="1" ref="D475" ca="1">INDEX(全データ!$G$3:$G$10002,RANDBETWEEN(1,10000),1)</f>
        <v>330</v>
      </c>
      <c r="E475" s="1" cm="1">
        <f t="array" aca="1" ref="E475" ca="1">INDEX(全データ!$G$3:$G$10002,RANDBETWEEN(1,10000),1)</f>
        <v>440</v>
      </c>
      <c r="F475" s="1" cm="1">
        <f t="array" aca="1" ref="F475" ca="1">INDEX(全データ!$G$3:$G$10002,RANDBETWEEN(1,10000),1)</f>
        <v>360</v>
      </c>
      <c r="G475" s="1" cm="1">
        <f t="array" aca="1" ref="G475" ca="1">INDEX(全データ!$G$3:$G$10002,RANDBETWEEN(1,10000),1)</f>
        <v>360</v>
      </c>
      <c r="H475" s="1" cm="1">
        <f t="array" aca="1" ref="H475" ca="1">INDEX(全データ!$G$3:$G$10002,RANDBETWEEN(1,10000),1)</f>
        <v>480</v>
      </c>
      <c r="I475" s="1" cm="1">
        <f t="array" aca="1" ref="I475" ca="1">INDEX(全データ!$G$3:$G$10002,RANDBETWEEN(1,10000),1)</f>
        <v>460</v>
      </c>
      <c r="J475" s="1" cm="1">
        <f t="array" aca="1" ref="J475" ca="1">INDEX(全データ!$G$3:$G$10002,RANDBETWEEN(1,10000),1)</f>
        <v>510</v>
      </c>
      <c r="K475" s="1" cm="1">
        <f t="array" aca="1" ref="K475" ca="1">INDEX(全データ!$G$3:$G$10002,RANDBETWEEN(1,10000),1)</f>
        <v>480</v>
      </c>
      <c r="L475" s="1" cm="1">
        <f t="array" aca="1" ref="L475" ca="1">INDEX(全データ!$G$3:$G$10002,RANDBETWEEN(1,10000),1)</f>
        <v>410</v>
      </c>
      <c r="M475" s="1" cm="1">
        <f t="array" aca="1" ref="M475" ca="1">INDEX(全データ!$G$3:$G$10002,RANDBETWEEN(1,10000),1)</f>
        <v>420</v>
      </c>
      <c r="N475" s="1" cm="1">
        <f t="array" aca="1" ref="N475" ca="1">INDEX(全データ!$G$3:$G$10002,RANDBETWEEN(1,10000),1)</f>
        <v>400</v>
      </c>
      <c r="O475" s="1" cm="1">
        <f t="array" aca="1" ref="O475" ca="1">INDEX(全データ!$G$3:$G$10002,RANDBETWEEN(1,10000),1)</f>
        <v>420</v>
      </c>
      <c r="P475" s="1" cm="1">
        <f t="array" aca="1" ref="P475" ca="1">INDEX(全データ!$G$3:$G$10002,RANDBETWEEN(1,10000),1)</f>
        <v>390</v>
      </c>
      <c r="Q475" s="2">
        <f t="shared" ca="1" si="8"/>
        <v>422.66666666666669</v>
      </c>
    </row>
    <row r="476" spans="1:17" x14ac:dyDescent="0.4">
      <c r="A476" s="3" t="s">
        <v>490</v>
      </c>
      <c r="B476" s="1" cm="1">
        <f t="array" aca="1" ref="B476" ca="1">INDEX(全データ!$G$3:$G$10002,RANDBETWEEN(1,10000),1)</f>
        <v>430</v>
      </c>
      <c r="C476" s="1" cm="1">
        <f t="array" aca="1" ref="C476" ca="1">INDEX(全データ!$G$3:$G$10002,RANDBETWEEN(1,10000),1)</f>
        <v>410</v>
      </c>
      <c r="D476" s="1" cm="1">
        <f t="array" aca="1" ref="D476" ca="1">INDEX(全データ!$G$3:$G$10002,RANDBETWEEN(1,10000),1)</f>
        <v>420</v>
      </c>
      <c r="E476" s="1" cm="1">
        <f t="array" aca="1" ref="E476" ca="1">INDEX(全データ!$G$3:$G$10002,RANDBETWEEN(1,10000),1)</f>
        <v>470</v>
      </c>
      <c r="F476" s="1" cm="1">
        <f t="array" aca="1" ref="F476" ca="1">INDEX(全データ!$G$3:$G$10002,RANDBETWEEN(1,10000),1)</f>
        <v>460</v>
      </c>
      <c r="G476" s="1" cm="1">
        <f t="array" aca="1" ref="G476" ca="1">INDEX(全データ!$G$3:$G$10002,RANDBETWEEN(1,10000),1)</f>
        <v>430</v>
      </c>
      <c r="H476" s="1" cm="1">
        <f t="array" aca="1" ref="H476" ca="1">INDEX(全データ!$G$3:$G$10002,RANDBETWEEN(1,10000),1)</f>
        <v>580</v>
      </c>
      <c r="I476" s="1" cm="1">
        <f t="array" aca="1" ref="I476" ca="1">INDEX(全データ!$G$3:$G$10002,RANDBETWEEN(1,10000),1)</f>
        <v>420</v>
      </c>
      <c r="J476" s="1" cm="1">
        <f t="array" aca="1" ref="J476" ca="1">INDEX(全データ!$G$3:$G$10002,RANDBETWEEN(1,10000),1)</f>
        <v>430</v>
      </c>
      <c r="K476" s="1" cm="1">
        <f t="array" aca="1" ref="K476" ca="1">INDEX(全データ!$G$3:$G$10002,RANDBETWEEN(1,10000),1)</f>
        <v>520</v>
      </c>
      <c r="L476" s="1" cm="1">
        <f t="array" aca="1" ref="L476" ca="1">INDEX(全データ!$G$3:$G$10002,RANDBETWEEN(1,10000),1)</f>
        <v>440</v>
      </c>
      <c r="M476" s="1" cm="1">
        <f t="array" aca="1" ref="M476" ca="1">INDEX(全データ!$G$3:$G$10002,RANDBETWEEN(1,10000),1)</f>
        <v>600</v>
      </c>
      <c r="N476" s="1" cm="1">
        <f t="array" aca="1" ref="N476" ca="1">INDEX(全データ!$G$3:$G$10002,RANDBETWEEN(1,10000),1)</f>
        <v>440</v>
      </c>
      <c r="O476" s="1" cm="1">
        <f t="array" aca="1" ref="O476" ca="1">INDEX(全データ!$G$3:$G$10002,RANDBETWEEN(1,10000),1)</f>
        <v>520</v>
      </c>
      <c r="P476" s="1" cm="1">
        <f t="array" aca="1" ref="P476" ca="1">INDEX(全データ!$G$3:$G$10002,RANDBETWEEN(1,10000),1)</f>
        <v>360</v>
      </c>
      <c r="Q476" s="2">
        <f t="shared" ca="1" si="8"/>
        <v>462</v>
      </c>
    </row>
    <row r="477" spans="1:17" x14ac:dyDescent="0.4">
      <c r="A477" s="3" t="s">
        <v>491</v>
      </c>
      <c r="B477" s="1" cm="1">
        <f t="array" aca="1" ref="B477" ca="1">INDEX(全データ!$G$3:$G$10002,RANDBETWEEN(1,10000),1)</f>
        <v>480</v>
      </c>
      <c r="C477" s="1" cm="1">
        <f t="array" aca="1" ref="C477" ca="1">INDEX(全データ!$G$3:$G$10002,RANDBETWEEN(1,10000),1)</f>
        <v>470</v>
      </c>
      <c r="D477" s="1" cm="1">
        <f t="array" aca="1" ref="D477" ca="1">INDEX(全データ!$G$3:$G$10002,RANDBETWEEN(1,10000),1)</f>
        <v>410</v>
      </c>
      <c r="E477" s="1" cm="1">
        <f t="array" aca="1" ref="E477" ca="1">INDEX(全データ!$G$3:$G$10002,RANDBETWEEN(1,10000),1)</f>
        <v>520</v>
      </c>
      <c r="F477" s="1" cm="1">
        <f t="array" aca="1" ref="F477" ca="1">INDEX(全データ!$G$3:$G$10002,RANDBETWEEN(1,10000),1)</f>
        <v>360</v>
      </c>
      <c r="G477" s="1" cm="1">
        <f t="array" aca="1" ref="G477" ca="1">INDEX(全データ!$G$3:$G$10002,RANDBETWEEN(1,10000),1)</f>
        <v>570</v>
      </c>
      <c r="H477" s="1" cm="1">
        <f t="array" aca="1" ref="H477" ca="1">INDEX(全データ!$G$3:$G$10002,RANDBETWEEN(1,10000),1)</f>
        <v>560</v>
      </c>
      <c r="I477" s="1" cm="1">
        <f t="array" aca="1" ref="I477" ca="1">INDEX(全データ!$G$3:$G$10002,RANDBETWEEN(1,10000),1)</f>
        <v>460</v>
      </c>
      <c r="J477" s="1" cm="1">
        <f t="array" aca="1" ref="J477" ca="1">INDEX(全データ!$G$3:$G$10002,RANDBETWEEN(1,10000),1)</f>
        <v>440</v>
      </c>
      <c r="K477" s="1" cm="1">
        <f t="array" aca="1" ref="K477" ca="1">INDEX(全データ!$G$3:$G$10002,RANDBETWEEN(1,10000),1)</f>
        <v>520</v>
      </c>
      <c r="L477" s="1" cm="1">
        <f t="array" aca="1" ref="L477" ca="1">INDEX(全データ!$G$3:$G$10002,RANDBETWEEN(1,10000),1)</f>
        <v>370</v>
      </c>
      <c r="M477" s="1" cm="1">
        <f t="array" aca="1" ref="M477" ca="1">INDEX(全データ!$G$3:$G$10002,RANDBETWEEN(1,10000),1)</f>
        <v>440</v>
      </c>
      <c r="N477" s="1" cm="1">
        <f t="array" aca="1" ref="N477" ca="1">INDEX(全データ!$G$3:$G$10002,RANDBETWEEN(1,10000),1)</f>
        <v>410</v>
      </c>
      <c r="O477" s="1" cm="1">
        <f t="array" aca="1" ref="O477" ca="1">INDEX(全データ!$G$3:$G$10002,RANDBETWEEN(1,10000),1)</f>
        <v>500</v>
      </c>
      <c r="P477" s="1" cm="1">
        <f t="array" aca="1" ref="P477" ca="1">INDEX(全データ!$G$3:$G$10002,RANDBETWEEN(1,10000),1)</f>
        <v>480</v>
      </c>
      <c r="Q477" s="2">
        <f t="shared" ca="1" si="8"/>
        <v>466</v>
      </c>
    </row>
    <row r="478" spans="1:17" x14ac:dyDescent="0.4">
      <c r="A478" s="3" t="s">
        <v>492</v>
      </c>
      <c r="B478" s="1" cm="1">
        <f t="array" aca="1" ref="B478" ca="1">INDEX(全データ!$G$3:$G$10002,RANDBETWEEN(1,10000),1)</f>
        <v>410</v>
      </c>
      <c r="C478" s="1" cm="1">
        <f t="array" aca="1" ref="C478" ca="1">INDEX(全データ!$G$3:$G$10002,RANDBETWEEN(1,10000),1)</f>
        <v>440</v>
      </c>
      <c r="D478" s="1" cm="1">
        <f t="array" aca="1" ref="D478" ca="1">INDEX(全データ!$G$3:$G$10002,RANDBETWEEN(1,10000),1)</f>
        <v>410</v>
      </c>
      <c r="E478" s="1" cm="1">
        <f t="array" aca="1" ref="E478" ca="1">INDEX(全データ!$G$3:$G$10002,RANDBETWEEN(1,10000),1)</f>
        <v>590</v>
      </c>
      <c r="F478" s="1" cm="1">
        <f t="array" aca="1" ref="F478" ca="1">INDEX(全データ!$G$3:$G$10002,RANDBETWEEN(1,10000),1)</f>
        <v>570</v>
      </c>
      <c r="G478" s="1" cm="1">
        <f t="array" aca="1" ref="G478" ca="1">INDEX(全データ!$G$3:$G$10002,RANDBETWEEN(1,10000),1)</f>
        <v>380</v>
      </c>
      <c r="H478" s="1" cm="1">
        <f t="array" aca="1" ref="H478" ca="1">INDEX(全データ!$G$3:$G$10002,RANDBETWEEN(1,10000),1)</f>
        <v>530</v>
      </c>
      <c r="I478" s="1" cm="1">
        <f t="array" aca="1" ref="I478" ca="1">INDEX(全データ!$G$3:$G$10002,RANDBETWEEN(1,10000),1)</f>
        <v>430</v>
      </c>
      <c r="J478" s="1" cm="1">
        <f t="array" aca="1" ref="J478" ca="1">INDEX(全データ!$G$3:$G$10002,RANDBETWEEN(1,10000),1)</f>
        <v>400</v>
      </c>
      <c r="K478" s="1" cm="1">
        <f t="array" aca="1" ref="K478" ca="1">INDEX(全データ!$G$3:$G$10002,RANDBETWEEN(1,10000),1)</f>
        <v>500</v>
      </c>
      <c r="L478" s="1" cm="1">
        <f t="array" aca="1" ref="L478" ca="1">INDEX(全データ!$G$3:$G$10002,RANDBETWEEN(1,10000),1)</f>
        <v>400</v>
      </c>
      <c r="M478" s="1" cm="1">
        <f t="array" aca="1" ref="M478" ca="1">INDEX(全データ!$G$3:$G$10002,RANDBETWEEN(1,10000),1)</f>
        <v>510</v>
      </c>
      <c r="N478" s="1" cm="1">
        <f t="array" aca="1" ref="N478" ca="1">INDEX(全データ!$G$3:$G$10002,RANDBETWEEN(1,10000),1)</f>
        <v>480</v>
      </c>
      <c r="O478" s="1" cm="1">
        <f t="array" aca="1" ref="O478" ca="1">INDEX(全データ!$G$3:$G$10002,RANDBETWEEN(1,10000),1)</f>
        <v>410</v>
      </c>
      <c r="P478" s="1" cm="1">
        <f t="array" aca="1" ref="P478" ca="1">INDEX(全データ!$G$3:$G$10002,RANDBETWEEN(1,10000),1)</f>
        <v>440</v>
      </c>
      <c r="Q478" s="2">
        <f t="shared" ca="1" si="8"/>
        <v>460</v>
      </c>
    </row>
    <row r="479" spans="1:17" x14ac:dyDescent="0.4">
      <c r="A479" s="3" t="s">
        <v>493</v>
      </c>
      <c r="B479" s="1" cm="1">
        <f t="array" aca="1" ref="B479" ca="1">INDEX(全データ!$G$3:$G$10002,RANDBETWEEN(1,10000),1)</f>
        <v>500</v>
      </c>
      <c r="C479" s="1" cm="1">
        <f t="array" aca="1" ref="C479" ca="1">INDEX(全データ!$G$3:$G$10002,RANDBETWEEN(1,10000),1)</f>
        <v>460</v>
      </c>
      <c r="D479" s="1" cm="1">
        <f t="array" aca="1" ref="D479" ca="1">INDEX(全データ!$G$3:$G$10002,RANDBETWEEN(1,10000),1)</f>
        <v>500</v>
      </c>
      <c r="E479" s="1" cm="1">
        <f t="array" aca="1" ref="E479" ca="1">INDEX(全データ!$G$3:$G$10002,RANDBETWEEN(1,10000),1)</f>
        <v>320</v>
      </c>
      <c r="F479" s="1" cm="1">
        <f t="array" aca="1" ref="F479" ca="1">INDEX(全データ!$G$3:$G$10002,RANDBETWEEN(1,10000),1)</f>
        <v>460</v>
      </c>
      <c r="G479" s="1" cm="1">
        <f t="array" aca="1" ref="G479" ca="1">INDEX(全データ!$G$3:$G$10002,RANDBETWEEN(1,10000),1)</f>
        <v>350</v>
      </c>
      <c r="H479" s="1" cm="1">
        <f t="array" aca="1" ref="H479" ca="1">INDEX(全データ!$G$3:$G$10002,RANDBETWEEN(1,10000),1)</f>
        <v>440</v>
      </c>
      <c r="I479" s="1" cm="1">
        <f t="array" aca="1" ref="I479" ca="1">INDEX(全データ!$G$3:$G$10002,RANDBETWEEN(1,10000),1)</f>
        <v>400</v>
      </c>
      <c r="J479" s="1" cm="1">
        <f t="array" aca="1" ref="J479" ca="1">INDEX(全データ!$G$3:$G$10002,RANDBETWEEN(1,10000),1)</f>
        <v>410</v>
      </c>
      <c r="K479" s="1" cm="1">
        <f t="array" aca="1" ref="K479" ca="1">INDEX(全データ!$G$3:$G$10002,RANDBETWEEN(1,10000),1)</f>
        <v>600</v>
      </c>
      <c r="L479" s="1" cm="1">
        <f t="array" aca="1" ref="L479" ca="1">INDEX(全データ!$G$3:$G$10002,RANDBETWEEN(1,10000),1)</f>
        <v>470</v>
      </c>
      <c r="M479" s="1" cm="1">
        <f t="array" aca="1" ref="M479" ca="1">INDEX(全データ!$G$3:$G$10002,RANDBETWEEN(1,10000),1)</f>
        <v>540</v>
      </c>
      <c r="N479" s="1" cm="1">
        <f t="array" aca="1" ref="N479" ca="1">INDEX(全データ!$G$3:$G$10002,RANDBETWEEN(1,10000),1)</f>
        <v>360</v>
      </c>
      <c r="O479" s="1" cm="1">
        <f t="array" aca="1" ref="O479" ca="1">INDEX(全データ!$G$3:$G$10002,RANDBETWEEN(1,10000),1)</f>
        <v>340</v>
      </c>
      <c r="P479" s="1" cm="1">
        <f t="array" aca="1" ref="P479" ca="1">INDEX(全データ!$G$3:$G$10002,RANDBETWEEN(1,10000),1)</f>
        <v>410</v>
      </c>
      <c r="Q479" s="2">
        <f t="shared" ca="1" si="8"/>
        <v>437.33333333333331</v>
      </c>
    </row>
    <row r="480" spans="1:17" x14ac:dyDescent="0.4">
      <c r="A480" s="3" t="s">
        <v>494</v>
      </c>
      <c r="B480" s="1" cm="1">
        <f t="array" aca="1" ref="B480" ca="1">INDEX(全データ!$G$3:$G$10002,RANDBETWEEN(1,10000),1)</f>
        <v>440</v>
      </c>
      <c r="C480" s="1" cm="1">
        <f t="array" aca="1" ref="C480" ca="1">INDEX(全データ!$G$3:$G$10002,RANDBETWEEN(1,10000),1)</f>
        <v>480</v>
      </c>
      <c r="D480" s="1" cm="1">
        <f t="array" aca="1" ref="D480" ca="1">INDEX(全データ!$G$3:$G$10002,RANDBETWEEN(1,10000),1)</f>
        <v>500</v>
      </c>
      <c r="E480" s="1" cm="1">
        <f t="array" aca="1" ref="E480" ca="1">INDEX(全データ!$G$3:$G$10002,RANDBETWEEN(1,10000),1)</f>
        <v>510</v>
      </c>
      <c r="F480" s="1" cm="1">
        <f t="array" aca="1" ref="F480" ca="1">INDEX(全データ!$G$3:$G$10002,RANDBETWEEN(1,10000),1)</f>
        <v>320</v>
      </c>
      <c r="G480" s="1" cm="1">
        <f t="array" aca="1" ref="G480" ca="1">INDEX(全データ!$G$3:$G$10002,RANDBETWEEN(1,10000),1)</f>
        <v>600</v>
      </c>
      <c r="H480" s="1" cm="1">
        <f t="array" aca="1" ref="H480" ca="1">INDEX(全データ!$G$3:$G$10002,RANDBETWEEN(1,10000),1)</f>
        <v>350</v>
      </c>
      <c r="I480" s="1" cm="1">
        <f t="array" aca="1" ref="I480" ca="1">INDEX(全データ!$G$3:$G$10002,RANDBETWEEN(1,10000),1)</f>
        <v>410</v>
      </c>
      <c r="J480" s="1" cm="1">
        <f t="array" aca="1" ref="J480" ca="1">INDEX(全データ!$G$3:$G$10002,RANDBETWEEN(1,10000),1)</f>
        <v>430</v>
      </c>
      <c r="K480" s="1" cm="1">
        <f t="array" aca="1" ref="K480" ca="1">INDEX(全データ!$G$3:$G$10002,RANDBETWEEN(1,10000),1)</f>
        <v>420</v>
      </c>
      <c r="L480" s="1" cm="1">
        <f t="array" aca="1" ref="L480" ca="1">INDEX(全データ!$G$3:$G$10002,RANDBETWEEN(1,10000),1)</f>
        <v>410</v>
      </c>
      <c r="M480" s="1" cm="1">
        <f t="array" aca="1" ref="M480" ca="1">INDEX(全データ!$G$3:$G$10002,RANDBETWEEN(1,10000),1)</f>
        <v>440</v>
      </c>
      <c r="N480" s="1" cm="1">
        <f t="array" aca="1" ref="N480" ca="1">INDEX(全データ!$G$3:$G$10002,RANDBETWEEN(1,10000),1)</f>
        <v>410</v>
      </c>
      <c r="O480" s="1" cm="1">
        <f t="array" aca="1" ref="O480" ca="1">INDEX(全データ!$G$3:$G$10002,RANDBETWEEN(1,10000),1)</f>
        <v>380</v>
      </c>
      <c r="P480" s="1" cm="1">
        <f t="array" aca="1" ref="P480" ca="1">INDEX(全データ!$G$3:$G$10002,RANDBETWEEN(1,10000),1)</f>
        <v>360</v>
      </c>
      <c r="Q480" s="2">
        <f t="shared" ca="1" si="8"/>
        <v>430.66666666666669</v>
      </c>
    </row>
    <row r="481" spans="1:17" x14ac:dyDescent="0.4">
      <c r="A481" s="3" t="s">
        <v>495</v>
      </c>
      <c r="B481" s="1" cm="1">
        <f t="array" aca="1" ref="B481" ca="1">INDEX(全データ!$G$3:$G$10002,RANDBETWEEN(1,10000),1)</f>
        <v>480</v>
      </c>
      <c r="C481" s="1" cm="1">
        <f t="array" aca="1" ref="C481" ca="1">INDEX(全データ!$G$3:$G$10002,RANDBETWEEN(1,10000),1)</f>
        <v>480</v>
      </c>
      <c r="D481" s="1" cm="1">
        <f t="array" aca="1" ref="D481" ca="1">INDEX(全データ!$G$3:$G$10002,RANDBETWEEN(1,10000),1)</f>
        <v>460</v>
      </c>
      <c r="E481" s="1" cm="1">
        <f t="array" aca="1" ref="E481" ca="1">INDEX(全データ!$G$3:$G$10002,RANDBETWEEN(1,10000),1)</f>
        <v>440</v>
      </c>
      <c r="F481" s="1" cm="1">
        <f t="array" aca="1" ref="F481" ca="1">INDEX(全データ!$G$3:$G$10002,RANDBETWEEN(1,10000),1)</f>
        <v>380</v>
      </c>
      <c r="G481" s="1" cm="1">
        <f t="array" aca="1" ref="G481" ca="1">INDEX(全データ!$G$3:$G$10002,RANDBETWEEN(1,10000),1)</f>
        <v>430</v>
      </c>
      <c r="H481" s="1" cm="1">
        <f t="array" aca="1" ref="H481" ca="1">INDEX(全データ!$G$3:$G$10002,RANDBETWEEN(1,10000),1)</f>
        <v>410</v>
      </c>
      <c r="I481" s="1" cm="1">
        <f t="array" aca="1" ref="I481" ca="1">INDEX(全データ!$G$3:$G$10002,RANDBETWEEN(1,10000),1)</f>
        <v>470</v>
      </c>
      <c r="J481" s="1" cm="1">
        <f t="array" aca="1" ref="J481" ca="1">INDEX(全データ!$G$3:$G$10002,RANDBETWEEN(1,10000),1)</f>
        <v>500</v>
      </c>
      <c r="K481" s="1" cm="1">
        <f t="array" aca="1" ref="K481" ca="1">INDEX(全データ!$G$3:$G$10002,RANDBETWEEN(1,10000),1)</f>
        <v>410</v>
      </c>
      <c r="L481" s="1" cm="1">
        <f t="array" aca="1" ref="L481" ca="1">INDEX(全データ!$G$3:$G$10002,RANDBETWEEN(1,10000),1)</f>
        <v>440</v>
      </c>
      <c r="M481" s="1" cm="1">
        <f t="array" aca="1" ref="M481" ca="1">INDEX(全データ!$G$3:$G$10002,RANDBETWEEN(1,10000),1)</f>
        <v>360</v>
      </c>
      <c r="N481" s="1" cm="1">
        <f t="array" aca="1" ref="N481" ca="1">INDEX(全データ!$G$3:$G$10002,RANDBETWEEN(1,10000),1)</f>
        <v>530</v>
      </c>
      <c r="O481" s="1" cm="1">
        <f t="array" aca="1" ref="O481" ca="1">INDEX(全データ!$G$3:$G$10002,RANDBETWEEN(1,10000),1)</f>
        <v>340</v>
      </c>
      <c r="P481" s="1" cm="1">
        <f t="array" aca="1" ref="P481" ca="1">INDEX(全データ!$G$3:$G$10002,RANDBETWEEN(1,10000),1)</f>
        <v>480</v>
      </c>
      <c r="Q481" s="2">
        <f t="shared" ca="1" si="8"/>
        <v>440.66666666666669</v>
      </c>
    </row>
    <row r="482" spans="1:17" x14ac:dyDescent="0.4">
      <c r="A482" s="3" t="s">
        <v>496</v>
      </c>
      <c r="B482" s="1" cm="1">
        <f t="array" aca="1" ref="B482" ca="1">INDEX(全データ!$G$3:$G$10002,RANDBETWEEN(1,10000),1)</f>
        <v>400</v>
      </c>
      <c r="C482" s="1" cm="1">
        <f t="array" aca="1" ref="C482" ca="1">INDEX(全データ!$G$3:$G$10002,RANDBETWEEN(1,10000),1)</f>
        <v>410</v>
      </c>
      <c r="D482" s="1" cm="1">
        <f t="array" aca="1" ref="D482" ca="1">INDEX(全データ!$G$3:$G$10002,RANDBETWEEN(1,10000),1)</f>
        <v>520</v>
      </c>
      <c r="E482" s="1" cm="1">
        <f t="array" aca="1" ref="E482" ca="1">INDEX(全データ!$G$3:$G$10002,RANDBETWEEN(1,10000),1)</f>
        <v>370</v>
      </c>
      <c r="F482" s="1" cm="1">
        <f t="array" aca="1" ref="F482" ca="1">INDEX(全データ!$G$3:$G$10002,RANDBETWEEN(1,10000),1)</f>
        <v>550</v>
      </c>
      <c r="G482" s="1" cm="1">
        <f t="array" aca="1" ref="G482" ca="1">INDEX(全データ!$G$3:$G$10002,RANDBETWEEN(1,10000),1)</f>
        <v>460</v>
      </c>
      <c r="H482" s="1" cm="1">
        <f t="array" aca="1" ref="H482" ca="1">INDEX(全データ!$G$3:$G$10002,RANDBETWEEN(1,10000),1)</f>
        <v>410</v>
      </c>
      <c r="I482" s="1" cm="1">
        <f t="array" aca="1" ref="I482" ca="1">INDEX(全データ!$G$3:$G$10002,RANDBETWEEN(1,10000),1)</f>
        <v>480</v>
      </c>
      <c r="J482" s="1" cm="1">
        <f t="array" aca="1" ref="J482" ca="1">INDEX(全データ!$G$3:$G$10002,RANDBETWEEN(1,10000),1)</f>
        <v>470</v>
      </c>
      <c r="K482" s="1" cm="1">
        <f t="array" aca="1" ref="K482" ca="1">INDEX(全データ!$G$3:$G$10002,RANDBETWEEN(1,10000),1)</f>
        <v>400</v>
      </c>
      <c r="L482" s="1" cm="1">
        <f t="array" aca="1" ref="L482" ca="1">INDEX(全データ!$G$3:$G$10002,RANDBETWEEN(1,10000),1)</f>
        <v>400</v>
      </c>
      <c r="M482" s="1" cm="1">
        <f t="array" aca="1" ref="M482" ca="1">INDEX(全データ!$G$3:$G$10002,RANDBETWEEN(1,10000),1)</f>
        <v>520</v>
      </c>
      <c r="N482" s="1" cm="1">
        <f t="array" aca="1" ref="N482" ca="1">INDEX(全データ!$G$3:$G$10002,RANDBETWEEN(1,10000),1)</f>
        <v>340</v>
      </c>
      <c r="O482" s="1" cm="1">
        <f t="array" aca="1" ref="O482" ca="1">INDEX(全データ!$G$3:$G$10002,RANDBETWEEN(1,10000),1)</f>
        <v>480</v>
      </c>
      <c r="P482" s="1" cm="1">
        <f t="array" aca="1" ref="P482" ca="1">INDEX(全データ!$G$3:$G$10002,RANDBETWEEN(1,10000),1)</f>
        <v>640</v>
      </c>
      <c r="Q482" s="2">
        <f t="shared" ca="1" si="8"/>
        <v>456.66666666666669</v>
      </c>
    </row>
    <row r="483" spans="1:17" x14ac:dyDescent="0.4">
      <c r="A483" s="3" t="s">
        <v>497</v>
      </c>
      <c r="B483" s="1" cm="1">
        <f t="array" aca="1" ref="B483" ca="1">INDEX(全データ!$G$3:$G$10002,RANDBETWEEN(1,10000),1)</f>
        <v>480</v>
      </c>
      <c r="C483" s="1" cm="1">
        <f t="array" aca="1" ref="C483" ca="1">INDEX(全データ!$G$3:$G$10002,RANDBETWEEN(1,10000),1)</f>
        <v>470</v>
      </c>
      <c r="D483" s="1" cm="1">
        <f t="array" aca="1" ref="D483" ca="1">INDEX(全データ!$G$3:$G$10002,RANDBETWEEN(1,10000),1)</f>
        <v>410</v>
      </c>
      <c r="E483" s="1" cm="1">
        <f t="array" aca="1" ref="E483" ca="1">INDEX(全データ!$G$3:$G$10002,RANDBETWEEN(1,10000),1)</f>
        <v>460</v>
      </c>
      <c r="F483" s="1" cm="1">
        <f t="array" aca="1" ref="F483" ca="1">INDEX(全データ!$G$3:$G$10002,RANDBETWEEN(1,10000),1)</f>
        <v>480</v>
      </c>
      <c r="G483" s="1" cm="1">
        <f t="array" aca="1" ref="G483" ca="1">INDEX(全データ!$G$3:$G$10002,RANDBETWEEN(1,10000),1)</f>
        <v>480</v>
      </c>
      <c r="H483" s="1" cm="1">
        <f t="array" aca="1" ref="H483" ca="1">INDEX(全データ!$G$3:$G$10002,RANDBETWEEN(1,10000),1)</f>
        <v>410</v>
      </c>
      <c r="I483" s="1" cm="1">
        <f t="array" aca="1" ref="I483" ca="1">INDEX(全データ!$G$3:$G$10002,RANDBETWEEN(1,10000),1)</f>
        <v>440</v>
      </c>
      <c r="J483" s="1" cm="1">
        <f t="array" aca="1" ref="J483" ca="1">INDEX(全データ!$G$3:$G$10002,RANDBETWEEN(1,10000),1)</f>
        <v>400</v>
      </c>
      <c r="K483" s="1" cm="1">
        <f t="array" aca="1" ref="K483" ca="1">INDEX(全データ!$G$3:$G$10002,RANDBETWEEN(1,10000),1)</f>
        <v>360</v>
      </c>
      <c r="L483" s="1" cm="1">
        <f t="array" aca="1" ref="L483" ca="1">INDEX(全データ!$G$3:$G$10002,RANDBETWEEN(1,10000),1)</f>
        <v>500</v>
      </c>
      <c r="M483" s="1" cm="1">
        <f t="array" aca="1" ref="M483" ca="1">INDEX(全データ!$G$3:$G$10002,RANDBETWEEN(1,10000),1)</f>
        <v>480</v>
      </c>
      <c r="N483" s="1" cm="1">
        <f t="array" aca="1" ref="N483" ca="1">INDEX(全データ!$G$3:$G$10002,RANDBETWEEN(1,10000),1)</f>
        <v>380</v>
      </c>
      <c r="O483" s="1" cm="1">
        <f t="array" aca="1" ref="O483" ca="1">INDEX(全データ!$G$3:$G$10002,RANDBETWEEN(1,10000),1)</f>
        <v>500</v>
      </c>
      <c r="P483" s="1" cm="1">
        <f t="array" aca="1" ref="P483" ca="1">INDEX(全データ!$G$3:$G$10002,RANDBETWEEN(1,10000),1)</f>
        <v>440</v>
      </c>
      <c r="Q483" s="2">
        <f t="shared" ca="1" si="8"/>
        <v>446</v>
      </c>
    </row>
    <row r="484" spans="1:17" x14ac:dyDescent="0.4">
      <c r="A484" s="3" t="s">
        <v>498</v>
      </c>
      <c r="B484" s="1" cm="1">
        <f t="array" aca="1" ref="B484" ca="1">INDEX(全データ!$G$3:$G$10002,RANDBETWEEN(1,10000),1)</f>
        <v>410</v>
      </c>
      <c r="C484" s="1" cm="1">
        <f t="array" aca="1" ref="C484" ca="1">INDEX(全データ!$G$3:$G$10002,RANDBETWEEN(1,10000),1)</f>
        <v>520</v>
      </c>
      <c r="D484" s="1" cm="1">
        <f t="array" aca="1" ref="D484" ca="1">INDEX(全データ!$G$3:$G$10002,RANDBETWEEN(1,10000),1)</f>
        <v>500</v>
      </c>
      <c r="E484" s="1" cm="1">
        <f t="array" aca="1" ref="E484" ca="1">INDEX(全データ!$G$3:$G$10002,RANDBETWEEN(1,10000),1)</f>
        <v>570</v>
      </c>
      <c r="F484" s="1" cm="1">
        <f t="array" aca="1" ref="F484" ca="1">INDEX(全データ!$G$3:$G$10002,RANDBETWEEN(1,10000),1)</f>
        <v>380</v>
      </c>
      <c r="G484" s="1" cm="1">
        <f t="array" aca="1" ref="G484" ca="1">INDEX(全データ!$G$3:$G$10002,RANDBETWEEN(1,10000),1)</f>
        <v>460</v>
      </c>
      <c r="H484" s="1" cm="1">
        <f t="array" aca="1" ref="H484" ca="1">INDEX(全データ!$G$3:$G$10002,RANDBETWEEN(1,10000),1)</f>
        <v>480</v>
      </c>
      <c r="I484" s="1" cm="1">
        <f t="array" aca="1" ref="I484" ca="1">INDEX(全データ!$G$3:$G$10002,RANDBETWEEN(1,10000),1)</f>
        <v>470</v>
      </c>
      <c r="J484" s="1" cm="1">
        <f t="array" aca="1" ref="J484" ca="1">INDEX(全データ!$G$3:$G$10002,RANDBETWEEN(1,10000),1)</f>
        <v>430</v>
      </c>
      <c r="K484" s="1" cm="1">
        <f t="array" aca="1" ref="K484" ca="1">INDEX(全データ!$G$3:$G$10002,RANDBETWEEN(1,10000),1)</f>
        <v>510</v>
      </c>
      <c r="L484" s="1" cm="1">
        <f t="array" aca="1" ref="L484" ca="1">INDEX(全データ!$G$3:$G$10002,RANDBETWEEN(1,10000),1)</f>
        <v>410</v>
      </c>
      <c r="M484" s="1" cm="1">
        <f t="array" aca="1" ref="M484" ca="1">INDEX(全データ!$G$3:$G$10002,RANDBETWEEN(1,10000),1)</f>
        <v>410</v>
      </c>
      <c r="N484" s="1" cm="1">
        <f t="array" aca="1" ref="N484" ca="1">INDEX(全データ!$G$3:$G$10002,RANDBETWEEN(1,10000),1)</f>
        <v>600</v>
      </c>
      <c r="O484" s="1" cm="1">
        <f t="array" aca="1" ref="O484" ca="1">INDEX(全データ!$G$3:$G$10002,RANDBETWEEN(1,10000),1)</f>
        <v>470</v>
      </c>
      <c r="P484" s="1" cm="1">
        <f t="array" aca="1" ref="P484" ca="1">INDEX(全データ!$G$3:$G$10002,RANDBETWEEN(1,10000),1)</f>
        <v>540</v>
      </c>
      <c r="Q484" s="2">
        <f t="shared" ca="1" si="8"/>
        <v>477.33333333333331</v>
      </c>
    </row>
    <row r="485" spans="1:17" x14ac:dyDescent="0.4">
      <c r="A485" s="3" t="s">
        <v>499</v>
      </c>
      <c r="B485" s="1" cm="1">
        <f t="array" aca="1" ref="B485" ca="1">INDEX(全データ!$G$3:$G$10002,RANDBETWEEN(1,10000),1)</f>
        <v>430</v>
      </c>
      <c r="C485" s="1" cm="1">
        <f t="array" aca="1" ref="C485" ca="1">INDEX(全データ!$G$3:$G$10002,RANDBETWEEN(1,10000),1)</f>
        <v>400</v>
      </c>
      <c r="D485" s="1" cm="1">
        <f t="array" aca="1" ref="D485" ca="1">INDEX(全データ!$G$3:$G$10002,RANDBETWEEN(1,10000),1)</f>
        <v>510</v>
      </c>
      <c r="E485" s="1" cm="1">
        <f t="array" aca="1" ref="E485" ca="1">INDEX(全データ!$G$3:$G$10002,RANDBETWEEN(1,10000),1)</f>
        <v>400</v>
      </c>
      <c r="F485" s="1" cm="1">
        <f t="array" aca="1" ref="F485" ca="1">INDEX(全データ!$G$3:$G$10002,RANDBETWEEN(1,10000),1)</f>
        <v>440</v>
      </c>
      <c r="G485" s="1" cm="1">
        <f t="array" aca="1" ref="G485" ca="1">INDEX(全データ!$G$3:$G$10002,RANDBETWEEN(1,10000),1)</f>
        <v>510</v>
      </c>
      <c r="H485" s="1" cm="1">
        <f t="array" aca="1" ref="H485" ca="1">INDEX(全データ!$G$3:$G$10002,RANDBETWEEN(1,10000),1)</f>
        <v>410</v>
      </c>
      <c r="I485" s="1" cm="1">
        <f t="array" aca="1" ref="I485" ca="1">INDEX(全データ!$G$3:$G$10002,RANDBETWEEN(1,10000),1)</f>
        <v>340</v>
      </c>
      <c r="J485" s="1" cm="1">
        <f t="array" aca="1" ref="J485" ca="1">INDEX(全データ!$G$3:$G$10002,RANDBETWEEN(1,10000),1)</f>
        <v>500</v>
      </c>
      <c r="K485" s="1" cm="1">
        <f t="array" aca="1" ref="K485" ca="1">INDEX(全データ!$G$3:$G$10002,RANDBETWEEN(1,10000),1)</f>
        <v>460</v>
      </c>
      <c r="L485" s="1" cm="1">
        <f t="array" aca="1" ref="L485" ca="1">INDEX(全データ!$G$3:$G$10002,RANDBETWEEN(1,10000),1)</f>
        <v>460</v>
      </c>
      <c r="M485" s="1" cm="1">
        <f t="array" aca="1" ref="M485" ca="1">INDEX(全データ!$G$3:$G$10002,RANDBETWEEN(1,10000),1)</f>
        <v>420</v>
      </c>
      <c r="N485" s="1" cm="1">
        <f t="array" aca="1" ref="N485" ca="1">INDEX(全データ!$G$3:$G$10002,RANDBETWEEN(1,10000),1)</f>
        <v>360</v>
      </c>
      <c r="O485" s="1" cm="1">
        <f t="array" aca="1" ref="O485" ca="1">INDEX(全データ!$G$3:$G$10002,RANDBETWEEN(1,10000),1)</f>
        <v>530</v>
      </c>
      <c r="P485" s="1" cm="1">
        <f t="array" aca="1" ref="P485" ca="1">INDEX(全データ!$G$3:$G$10002,RANDBETWEEN(1,10000),1)</f>
        <v>550</v>
      </c>
      <c r="Q485" s="2">
        <f t="shared" ca="1" si="8"/>
        <v>448</v>
      </c>
    </row>
    <row r="486" spans="1:17" x14ac:dyDescent="0.4">
      <c r="A486" s="3" t="s">
        <v>500</v>
      </c>
      <c r="B486" s="1" cm="1">
        <f t="array" aca="1" ref="B486" ca="1">INDEX(全データ!$G$3:$G$10002,RANDBETWEEN(1,10000),1)</f>
        <v>550</v>
      </c>
      <c r="C486" s="1" cm="1">
        <f t="array" aca="1" ref="C486" ca="1">INDEX(全データ!$G$3:$G$10002,RANDBETWEEN(1,10000),1)</f>
        <v>380</v>
      </c>
      <c r="D486" s="1" cm="1">
        <f t="array" aca="1" ref="D486" ca="1">INDEX(全データ!$G$3:$G$10002,RANDBETWEEN(1,10000),1)</f>
        <v>520</v>
      </c>
      <c r="E486" s="1" cm="1">
        <f t="array" aca="1" ref="E486" ca="1">INDEX(全データ!$G$3:$G$10002,RANDBETWEEN(1,10000),1)</f>
        <v>530</v>
      </c>
      <c r="F486" s="1" cm="1">
        <f t="array" aca="1" ref="F486" ca="1">INDEX(全データ!$G$3:$G$10002,RANDBETWEEN(1,10000),1)</f>
        <v>520</v>
      </c>
      <c r="G486" s="1" cm="1">
        <f t="array" aca="1" ref="G486" ca="1">INDEX(全データ!$G$3:$G$10002,RANDBETWEEN(1,10000),1)</f>
        <v>360</v>
      </c>
      <c r="H486" s="1" cm="1">
        <f t="array" aca="1" ref="H486" ca="1">INDEX(全データ!$G$3:$G$10002,RANDBETWEEN(1,10000),1)</f>
        <v>580</v>
      </c>
      <c r="I486" s="1" cm="1">
        <f t="array" aca="1" ref="I486" ca="1">INDEX(全データ!$G$3:$G$10002,RANDBETWEEN(1,10000),1)</f>
        <v>470</v>
      </c>
      <c r="J486" s="1" cm="1">
        <f t="array" aca="1" ref="J486" ca="1">INDEX(全データ!$G$3:$G$10002,RANDBETWEEN(1,10000),1)</f>
        <v>410</v>
      </c>
      <c r="K486" s="1" cm="1">
        <f t="array" aca="1" ref="K486" ca="1">INDEX(全データ!$G$3:$G$10002,RANDBETWEEN(1,10000),1)</f>
        <v>410</v>
      </c>
      <c r="L486" s="1" cm="1">
        <f t="array" aca="1" ref="L486" ca="1">INDEX(全データ!$G$3:$G$10002,RANDBETWEEN(1,10000),1)</f>
        <v>470</v>
      </c>
      <c r="M486" s="1" cm="1">
        <f t="array" aca="1" ref="M486" ca="1">INDEX(全データ!$G$3:$G$10002,RANDBETWEEN(1,10000),1)</f>
        <v>410</v>
      </c>
      <c r="N486" s="1" cm="1">
        <f t="array" aca="1" ref="N486" ca="1">INDEX(全データ!$G$3:$G$10002,RANDBETWEEN(1,10000),1)</f>
        <v>460</v>
      </c>
      <c r="O486" s="1" cm="1">
        <f t="array" aca="1" ref="O486" ca="1">INDEX(全データ!$G$3:$G$10002,RANDBETWEEN(1,10000),1)</f>
        <v>470</v>
      </c>
      <c r="P486" s="1" cm="1">
        <f t="array" aca="1" ref="P486" ca="1">INDEX(全データ!$G$3:$G$10002,RANDBETWEEN(1,10000),1)</f>
        <v>440</v>
      </c>
      <c r="Q486" s="2">
        <f t="shared" ca="1" si="8"/>
        <v>465.33333333333331</v>
      </c>
    </row>
    <row r="487" spans="1:17" x14ac:dyDescent="0.4">
      <c r="A487" s="3" t="s">
        <v>501</v>
      </c>
      <c r="B487" s="1" cm="1">
        <f t="array" aca="1" ref="B487" ca="1">INDEX(全データ!$G$3:$G$10002,RANDBETWEEN(1,10000),1)</f>
        <v>480</v>
      </c>
      <c r="C487" s="1" cm="1">
        <f t="array" aca="1" ref="C487" ca="1">INDEX(全データ!$G$3:$G$10002,RANDBETWEEN(1,10000),1)</f>
        <v>410</v>
      </c>
      <c r="D487" s="1" cm="1">
        <f t="array" aca="1" ref="D487" ca="1">INDEX(全データ!$G$3:$G$10002,RANDBETWEEN(1,10000),1)</f>
        <v>400</v>
      </c>
      <c r="E487" s="1" cm="1">
        <f t="array" aca="1" ref="E487" ca="1">INDEX(全データ!$G$3:$G$10002,RANDBETWEEN(1,10000),1)</f>
        <v>410</v>
      </c>
      <c r="F487" s="1" cm="1">
        <f t="array" aca="1" ref="F487" ca="1">INDEX(全データ!$G$3:$G$10002,RANDBETWEEN(1,10000),1)</f>
        <v>380</v>
      </c>
      <c r="G487" s="1" cm="1">
        <f t="array" aca="1" ref="G487" ca="1">INDEX(全データ!$G$3:$G$10002,RANDBETWEEN(1,10000),1)</f>
        <v>410</v>
      </c>
      <c r="H487" s="1" cm="1">
        <f t="array" aca="1" ref="H487" ca="1">INDEX(全データ!$G$3:$G$10002,RANDBETWEEN(1,10000),1)</f>
        <v>360</v>
      </c>
      <c r="I487" s="1" cm="1">
        <f t="array" aca="1" ref="I487" ca="1">INDEX(全データ!$G$3:$G$10002,RANDBETWEEN(1,10000),1)</f>
        <v>440</v>
      </c>
      <c r="J487" s="1" cm="1">
        <f t="array" aca="1" ref="J487" ca="1">INDEX(全データ!$G$3:$G$10002,RANDBETWEEN(1,10000),1)</f>
        <v>340</v>
      </c>
      <c r="K487" s="1" cm="1">
        <f t="array" aca="1" ref="K487" ca="1">INDEX(全データ!$G$3:$G$10002,RANDBETWEEN(1,10000),1)</f>
        <v>480</v>
      </c>
      <c r="L487" s="1" cm="1">
        <f t="array" aca="1" ref="L487" ca="1">INDEX(全データ!$G$3:$G$10002,RANDBETWEEN(1,10000),1)</f>
        <v>460</v>
      </c>
      <c r="M487" s="1" cm="1">
        <f t="array" aca="1" ref="M487" ca="1">INDEX(全データ!$G$3:$G$10002,RANDBETWEEN(1,10000),1)</f>
        <v>410</v>
      </c>
      <c r="N487" s="1" cm="1">
        <f t="array" aca="1" ref="N487" ca="1">INDEX(全データ!$G$3:$G$10002,RANDBETWEEN(1,10000),1)</f>
        <v>480</v>
      </c>
      <c r="O487" s="1" cm="1">
        <f t="array" aca="1" ref="O487" ca="1">INDEX(全データ!$G$3:$G$10002,RANDBETWEEN(1,10000),1)</f>
        <v>420</v>
      </c>
      <c r="P487" s="1" cm="1">
        <f t="array" aca="1" ref="P487" ca="1">INDEX(全データ!$G$3:$G$10002,RANDBETWEEN(1,10000),1)</f>
        <v>560</v>
      </c>
      <c r="Q487" s="2">
        <f t="shared" ca="1" si="8"/>
        <v>429.33333333333331</v>
      </c>
    </row>
    <row r="488" spans="1:17" x14ac:dyDescent="0.4">
      <c r="A488" s="3" t="s">
        <v>502</v>
      </c>
      <c r="B488" s="1" cm="1">
        <f t="array" aca="1" ref="B488" ca="1">INDEX(全データ!$G$3:$G$10002,RANDBETWEEN(1,10000),1)</f>
        <v>540</v>
      </c>
      <c r="C488" s="1" cm="1">
        <f t="array" aca="1" ref="C488" ca="1">INDEX(全データ!$G$3:$G$10002,RANDBETWEEN(1,10000),1)</f>
        <v>560</v>
      </c>
      <c r="D488" s="1" cm="1">
        <f t="array" aca="1" ref="D488" ca="1">INDEX(全データ!$G$3:$G$10002,RANDBETWEEN(1,10000),1)</f>
        <v>440</v>
      </c>
      <c r="E488" s="1" cm="1">
        <f t="array" aca="1" ref="E488" ca="1">INDEX(全データ!$G$3:$G$10002,RANDBETWEEN(1,10000),1)</f>
        <v>420</v>
      </c>
      <c r="F488" s="1" cm="1">
        <f t="array" aca="1" ref="F488" ca="1">INDEX(全データ!$G$3:$G$10002,RANDBETWEEN(1,10000),1)</f>
        <v>380</v>
      </c>
      <c r="G488" s="1" cm="1">
        <f t="array" aca="1" ref="G488" ca="1">INDEX(全データ!$G$3:$G$10002,RANDBETWEEN(1,10000),1)</f>
        <v>440</v>
      </c>
      <c r="H488" s="1" cm="1">
        <f t="array" aca="1" ref="H488" ca="1">INDEX(全データ!$G$3:$G$10002,RANDBETWEEN(1,10000),1)</f>
        <v>570</v>
      </c>
      <c r="I488" s="1" cm="1">
        <f t="array" aca="1" ref="I488" ca="1">INDEX(全データ!$G$3:$G$10002,RANDBETWEEN(1,10000),1)</f>
        <v>550</v>
      </c>
      <c r="J488" s="1" cm="1">
        <f t="array" aca="1" ref="J488" ca="1">INDEX(全データ!$G$3:$G$10002,RANDBETWEEN(1,10000),1)</f>
        <v>460</v>
      </c>
      <c r="K488" s="1" cm="1">
        <f t="array" aca="1" ref="K488" ca="1">INDEX(全データ!$G$3:$G$10002,RANDBETWEEN(1,10000),1)</f>
        <v>390</v>
      </c>
      <c r="L488" s="1" cm="1">
        <f t="array" aca="1" ref="L488" ca="1">INDEX(全データ!$G$3:$G$10002,RANDBETWEEN(1,10000),1)</f>
        <v>520</v>
      </c>
      <c r="M488" s="1" cm="1">
        <f t="array" aca="1" ref="M488" ca="1">INDEX(全データ!$G$3:$G$10002,RANDBETWEEN(1,10000),1)</f>
        <v>460</v>
      </c>
      <c r="N488" s="1" cm="1">
        <f t="array" aca="1" ref="N488" ca="1">INDEX(全データ!$G$3:$G$10002,RANDBETWEEN(1,10000),1)</f>
        <v>510</v>
      </c>
      <c r="O488" s="1" cm="1">
        <f t="array" aca="1" ref="O488" ca="1">INDEX(全データ!$G$3:$G$10002,RANDBETWEEN(1,10000),1)</f>
        <v>460</v>
      </c>
      <c r="P488" s="1" cm="1">
        <f t="array" aca="1" ref="P488" ca="1">INDEX(全データ!$G$3:$G$10002,RANDBETWEEN(1,10000),1)</f>
        <v>530</v>
      </c>
      <c r="Q488" s="2">
        <f t="shared" ca="1" si="8"/>
        <v>482</v>
      </c>
    </row>
    <row r="489" spans="1:17" x14ac:dyDescent="0.4">
      <c r="A489" s="3" t="s">
        <v>503</v>
      </c>
      <c r="B489" s="1" cm="1">
        <f t="array" aca="1" ref="B489" ca="1">INDEX(全データ!$G$3:$G$10002,RANDBETWEEN(1,10000),1)</f>
        <v>420</v>
      </c>
      <c r="C489" s="1" cm="1">
        <f t="array" aca="1" ref="C489" ca="1">INDEX(全データ!$G$3:$G$10002,RANDBETWEEN(1,10000),1)</f>
        <v>410</v>
      </c>
      <c r="D489" s="1" cm="1">
        <f t="array" aca="1" ref="D489" ca="1">INDEX(全データ!$G$3:$G$10002,RANDBETWEEN(1,10000),1)</f>
        <v>340</v>
      </c>
      <c r="E489" s="1" cm="1">
        <f t="array" aca="1" ref="E489" ca="1">INDEX(全データ!$G$3:$G$10002,RANDBETWEEN(1,10000),1)</f>
        <v>480</v>
      </c>
      <c r="F489" s="1" cm="1">
        <f t="array" aca="1" ref="F489" ca="1">INDEX(全データ!$G$3:$G$10002,RANDBETWEEN(1,10000),1)</f>
        <v>440</v>
      </c>
      <c r="G489" s="1" cm="1">
        <f t="array" aca="1" ref="G489" ca="1">INDEX(全データ!$G$3:$G$10002,RANDBETWEEN(1,10000),1)</f>
        <v>470</v>
      </c>
      <c r="H489" s="1" cm="1">
        <f t="array" aca="1" ref="H489" ca="1">INDEX(全データ!$G$3:$G$10002,RANDBETWEEN(1,10000),1)</f>
        <v>590</v>
      </c>
      <c r="I489" s="1" cm="1">
        <f t="array" aca="1" ref="I489" ca="1">INDEX(全データ!$G$3:$G$10002,RANDBETWEEN(1,10000),1)</f>
        <v>570</v>
      </c>
      <c r="J489" s="1" cm="1">
        <f t="array" aca="1" ref="J489" ca="1">INDEX(全データ!$G$3:$G$10002,RANDBETWEEN(1,10000),1)</f>
        <v>460</v>
      </c>
      <c r="K489" s="1" cm="1">
        <f t="array" aca="1" ref="K489" ca="1">INDEX(全データ!$G$3:$G$10002,RANDBETWEEN(1,10000),1)</f>
        <v>410</v>
      </c>
      <c r="L489" s="1" cm="1">
        <f t="array" aca="1" ref="L489" ca="1">INDEX(全データ!$G$3:$G$10002,RANDBETWEEN(1,10000),1)</f>
        <v>530</v>
      </c>
      <c r="M489" s="1" cm="1">
        <f t="array" aca="1" ref="M489" ca="1">INDEX(全データ!$G$3:$G$10002,RANDBETWEEN(1,10000),1)</f>
        <v>330</v>
      </c>
      <c r="N489" s="1" cm="1">
        <f t="array" aca="1" ref="N489" ca="1">INDEX(全データ!$G$3:$G$10002,RANDBETWEEN(1,10000),1)</f>
        <v>410</v>
      </c>
      <c r="O489" s="1" cm="1">
        <f t="array" aca="1" ref="O489" ca="1">INDEX(全データ!$G$3:$G$10002,RANDBETWEEN(1,10000),1)</f>
        <v>460</v>
      </c>
      <c r="P489" s="1" cm="1">
        <f t="array" aca="1" ref="P489" ca="1">INDEX(全データ!$G$3:$G$10002,RANDBETWEEN(1,10000),1)</f>
        <v>430</v>
      </c>
      <c r="Q489" s="2">
        <f t="shared" ca="1" si="8"/>
        <v>450</v>
      </c>
    </row>
    <row r="490" spans="1:17" x14ac:dyDescent="0.4">
      <c r="A490" s="3" t="s">
        <v>504</v>
      </c>
      <c r="B490" s="1" cm="1">
        <f t="array" aca="1" ref="B490" ca="1">INDEX(全データ!$G$3:$G$10002,RANDBETWEEN(1,10000),1)</f>
        <v>410</v>
      </c>
      <c r="C490" s="1" cm="1">
        <f t="array" aca="1" ref="C490" ca="1">INDEX(全データ!$G$3:$G$10002,RANDBETWEEN(1,10000),1)</f>
        <v>460</v>
      </c>
      <c r="D490" s="1" cm="1">
        <f t="array" aca="1" ref="D490" ca="1">INDEX(全データ!$G$3:$G$10002,RANDBETWEEN(1,10000),1)</f>
        <v>460</v>
      </c>
      <c r="E490" s="1" cm="1">
        <f t="array" aca="1" ref="E490" ca="1">INDEX(全データ!$G$3:$G$10002,RANDBETWEEN(1,10000),1)</f>
        <v>470</v>
      </c>
      <c r="F490" s="1" cm="1">
        <f t="array" aca="1" ref="F490" ca="1">INDEX(全データ!$G$3:$G$10002,RANDBETWEEN(1,10000),1)</f>
        <v>470</v>
      </c>
      <c r="G490" s="1" cm="1">
        <f t="array" aca="1" ref="G490" ca="1">INDEX(全データ!$G$3:$G$10002,RANDBETWEEN(1,10000),1)</f>
        <v>500</v>
      </c>
      <c r="H490" s="1" cm="1">
        <f t="array" aca="1" ref="H490" ca="1">INDEX(全データ!$G$3:$G$10002,RANDBETWEEN(1,10000),1)</f>
        <v>390</v>
      </c>
      <c r="I490" s="1" cm="1">
        <f t="array" aca="1" ref="I490" ca="1">INDEX(全データ!$G$3:$G$10002,RANDBETWEEN(1,10000),1)</f>
        <v>460</v>
      </c>
      <c r="J490" s="1" cm="1">
        <f t="array" aca="1" ref="J490" ca="1">INDEX(全データ!$G$3:$G$10002,RANDBETWEEN(1,10000),1)</f>
        <v>440</v>
      </c>
      <c r="K490" s="1" cm="1">
        <f t="array" aca="1" ref="K490" ca="1">INDEX(全データ!$G$3:$G$10002,RANDBETWEEN(1,10000),1)</f>
        <v>460</v>
      </c>
      <c r="L490" s="1" cm="1">
        <f t="array" aca="1" ref="L490" ca="1">INDEX(全データ!$G$3:$G$10002,RANDBETWEEN(1,10000),1)</f>
        <v>340</v>
      </c>
      <c r="M490" s="1" cm="1">
        <f t="array" aca="1" ref="M490" ca="1">INDEX(全データ!$G$3:$G$10002,RANDBETWEEN(1,10000),1)</f>
        <v>470</v>
      </c>
      <c r="N490" s="1" cm="1">
        <f t="array" aca="1" ref="N490" ca="1">INDEX(全データ!$G$3:$G$10002,RANDBETWEEN(1,10000),1)</f>
        <v>340</v>
      </c>
      <c r="O490" s="1" cm="1">
        <f t="array" aca="1" ref="O490" ca="1">INDEX(全データ!$G$3:$G$10002,RANDBETWEEN(1,10000),1)</f>
        <v>590</v>
      </c>
      <c r="P490" s="1" cm="1">
        <f t="array" aca="1" ref="P490" ca="1">INDEX(全データ!$G$3:$G$10002,RANDBETWEEN(1,10000),1)</f>
        <v>420</v>
      </c>
      <c r="Q490" s="2">
        <f t="shared" ca="1" si="8"/>
        <v>445.33333333333331</v>
      </c>
    </row>
    <row r="491" spans="1:17" x14ac:dyDescent="0.4">
      <c r="A491" s="3" t="s">
        <v>505</v>
      </c>
      <c r="B491" s="1" cm="1">
        <f t="array" aca="1" ref="B491" ca="1">INDEX(全データ!$G$3:$G$10002,RANDBETWEEN(1,10000),1)</f>
        <v>470</v>
      </c>
      <c r="C491" s="1" cm="1">
        <f t="array" aca="1" ref="C491" ca="1">INDEX(全データ!$G$3:$G$10002,RANDBETWEEN(1,10000),1)</f>
        <v>430</v>
      </c>
      <c r="D491" s="1" cm="1">
        <f t="array" aca="1" ref="D491" ca="1">INDEX(全データ!$G$3:$G$10002,RANDBETWEEN(1,10000),1)</f>
        <v>360</v>
      </c>
      <c r="E491" s="1" cm="1">
        <f t="array" aca="1" ref="E491" ca="1">INDEX(全データ!$G$3:$G$10002,RANDBETWEEN(1,10000),1)</f>
        <v>480</v>
      </c>
      <c r="F491" s="1" cm="1">
        <f t="array" aca="1" ref="F491" ca="1">INDEX(全データ!$G$3:$G$10002,RANDBETWEEN(1,10000),1)</f>
        <v>510</v>
      </c>
      <c r="G491" s="1" cm="1">
        <f t="array" aca="1" ref="G491" ca="1">INDEX(全データ!$G$3:$G$10002,RANDBETWEEN(1,10000),1)</f>
        <v>580</v>
      </c>
      <c r="H491" s="1" cm="1">
        <f t="array" aca="1" ref="H491" ca="1">INDEX(全データ!$G$3:$G$10002,RANDBETWEEN(1,10000),1)</f>
        <v>360</v>
      </c>
      <c r="I491" s="1" cm="1">
        <f t="array" aca="1" ref="I491" ca="1">INDEX(全データ!$G$3:$G$10002,RANDBETWEEN(1,10000),1)</f>
        <v>350</v>
      </c>
      <c r="J491" s="1" cm="1">
        <f t="array" aca="1" ref="J491" ca="1">INDEX(全データ!$G$3:$G$10002,RANDBETWEEN(1,10000),1)</f>
        <v>510</v>
      </c>
      <c r="K491" s="1" cm="1">
        <f t="array" aca="1" ref="K491" ca="1">INDEX(全データ!$G$3:$G$10002,RANDBETWEEN(1,10000),1)</f>
        <v>530</v>
      </c>
      <c r="L491" s="1" cm="1">
        <f t="array" aca="1" ref="L491" ca="1">INDEX(全データ!$G$3:$G$10002,RANDBETWEEN(1,10000),1)</f>
        <v>640</v>
      </c>
      <c r="M491" s="1" cm="1">
        <f t="array" aca="1" ref="M491" ca="1">INDEX(全データ!$G$3:$G$10002,RANDBETWEEN(1,10000),1)</f>
        <v>410</v>
      </c>
      <c r="N491" s="1" cm="1">
        <f t="array" aca="1" ref="N491" ca="1">INDEX(全データ!$G$3:$G$10002,RANDBETWEEN(1,10000),1)</f>
        <v>500</v>
      </c>
      <c r="O491" s="1" cm="1">
        <f t="array" aca="1" ref="O491" ca="1">INDEX(全データ!$G$3:$G$10002,RANDBETWEEN(1,10000),1)</f>
        <v>430</v>
      </c>
      <c r="P491" s="1" cm="1">
        <f t="array" aca="1" ref="P491" ca="1">INDEX(全データ!$G$3:$G$10002,RANDBETWEEN(1,10000),1)</f>
        <v>410</v>
      </c>
      <c r="Q491" s="2">
        <f t="shared" ca="1" si="8"/>
        <v>464.66666666666669</v>
      </c>
    </row>
    <row r="492" spans="1:17" x14ac:dyDescent="0.4">
      <c r="A492" s="3" t="s">
        <v>506</v>
      </c>
      <c r="B492" s="1" cm="1">
        <f t="array" aca="1" ref="B492" ca="1">INDEX(全データ!$G$3:$G$10002,RANDBETWEEN(1,10000),1)</f>
        <v>360</v>
      </c>
      <c r="C492" s="1" cm="1">
        <f t="array" aca="1" ref="C492" ca="1">INDEX(全データ!$G$3:$G$10002,RANDBETWEEN(1,10000),1)</f>
        <v>470</v>
      </c>
      <c r="D492" s="1" cm="1">
        <f t="array" aca="1" ref="D492" ca="1">INDEX(全データ!$G$3:$G$10002,RANDBETWEEN(1,10000),1)</f>
        <v>430</v>
      </c>
      <c r="E492" s="1" cm="1">
        <f t="array" aca="1" ref="E492" ca="1">INDEX(全データ!$G$3:$G$10002,RANDBETWEEN(1,10000),1)</f>
        <v>480</v>
      </c>
      <c r="F492" s="1" cm="1">
        <f t="array" aca="1" ref="F492" ca="1">INDEX(全データ!$G$3:$G$10002,RANDBETWEEN(1,10000),1)</f>
        <v>410</v>
      </c>
      <c r="G492" s="1" cm="1">
        <f t="array" aca="1" ref="G492" ca="1">INDEX(全データ!$G$3:$G$10002,RANDBETWEEN(1,10000),1)</f>
        <v>320</v>
      </c>
      <c r="H492" s="1" cm="1">
        <f t="array" aca="1" ref="H492" ca="1">INDEX(全データ!$G$3:$G$10002,RANDBETWEEN(1,10000),1)</f>
        <v>520</v>
      </c>
      <c r="I492" s="1" cm="1">
        <f t="array" aca="1" ref="I492" ca="1">INDEX(全データ!$G$3:$G$10002,RANDBETWEEN(1,10000),1)</f>
        <v>460</v>
      </c>
      <c r="J492" s="1" cm="1">
        <f t="array" aca="1" ref="J492" ca="1">INDEX(全データ!$G$3:$G$10002,RANDBETWEEN(1,10000),1)</f>
        <v>360</v>
      </c>
      <c r="K492" s="1" cm="1">
        <f t="array" aca="1" ref="K492" ca="1">INDEX(全データ!$G$3:$G$10002,RANDBETWEEN(1,10000),1)</f>
        <v>340</v>
      </c>
      <c r="L492" s="1" cm="1">
        <f t="array" aca="1" ref="L492" ca="1">INDEX(全データ!$G$3:$G$10002,RANDBETWEEN(1,10000),1)</f>
        <v>410</v>
      </c>
      <c r="M492" s="1" cm="1">
        <f t="array" aca="1" ref="M492" ca="1">INDEX(全データ!$G$3:$G$10002,RANDBETWEEN(1,10000),1)</f>
        <v>460</v>
      </c>
      <c r="N492" s="1" cm="1">
        <f t="array" aca="1" ref="N492" ca="1">INDEX(全データ!$G$3:$G$10002,RANDBETWEEN(1,10000),1)</f>
        <v>480</v>
      </c>
      <c r="O492" s="1" cm="1">
        <f t="array" aca="1" ref="O492" ca="1">INDEX(全データ!$G$3:$G$10002,RANDBETWEEN(1,10000),1)</f>
        <v>460</v>
      </c>
      <c r="P492" s="1" cm="1">
        <f t="array" aca="1" ref="P492" ca="1">INDEX(全データ!$G$3:$G$10002,RANDBETWEEN(1,10000),1)</f>
        <v>550</v>
      </c>
      <c r="Q492" s="2">
        <f t="shared" ca="1" si="8"/>
        <v>434</v>
      </c>
    </row>
    <row r="493" spans="1:17" x14ac:dyDescent="0.4">
      <c r="A493" s="3" t="s">
        <v>507</v>
      </c>
      <c r="B493" s="1" cm="1">
        <f t="array" aca="1" ref="B493" ca="1">INDEX(全データ!$G$3:$G$10002,RANDBETWEEN(1,10000),1)</f>
        <v>640</v>
      </c>
      <c r="C493" s="1" cm="1">
        <f t="array" aca="1" ref="C493" ca="1">INDEX(全データ!$G$3:$G$10002,RANDBETWEEN(1,10000),1)</f>
        <v>520</v>
      </c>
      <c r="D493" s="1" cm="1">
        <f t="array" aca="1" ref="D493" ca="1">INDEX(全データ!$G$3:$G$10002,RANDBETWEEN(1,10000),1)</f>
        <v>640</v>
      </c>
      <c r="E493" s="1" cm="1">
        <f t="array" aca="1" ref="E493" ca="1">INDEX(全データ!$G$3:$G$10002,RANDBETWEEN(1,10000),1)</f>
        <v>410</v>
      </c>
      <c r="F493" s="1" cm="1">
        <f t="array" aca="1" ref="F493" ca="1">INDEX(全データ!$G$3:$G$10002,RANDBETWEEN(1,10000),1)</f>
        <v>480</v>
      </c>
      <c r="G493" s="1" cm="1">
        <f t="array" aca="1" ref="G493" ca="1">INDEX(全データ!$G$3:$G$10002,RANDBETWEEN(1,10000),1)</f>
        <v>350</v>
      </c>
      <c r="H493" s="1" cm="1">
        <f t="array" aca="1" ref="H493" ca="1">INDEX(全データ!$G$3:$G$10002,RANDBETWEEN(1,10000),1)</f>
        <v>440</v>
      </c>
      <c r="I493" s="1" cm="1">
        <f t="array" aca="1" ref="I493" ca="1">INDEX(全データ!$G$3:$G$10002,RANDBETWEEN(1,10000),1)</f>
        <v>420</v>
      </c>
      <c r="J493" s="1" cm="1">
        <f t="array" aca="1" ref="J493" ca="1">INDEX(全データ!$G$3:$G$10002,RANDBETWEEN(1,10000),1)</f>
        <v>480</v>
      </c>
      <c r="K493" s="1" cm="1">
        <f t="array" aca="1" ref="K493" ca="1">INDEX(全データ!$G$3:$G$10002,RANDBETWEEN(1,10000),1)</f>
        <v>380</v>
      </c>
      <c r="L493" s="1" cm="1">
        <f t="array" aca="1" ref="L493" ca="1">INDEX(全データ!$G$3:$G$10002,RANDBETWEEN(1,10000),1)</f>
        <v>400</v>
      </c>
      <c r="M493" s="1" cm="1">
        <f t="array" aca="1" ref="M493" ca="1">INDEX(全データ!$G$3:$G$10002,RANDBETWEEN(1,10000),1)</f>
        <v>460</v>
      </c>
      <c r="N493" s="1" cm="1">
        <f t="array" aca="1" ref="N493" ca="1">INDEX(全データ!$G$3:$G$10002,RANDBETWEEN(1,10000),1)</f>
        <v>430</v>
      </c>
      <c r="O493" s="1" cm="1">
        <f t="array" aca="1" ref="O493" ca="1">INDEX(全データ!$G$3:$G$10002,RANDBETWEEN(1,10000),1)</f>
        <v>420</v>
      </c>
      <c r="P493" s="1" cm="1">
        <f t="array" aca="1" ref="P493" ca="1">INDEX(全データ!$G$3:$G$10002,RANDBETWEEN(1,10000),1)</f>
        <v>520</v>
      </c>
      <c r="Q493" s="2">
        <f t="shared" ca="1" si="8"/>
        <v>466</v>
      </c>
    </row>
    <row r="494" spans="1:17" x14ac:dyDescent="0.4">
      <c r="A494" s="3" t="s">
        <v>508</v>
      </c>
      <c r="B494" s="1" cm="1">
        <f t="array" aca="1" ref="B494" ca="1">INDEX(全データ!$G$3:$G$10002,RANDBETWEEN(1,10000),1)</f>
        <v>400</v>
      </c>
      <c r="C494" s="1" cm="1">
        <f t="array" aca="1" ref="C494" ca="1">INDEX(全データ!$G$3:$G$10002,RANDBETWEEN(1,10000),1)</f>
        <v>420</v>
      </c>
      <c r="D494" s="1" cm="1">
        <f t="array" aca="1" ref="D494" ca="1">INDEX(全データ!$G$3:$G$10002,RANDBETWEEN(1,10000),1)</f>
        <v>420</v>
      </c>
      <c r="E494" s="1" cm="1">
        <f t="array" aca="1" ref="E494" ca="1">INDEX(全データ!$G$3:$G$10002,RANDBETWEEN(1,10000),1)</f>
        <v>480</v>
      </c>
      <c r="F494" s="1" cm="1">
        <f t="array" aca="1" ref="F494" ca="1">INDEX(全データ!$G$3:$G$10002,RANDBETWEEN(1,10000),1)</f>
        <v>520</v>
      </c>
      <c r="G494" s="1" cm="1">
        <f t="array" aca="1" ref="G494" ca="1">INDEX(全データ!$G$3:$G$10002,RANDBETWEEN(1,10000),1)</f>
        <v>430</v>
      </c>
      <c r="H494" s="1" cm="1">
        <f t="array" aca="1" ref="H494" ca="1">INDEX(全データ!$G$3:$G$10002,RANDBETWEEN(1,10000),1)</f>
        <v>560</v>
      </c>
      <c r="I494" s="1" cm="1">
        <f t="array" aca="1" ref="I494" ca="1">INDEX(全データ!$G$3:$G$10002,RANDBETWEEN(1,10000),1)</f>
        <v>380</v>
      </c>
      <c r="J494" s="1" cm="1">
        <f t="array" aca="1" ref="J494" ca="1">INDEX(全データ!$G$3:$G$10002,RANDBETWEEN(1,10000),1)</f>
        <v>340</v>
      </c>
      <c r="K494" s="1" cm="1">
        <f t="array" aca="1" ref="K494" ca="1">INDEX(全データ!$G$3:$G$10002,RANDBETWEEN(1,10000),1)</f>
        <v>530</v>
      </c>
      <c r="L494" s="1" cm="1">
        <f t="array" aca="1" ref="L494" ca="1">INDEX(全データ!$G$3:$G$10002,RANDBETWEEN(1,10000),1)</f>
        <v>420</v>
      </c>
      <c r="M494" s="1" cm="1">
        <f t="array" aca="1" ref="M494" ca="1">INDEX(全データ!$G$3:$G$10002,RANDBETWEEN(1,10000),1)</f>
        <v>510</v>
      </c>
      <c r="N494" s="1" cm="1">
        <f t="array" aca="1" ref="N494" ca="1">INDEX(全データ!$G$3:$G$10002,RANDBETWEEN(1,10000),1)</f>
        <v>360</v>
      </c>
      <c r="O494" s="1" cm="1">
        <f t="array" aca="1" ref="O494" ca="1">INDEX(全データ!$G$3:$G$10002,RANDBETWEEN(1,10000),1)</f>
        <v>460</v>
      </c>
      <c r="P494" s="1" cm="1">
        <f t="array" aca="1" ref="P494" ca="1">INDEX(全データ!$G$3:$G$10002,RANDBETWEEN(1,10000),1)</f>
        <v>430</v>
      </c>
      <c r="Q494" s="2">
        <f t="shared" ca="1" si="8"/>
        <v>444</v>
      </c>
    </row>
    <row r="495" spans="1:17" x14ac:dyDescent="0.4">
      <c r="A495" s="3" t="s">
        <v>509</v>
      </c>
      <c r="B495" s="1" cm="1">
        <f t="array" aca="1" ref="B495" ca="1">INDEX(全データ!$G$3:$G$10002,RANDBETWEEN(1,10000),1)</f>
        <v>540</v>
      </c>
      <c r="C495" s="1" cm="1">
        <f t="array" aca="1" ref="C495" ca="1">INDEX(全データ!$G$3:$G$10002,RANDBETWEEN(1,10000),1)</f>
        <v>360</v>
      </c>
      <c r="D495" s="1" cm="1">
        <f t="array" aca="1" ref="D495" ca="1">INDEX(全データ!$G$3:$G$10002,RANDBETWEEN(1,10000),1)</f>
        <v>370</v>
      </c>
      <c r="E495" s="1" cm="1">
        <f t="array" aca="1" ref="E495" ca="1">INDEX(全データ!$G$3:$G$10002,RANDBETWEEN(1,10000),1)</f>
        <v>410</v>
      </c>
      <c r="F495" s="1" cm="1">
        <f t="array" aca="1" ref="F495" ca="1">INDEX(全データ!$G$3:$G$10002,RANDBETWEEN(1,10000),1)</f>
        <v>380</v>
      </c>
      <c r="G495" s="1" cm="1">
        <f t="array" aca="1" ref="G495" ca="1">INDEX(全データ!$G$3:$G$10002,RANDBETWEEN(1,10000),1)</f>
        <v>470</v>
      </c>
      <c r="H495" s="1" cm="1">
        <f t="array" aca="1" ref="H495" ca="1">INDEX(全データ!$G$3:$G$10002,RANDBETWEEN(1,10000),1)</f>
        <v>440</v>
      </c>
      <c r="I495" s="1" cm="1">
        <f t="array" aca="1" ref="I495" ca="1">INDEX(全データ!$G$3:$G$10002,RANDBETWEEN(1,10000),1)</f>
        <v>460</v>
      </c>
      <c r="J495" s="1" cm="1">
        <f t="array" aca="1" ref="J495" ca="1">INDEX(全データ!$G$3:$G$10002,RANDBETWEEN(1,10000),1)</f>
        <v>500</v>
      </c>
      <c r="K495" s="1" cm="1">
        <f t="array" aca="1" ref="K495" ca="1">INDEX(全データ!$G$3:$G$10002,RANDBETWEEN(1,10000),1)</f>
        <v>430</v>
      </c>
      <c r="L495" s="1" cm="1">
        <f t="array" aca="1" ref="L495" ca="1">INDEX(全データ!$G$3:$G$10002,RANDBETWEEN(1,10000),1)</f>
        <v>420</v>
      </c>
      <c r="M495" s="1" cm="1">
        <f t="array" aca="1" ref="M495" ca="1">INDEX(全データ!$G$3:$G$10002,RANDBETWEEN(1,10000),1)</f>
        <v>410</v>
      </c>
      <c r="N495" s="1" cm="1">
        <f t="array" aca="1" ref="N495" ca="1">INDEX(全データ!$G$3:$G$10002,RANDBETWEEN(1,10000),1)</f>
        <v>430</v>
      </c>
      <c r="O495" s="1" cm="1">
        <f t="array" aca="1" ref="O495" ca="1">INDEX(全データ!$G$3:$G$10002,RANDBETWEEN(1,10000),1)</f>
        <v>520</v>
      </c>
      <c r="P495" s="1" cm="1">
        <f t="array" aca="1" ref="P495" ca="1">INDEX(全データ!$G$3:$G$10002,RANDBETWEEN(1,10000),1)</f>
        <v>470</v>
      </c>
      <c r="Q495" s="2">
        <f t="shared" ca="1" si="8"/>
        <v>440.66666666666669</v>
      </c>
    </row>
    <row r="496" spans="1:17" x14ac:dyDescent="0.4">
      <c r="A496" s="3" t="s">
        <v>510</v>
      </c>
      <c r="B496" s="1" cm="1">
        <f t="array" aca="1" ref="B496" ca="1">INDEX(全データ!$G$3:$G$10002,RANDBETWEEN(1,10000),1)</f>
        <v>430</v>
      </c>
      <c r="C496" s="1" cm="1">
        <f t="array" aca="1" ref="C496" ca="1">INDEX(全データ!$G$3:$G$10002,RANDBETWEEN(1,10000),1)</f>
        <v>390</v>
      </c>
      <c r="D496" s="1" cm="1">
        <f t="array" aca="1" ref="D496" ca="1">INDEX(全データ!$G$3:$G$10002,RANDBETWEEN(1,10000),1)</f>
        <v>410</v>
      </c>
      <c r="E496" s="1" cm="1">
        <f t="array" aca="1" ref="E496" ca="1">INDEX(全データ!$G$3:$G$10002,RANDBETWEEN(1,10000),1)</f>
        <v>410</v>
      </c>
      <c r="F496" s="1" cm="1">
        <f t="array" aca="1" ref="F496" ca="1">INDEX(全データ!$G$3:$G$10002,RANDBETWEEN(1,10000),1)</f>
        <v>320</v>
      </c>
      <c r="G496" s="1" cm="1">
        <f t="array" aca="1" ref="G496" ca="1">INDEX(全データ!$G$3:$G$10002,RANDBETWEEN(1,10000),1)</f>
        <v>370</v>
      </c>
      <c r="H496" s="1" cm="1">
        <f t="array" aca="1" ref="H496" ca="1">INDEX(全データ!$G$3:$G$10002,RANDBETWEEN(1,10000),1)</f>
        <v>440</v>
      </c>
      <c r="I496" s="1" cm="1">
        <f t="array" aca="1" ref="I496" ca="1">INDEX(全データ!$G$3:$G$10002,RANDBETWEEN(1,10000),1)</f>
        <v>360</v>
      </c>
      <c r="J496" s="1" cm="1">
        <f t="array" aca="1" ref="J496" ca="1">INDEX(全データ!$G$3:$G$10002,RANDBETWEEN(1,10000),1)</f>
        <v>460</v>
      </c>
      <c r="K496" s="1" cm="1">
        <f t="array" aca="1" ref="K496" ca="1">INDEX(全データ!$G$3:$G$10002,RANDBETWEEN(1,10000),1)</f>
        <v>370</v>
      </c>
      <c r="L496" s="1" cm="1">
        <f t="array" aca="1" ref="L496" ca="1">INDEX(全データ!$G$3:$G$10002,RANDBETWEEN(1,10000),1)</f>
        <v>440</v>
      </c>
      <c r="M496" s="1" cm="1">
        <f t="array" aca="1" ref="M496" ca="1">INDEX(全データ!$G$3:$G$10002,RANDBETWEEN(1,10000),1)</f>
        <v>500</v>
      </c>
      <c r="N496" s="1" cm="1">
        <f t="array" aca="1" ref="N496" ca="1">INDEX(全データ!$G$3:$G$10002,RANDBETWEEN(1,10000),1)</f>
        <v>470</v>
      </c>
      <c r="O496" s="1" cm="1">
        <f t="array" aca="1" ref="O496" ca="1">INDEX(全データ!$G$3:$G$10002,RANDBETWEEN(1,10000),1)</f>
        <v>500</v>
      </c>
      <c r="P496" s="1" cm="1">
        <f t="array" aca="1" ref="P496" ca="1">INDEX(全データ!$G$3:$G$10002,RANDBETWEEN(1,10000),1)</f>
        <v>570</v>
      </c>
      <c r="Q496" s="2">
        <f t="shared" ca="1" si="8"/>
        <v>429.33333333333331</v>
      </c>
    </row>
    <row r="497" spans="1:17" x14ac:dyDescent="0.4">
      <c r="A497" s="3" t="s">
        <v>511</v>
      </c>
      <c r="B497" s="1" cm="1">
        <f t="array" aca="1" ref="B497" ca="1">INDEX(全データ!$G$3:$G$10002,RANDBETWEEN(1,10000),1)</f>
        <v>470</v>
      </c>
      <c r="C497" s="1" cm="1">
        <f t="array" aca="1" ref="C497" ca="1">INDEX(全データ!$G$3:$G$10002,RANDBETWEEN(1,10000),1)</f>
        <v>440</v>
      </c>
      <c r="D497" s="1" cm="1">
        <f t="array" aca="1" ref="D497" ca="1">INDEX(全データ!$G$3:$G$10002,RANDBETWEEN(1,10000),1)</f>
        <v>480</v>
      </c>
      <c r="E497" s="1" cm="1">
        <f t="array" aca="1" ref="E497" ca="1">INDEX(全データ!$G$3:$G$10002,RANDBETWEEN(1,10000),1)</f>
        <v>340</v>
      </c>
      <c r="F497" s="1" cm="1">
        <f t="array" aca="1" ref="F497" ca="1">INDEX(全データ!$G$3:$G$10002,RANDBETWEEN(1,10000),1)</f>
        <v>460</v>
      </c>
      <c r="G497" s="1" cm="1">
        <f t="array" aca="1" ref="G497" ca="1">INDEX(全データ!$G$3:$G$10002,RANDBETWEEN(1,10000),1)</f>
        <v>350</v>
      </c>
      <c r="H497" s="1" cm="1">
        <f t="array" aca="1" ref="H497" ca="1">INDEX(全データ!$G$3:$G$10002,RANDBETWEEN(1,10000),1)</f>
        <v>410</v>
      </c>
      <c r="I497" s="1" cm="1">
        <f t="array" aca="1" ref="I497" ca="1">INDEX(全データ!$G$3:$G$10002,RANDBETWEEN(1,10000),1)</f>
        <v>520</v>
      </c>
      <c r="J497" s="1" cm="1">
        <f t="array" aca="1" ref="J497" ca="1">INDEX(全データ!$G$3:$G$10002,RANDBETWEEN(1,10000),1)</f>
        <v>470</v>
      </c>
      <c r="K497" s="1" cm="1">
        <f t="array" aca="1" ref="K497" ca="1">INDEX(全データ!$G$3:$G$10002,RANDBETWEEN(1,10000),1)</f>
        <v>460</v>
      </c>
      <c r="L497" s="1" cm="1">
        <f t="array" aca="1" ref="L497" ca="1">INDEX(全データ!$G$3:$G$10002,RANDBETWEEN(1,10000),1)</f>
        <v>560</v>
      </c>
      <c r="M497" s="1" cm="1">
        <f t="array" aca="1" ref="M497" ca="1">INDEX(全データ!$G$3:$G$10002,RANDBETWEEN(1,10000),1)</f>
        <v>400</v>
      </c>
      <c r="N497" s="1" cm="1">
        <f t="array" aca="1" ref="N497" ca="1">INDEX(全データ!$G$3:$G$10002,RANDBETWEEN(1,10000),1)</f>
        <v>440</v>
      </c>
      <c r="O497" s="1" cm="1">
        <f t="array" aca="1" ref="O497" ca="1">INDEX(全データ!$G$3:$G$10002,RANDBETWEEN(1,10000),1)</f>
        <v>440</v>
      </c>
      <c r="P497" s="1" cm="1">
        <f t="array" aca="1" ref="P497" ca="1">INDEX(全データ!$G$3:$G$10002,RANDBETWEEN(1,10000),1)</f>
        <v>470</v>
      </c>
      <c r="Q497" s="2">
        <f t="shared" ca="1" si="8"/>
        <v>447.33333333333331</v>
      </c>
    </row>
    <row r="498" spans="1:17" x14ac:dyDescent="0.4">
      <c r="A498" s="3" t="s">
        <v>512</v>
      </c>
      <c r="B498" s="1" cm="1">
        <f t="array" aca="1" ref="B498" ca="1">INDEX(全データ!$G$3:$G$10002,RANDBETWEEN(1,10000),1)</f>
        <v>520</v>
      </c>
      <c r="C498" s="1" cm="1">
        <f t="array" aca="1" ref="C498" ca="1">INDEX(全データ!$G$3:$G$10002,RANDBETWEEN(1,10000),1)</f>
        <v>480</v>
      </c>
      <c r="D498" s="1" cm="1">
        <f t="array" aca="1" ref="D498" ca="1">INDEX(全データ!$G$3:$G$10002,RANDBETWEEN(1,10000),1)</f>
        <v>460</v>
      </c>
      <c r="E498" s="1" cm="1">
        <f t="array" aca="1" ref="E498" ca="1">INDEX(全データ!$G$3:$G$10002,RANDBETWEEN(1,10000),1)</f>
        <v>560</v>
      </c>
      <c r="F498" s="1" cm="1">
        <f t="array" aca="1" ref="F498" ca="1">INDEX(全データ!$G$3:$G$10002,RANDBETWEEN(1,10000),1)</f>
        <v>420</v>
      </c>
      <c r="G498" s="1" cm="1">
        <f t="array" aca="1" ref="G498" ca="1">INDEX(全データ!$G$3:$G$10002,RANDBETWEEN(1,10000),1)</f>
        <v>440</v>
      </c>
      <c r="H498" s="1" cm="1">
        <f t="array" aca="1" ref="H498" ca="1">INDEX(全データ!$G$3:$G$10002,RANDBETWEEN(1,10000),1)</f>
        <v>370</v>
      </c>
      <c r="I498" s="1" cm="1">
        <f t="array" aca="1" ref="I498" ca="1">INDEX(全データ!$G$3:$G$10002,RANDBETWEEN(1,10000),1)</f>
        <v>410</v>
      </c>
      <c r="J498" s="1" cm="1">
        <f t="array" aca="1" ref="J498" ca="1">INDEX(全データ!$G$3:$G$10002,RANDBETWEEN(1,10000),1)</f>
        <v>370</v>
      </c>
      <c r="K498" s="1" cm="1">
        <f t="array" aca="1" ref="K498" ca="1">INDEX(全データ!$G$3:$G$10002,RANDBETWEEN(1,10000),1)</f>
        <v>460</v>
      </c>
      <c r="L498" s="1" cm="1">
        <f t="array" aca="1" ref="L498" ca="1">INDEX(全データ!$G$3:$G$10002,RANDBETWEEN(1,10000),1)</f>
        <v>460</v>
      </c>
      <c r="M498" s="1" cm="1">
        <f t="array" aca="1" ref="M498" ca="1">INDEX(全データ!$G$3:$G$10002,RANDBETWEEN(1,10000),1)</f>
        <v>420</v>
      </c>
      <c r="N498" s="1" cm="1">
        <f t="array" aca="1" ref="N498" ca="1">INDEX(全データ!$G$3:$G$10002,RANDBETWEEN(1,10000),1)</f>
        <v>380</v>
      </c>
      <c r="O498" s="1" cm="1">
        <f t="array" aca="1" ref="O498" ca="1">INDEX(全データ!$G$3:$G$10002,RANDBETWEEN(1,10000),1)</f>
        <v>500</v>
      </c>
      <c r="P498" s="1" cm="1">
        <f t="array" aca="1" ref="P498" ca="1">INDEX(全データ!$G$3:$G$10002,RANDBETWEEN(1,10000),1)</f>
        <v>420</v>
      </c>
      <c r="Q498" s="2">
        <f t="shared" ca="1" si="8"/>
        <v>444.66666666666669</v>
      </c>
    </row>
    <row r="499" spans="1:17" x14ac:dyDescent="0.4">
      <c r="A499" s="3" t="s">
        <v>513</v>
      </c>
      <c r="B499" s="1" cm="1">
        <f t="array" aca="1" ref="B499" ca="1">INDEX(全データ!$G$3:$G$10002,RANDBETWEEN(1,10000),1)</f>
        <v>550</v>
      </c>
      <c r="C499" s="1" cm="1">
        <f t="array" aca="1" ref="C499" ca="1">INDEX(全データ!$G$3:$G$10002,RANDBETWEEN(1,10000),1)</f>
        <v>340</v>
      </c>
      <c r="D499" s="1" cm="1">
        <f t="array" aca="1" ref="D499" ca="1">INDEX(全データ!$G$3:$G$10002,RANDBETWEEN(1,10000),1)</f>
        <v>360</v>
      </c>
      <c r="E499" s="1" cm="1">
        <f t="array" aca="1" ref="E499" ca="1">INDEX(全データ!$G$3:$G$10002,RANDBETWEEN(1,10000),1)</f>
        <v>470</v>
      </c>
      <c r="F499" s="1" cm="1">
        <f t="array" aca="1" ref="F499" ca="1">INDEX(全データ!$G$3:$G$10002,RANDBETWEEN(1,10000),1)</f>
        <v>440</v>
      </c>
      <c r="G499" s="1" cm="1">
        <f t="array" aca="1" ref="G499" ca="1">INDEX(全データ!$G$3:$G$10002,RANDBETWEEN(1,10000),1)</f>
        <v>420</v>
      </c>
      <c r="H499" s="1" cm="1">
        <f t="array" aca="1" ref="H499" ca="1">INDEX(全データ!$G$3:$G$10002,RANDBETWEEN(1,10000),1)</f>
        <v>410</v>
      </c>
      <c r="I499" s="1" cm="1">
        <f t="array" aca="1" ref="I499" ca="1">INDEX(全データ!$G$3:$G$10002,RANDBETWEEN(1,10000),1)</f>
        <v>440</v>
      </c>
      <c r="J499" s="1" cm="1">
        <f t="array" aca="1" ref="J499" ca="1">INDEX(全データ!$G$3:$G$10002,RANDBETWEEN(1,10000),1)</f>
        <v>320</v>
      </c>
      <c r="K499" s="1" cm="1">
        <f t="array" aca="1" ref="K499" ca="1">INDEX(全データ!$G$3:$G$10002,RANDBETWEEN(1,10000),1)</f>
        <v>440</v>
      </c>
      <c r="L499" s="1" cm="1">
        <f t="array" aca="1" ref="L499" ca="1">INDEX(全データ!$G$3:$G$10002,RANDBETWEEN(1,10000),1)</f>
        <v>400</v>
      </c>
      <c r="M499" s="1" cm="1">
        <f t="array" aca="1" ref="M499" ca="1">INDEX(全データ!$G$3:$G$10002,RANDBETWEEN(1,10000),1)</f>
        <v>390</v>
      </c>
      <c r="N499" s="1" cm="1">
        <f t="array" aca="1" ref="N499" ca="1">INDEX(全データ!$G$3:$G$10002,RANDBETWEEN(1,10000),1)</f>
        <v>410</v>
      </c>
      <c r="O499" s="1" cm="1">
        <f t="array" aca="1" ref="O499" ca="1">INDEX(全データ!$G$3:$G$10002,RANDBETWEEN(1,10000),1)</f>
        <v>410</v>
      </c>
      <c r="P499" s="1" cm="1">
        <f t="array" aca="1" ref="P499" ca="1">INDEX(全データ!$G$3:$G$10002,RANDBETWEEN(1,10000),1)</f>
        <v>520</v>
      </c>
      <c r="Q499" s="2">
        <f t="shared" ca="1" si="8"/>
        <v>421.33333333333331</v>
      </c>
    </row>
    <row r="500" spans="1:17" x14ac:dyDescent="0.4">
      <c r="A500" s="3" t="s">
        <v>514</v>
      </c>
      <c r="B500" s="1" cm="1">
        <f t="array" aca="1" ref="B500" ca="1">INDEX(全データ!$G$3:$G$10002,RANDBETWEEN(1,10000),1)</f>
        <v>400</v>
      </c>
      <c r="C500" s="1" cm="1">
        <f t="array" aca="1" ref="C500" ca="1">INDEX(全データ!$G$3:$G$10002,RANDBETWEEN(1,10000),1)</f>
        <v>410</v>
      </c>
      <c r="D500" s="1" cm="1">
        <f t="array" aca="1" ref="D500" ca="1">INDEX(全データ!$G$3:$G$10002,RANDBETWEEN(1,10000),1)</f>
        <v>450</v>
      </c>
      <c r="E500" s="1" cm="1">
        <f t="array" aca="1" ref="E500" ca="1">INDEX(全データ!$G$3:$G$10002,RANDBETWEEN(1,10000),1)</f>
        <v>380</v>
      </c>
      <c r="F500" s="1" cm="1">
        <f t="array" aca="1" ref="F500" ca="1">INDEX(全データ!$G$3:$G$10002,RANDBETWEEN(1,10000),1)</f>
        <v>410</v>
      </c>
      <c r="G500" s="1" cm="1">
        <f t="array" aca="1" ref="G500" ca="1">INDEX(全データ!$G$3:$G$10002,RANDBETWEEN(1,10000),1)</f>
        <v>480</v>
      </c>
      <c r="H500" s="1" cm="1">
        <f t="array" aca="1" ref="H500" ca="1">INDEX(全データ!$G$3:$G$10002,RANDBETWEEN(1,10000),1)</f>
        <v>580</v>
      </c>
      <c r="I500" s="1" cm="1">
        <f t="array" aca="1" ref="I500" ca="1">INDEX(全データ!$G$3:$G$10002,RANDBETWEEN(1,10000),1)</f>
        <v>590</v>
      </c>
      <c r="J500" s="1" cm="1">
        <f t="array" aca="1" ref="J500" ca="1">INDEX(全データ!$G$3:$G$10002,RANDBETWEEN(1,10000),1)</f>
        <v>450</v>
      </c>
      <c r="K500" s="1" cm="1">
        <f t="array" aca="1" ref="K500" ca="1">INDEX(全データ!$G$3:$G$10002,RANDBETWEEN(1,10000),1)</f>
        <v>480</v>
      </c>
      <c r="L500" s="1" cm="1">
        <f t="array" aca="1" ref="L500" ca="1">INDEX(全データ!$G$3:$G$10002,RANDBETWEEN(1,10000),1)</f>
        <v>410</v>
      </c>
      <c r="M500" s="1" cm="1">
        <f t="array" aca="1" ref="M500" ca="1">INDEX(全データ!$G$3:$G$10002,RANDBETWEEN(1,10000),1)</f>
        <v>520</v>
      </c>
      <c r="N500" s="1" cm="1">
        <f t="array" aca="1" ref="N500" ca="1">INDEX(全データ!$G$3:$G$10002,RANDBETWEEN(1,10000),1)</f>
        <v>410</v>
      </c>
      <c r="O500" s="1" cm="1">
        <f t="array" aca="1" ref="O500" ca="1">INDEX(全データ!$G$3:$G$10002,RANDBETWEEN(1,10000),1)</f>
        <v>350</v>
      </c>
      <c r="P500" s="1" cm="1">
        <f t="array" aca="1" ref="P500" ca="1">INDEX(全データ!$G$3:$G$10002,RANDBETWEEN(1,10000),1)</f>
        <v>410</v>
      </c>
      <c r="Q500" s="2">
        <f t="shared" ca="1" si="8"/>
        <v>448.66666666666669</v>
      </c>
    </row>
    <row r="501" spans="1:17" x14ac:dyDescent="0.4">
      <c r="A501" s="3" t="s">
        <v>515</v>
      </c>
      <c r="B501" s="1" cm="1">
        <f t="array" aca="1" ref="B501" ca="1">INDEX(全データ!$G$3:$G$10002,RANDBETWEEN(1,10000),1)</f>
        <v>360</v>
      </c>
      <c r="C501" s="1" cm="1">
        <f t="array" aca="1" ref="C501" ca="1">INDEX(全データ!$G$3:$G$10002,RANDBETWEEN(1,10000),1)</f>
        <v>470</v>
      </c>
      <c r="D501" s="1" cm="1">
        <f t="array" aca="1" ref="D501" ca="1">INDEX(全データ!$G$3:$G$10002,RANDBETWEEN(1,10000),1)</f>
        <v>410</v>
      </c>
      <c r="E501" s="1" cm="1">
        <f t="array" aca="1" ref="E501" ca="1">INDEX(全データ!$G$3:$G$10002,RANDBETWEEN(1,10000),1)</f>
        <v>410</v>
      </c>
      <c r="F501" s="1" cm="1">
        <f t="array" aca="1" ref="F501" ca="1">INDEX(全データ!$G$3:$G$10002,RANDBETWEEN(1,10000),1)</f>
        <v>460</v>
      </c>
      <c r="G501" s="1" cm="1">
        <f t="array" aca="1" ref="G501" ca="1">INDEX(全データ!$G$3:$G$10002,RANDBETWEEN(1,10000),1)</f>
        <v>420</v>
      </c>
      <c r="H501" s="1" cm="1">
        <f t="array" aca="1" ref="H501" ca="1">INDEX(全データ!$G$3:$G$10002,RANDBETWEEN(1,10000),1)</f>
        <v>360</v>
      </c>
      <c r="I501" s="1" cm="1">
        <f t="array" aca="1" ref="I501" ca="1">INDEX(全データ!$G$3:$G$10002,RANDBETWEEN(1,10000),1)</f>
        <v>440</v>
      </c>
      <c r="J501" s="1" cm="1">
        <f t="array" aca="1" ref="J501" ca="1">INDEX(全データ!$G$3:$G$10002,RANDBETWEEN(1,10000),1)</f>
        <v>470</v>
      </c>
      <c r="K501" s="1" cm="1">
        <f t="array" aca="1" ref="K501" ca="1">INDEX(全データ!$G$3:$G$10002,RANDBETWEEN(1,10000),1)</f>
        <v>460</v>
      </c>
      <c r="L501" s="1" cm="1">
        <f t="array" aca="1" ref="L501" ca="1">INDEX(全データ!$G$3:$G$10002,RANDBETWEEN(1,10000),1)</f>
        <v>420</v>
      </c>
      <c r="M501" s="1" cm="1">
        <f t="array" aca="1" ref="M501" ca="1">INDEX(全データ!$G$3:$G$10002,RANDBETWEEN(1,10000),1)</f>
        <v>440</v>
      </c>
      <c r="N501" s="1" cm="1">
        <f t="array" aca="1" ref="N501" ca="1">INDEX(全データ!$G$3:$G$10002,RANDBETWEEN(1,10000),1)</f>
        <v>550</v>
      </c>
      <c r="O501" s="1" cm="1">
        <f t="array" aca="1" ref="O501" ca="1">INDEX(全データ!$G$3:$G$10002,RANDBETWEEN(1,10000),1)</f>
        <v>610</v>
      </c>
      <c r="P501" s="1" cm="1">
        <f t="array" aca="1" ref="P501" ca="1">INDEX(全データ!$G$3:$G$10002,RANDBETWEEN(1,10000),1)</f>
        <v>480</v>
      </c>
      <c r="Q501" s="2">
        <f t="shared" ca="1" si="8"/>
        <v>450.66666666666669</v>
      </c>
    </row>
  </sheetData>
  <phoneticPr fontId="1"/>
  <pageMargins left="0.7" right="0.7" top="0.75" bottom="0.75" header="0.3" footer="0.3"/>
  <pageSetup paperSize="9" orientation="portrait" horizontalDpi="0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X501"/>
  <sheetViews>
    <sheetView workbookViewId="0">
      <selection activeCell="B2" sqref="B2"/>
    </sheetView>
  </sheetViews>
  <sheetFormatPr defaultRowHeight="18.75" x14ac:dyDescent="0.4"/>
  <cols>
    <col min="2" max="6" width="7.625" customWidth="1"/>
    <col min="22" max="22" width="11" bestFit="1" customWidth="1"/>
    <col min="23" max="23" width="2.875" customWidth="1"/>
  </cols>
  <sheetData>
    <row r="1" spans="1:24" x14ac:dyDescent="0.4">
      <c r="A1" t="s">
        <v>15</v>
      </c>
      <c r="V1" s="8" t="s">
        <v>14</v>
      </c>
      <c r="X1" s="10"/>
    </row>
    <row r="2" spans="1:24" x14ac:dyDescent="0.4">
      <c r="A2" s="3" t="s">
        <v>4</v>
      </c>
      <c r="B2" s="1" cm="1">
        <f t="array" aca="1" ref="B2" ca="1">INDEX(全データ!$G$3:$G$10002,RANDBETWEEN(1,10000),1)</f>
        <v>380</v>
      </c>
      <c r="C2" s="1" cm="1">
        <f t="array" aca="1" ref="C2" ca="1">INDEX(全データ!$G$3:$G$10002,RANDBETWEEN(1,10000),1)</f>
        <v>340</v>
      </c>
      <c r="D2" s="1" cm="1">
        <f t="array" aca="1" ref="D2" ca="1">INDEX(全データ!$G$3:$G$10002,RANDBETWEEN(1,10000),1)</f>
        <v>600</v>
      </c>
      <c r="E2" s="1" cm="1">
        <f t="array" aca="1" ref="E2" ca="1">INDEX(全データ!$G$3:$G$10002,RANDBETWEEN(1,10000),1)</f>
        <v>560</v>
      </c>
      <c r="F2" s="1" cm="1">
        <f t="array" aca="1" ref="F2" ca="1">INDEX(全データ!$G$3:$G$10002,RANDBETWEEN(1,10000),1)</f>
        <v>410</v>
      </c>
      <c r="G2" s="1" cm="1">
        <f t="array" aca="1" ref="G2" ca="1">INDEX(全データ!$G$3:$G$10002,RANDBETWEEN(1,10000),1)</f>
        <v>440</v>
      </c>
      <c r="H2" s="1" cm="1">
        <f t="array" aca="1" ref="H2" ca="1">INDEX(全データ!$G$3:$G$10002,RANDBETWEEN(1,10000),1)</f>
        <v>320</v>
      </c>
      <c r="I2" s="1" cm="1">
        <f t="array" aca="1" ref="I2" ca="1">INDEX(全データ!$G$3:$G$10002,RANDBETWEEN(1,10000),1)</f>
        <v>420</v>
      </c>
      <c r="J2" s="1" cm="1">
        <f t="array" aca="1" ref="J2" ca="1">INDEX(全データ!$G$3:$G$10002,RANDBETWEEN(1,10000),1)</f>
        <v>560</v>
      </c>
      <c r="K2" s="1" cm="1">
        <f t="array" aca="1" ref="K2" ca="1">INDEX(全データ!$G$3:$G$10002,RANDBETWEEN(1,10000),1)</f>
        <v>440</v>
      </c>
      <c r="L2" s="1" cm="1">
        <f t="array" aca="1" ref="L2" ca="1">INDEX(全データ!$G$3:$G$10002,RANDBETWEEN(1,10000),1)</f>
        <v>470</v>
      </c>
      <c r="M2" s="1" cm="1">
        <f t="array" aca="1" ref="M2" ca="1">INDEX(全データ!$G$3:$G$10002,RANDBETWEEN(1,10000),1)</f>
        <v>520</v>
      </c>
      <c r="N2" s="1" cm="1">
        <f t="array" aca="1" ref="N2" ca="1">INDEX(全データ!$G$3:$G$10002,RANDBETWEEN(1,10000),1)</f>
        <v>520</v>
      </c>
      <c r="O2" s="1" cm="1">
        <f t="array" aca="1" ref="O2" ca="1">INDEX(全データ!$G$3:$G$10002,RANDBETWEEN(1,10000),1)</f>
        <v>410</v>
      </c>
      <c r="P2" s="1" cm="1">
        <f t="array" aca="1" ref="P2" ca="1">INDEX(全データ!$G$3:$G$10002,RANDBETWEEN(1,10000),1)</f>
        <v>400</v>
      </c>
      <c r="Q2" s="1" cm="1">
        <f t="array" aca="1" ref="Q2" ca="1">INDEX(全データ!$G$3:$G$10002,RANDBETWEEN(1,10000),1)</f>
        <v>480</v>
      </c>
      <c r="R2" s="1" cm="1">
        <f t="array" aca="1" ref="R2" ca="1">INDEX(全データ!$G$3:$G$10002,RANDBETWEEN(1,10000),1)</f>
        <v>570</v>
      </c>
      <c r="S2" s="1" cm="1">
        <f t="array" aca="1" ref="S2" ca="1">INDEX(全データ!$G$3:$G$10002,RANDBETWEEN(1,10000),1)</f>
        <v>430</v>
      </c>
      <c r="T2" s="1" cm="1">
        <f t="array" aca="1" ref="T2" ca="1">INDEX(全データ!$G$3:$G$10002,RANDBETWEEN(1,10000),1)</f>
        <v>430</v>
      </c>
      <c r="U2" s="1" cm="1">
        <f t="array" aca="1" ref="U2" ca="1">INDEX(全データ!$G$3:$G$10002,RANDBETWEEN(1,10000),1)</f>
        <v>510</v>
      </c>
      <c r="V2" s="2">
        <f ca="1">AVERAGE(B2:U2)</f>
        <v>460.5</v>
      </c>
    </row>
    <row r="3" spans="1:24" x14ac:dyDescent="0.4">
      <c r="A3" s="3" t="s">
        <v>5</v>
      </c>
      <c r="B3" s="1" cm="1">
        <f t="array" aca="1" ref="B3" ca="1">INDEX(全データ!$G$3:$G$10002,RANDBETWEEN(1,10000),1)</f>
        <v>340</v>
      </c>
      <c r="C3" s="1" cm="1">
        <f t="array" aca="1" ref="C3" ca="1">INDEX(全データ!$G$3:$G$10002,RANDBETWEEN(1,10000),1)</f>
        <v>590</v>
      </c>
      <c r="D3" s="1" cm="1">
        <f t="array" aca="1" ref="D3" ca="1">INDEX(全データ!$G$3:$G$10002,RANDBETWEEN(1,10000),1)</f>
        <v>410</v>
      </c>
      <c r="E3" s="1" cm="1">
        <f t="array" aca="1" ref="E3" ca="1">INDEX(全データ!$G$3:$G$10002,RANDBETWEEN(1,10000),1)</f>
        <v>470</v>
      </c>
      <c r="F3" s="1" cm="1">
        <f t="array" aca="1" ref="F3" ca="1">INDEX(全データ!$G$3:$G$10002,RANDBETWEEN(1,10000),1)</f>
        <v>520</v>
      </c>
      <c r="G3" s="1" cm="1">
        <f t="array" aca="1" ref="G3" ca="1">INDEX(全データ!$G$3:$G$10002,RANDBETWEEN(1,10000),1)</f>
        <v>420</v>
      </c>
      <c r="H3" s="1" cm="1">
        <f t="array" aca="1" ref="H3" ca="1">INDEX(全データ!$G$3:$G$10002,RANDBETWEEN(1,10000),1)</f>
        <v>430</v>
      </c>
      <c r="I3" s="1" cm="1">
        <f t="array" aca="1" ref="I3" ca="1">INDEX(全データ!$G$3:$G$10002,RANDBETWEEN(1,10000),1)</f>
        <v>550</v>
      </c>
      <c r="J3" s="1" cm="1">
        <f t="array" aca="1" ref="J3" ca="1">INDEX(全データ!$G$3:$G$10002,RANDBETWEEN(1,10000),1)</f>
        <v>410</v>
      </c>
      <c r="K3" s="1" cm="1">
        <f t="array" aca="1" ref="K3" ca="1">INDEX(全データ!$G$3:$G$10002,RANDBETWEEN(1,10000),1)</f>
        <v>410</v>
      </c>
      <c r="L3" s="1" cm="1">
        <f t="array" aca="1" ref="L3" ca="1">INDEX(全データ!$G$3:$G$10002,RANDBETWEEN(1,10000),1)</f>
        <v>410</v>
      </c>
      <c r="M3" s="1" cm="1">
        <f t="array" aca="1" ref="M3" ca="1">INDEX(全データ!$G$3:$G$10002,RANDBETWEEN(1,10000),1)</f>
        <v>340</v>
      </c>
      <c r="N3" s="1" cm="1">
        <f t="array" aca="1" ref="N3" ca="1">INDEX(全データ!$G$3:$G$10002,RANDBETWEEN(1,10000),1)</f>
        <v>480</v>
      </c>
      <c r="O3" s="1" cm="1">
        <f t="array" aca="1" ref="O3" ca="1">INDEX(全データ!$G$3:$G$10002,RANDBETWEEN(1,10000),1)</f>
        <v>510</v>
      </c>
      <c r="P3" s="1" cm="1">
        <f t="array" aca="1" ref="P3" ca="1">INDEX(全データ!$G$3:$G$10002,RANDBETWEEN(1,10000),1)</f>
        <v>390</v>
      </c>
      <c r="Q3" s="1" cm="1">
        <f t="array" aca="1" ref="Q3" ca="1">INDEX(全データ!$G$3:$G$10002,RANDBETWEEN(1,10000),1)</f>
        <v>410</v>
      </c>
      <c r="R3" s="1" cm="1">
        <f t="array" aca="1" ref="R3" ca="1">INDEX(全データ!$G$3:$G$10002,RANDBETWEEN(1,10000),1)</f>
        <v>410</v>
      </c>
      <c r="S3" s="1" cm="1">
        <f t="array" aca="1" ref="S3" ca="1">INDEX(全データ!$G$3:$G$10002,RANDBETWEEN(1,10000),1)</f>
        <v>480</v>
      </c>
      <c r="T3" s="1" cm="1">
        <f t="array" aca="1" ref="T3" ca="1">INDEX(全データ!$G$3:$G$10002,RANDBETWEEN(1,10000),1)</f>
        <v>410</v>
      </c>
      <c r="U3" s="1" cm="1">
        <f t="array" aca="1" ref="U3" ca="1">INDEX(全データ!$G$3:$G$10002,RANDBETWEEN(1,10000),1)</f>
        <v>410</v>
      </c>
      <c r="V3" s="2">
        <f t="shared" ref="V3:V11" ca="1" si="0">AVERAGE(B3:U3)</f>
        <v>440</v>
      </c>
    </row>
    <row r="4" spans="1:24" x14ac:dyDescent="0.4">
      <c r="A4" s="3" t="s">
        <v>6</v>
      </c>
      <c r="B4" s="1" cm="1">
        <f t="array" aca="1" ref="B4" ca="1">INDEX(全データ!$G$3:$G$10002,RANDBETWEEN(1,10000),1)</f>
        <v>330</v>
      </c>
      <c r="C4" s="1" cm="1">
        <f t="array" aca="1" ref="C4" ca="1">INDEX(全データ!$G$3:$G$10002,RANDBETWEEN(1,10000),1)</f>
        <v>350</v>
      </c>
      <c r="D4" s="1" cm="1">
        <f t="array" aca="1" ref="D4" ca="1">INDEX(全データ!$G$3:$G$10002,RANDBETWEEN(1,10000),1)</f>
        <v>420</v>
      </c>
      <c r="E4" s="1" cm="1">
        <f t="array" aca="1" ref="E4" ca="1">INDEX(全データ!$G$3:$G$10002,RANDBETWEEN(1,10000),1)</f>
        <v>430</v>
      </c>
      <c r="F4" s="1" cm="1">
        <f t="array" aca="1" ref="F4" ca="1">INDEX(全データ!$G$3:$G$10002,RANDBETWEEN(1,10000),1)</f>
        <v>460</v>
      </c>
      <c r="G4" s="1" cm="1">
        <f t="array" aca="1" ref="G4" ca="1">INDEX(全データ!$G$3:$G$10002,RANDBETWEEN(1,10000),1)</f>
        <v>530</v>
      </c>
      <c r="H4" s="1" cm="1">
        <f t="array" aca="1" ref="H4" ca="1">INDEX(全データ!$G$3:$G$10002,RANDBETWEEN(1,10000),1)</f>
        <v>520</v>
      </c>
      <c r="I4" s="1" cm="1">
        <f t="array" aca="1" ref="I4" ca="1">INDEX(全データ!$G$3:$G$10002,RANDBETWEEN(1,10000),1)</f>
        <v>570</v>
      </c>
      <c r="J4" s="1" cm="1">
        <f t="array" aca="1" ref="J4" ca="1">INDEX(全データ!$G$3:$G$10002,RANDBETWEEN(1,10000),1)</f>
        <v>500</v>
      </c>
      <c r="K4" s="1" cm="1">
        <f t="array" aca="1" ref="K4" ca="1">INDEX(全データ!$G$3:$G$10002,RANDBETWEEN(1,10000),1)</f>
        <v>420</v>
      </c>
      <c r="L4" s="1" cm="1">
        <f t="array" aca="1" ref="L4" ca="1">INDEX(全データ!$G$3:$G$10002,RANDBETWEEN(1,10000),1)</f>
        <v>470</v>
      </c>
      <c r="M4" s="1" cm="1">
        <f t="array" aca="1" ref="M4" ca="1">INDEX(全データ!$G$3:$G$10002,RANDBETWEEN(1,10000),1)</f>
        <v>530</v>
      </c>
      <c r="N4" s="1" cm="1">
        <f t="array" aca="1" ref="N4" ca="1">INDEX(全データ!$G$3:$G$10002,RANDBETWEEN(1,10000),1)</f>
        <v>400</v>
      </c>
      <c r="O4" s="1" cm="1">
        <f t="array" aca="1" ref="O4" ca="1">INDEX(全データ!$G$3:$G$10002,RANDBETWEEN(1,10000),1)</f>
        <v>440</v>
      </c>
      <c r="P4" s="1" cm="1">
        <f t="array" aca="1" ref="P4" ca="1">INDEX(全データ!$G$3:$G$10002,RANDBETWEEN(1,10000),1)</f>
        <v>460</v>
      </c>
      <c r="Q4" s="1" cm="1">
        <f t="array" aca="1" ref="Q4" ca="1">INDEX(全データ!$G$3:$G$10002,RANDBETWEEN(1,10000),1)</f>
        <v>420</v>
      </c>
      <c r="R4" s="1" cm="1">
        <f t="array" aca="1" ref="R4" ca="1">INDEX(全データ!$G$3:$G$10002,RANDBETWEEN(1,10000),1)</f>
        <v>500</v>
      </c>
      <c r="S4" s="1" cm="1">
        <f t="array" aca="1" ref="S4" ca="1">INDEX(全データ!$G$3:$G$10002,RANDBETWEEN(1,10000),1)</f>
        <v>500</v>
      </c>
      <c r="T4" s="1" cm="1">
        <f t="array" aca="1" ref="T4" ca="1">INDEX(全データ!$G$3:$G$10002,RANDBETWEEN(1,10000),1)</f>
        <v>500</v>
      </c>
      <c r="U4" s="1" cm="1">
        <f t="array" aca="1" ref="U4" ca="1">INDEX(全データ!$G$3:$G$10002,RANDBETWEEN(1,10000),1)</f>
        <v>420</v>
      </c>
      <c r="V4" s="2">
        <f t="shared" ca="1" si="0"/>
        <v>458.5</v>
      </c>
    </row>
    <row r="5" spans="1:24" x14ac:dyDescent="0.4">
      <c r="A5" s="3" t="s">
        <v>7</v>
      </c>
      <c r="B5" s="1" cm="1">
        <f t="array" aca="1" ref="B5" ca="1">INDEX(全データ!$G$3:$G$10002,RANDBETWEEN(1,10000),1)</f>
        <v>590</v>
      </c>
      <c r="C5" s="1" cm="1">
        <f t="array" aca="1" ref="C5" ca="1">INDEX(全データ!$G$3:$G$10002,RANDBETWEEN(1,10000),1)</f>
        <v>460</v>
      </c>
      <c r="D5" s="1" cm="1">
        <f t="array" aca="1" ref="D5" ca="1">INDEX(全データ!$G$3:$G$10002,RANDBETWEEN(1,10000),1)</f>
        <v>440</v>
      </c>
      <c r="E5" s="1" cm="1">
        <f t="array" aca="1" ref="E5" ca="1">INDEX(全データ!$G$3:$G$10002,RANDBETWEEN(1,10000),1)</f>
        <v>460</v>
      </c>
      <c r="F5" s="1" cm="1">
        <f t="array" aca="1" ref="F5" ca="1">INDEX(全データ!$G$3:$G$10002,RANDBETWEEN(1,10000),1)</f>
        <v>410</v>
      </c>
      <c r="G5" s="1" cm="1">
        <f t="array" aca="1" ref="G5" ca="1">INDEX(全データ!$G$3:$G$10002,RANDBETWEEN(1,10000),1)</f>
        <v>440</v>
      </c>
      <c r="H5" s="1" cm="1">
        <f t="array" aca="1" ref="H5" ca="1">INDEX(全データ!$G$3:$G$10002,RANDBETWEEN(1,10000),1)</f>
        <v>460</v>
      </c>
      <c r="I5" s="1" cm="1">
        <f t="array" aca="1" ref="I5" ca="1">INDEX(全データ!$G$3:$G$10002,RANDBETWEEN(1,10000),1)</f>
        <v>370</v>
      </c>
      <c r="J5" s="1" cm="1">
        <f t="array" aca="1" ref="J5" ca="1">INDEX(全データ!$G$3:$G$10002,RANDBETWEEN(1,10000),1)</f>
        <v>500</v>
      </c>
      <c r="K5" s="1" cm="1">
        <f t="array" aca="1" ref="K5" ca="1">INDEX(全データ!$G$3:$G$10002,RANDBETWEEN(1,10000),1)</f>
        <v>480</v>
      </c>
      <c r="L5" s="1" cm="1">
        <f t="array" aca="1" ref="L5" ca="1">INDEX(全データ!$G$3:$G$10002,RANDBETWEEN(1,10000),1)</f>
        <v>370</v>
      </c>
      <c r="M5" s="1" cm="1">
        <f t="array" aca="1" ref="M5" ca="1">INDEX(全データ!$G$3:$G$10002,RANDBETWEEN(1,10000),1)</f>
        <v>360</v>
      </c>
      <c r="N5" s="1" cm="1">
        <f t="array" aca="1" ref="N5" ca="1">INDEX(全データ!$G$3:$G$10002,RANDBETWEEN(1,10000),1)</f>
        <v>430</v>
      </c>
      <c r="O5" s="1" cm="1">
        <f t="array" aca="1" ref="O5" ca="1">INDEX(全データ!$G$3:$G$10002,RANDBETWEEN(1,10000),1)</f>
        <v>340</v>
      </c>
      <c r="P5" s="1" cm="1">
        <f t="array" aca="1" ref="P5" ca="1">INDEX(全データ!$G$3:$G$10002,RANDBETWEEN(1,10000),1)</f>
        <v>380</v>
      </c>
      <c r="Q5" s="1" cm="1">
        <f t="array" aca="1" ref="Q5" ca="1">INDEX(全データ!$G$3:$G$10002,RANDBETWEEN(1,10000),1)</f>
        <v>410</v>
      </c>
      <c r="R5" s="1" cm="1">
        <f t="array" aca="1" ref="R5" ca="1">INDEX(全データ!$G$3:$G$10002,RANDBETWEEN(1,10000),1)</f>
        <v>410</v>
      </c>
      <c r="S5" s="1" cm="1">
        <f t="array" aca="1" ref="S5" ca="1">INDEX(全データ!$G$3:$G$10002,RANDBETWEEN(1,10000),1)</f>
        <v>440</v>
      </c>
      <c r="T5" s="1" cm="1">
        <f t="array" aca="1" ref="T5" ca="1">INDEX(全データ!$G$3:$G$10002,RANDBETWEEN(1,10000),1)</f>
        <v>520</v>
      </c>
      <c r="U5" s="1" cm="1">
        <f t="array" aca="1" ref="U5" ca="1">INDEX(全データ!$G$3:$G$10002,RANDBETWEEN(1,10000),1)</f>
        <v>500</v>
      </c>
      <c r="V5" s="2">
        <f t="shared" ca="1" si="0"/>
        <v>438.5</v>
      </c>
    </row>
    <row r="6" spans="1:24" x14ac:dyDescent="0.4">
      <c r="A6" s="3" t="s">
        <v>8</v>
      </c>
      <c r="B6" s="1" cm="1">
        <f t="array" aca="1" ref="B6" ca="1">INDEX(全データ!$G$3:$G$10002,RANDBETWEEN(1,10000),1)</f>
        <v>370</v>
      </c>
      <c r="C6" s="1" cm="1">
        <f t="array" aca="1" ref="C6" ca="1">INDEX(全データ!$G$3:$G$10002,RANDBETWEEN(1,10000),1)</f>
        <v>330</v>
      </c>
      <c r="D6" s="1" cm="1">
        <f t="array" aca="1" ref="D6" ca="1">INDEX(全データ!$G$3:$G$10002,RANDBETWEEN(1,10000),1)</f>
        <v>410</v>
      </c>
      <c r="E6" s="1" cm="1">
        <f t="array" aca="1" ref="E6" ca="1">INDEX(全データ!$G$3:$G$10002,RANDBETWEEN(1,10000),1)</f>
        <v>480</v>
      </c>
      <c r="F6" s="1" cm="1">
        <f t="array" aca="1" ref="F6" ca="1">INDEX(全データ!$G$3:$G$10002,RANDBETWEEN(1,10000),1)</f>
        <v>470</v>
      </c>
      <c r="G6" s="1" cm="1">
        <f t="array" aca="1" ref="G6" ca="1">INDEX(全データ!$G$3:$G$10002,RANDBETWEEN(1,10000),1)</f>
        <v>470</v>
      </c>
      <c r="H6" s="1" cm="1">
        <f t="array" aca="1" ref="H6" ca="1">INDEX(全データ!$G$3:$G$10002,RANDBETWEEN(1,10000),1)</f>
        <v>520</v>
      </c>
      <c r="I6" s="1" cm="1">
        <f t="array" aca="1" ref="I6" ca="1">INDEX(全データ!$G$3:$G$10002,RANDBETWEEN(1,10000),1)</f>
        <v>370</v>
      </c>
      <c r="J6" s="1" cm="1">
        <f t="array" aca="1" ref="J6" ca="1">INDEX(全データ!$G$3:$G$10002,RANDBETWEEN(1,10000),1)</f>
        <v>480</v>
      </c>
      <c r="K6" s="1" cm="1">
        <f t="array" aca="1" ref="K6" ca="1">INDEX(全データ!$G$3:$G$10002,RANDBETWEEN(1,10000),1)</f>
        <v>480</v>
      </c>
      <c r="L6" s="1" cm="1">
        <f t="array" aca="1" ref="L6" ca="1">INDEX(全データ!$G$3:$G$10002,RANDBETWEEN(1,10000),1)</f>
        <v>320</v>
      </c>
      <c r="M6" s="1" cm="1">
        <f t="array" aca="1" ref="M6" ca="1">INDEX(全データ!$G$3:$G$10002,RANDBETWEEN(1,10000),1)</f>
        <v>400</v>
      </c>
      <c r="N6" s="1" cm="1">
        <f t="array" aca="1" ref="N6" ca="1">INDEX(全データ!$G$3:$G$10002,RANDBETWEEN(1,10000),1)</f>
        <v>440</v>
      </c>
      <c r="O6" s="1" cm="1">
        <f t="array" aca="1" ref="O6" ca="1">INDEX(全データ!$G$3:$G$10002,RANDBETWEEN(1,10000),1)</f>
        <v>590</v>
      </c>
      <c r="P6" s="1" cm="1">
        <f t="array" aca="1" ref="P6" ca="1">INDEX(全データ!$G$3:$G$10002,RANDBETWEEN(1,10000),1)</f>
        <v>560</v>
      </c>
      <c r="Q6" s="1" cm="1">
        <f t="array" aca="1" ref="Q6" ca="1">INDEX(全データ!$G$3:$G$10002,RANDBETWEEN(1,10000),1)</f>
        <v>480</v>
      </c>
      <c r="R6" s="1" cm="1">
        <f t="array" aca="1" ref="R6" ca="1">INDEX(全データ!$G$3:$G$10002,RANDBETWEEN(1,10000),1)</f>
        <v>460</v>
      </c>
      <c r="S6" s="1" cm="1">
        <f t="array" aca="1" ref="S6" ca="1">INDEX(全データ!$G$3:$G$10002,RANDBETWEEN(1,10000),1)</f>
        <v>410</v>
      </c>
      <c r="T6" s="1" cm="1">
        <f t="array" aca="1" ref="T6" ca="1">INDEX(全データ!$G$3:$G$10002,RANDBETWEEN(1,10000),1)</f>
        <v>520</v>
      </c>
      <c r="U6" s="1" cm="1">
        <f t="array" aca="1" ref="U6" ca="1">INDEX(全データ!$G$3:$G$10002,RANDBETWEEN(1,10000),1)</f>
        <v>590</v>
      </c>
      <c r="V6" s="2">
        <f t="shared" ca="1" si="0"/>
        <v>457.5</v>
      </c>
    </row>
    <row r="7" spans="1:24" x14ac:dyDescent="0.4">
      <c r="A7" s="3" t="s">
        <v>9</v>
      </c>
      <c r="B7" s="1" cm="1">
        <f t="array" aca="1" ref="B7" ca="1">INDEX(全データ!$G$3:$G$10002,RANDBETWEEN(1,10000),1)</f>
        <v>530</v>
      </c>
      <c r="C7" s="1" cm="1">
        <f t="array" aca="1" ref="C7" ca="1">INDEX(全データ!$G$3:$G$10002,RANDBETWEEN(1,10000),1)</f>
        <v>550</v>
      </c>
      <c r="D7" s="1" cm="1">
        <f t="array" aca="1" ref="D7" ca="1">INDEX(全データ!$G$3:$G$10002,RANDBETWEEN(1,10000),1)</f>
        <v>540</v>
      </c>
      <c r="E7" s="1" cm="1">
        <f t="array" aca="1" ref="E7" ca="1">INDEX(全データ!$G$3:$G$10002,RANDBETWEEN(1,10000),1)</f>
        <v>470</v>
      </c>
      <c r="F7" s="1" cm="1">
        <f t="array" aca="1" ref="F7" ca="1">INDEX(全データ!$G$3:$G$10002,RANDBETWEEN(1,10000),1)</f>
        <v>410</v>
      </c>
      <c r="G7" s="1" cm="1">
        <f t="array" aca="1" ref="G7" ca="1">INDEX(全データ!$G$3:$G$10002,RANDBETWEEN(1,10000),1)</f>
        <v>470</v>
      </c>
      <c r="H7" s="1" cm="1">
        <f t="array" aca="1" ref="H7" ca="1">INDEX(全データ!$G$3:$G$10002,RANDBETWEEN(1,10000),1)</f>
        <v>350</v>
      </c>
      <c r="I7" s="1" cm="1">
        <f t="array" aca="1" ref="I7" ca="1">INDEX(全データ!$G$3:$G$10002,RANDBETWEEN(1,10000),1)</f>
        <v>470</v>
      </c>
      <c r="J7" s="1" cm="1">
        <f t="array" aca="1" ref="J7" ca="1">INDEX(全データ!$G$3:$G$10002,RANDBETWEEN(1,10000),1)</f>
        <v>410</v>
      </c>
      <c r="K7" s="1" cm="1">
        <f t="array" aca="1" ref="K7" ca="1">INDEX(全データ!$G$3:$G$10002,RANDBETWEEN(1,10000),1)</f>
        <v>470</v>
      </c>
      <c r="L7" s="1" cm="1">
        <f t="array" aca="1" ref="L7" ca="1">INDEX(全データ!$G$3:$G$10002,RANDBETWEEN(1,10000),1)</f>
        <v>420</v>
      </c>
      <c r="M7" s="1" cm="1">
        <f t="array" aca="1" ref="M7" ca="1">INDEX(全データ!$G$3:$G$10002,RANDBETWEEN(1,10000),1)</f>
        <v>460</v>
      </c>
      <c r="N7" s="1" cm="1">
        <f t="array" aca="1" ref="N7" ca="1">INDEX(全データ!$G$3:$G$10002,RANDBETWEEN(1,10000),1)</f>
        <v>340</v>
      </c>
      <c r="O7" s="1" cm="1">
        <f t="array" aca="1" ref="O7" ca="1">INDEX(全データ!$G$3:$G$10002,RANDBETWEEN(1,10000),1)</f>
        <v>430</v>
      </c>
      <c r="P7" s="1" cm="1">
        <f t="array" aca="1" ref="P7" ca="1">INDEX(全データ!$G$3:$G$10002,RANDBETWEEN(1,10000),1)</f>
        <v>420</v>
      </c>
      <c r="Q7" s="1" cm="1">
        <f t="array" aca="1" ref="Q7" ca="1">INDEX(全データ!$G$3:$G$10002,RANDBETWEEN(1,10000),1)</f>
        <v>400</v>
      </c>
      <c r="R7" s="1" cm="1">
        <f t="array" aca="1" ref="R7" ca="1">INDEX(全データ!$G$3:$G$10002,RANDBETWEEN(1,10000),1)</f>
        <v>470</v>
      </c>
      <c r="S7" s="1" cm="1">
        <f t="array" aca="1" ref="S7" ca="1">INDEX(全データ!$G$3:$G$10002,RANDBETWEEN(1,10000),1)</f>
        <v>460</v>
      </c>
      <c r="T7" s="1" cm="1">
        <f t="array" aca="1" ref="T7" ca="1">INDEX(全データ!$G$3:$G$10002,RANDBETWEEN(1,10000),1)</f>
        <v>480</v>
      </c>
      <c r="U7" s="1" cm="1">
        <f t="array" aca="1" ref="U7" ca="1">INDEX(全データ!$G$3:$G$10002,RANDBETWEEN(1,10000),1)</f>
        <v>470</v>
      </c>
      <c r="V7" s="2">
        <f t="shared" ca="1" si="0"/>
        <v>451</v>
      </c>
    </row>
    <row r="8" spans="1:24" x14ac:dyDescent="0.4">
      <c r="A8" s="3" t="s">
        <v>10</v>
      </c>
      <c r="B8" s="1" cm="1">
        <f t="array" aca="1" ref="B8" ca="1">INDEX(全データ!$G$3:$G$10002,RANDBETWEEN(1,10000),1)</f>
        <v>460</v>
      </c>
      <c r="C8" s="1" cm="1">
        <f t="array" aca="1" ref="C8" ca="1">INDEX(全データ!$G$3:$G$10002,RANDBETWEEN(1,10000),1)</f>
        <v>420</v>
      </c>
      <c r="D8" s="1" cm="1">
        <f t="array" aca="1" ref="D8" ca="1">INDEX(全データ!$G$3:$G$10002,RANDBETWEEN(1,10000),1)</f>
        <v>460</v>
      </c>
      <c r="E8" s="1" cm="1">
        <f t="array" aca="1" ref="E8" ca="1">INDEX(全データ!$G$3:$G$10002,RANDBETWEEN(1,10000),1)</f>
        <v>340</v>
      </c>
      <c r="F8" s="1" cm="1">
        <f t="array" aca="1" ref="F8" ca="1">INDEX(全データ!$G$3:$G$10002,RANDBETWEEN(1,10000),1)</f>
        <v>480</v>
      </c>
      <c r="G8" s="1" cm="1">
        <f t="array" aca="1" ref="G8" ca="1">INDEX(全データ!$G$3:$G$10002,RANDBETWEEN(1,10000),1)</f>
        <v>440</v>
      </c>
      <c r="H8" s="1" cm="1">
        <f t="array" aca="1" ref="H8" ca="1">INDEX(全データ!$G$3:$G$10002,RANDBETWEEN(1,10000),1)</f>
        <v>410</v>
      </c>
      <c r="I8" s="1" cm="1">
        <f t="array" aca="1" ref="I8" ca="1">INDEX(全データ!$G$3:$G$10002,RANDBETWEEN(1,10000),1)</f>
        <v>530</v>
      </c>
      <c r="J8" s="1" cm="1">
        <f t="array" aca="1" ref="J8" ca="1">INDEX(全データ!$G$3:$G$10002,RANDBETWEEN(1,10000),1)</f>
        <v>360</v>
      </c>
      <c r="K8" s="1" cm="1">
        <f t="array" aca="1" ref="K8" ca="1">INDEX(全データ!$G$3:$G$10002,RANDBETWEEN(1,10000),1)</f>
        <v>510</v>
      </c>
      <c r="L8" s="1" cm="1">
        <f t="array" aca="1" ref="L8" ca="1">INDEX(全データ!$G$3:$G$10002,RANDBETWEEN(1,10000),1)</f>
        <v>400</v>
      </c>
      <c r="M8" s="1" cm="1">
        <f t="array" aca="1" ref="M8" ca="1">INDEX(全データ!$G$3:$G$10002,RANDBETWEEN(1,10000),1)</f>
        <v>500</v>
      </c>
      <c r="N8" s="1" cm="1">
        <f t="array" aca="1" ref="N8" ca="1">INDEX(全データ!$G$3:$G$10002,RANDBETWEEN(1,10000),1)</f>
        <v>360</v>
      </c>
      <c r="O8" s="1" cm="1">
        <f t="array" aca="1" ref="O8" ca="1">INDEX(全データ!$G$3:$G$10002,RANDBETWEEN(1,10000),1)</f>
        <v>420</v>
      </c>
      <c r="P8" s="1" cm="1">
        <f t="array" aca="1" ref="P8" ca="1">INDEX(全データ!$G$3:$G$10002,RANDBETWEEN(1,10000),1)</f>
        <v>550</v>
      </c>
      <c r="Q8" s="1" cm="1">
        <f t="array" aca="1" ref="Q8" ca="1">INDEX(全データ!$G$3:$G$10002,RANDBETWEEN(1,10000),1)</f>
        <v>470</v>
      </c>
      <c r="R8" s="1" cm="1">
        <f t="array" aca="1" ref="R8" ca="1">INDEX(全データ!$G$3:$G$10002,RANDBETWEEN(1,10000),1)</f>
        <v>470</v>
      </c>
      <c r="S8" s="1" cm="1">
        <f t="array" aca="1" ref="S8" ca="1">INDEX(全データ!$G$3:$G$10002,RANDBETWEEN(1,10000),1)</f>
        <v>500</v>
      </c>
      <c r="T8" s="1" cm="1">
        <f t="array" aca="1" ref="T8" ca="1">INDEX(全データ!$G$3:$G$10002,RANDBETWEEN(1,10000),1)</f>
        <v>430</v>
      </c>
      <c r="U8" s="1" cm="1">
        <f t="array" aca="1" ref="U8" ca="1">INDEX(全データ!$G$3:$G$10002,RANDBETWEEN(1,10000),1)</f>
        <v>460</v>
      </c>
      <c r="V8" s="2">
        <f t="shared" ca="1" si="0"/>
        <v>448.5</v>
      </c>
    </row>
    <row r="9" spans="1:24" x14ac:dyDescent="0.4">
      <c r="A9" s="3" t="s">
        <v>11</v>
      </c>
      <c r="B9" s="1" cm="1">
        <f t="array" aca="1" ref="B9" ca="1">INDEX(全データ!$G$3:$G$10002,RANDBETWEEN(1,10000),1)</f>
        <v>500</v>
      </c>
      <c r="C9" s="1" cm="1">
        <f t="array" aca="1" ref="C9" ca="1">INDEX(全データ!$G$3:$G$10002,RANDBETWEEN(1,10000),1)</f>
        <v>470</v>
      </c>
      <c r="D9" s="1" cm="1">
        <f t="array" aca="1" ref="D9" ca="1">INDEX(全データ!$G$3:$G$10002,RANDBETWEEN(1,10000),1)</f>
        <v>410</v>
      </c>
      <c r="E9" s="1" cm="1">
        <f t="array" aca="1" ref="E9" ca="1">INDEX(全データ!$G$3:$G$10002,RANDBETWEEN(1,10000),1)</f>
        <v>520</v>
      </c>
      <c r="F9" s="1" cm="1">
        <f t="array" aca="1" ref="F9" ca="1">INDEX(全データ!$G$3:$G$10002,RANDBETWEEN(1,10000),1)</f>
        <v>470</v>
      </c>
      <c r="G9" s="1" cm="1">
        <f t="array" aca="1" ref="G9" ca="1">INDEX(全データ!$G$3:$G$10002,RANDBETWEEN(1,10000),1)</f>
        <v>580</v>
      </c>
      <c r="H9" s="1" cm="1">
        <f t="array" aca="1" ref="H9" ca="1">INDEX(全データ!$G$3:$G$10002,RANDBETWEEN(1,10000),1)</f>
        <v>500</v>
      </c>
      <c r="I9" s="1" cm="1">
        <f t="array" aca="1" ref="I9" ca="1">INDEX(全データ!$G$3:$G$10002,RANDBETWEEN(1,10000),1)</f>
        <v>420</v>
      </c>
      <c r="J9" s="1" cm="1">
        <f t="array" aca="1" ref="J9" ca="1">INDEX(全データ!$G$3:$G$10002,RANDBETWEEN(1,10000),1)</f>
        <v>410</v>
      </c>
      <c r="K9" s="1" cm="1">
        <f t="array" aca="1" ref="K9" ca="1">INDEX(全データ!$G$3:$G$10002,RANDBETWEEN(1,10000),1)</f>
        <v>410</v>
      </c>
      <c r="L9" s="1" cm="1">
        <f t="array" aca="1" ref="L9" ca="1">INDEX(全データ!$G$3:$G$10002,RANDBETWEEN(1,10000),1)</f>
        <v>410</v>
      </c>
      <c r="M9" s="1" cm="1">
        <f t="array" aca="1" ref="M9" ca="1">INDEX(全データ!$G$3:$G$10002,RANDBETWEEN(1,10000),1)</f>
        <v>500</v>
      </c>
      <c r="N9" s="1" cm="1">
        <f t="array" aca="1" ref="N9" ca="1">INDEX(全データ!$G$3:$G$10002,RANDBETWEEN(1,10000),1)</f>
        <v>440</v>
      </c>
      <c r="O9" s="1" cm="1">
        <f t="array" aca="1" ref="O9" ca="1">INDEX(全データ!$G$3:$G$10002,RANDBETWEEN(1,10000),1)</f>
        <v>460</v>
      </c>
      <c r="P9" s="1" cm="1">
        <f t="array" aca="1" ref="P9" ca="1">INDEX(全データ!$G$3:$G$10002,RANDBETWEEN(1,10000),1)</f>
        <v>460</v>
      </c>
      <c r="Q9" s="1" cm="1">
        <f t="array" aca="1" ref="Q9" ca="1">INDEX(全データ!$G$3:$G$10002,RANDBETWEEN(1,10000),1)</f>
        <v>410</v>
      </c>
      <c r="R9" s="1" cm="1">
        <f t="array" aca="1" ref="R9" ca="1">INDEX(全データ!$G$3:$G$10002,RANDBETWEEN(1,10000),1)</f>
        <v>380</v>
      </c>
      <c r="S9" s="1" cm="1">
        <f t="array" aca="1" ref="S9" ca="1">INDEX(全データ!$G$3:$G$10002,RANDBETWEEN(1,10000),1)</f>
        <v>370</v>
      </c>
      <c r="T9" s="1" cm="1">
        <f t="array" aca="1" ref="T9" ca="1">INDEX(全データ!$G$3:$G$10002,RANDBETWEEN(1,10000),1)</f>
        <v>460</v>
      </c>
      <c r="U9" s="1" cm="1">
        <f t="array" aca="1" ref="U9" ca="1">INDEX(全データ!$G$3:$G$10002,RANDBETWEEN(1,10000),1)</f>
        <v>340</v>
      </c>
      <c r="V9" s="2">
        <f t="shared" ca="1" si="0"/>
        <v>446</v>
      </c>
    </row>
    <row r="10" spans="1:24" x14ac:dyDescent="0.4">
      <c r="A10" s="3" t="s">
        <v>12</v>
      </c>
      <c r="B10" s="1" cm="1">
        <f t="array" aca="1" ref="B10" ca="1">INDEX(全データ!$G$3:$G$10002,RANDBETWEEN(1,10000),1)</f>
        <v>440</v>
      </c>
      <c r="C10" s="1" cm="1">
        <f t="array" aca="1" ref="C10" ca="1">INDEX(全データ!$G$3:$G$10002,RANDBETWEEN(1,10000),1)</f>
        <v>340</v>
      </c>
      <c r="D10" s="1" cm="1">
        <f t="array" aca="1" ref="D10" ca="1">INDEX(全データ!$G$3:$G$10002,RANDBETWEEN(1,10000),1)</f>
        <v>340</v>
      </c>
      <c r="E10" s="1" cm="1">
        <f t="array" aca="1" ref="E10" ca="1">INDEX(全データ!$G$3:$G$10002,RANDBETWEEN(1,10000),1)</f>
        <v>480</v>
      </c>
      <c r="F10" s="1" cm="1">
        <f t="array" aca="1" ref="F10" ca="1">INDEX(全データ!$G$3:$G$10002,RANDBETWEEN(1,10000),1)</f>
        <v>520</v>
      </c>
      <c r="G10" s="1" cm="1">
        <f t="array" aca="1" ref="G10" ca="1">INDEX(全データ!$G$3:$G$10002,RANDBETWEEN(1,10000),1)</f>
        <v>560</v>
      </c>
      <c r="H10" s="1" cm="1">
        <f t="array" aca="1" ref="H10" ca="1">INDEX(全データ!$G$3:$G$10002,RANDBETWEEN(1,10000),1)</f>
        <v>550</v>
      </c>
      <c r="I10" s="1" cm="1">
        <f t="array" aca="1" ref="I10" ca="1">INDEX(全データ!$G$3:$G$10002,RANDBETWEEN(1,10000),1)</f>
        <v>470</v>
      </c>
      <c r="J10" s="1" cm="1">
        <f t="array" aca="1" ref="J10" ca="1">INDEX(全データ!$G$3:$G$10002,RANDBETWEEN(1,10000),1)</f>
        <v>470</v>
      </c>
      <c r="K10" s="1" cm="1">
        <f t="array" aca="1" ref="K10" ca="1">INDEX(全データ!$G$3:$G$10002,RANDBETWEEN(1,10000),1)</f>
        <v>410</v>
      </c>
      <c r="L10" s="1" cm="1">
        <f t="array" aca="1" ref="L10" ca="1">INDEX(全データ!$G$3:$G$10002,RANDBETWEEN(1,10000),1)</f>
        <v>510</v>
      </c>
      <c r="M10" s="1" cm="1">
        <f t="array" aca="1" ref="M10" ca="1">INDEX(全データ!$G$3:$G$10002,RANDBETWEEN(1,10000),1)</f>
        <v>480</v>
      </c>
      <c r="N10" s="1" cm="1">
        <f t="array" aca="1" ref="N10" ca="1">INDEX(全データ!$G$3:$G$10002,RANDBETWEEN(1,10000),1)</f>
        <v>420</v>
      </c>
      <c r="O10" s="1" cm="1">
        <f t="array" aca="1" ref="O10" ca="1">INDEX(全データ!$G$3:$G$10002,RANDBETWEEN(1,10000),1)</f>
        <v>460</v>
      </c>
      <c r="P10" s="1" cm="1">
        <f t="array" aca="1" ref="P10" ca="1">INDEX(全データ!$G$3:$G$10002,RANDBETWEEN(1,10000),1)</f>
        <v>370</v>
      </c>
      <c r="Q10" s="1" cm="1">
        <f t="array" aca="1" ref="Q10" ca="1">INDEX(全データ!$G$3:$G$10002,RANDBETWEEN(1,10000),1)</f>
        <v>420</v>
      </c>
      <c r="R10" s="1" cm="1">
        <f t="array" aca="1" ref="R10" ca="1">INDEX(全データ!$G$3:$G$10002,RANDBETWEEN(1,10000),1)</f>
        <v>410</v>
      </c>
      <c r="S10" s="1" cm="1">
        <f t="array" aca="1" ref="S10" ca="1">INDEX(全データ!$G$3:$G$10002,RANDBETWEEN(1,10000),1)</f>
        <v>410</v>
      </c>
      <c r="T10" s="1" cm="1">
        <f t="array" aca="1" ref="T10" ca="1">INDEX(全データ!$G$3:$G$10002,RANDBETWEEN(1,10000),1)</f>
        <v>320</v>
      </c>
      <c r="U10" s="1" cm="1">
        <f t="array" aca="1" ref="U10" ca="1">INDEX(全データ!$G$3:$G$10002,RANDBETWEEN(1,10000),1)</f>
        <v>530</v>
      </c>
      <c r="V10" s="2">
        <f t="shared" ca="1" si="0"/>
        <v>445.5</v>
      </c>
    </row>
    <row r="11" spans="1:24" x14ac:dyDescent="0.4">
      <c r="A11" s="3" t="s">
        <v>13</v>
      </c>
      <c r="B11" s="1" cm="1">
        <f t="array" aca="1" ref="B11" ca="1">INDEX(全データ!$G$3:$G$10002,RANDBETWEEN(1,10000),1)</f>
        <v>410</v>
      </c>
      <c r="C11" s="1" cm="1">
        <f t="array" aca="1" ref="C11" ca="1">INDEX(全データ!$G$3:$G$10002,RANDBETWEEN(1,10000),1)</f>
        <v>430</v>
      </c>
      <c r="D11" s="1" cm="1">
        <f t="array" aca="1" ref="D11" ca="1">INDEX(全データ!$G$3:$G$10002,RANDBETWEEN(1,10000),1)</f>
        <v>410</v>
      </c>
      <c r="E11" s="1" cm="1">
        <f t="array" aca="1" ref="E11" ca="1">INDEX(全データ!$G$3:$G$10002,RANDBETWEEN(1,10000),1)</f>
        <v>550</v>
      </c>
      <c r="F11" s="1" cm="1">
        <f t="array" aca="1" ref="F11" ca="1">INDEX(全データ!$G$3:$G$10002,RANDBETWEEN(1,10000),1)</f>
        <v>450</v>
      </c>
      <c r="G11" s="1" cm="1">
        <f t="array" aca="1" ref="G11" ca="1">INDEX(全データ!$G$3:$G$10002,RANDBETWEEN(1,10000),1)</f>
        <v>550</v>
      </c>
      <c r="H11" s="1" cm="1">
        <f t="array" aca="1" ref="H11" ca="1">INDEX(全データ!$G$3:$G$10002,RANDBETWEEN(1,10000),1)</f>
        <v>480</v>
      </c>
      <c r="I11" s="1" cm="1">
        <f t="array" aca="1" ref="I11" ca="1">INDEX(全データ!$G$3:$G$10002,RANDBETWEEN(1,10000),1)</f>
        <v>400</v>
      </c>
      <c r="J11" s="1" cm="1">
        <f t="array" aca="1" ref="J11" ca="1">INDEX(全データ!$G$3:$G$10002,RANDBETWEEN(1,10000),1)</f>
        <v>410</v>
      </c>
      <c r="K11" s="1" cm="1">
        <f t="array" aca="1" ref="K11" ca="1">INDEX(全データ!$G$3:$G$10002,RANDBETWEEN(1,10000),1)</f>
        <v>440</v>
      </c>
      <c r="L11" s="1" cm="1">
        <f t="array" aca="1" ref="L11" ca="1">INDEX(全データ!$G$3:$G$10002,RANDBETWEEN(1,10000),1)</f>
        <v>530</v>
      </c>
      <c r="M11" s="1" cm="1">
        <f t="array" aca="1" ref="M11" ca="1">INDEX(全データ!$G$3:$G$10002,RANDBETWEEN(1,10000),1)</f>
        <v>460</v>
      </c>
      <c r="N11" s="1" cm="1">
        <f t="array" aca="1" ref="N11" ca="1">INDEX(全データ!$G$3:$G$10002,RANDBETWEEN(1,10000),1)</f>
        <v>480</v>
      </c>
      <c r="O11" s="1" cm="1">
        <f t="array" aca="1" ref="O11" ca="1">INDEX(全データ!$G$3:$G$10002,RANDBETWEEN(1,10000),1)</f>
        <v>370</v>
      </c>
      <c r="P11" s="1" cm="1">
        <f t="array" aca="1" ref="P11" ca="1">INDEX(全データ!$G$3:$G$10002,RANDBETWEEN(1,10000),1)</f>
        <v>390</v>
      </c>
      <c r="Q11" s="1" cm="1">
        <f t="array" aca="1" ref="Q11" ca="1">INDEX(全データ!$G$3:$G$10002,RANDBETWEEN(1,10000),1)</f>
        <v>410</v>
      </c>
      <c r="R11" s="1" cm="1">
        <f t="array" aca="1" ref="R11" ca="1">INDEX(全データ!$G$3:$G$10002,RANDBETWEEN(1,10000),1)</f>
        <v>440</v>
      </c>
      <c r="S11" s="1" cm="1">
        <f t="array" aca="1" ref="S11" ca="1">INDEX(全データ!$G$3:$G$10002,RANDBETWEEN(1,10000),1)</f>
        <v>480</v>
      </c>
      <c r="T11" s="1" cm="1">
        <f t="array" aca="1" ref="T11" ca="1">INDEX(全データ!$G$3:$G$10002,RANDBETWEEN(1,10000),1)</f>
        <v>480</v>
      </c>
      <c r="U11" s="1" cm="1">
        <f t="array" aca="1" ref="U11" ca="1">INDEX(全データ!$G$3:$G$10002,RANDBETWEEN(1,10000),1)</f>
        <v>470</v>
      </c>
      <c r="V11" s="2">
        <f t="shared" ca="1" si="0"/>
        <v>452</v>
      </c>
    </row>
    <row r="12" spans="1:24" x14ac:dyDescent="0.4">
      <c r="A12" s="3" t="s">
        <v>22</v>
      </c>
      <c r="B12" s="1" cm="1">
        <f t="array" aca="1" ref="B12" ca="1">INDEX(全データ!$G$3:$G$10002,RANDBETWEEN(1,10000),1)</f>
        <v>470</v>
      </c>
      <c r="C12" s="1" cm="1">
        <f t="array" aca="1" ref="C12" ca="1">INDEX(全データ!$G$3:$G$10002,RANDBETWEEN(1,10000),1)</f>
        <v>510</v>
      </c>
      <c r="D12" s="1" cm="1">
        <f t="array" aca="1" ref="D12" ca="1">INDEX(全データ!$G$3:$G$10002,RANDBETWEEN(1,10000),1)</f>
        <v>480</v>
      </c>
      <c r="E12" s="1" cm="1">
        <f t="array" aca="1" ref="E12" ca="1">INDEX(全データ!$G$3:$G$10002,RANDBETWEEN(1,10000),1)</f>
        <v>480</v>
      </c>
      <c r="F12" s="1" cm="1">
        <f t="array" aca="1" ref="F12" ca="1">INDEX(全データ!$G$3:$G$10002,RANDBETWEEN(1,10000),1)</f>
        <v>380</v>
      </c>
      <c r="G12" s="1" cm="1">
        <f t="array" aca="1" ref="G12" ca="1">INDEX(全データ!$G$3:$G$10002,RANDBETWEEN(1,10000),1)</f>
        <v>360</v>
      </c>
      <c r="H12" s="1" cm="1">
        <f t="array" aca="1" ref="H12" ca="1">INDEX(全データ!$G$3:$G$10002,RANDBETWEEN(1,10000),1)</f>
        <v>500</v>
      </c>
      <c r="I12" s="1" cm="1">
        <f t="array" aca="1" ref="I12" ca="1">INDEX(全データ!$G$3:$G$10002,RANDBETWEEN(1,10000),1)</f>
        <v>440</v>
      </c>
      <c r="J12" s="1" cm="1">
        <f t="array" aca="1" ref="J12" ca="1">INDEX(全データ!$G$3:$G$10002,RANDBETWEEN(1,10000),1)</f>
        <v>480</v>
      </c>
      <c r="K12" s="1" cm="1">
        <f t="array" aca="1" ref="K12" ca="1">INDEX(全データ!$G$3:$G$10002,RANDBETWEEN(1,10000),1)</f>
        <v>460</v>
      </c>
      <c r="L12" s="1" cm="1">
        <f t="array" aca="1" ref="L12" ca="1">INDEX(全データ!$G$3:$G$10002,RANDBETWEEN(1,10000),1)</f>
        <v>560</v>
      </c>
      <c r="M12" s="1" cm="1">
        <f t="array" aca="1" ref="M12" ca="1">INDEX(全データ!$G$3:$G$10002,RANDBETWEEN(1,10000),1)</f>
        <v>570</v>
      </c>
      <c r="N12" s="1" cm="1">
        <f t="array" aca="1" ref="N12" ca="1">INDEX(全データ!$G$3:$G$10002,RANDBETWEEN(1,10000),1)</f>
        <v>460</v>
      </c>
      <c r="O12" s="1" cm="1">
        <f t="array" aca="1" ref="O12" ca="1">INDEX(全データ!$G$3:$G$10002,RANDBETWEEN(1,10000),1)</f>
        <v>470</v>
      </c>
      <c r="P12" s="1" cm="1">
        <f t="array" aca="1" ref="P12" ca="1">INDEX(全データ!$G$3:$G$10002,RANDBETWEEN(1,10000),1)</f>
        <v>440</v>
      </c>
      <c r="Q12" s="1" cm="1">
        <f t="array" aca="1" ref="Q12" ca="1">INDEX(全データ!$G$3:$G$10002,RANDBETWEEN(1,10000),1)</f>
        <v>430</v>
      </c>
      <c r="R12" s="1" cm="1">
        <f t="array" aca="1" ref="R12" ca="1">INDEX(全データ!$G$3:$G$10002,RANDBETWEEN(1,10000),1)</f>
        <v>330</v>
      </c>
      <c r="S12" s="1" cm="1">
        <f t="array" aca="1" ref="S12" ca="1">INDEX(全データ!$G$3:$G$10002,RANDBETWEEN(1,10000),1)</f>
        <v>400</v>
      </c>
      <c r="T12" s="1" cm="1">
        <f t="array" aca="1" ref="T12" ca="1">INDEX(全データ!$G$3:$G$10002,RANDBETWEEN(1,10000),1)</f>
        <v>640</v>
      </c>
      <c r="U12" s="1" cm="1">
        <f t="array" aca="1" ref="U12" ca="1">INDEX(全データ!$G$3:$G$10002,RANDBETWEEN(1,10000),1)</f>
        <v>500</v>
      </c>
      <c r="V12" s="2">
        <f t="shared" ref="V12:V75" ca="1" si="1">AVERAGE(B12:U12)</f>
        <v>468</v>
      </c>
    </row>
    <row r="13" spans="1:24" x14ac:dyDescent="0.4">
      <c r="A13" s="3" t="s">
        <v>23</v>
      </c>
      <c r="B13" s="1" cm="1">
        <f t="array" aca="1" ref="B13" ca="1">INDEX(全データ!$G$3:$G$10002,RANDBETWEEN(1,10000),1)</f>
        <v>410</v>
      </c>
      <c r="C13" s="1" cm="1">
        <f t="array" aca="1" ref="C13" ca="1">INDEX(全データ!$G$3:$G$10002,RANDBETWEEN(1,10000),1)</f>
        <v>580</v>
      </c>
      <c r="D13" s="1" cm="1">
        <f t="array" aca="1" ref="D13" ca="1">INDEX(全データ!$G$3:$G$10002,RANDBETWEEN(1,10000),1)</f>
        <v>400</v>
      </c>
      <c r="E13" s="1" cm="1">
        <f t="array" aca="1" ref="E13" ca="1">INDEX(全データ!$G$3:$G$10002,RANDBETWEEN(1,10000),1)</f>
        <v>420</v>
      </c>
      <c r="F13" s="1" cm="1">
        <f t="array" aca="1" ref="F13" ca="1">INDEX(全データ!$G$3:$G$10002,RANDBETWEEN(1,10000),1)</f>
        <v>410</v>
      </c>
      <c r="G13" s="1" cm="1">
        <f t="array" aca="1" ref="G13" ca="1">INDEX(全データ!$G$3:$G$10002,RANDBETWEEN(1,10000),1)</f>
        <v>510</v>
      </c>
      <c r="H13" s="1" cm="1">
        <f t="array" aca="1" ref="H13" ca="1">INDEX(全データ!$G$3:$G$10002,RANDBETWEEN(1,10000),1)</f>
        <v>570</v>
      </c>
      <c r="I13" s="1" cm="1">
        <f t="array" aca="1" ref="I13" ca="1">INDEX(全データ!$G$3:$G$10002,RANDBETWEEN(1,10000),1)</f>
        <v>460</v>
      </c>
      <c r="J13" s="1" cm="1">
        <f t="array" aca="1" ref="J13" ca="1">INDEX(全データ!$G$3:$G$10002,RANDBETWEEN(1,10000),1)</f>
        <v>640</v>
      </c>
      <c r="K13" s="1" cm="1">
        <f t="array" aca="1" ref="K13" ca="1">INDEX(全データ!$G$3:$G$10002,RANDBETWEEN(1,10000),1)</f>
        <v>380</v>
      </c>
      <c r="L13" s="1" cm="1">
        <f t="array" aca="1" ref="L13" ca="1">INDEX(全データ!$G$3:$G$10002,RANDBETWEEN(1,10000),1)</f>
        <v>640</v>
      </c>
      <c r="M13" s="1" cm="1">
        <f t="array" aca="1" ref="M13" ca="1">INDEX(全データ!$G$3:$G$10002,RANDBETWEEN(1,10000),1)</f>
        <v>470</v>
      </c>
      <c r="N13" s="1" cm="1">
        <f t="array" aca="1" ref="N13" ca="1">INDEX(全データ!$G$3:$G$10002,RANDBETWEEN(1,10000),1)</f>
        <v>480</v>
      </c>
      <c r="O13" s="1" cm="1">
        <f t="array" aca="1" ref="O13" ca="1">INDEX(全データ!$G$3:$G$10002,RANDBETWEEN(1,10000),1)</f>
        <v>480</v>
      </c>
      <c r="P13" s="1" cm="1">
        <f t="array" aca="1" ref="P13" ca="1">INDEX(全データ!$G$3:$G$10002,RANDBETWEEN(1,10000),1)</f>
        <v>410</v>
      </c>
      <c r="Q13" s="1" cm="1">
        <f t="array" aca="1" ref="Q13" ca="1">INDEX(全データ!$G$3:$G$10002,RANDBETWEEN(1,10000),1)</f>
        <v>400</v>
      </c>
      <c r="R13" s="1" cm="1">
        <f t="array" aca="1" ref="R13" ca="1">INDEX(全データ!$G$3:$G$10002,RANDBETWEEN(1,10000),1)</f>
        <v>560</v>
      </c>
      <c r="S13" s="1" cm="1">
        <f t="array" aca="1" ref="S13" ca="1">INDEX(全データ!$G$3:$G$10002,RANDBETWEEN(1,10000),1)</f>
        <v>540</v>
      </c>
      <c r="T13" s="1" cm="1">
        <f t="array" aca="1" ref="T13" ca="1">INDEX(全データ!$G$3:$G$10002,RANDBETWEEN(1,10000),1)</f>
        <v>430</v>
      </c>
      <c r="U13" s="1" cm="1">
        <f t="array" aca="1" ref="U13" ca="1">INDEX(全データ!$G$3:$G$10002,RANDBETWEEN(1,10000),1)</f>
        <v>460</v>
      </c>
      <c r="V13" s="2">
        <f t="shared" ca="1" si="1"/>
        <v>482.5</v>
      </c>
    </row>
    <row r="14" spans="1:24" x14ac:dyDescent="0.4">
      <c r="A14" s="3" t="s">
        <v>24</v>
      </c>
      <c r="B14" s="1" cm="1">
        <f t="array" aca="1" ref="B14" ca="1">INDEX(全データ!$G$3:$G$10002,RANDBETWEEN(1,10000),1)</f>
        <v>390</v>
      </c>
      <c r="C14" s="1" cm="1">
        <f t="array" aca="1" ref="C14" ca="1">INDEX(全データ!$G$3:$G$10002,RANDBETWEEN(1,10000),1)</f>
        <v>440</v>
      </c>
      <c r="D14" s="1" cm="1">
        <f t="array" aca="1" ref="D14" ca="1">INDEX(全データ!$G$3:$G$10002,RANDBETWEEN(1,10000),1)</f>
        <v>480</v>
      </c>
      <c r="E14" s="1" cm="1">
        <f t="array" aca="1" ref="E14" ca="1">INDEX(全データ!$G$3:$G$10002,RANDBETWEEN(1,10000),1)</f>
        <v>390</v>
      </c>
      <c r="F14" s="1" cm="1">
        <f t="array" aca="1" ref="F14" ca="1">INDEX(全データ!$G$3:$G$10002,RANDBETWEEN(1,10000),1)</f>
        <v>460</v>
      </c>
      <c r="G14" s="1" cm="1">
        <f t="array" aca="1" ref="G14" ca="1">INDEX(全データ!$G$3:$G$10002,RANDBETWEEN(1,10000),1)</f>
        <v>320</v>
      </c>
      <c r="H14" s="1" cm="1">
        <f t="array" aca="1" ref="H14" ca="1">INDEX(全データ!$G$3:$G$10002,RANDBETWEEN(1,10000),1)</f>
        <v>420</v>
      </c>
      <c r="I14" s="1" cm="1">
        <f t="array" aca="1" ref="I14" ca="1">INDEX(全データ!$G$3:$G$10002,RANDBETWEEN(1,10000),1)</f>
        <v>360</v>
      </c>
      <c r="J14" s="1" cm="1">
        <f t="array" aca="1" ref="J14" ca="1">INDEX(全データ!$G$3:$G$10002,RANDBETWEEN(1,10000),1)</f>
        <v>520</v>
      </c>
      <c r="K14" s="1" cm="1">
        <f t="array" aca="1" ref="K14" ca="1">INDEX(全データ!$G$3:$G$10002,RANDBETWEEN(1,10000),1)</f>
        <v>550</v>
      </c>
      <c r="L14" s="1" cm="1">
        <f t="array" aca="1" ref="L14" ca="1">INDEX(全データ!$G$3:$G$10002,RANDBETWEEN(1,10000),1)</f>
        <v>400</v>
      </c>
      <c r="M14" s="1" cm="1">
        <f t="array" aca="1" ref="M14" ca="1">INDEX(全データ!$G$3:$G$10002,RANDBETWEEN(1,10000),1)</f>
        <v>330</v>
      </c>
      <c r="N14" s="1" cm="1">
        <f t="array" aca="1" ref="N14" ca="1">INDEX(全データ!$G$3:$G$10002,RANDBETWEEN(1,10000),1)</f>
        <v>340</v>
      </c>
      <c r="O14" s="1" cm="1">
        <f t="array" aca="1" ref="O14" ca="1">INDEX(全データ!$G$3:$G$10002,RANDBETWEEN(1,10000),1)</f>
        <v>360</v>
      </c>
      <c r="P14" s="1" cm="1">
        <f t="array" aca="1" ref="P14" ca="1">INDEX(全データ!$G$3:$G$10002,RANDBETWEEN(1,10000),1)</f>
        <v>530</v>
      </c>
      <c r="Q14" s="1" cm="1">
        <f t="array" aca="1" ref="Q14" ca="1">INDEX(全データ!$G$3:$G$10002,RANDBETWEEN(1,10000),1)</f>
        <v>440</v>
      </c>
      <c r="R14" s="1" cm="1">
        <f t="array" aca="1" ref="R14" ca="1">INDEX(全データ!$G$3:$G$10002,RANDBETWEEN(1,10000),1)</f>
        <v>440</v>
      </c>
      <c r="S14" s="1" cm="1">
        <f t="array" aca="1" ref="S14" ca="1">INDEX(全データ!$G$3:$G$10002,RANDBETWEEN(1,10000),1)</f>
        <v>470</v>
      </c>
      <c r="T14" s="1" cm="1">
        <f t="array" aca="1" ref="T14" ca="1">INDEX(全データ!$G$3:$G$10002,RANDBETWEEN(1,10000),1)</f>
        <v>480</v>
      </c>
      <c r="U14" s="1" cm="1">
        <f t="array" aca="1" ref="U14" ca="1">INDEX(全データ!$G$3:$G$10002,RANDBETWEEN(1,10000),1)</f>
        <v>460</v>
      </c>
      <c r="V14" s="2">
        <f t="shared" ca="1" si="1"/>
        <v>429</v>
      </c>
    </row>
    <row r="15" spans="1:24" x14ac:dyDescent="0.4">
      <c r="A15" s="3" t="s">
        <v>25</v>
      </c>
      <c r="B15" s="1" cm="1">
        <f t="array" aca="1" ref="B15" ca="1">INDEX(全データ!$G$3:$G$10002,RANDBETWEEN(1,10000),1)</f>
        <v>560</v>
      </c>
      <c r="C15" s="1" cm="1">
        <f t="array" aca="1" ref="C15" ca="1">INDEX(全データ!$G$3:$G$10002,RANDBETWEEN(1,10000),1)</f>
        <v>410</v>
      </c>
      <c r="D15" s="1" cm="1">
        <f t="array" aca="1" ref="D15" ca="1">INDEX(全データ!$G$3:$G$10002,RANDBETWEEN(1,10000),1)</f>
        <v>470</v>
      </c>
      <c r="E15" s="1" cm="1">
        <f t="array" aca="1" ref="E15" ca="1">INDEX(全データ!$G$3:$G$10002,RANDBETWEEN(1,10000),1)</f>
        <v>470</v>
      </c>
      <c r="F15" s="1" cm="1">
        <f t="array" aca="1" ref="F15" ca="1">INDEX(全データ!$G$3:$G$10002,RANDBETWEEN(1,10000),1)</f>
        <v>460</v>
      </c>
      <c r="G15" s="1" cm="1">
        <f t="array" aca="1" ref="G15" ca="1">INDEX(全データ!$G$3:$G$10002,RANDBETWEEN(1,10000),1)</f>
        <v>340</v>
      </c>
      <c r="H15" s="1" cm="1">
        <f t="array" aca="1" ref="H15" ca="1">INDEX(全データ!$G$3:$G$10002,RANDBETWEEN(1,10000),1)</f>
        <v>360</v>
      </c>
      <c r="I15" s="1" cm="1">
        <f t="array" aca="1" ref="I15" ca="1">INDEX(全データ!$G$3:$G$10002,RANDBETWEEN(1,10000),1)</f>
        <v>470</v>
      </c>
      <c r="J15" s="1" cm="1">
        <f t="array" aca="1" ref="J15" ca="1">INDEX(全データ!$G$3:$G$10002,RANDBETWEEN(1,10000),1)</f>
        <v>320</v>
      </c>
      <c r="K15" s="1" cm="1">
        <f t="array" aca="1" ref="K15" ca="1">INDEX(全データ!$G$3:$G$10002,RANDBETWEEN(1,10000),1)</f>
        <v>570</v>
      </c>
      <c r="L15" s="1" cm="1">
        <f t="array" aca="1" ref="L15" ca="1">INDEX(全データ!$G$3:$G$10002,RANDBETWEEN(1,10000),1)</f>
        <v>430</v>
      </c>
      <c r="M15" s="1" cm="1">
        <f t="array" aca="1" ref="M15" ca="1">INDEX(全データ!$G$3:$G$10002,RANDBETWEEN(1,10000),1)</f>
        <v>430</v>
      </c>
      <c r="N15" s="1" cm="1">
        <f t="array" aca="1" ref="N15" ca="1">INDEX(全データ!$G$3:$G$10002,RANDBETWEEN(1,10000),1)</f>
        <v>520</v>
      </c>
      <c r="O15" s="1" cm="1">
        <f t="array" aca="1" ref="O15" ca="1">INDEX(全データ!$G$3:$G$10002,RANDBETWEEN(1,10000),1)</f>
        <v>470</v>
      </c>
      <c r="P15" s="1" cm="1">
        <f t="array" aca="1" ref="P15" ca="1">INDEX(全データ!$G$3:$G$10002,RANDBETWEEN(1,10000),1)</f>
        <v>460</v>
      </c>
      <c r="Q15" s="1" cm="1">
        <f t="array" aca="1" ref="Q15" ca="1">INDEX(全データ!$G$3:$G$10002,RANDBETWEEN(1,10000),1)</f>
        <v>480</v>
      </c>
      <c r="R15" s="1" cm="1">
        <f t="array" aca="1" ref="R15" ca="1">INDEX(全データ!$G$3:$G$10002,RANDBETWEEN(1,10000),1)</f>
        <v>410</v>
      </c>
      <c r="S15" s="1" cm="1">
        <f t="array" aca="1" ref="S15" ca="1">INDEX(全データ!$G$3:$G$10002,RANDBETWEEN(1,10000),1)</f>
        <v>360</v>
      </c>
      <c r="T15" s="1" cm="1">
        <f t="array" aca="1" ref="T15" ca="1">INDEX(全データ!$G$3:$G$10002,RANDBETWEEN(1,10000),1)</f>
        <v>340</v>
      </c>
      <c r="U15" s="1" cm="1">
        <f t="array" aca="1" ref="U15" ca="1">INDEX(全データ!$G$3:$G$10002,RANDBETWEEN(1,10000),1)</f>
        <v>500</v>
      </c>
      <c r="V15" s="2">
        <f t="shared" ca="1" si="1"/>
        <v>441.5</v>
      </c>
    </row>
    <row r="16" spans="1:24" x14ac:dyDescent="0.4">
      <c r="A16" s="3" t="s">
        <v>26</v>
      </c>
      <c r="B16" s="1" cm="1">
        <f t="array" aca="1" ref="B16" ca="1">INDEX(全データ!$G$3:$G$10002,RANDBETWEEN(1,10000),1)</f>
        <v>420</v>
      </c>
      <c r="C16" s="1" cm="1">
        <f t="array" aca="1" ref="C16" ca="1">INDEX(全データ!$G$3:$G$10002,RANDBETWEEN(1,10000),1)</f>
        <v>470</v>
      </c>
      <c r="D16" s="1" cm="1">
        <f t="array" aca="1" ref="D16" ca="1">INDEX(全データ!$G$3:$G$10002,RANDBETWEEN(1,10000),1)</f>
        <v>630</v>
      </c>
      <c r="E16" s="1" cm="1">
        <f t="array" aca="1" ref="E16" ca="1">INDEX(全データ!$G$3:$G$10002,RANDBETWEEN(1,10000),1)</f>
        <v>410</v>
      </c>
      <c r="F16" s="1" cm="1">
        <f t="array" aca="1" ref="F16" ca="1">INDEX(全データ!$G$3:$G$10002,RANDBETWEEN(1,10000),1)</f>
        <v>520</v>
      </c>
      <c r="G16" s="1" cm="1">
        <f t="array" aca="1" ref="G16" ca="1">INDEX(全データ!$G$3:$G$10002,RANDBETWEEN(1,10000),1)</f>
        <v>470</v>
      </c>
      <c r="H16" s="1" cm="1">
        <f t="array" aca="1" ref="H16" ca="1">INDEX(全データ!$G$3:$G$10002,RANDBETWEEN(1,10000),1)</f>
        <v>350</v>
      </c>
      <c r="I16" s="1" cm="1">
        <f t="array" aca="1" ref="I16" ca="1">INDEX(全データ!$G$3:$G$10002,RANDBETWEEN(1,10000),1)</f>
        <v>460</v>
      </c>
      <c r="J16" s="1" cm="1">
        <f t="array" aca="1" ref="J16" ca="1">INDEX(全データ!$G$3:$G$10002,RANDBETWEEN(1,10000),1)</f>
        <v>460</v>
      </c>
      <c r="K16" s="1" cm="1">
        <f t="array" aca="1" ref="K16" ca="1">INDEX(全データ!$G$3:$G$10002,RANDBETWEEN(1,10000),1)</f>
        <v>330</v>
      </c>
      <c r="L16" s="1" cm="1">
        <f t="array" aca="1" ref="L16" ca="1">INDEX(全データ!$G$3:$G$10002,RANDBETWEEN(1,10000),1)</f>
        <v>500</v>
      </c>
      <c r="M16" s="1" cm="1">
        <f t="array" aca="1" ref="M16" ca="1">INDEX(全データ!$G$3:$G$10002,RANDBETWEEN(1,10000),1)</f>
        <v>500</v>
      </c>
      <c r="N16" s="1" cm="1">
        <f t="array" aca="1" ref="N16" ca="1">INDEX(全データ!$G$3:$G$10002,RANDBETWEEN(1,10000),1)</f>
        <v>510</v>
      </c>
      <c r="O16" s="1" cm="1">
        <f t="array" aca="1" ref="O16" ca="1">INDEX(全データ!$G$3:$G$10002,RANDBETWEEN(1,10000),1)</f>
        <v>460</v>
      </c>
      <c r="P16" s="1" cm="1">
        <f t="array" aca="1" ref="P16" ca="1">INDEX(全データ!$G$3:$G$10002,RANDBETWEEN(1,10000),1)</f>
        <v>420</v>
      </c>
      <c r="Q16" s="1" cm="1">
        <f t="array" aca="1" ref="Q16" ca="1">INDEX(全データ!$G$3:$G$10002,RANDBETWEEN(1,10000),1)</f>
        <v>400</v>
      </c>
      <c r="R16" s="1" cm="1">
        <f t="array" aca="1" ref="R16" ca="1">INDEX(全データ!$G$3:$G$10002,RANDBETWEEN(1,10000),1)</f>
        <v>470</v>
      </c>
      <c r="S16" s="1" cm="1">
        <f t="array" aca="1" ref="S16" ca="1">INDEX(全データ!$G$3:$G$10002,RANDBETWEEN(1,10000),1)</f>
        <v>420</v>
      </c>
      <c r="T16" s="1" cm="1">
        <f t="array" aca="1" ref="T16" ca="1">INDEX(全データ!$G$3:$G$10002,RANDBETWEEN(1,10000),1)</f>
        <v>580</v>
      </c>
      <c r="U16" s="1" cm="1">
        <f t="array" aca="1" ref="U16" ca="1">INDEX(全データ!$G$3:$G$10002,RANDBETWEEN(1,10000),1)</f>
        <v>600</v>
      </c>
      <c r="V16" s="2">
        <f t="shared" ca="1" si="1"/>
        <v>469</v>
      </c>
    </row>
    <row r="17" spans="1:22" x14ac:dyDescent="0.4">
      <c r="A17" s="3" t="s">
        <v>27</v>
      </c>
      <c r="B17" s="1" cm="1">
        <f t="array" aca="1" ref="B17" ca="1">INDEX(全データ!$G$3:$G$10002,RANDBETWEEN(1,10000),1)</f>
        <v>530</v>
      </c>
      <c r="C17" s="1" cm="1">
        <f t="array" aca="1" ref="C17" ca="1">INDEX(全データ!$G$3:$G$10002,RANDBETWEEN(1,10000),1)</f>
        <v>380</v>
      </c>
      <c r="D17" s="1" cm="1">
        <f t="array" aca="1" ref="D17" ca="1">INDEX(全データ!$G$3:$G$10002,RANDBETWEEN(1,10000),1)</f>
        <v>420</v>
      </c>
      <c r="E17" s="1" cm="1">
        <f t="array" aca="1" ref="E17" ca="1">INDEX(全データ!$G$3:$G$10002,RANDBETWEEN(1,10000),1)</f>
        <v>570</v>
      </c>
      <c r="F17" s="1" cm="1">
        <f t="array" aca="1" ref="F17" ca="1">INDEX(全データ!$G$3:$G$10002,RANDBETWEEN(1,10000),1)</f>
        <v>420</v>
      </c>
      <c r="G17" s="1" cm="1">
        <f t="array" aca="1" ref="G17" ca="1">INDEX(全データ!$G$3:$G$10002,RANDBETWEEN(1,10000),1)</f>
        <v>410</v>
      </c>
      <c r="H17" s="1" cm="1">
        <f t="array" aca="1" ref="H17" ca="1">INDEX(全データ!$G$3:$G$10002,RANDBETWEEN(1,10000),1)</f>
        <v>400</v>
      </c>
      <c r="I17" s="1" cm="1">
        <f t="array" aca="1" ref="I17" ca="1">INDEX(全データ!$G$3:$G$10002,RANDBETWEEN(1,10000),1)</f>
        <v>470</v>
      </c>
      <c r="J17" s="1" cm="1">
        <f t="array" aca="1" ref="J17" ca="1">INDEX(全データ!$G$3:$G$10002,RANDBETWEEN(1,10000),1)</f>
        <v>530</v>
      </c>
      <c r="K17" s="1" cm="1">
        <f t="array" aca="1" ref="K17" ca="1">INDEX(全データ!$G$3:$G$10002,RANDBETWEEN(1,10000),1)</f>
        <v>600</v>
      </c>
      <c r="L17" s="1" cm="1">
        <f t="array" aca="1" ref="L17" ca="1">INDEX(全データ!$G$3:$G$10002,RANDBETWEEN(1,10000),1)</f>
        <v>410</v>
      </c>
      <c r="M17" s="1" cm="1">
        <f t="array" aca="1" ref="M17" ca="1">INDEX(全データ!$G$3:$G$10002,RANDBETWEEN(1,10000),1)</f>
        <v>340</v>
      </c>
      <c r="N17" s="1" cm="1">
        <f t="array" aca="1" ref="N17" ca="1">INDEX(全データ!$G$3:$G$10002,RANDBETWEEN(1,10000),1)</f>
        <v>340</v>
      </c>
      <c r="O17" s="1" cm="1">
        <f t="array" aca="1" ref="O17" ca="1">INDEX(全データ!$G$3:$G$10002,RANDBETWEEN(1,10000),1)</f>
        <v>560</v>
      </c>
      <c r="P17" s="1" cm="1">
        <f t="array" aca="1" ref="P17" ca="1">INDEX(全データ!$G$3:$G$10002,RANDBETWEEN(1,10000),1)</f>
        <v>470</v>
      </c>
      <c r="Q17" s="1" cm="1">
        <f t="array" aca="1" ref="Q17" ca="1">INDEX(全データ!$G$3:$G$10002,RANDBETWEEN(1,10000),1)</f>
        <v>350</v>
      </c>
      <c r="R17" s="1" cm="1">
        <f t="array" aca="1" ref="R17" ca="1">INDEX(全データ!$G$3:$G$10002,RANDBETWEEN(1,10000),1)</f>
        <v>560</v>
      </c>
      <c r="S17" s="1" cm="1">
        <f t="array" aca="1" ref="S17" ca="1">INDEX(全データ!$G$3:$G$10002,RANDBETWEEN(1,10000),1)</f>
        <v>410</v>
      </c>
      <c r="T17" s="1" cm="1">
        <f t="array" aca="1" ref="T17" ca="1">INDEX(全データ!$G$3:$G$10002,RANDBETWEEN(1,10000),1)</f>
        <v>460</v>
      </c>
      <c r="U17" s="1" cm="1">
        <f t="array" aca="1" ref="U17" ca="1">INDEX(全データ!$G$3:$G$10002,RANDBETWEEN(1,10000),1)</f>
        <v>430</v>
      </c>
      <c r="V17" s="2">
        <f t="shared" ca="1" si="1"/>
        <v>453</v>
      </c>
    </row>
    <row r="18" spans="1:22" x14ac:dyDescent="0.4">
      <c r="A18" s="3" t="s">
        <v>28</v>
      </c>
      <c r="B18" s="1" cm="1">
        <f t="array" aca="1" ref="B18" ca="1">INDEX(全データ!$G$3:$G$10002,RANDBETWEEN(1,10000),1)</f>
        <v>380</v>
      </c>
      <c r="C18" s="1" cm="1">
        <f t="array" aca="1" ref="C18" ca="1">INDEX(全データ!$G$3:$G$10002,RANDBETWEEN(1,10000),1)</f>
        <v>440</v>
      </c>
      <c r="D18" s="1" cm="1">
        <f t="array" aca="1" ref="D18" ca="1">INDEX(全データ!$G$3:$G$10002,RANDBETWEEN(1,10000),1)</f>
        <v>460</v>
      </c>
      <c r="E18" s="1" cm="1">
        <f t="array" aca="1" ref="E18" ca="1">INDEX(全データ!$G$3:$G$10002,RANDBETWEEN(1,10000),1)</f>
        <v>410</v>
      </c>
      <c r="F18" s="1" cm="1">
        <f t="array" aca="1" ref="F18" ca="1">INDEX(全データ!$G$3:$G$10002,RANDBETWEEN(1,10000),1)</f>
        <v>350</v>
      </c>
      <c r="G18" s="1" cm="1">
        <f t="array" aca="1" ref="G18" ca="1">INDEX(全データ!$G$3:$G$10002,RANDBETWEEN(1,10000),1)</f>
        <v>500</v>
      </c>
      <c r="H18" s="1" cm="1">
        <f t="array" aca="1" ref="H18" ca="1">INDEX(全データ!$G$3:$G$10002,RANDBETWEEN(1,10000),1)</f>
        <v>440</v>
      </c>
      <c r="I18" s="1" cm="1">
        <f t="array" aca="1" ref="I18" ca="1">INDEX(全データ!$G$3:$G$10002,RANDBETWEEN(1,10000),1)</f>
        <v>500</v>
      </c>
      <c r="J18" s="1" cm="1">
        <f t="array" aca="1" ref="J18" ca="1">INDEX(全データ!$G$3:$G$10002,RANDBETWEEN(1,10000),1)</f>
        <v>440</v>
      </c>
      <c r="K18" s="1" cm="1">
        <f t="array" aca="1" ref="K18" ca="1">INDEX(全データ!$G$3:$G$10002,RANDBETWEEN(1,10000),1)</f>
        <v>400</v>
      </c>
      <c r="L18" s="1" cm="1">
        <f t="array" aca="1" ref="L18" ca="1">INDEX(全データ!$G$3:$G$10002,RANDBETWEEN(1,10000),1)</f>
        <v>460</v>
      </c>
      <c r="M18" s="1" cm="1">
        <f t="array" aca="1" ref="M18" ca="1">INDEX(全データ!$G$3:$G$10002,RANDBETWEEN(1,10000),1)</f>
        <v>470</v>
      </c>
      <c r="N18" s="1" cm="1">
        <f t="array" aca="1" ref="N18" ca="1">INDEX(全データ!$G$3:$G$10002,RANDBETWEEN(1,10000),1)</f>
        <v>530</v>
      </c>
      <c r="O18" s="1" cm="1">
        <f t="array" aca="1" ref="O18" ca="1">INDEX(全データ!$G$3:$G$10002,RANDBETWEEN(1,10000),1)</f>
        <v>370</v>
      </c>
      <c r="P18" s="1" cm="1">
        <f t="array" aca="1" ref="P18" ca="1">INDEX(全データ!$G$3:$G$10002,RANDBETWEEN(1,10000),1)</f>
        <v>360</v>
      </c>
      <c r="Q18" s="1" cm="1">
        <f t="array" aca="1" ref="Q18" ca="1">INDEX(全データ!$G$3:$G$10002,RANDBETWEEN(1,10000),1)</f>
        <v>420</v>
      </c>
      <c r="R18" s="1" cm="1">
        <f t="array" aca="1" ref="R18" ca="1">INDEX(全データ!$G$3:$G$10002,RANDBETWEEN(1,10000),1)</f>
        <v>370</v>
      </c>
      <c r="S18" s="1" cm="1">
        <f t="array" aca="1" ref="S18" ca="1">INDEX(全データ!$G$3:$G$10002,RANDBETWEEN(1,10000),1)</f>
        <v>410</v>
      </c>
      <c r="T18" s="1" cm="1">
        <f t="array" aca="1" ref="T18" ca="1">INDEX(全データ!$G$3:$G$10002,RANDBETWEEN(1,10000),1)</f>
        <v>520</v>
      </c>
      <c r="U18" s="1" cm="1">
        <f t="array" aca="1" ref="U18" ca="1">INDEX(全データ!$G$3:$G$10002,RANDBETWEEN(1,10000),1)</f>
        <v>350</v>
      </c>
      <c r="V18" s="2">
        <f t="shared" ca="1" si="1"/>
        <v>429</v>
      </c>
    </row>
    <row r="19" spans="1:22" x14ac:dyDescent="0.4">
      <c r="A19" s="3" t="s">
        <v>29</v>
      </c>
      <c r="B19" s="1" cm="1">
        <f t="array" aca="1" ref="B19" ca="1">INDEX(全データ!$G$3:$G$10002,RANDBETWEEN(1,10000),1)</f>
        <v>550</v>
      </c>
      <c r="C19" s="1" cm="1">
        <f t="array" aca="1" ref="C19" ca="1">INDEX(全データ!$G$3:$G$10002,RANDBETWEEN(1,10000),1)</f>
        <v>480</v>
      </c>
      <c r="D19" s="1" cm="1">
        <f t="array" aca="1" ref="D19" ca="1">INDEX(全データ!$G$3:$G$10002,RANDBETWEEN(1,10000),1)</f>
        <v>510</v>
      </c>
      <c r="E19" s="1" cm="1">
        <f t="array" aca="1" ref="E19" ca="1">INDEX(全データ!$G$3:$G$10002,RANDBETWEEN(1,10000),1)</f>
        <v>570</v>
      </c>
      <c r="F19" s="1" cm="1">
        <f t="array" aca="1" ref="F19" ca="1">INDEX(全データ!$G$3:$G$10002,RANDBETWEEN(1,10000),1)</f>
        <v>510</v>
      </c>
      <c r="G19" s="1" cm="1">
        <f t="array" aca="1" ref="G19" ca="1">INDEX(全データ!$G$3:$G$10002,RANDBETWEEN(1,10000),1)</f>
        <v>390</v>
      </c>
      <c r="H19" s="1" cm="1">
        <f t="array" aca="1" ref="H19" ca="1">INDEX(全データ!$G$3:$G$10002,RANDBETWEEN(1,10000),1)</f>
        <v>470</v>
      </c>
      <c r="I19" s="1" cm="1">
        <f t="array" aca="1" ref="I19" ca="1">INDEX(全データ!$G$3:$G$10002,RANDBETWEEN(1,10000),1)</f>
        <v>400</v>
      </c>
      <c r="J19" s="1" cm="1">
        <f t="array" aca="1" ref="J19" ca="1">INDEX(全データ!$G$3:$G$10002,RANDBETWEEN(1,10000),1)</f>
        <v>480</v>
      </c>
      <c r="K19" s="1" cm="1">
        <f t="array" aca="1" ref="K19" ca="1">INDEX(全データ!$G$3:$G$10002,RANDBETWEEN(1,10000),1)</f>
        <v>460</v>
      </c>
      <c r="L19" s="1" cm="1">
        <f t="array" aca="1" ref="L19" ca="1">INDEX(全データ!$G$3:$G$10002,RANDBETWEEN(1,10000),1)</f>
        <v>440</v>
      </c>
      <c r="M19" s="1" cm="1">
        <f t="array" aca="1" ref="M19" ca="1">INDEX(全データ!$G$3:$G$10002,RANDBETWEEN(1,10000),1)</f>
        <v>360</v>
      </c>
      <c r="N19" s="1" cm="1">
        <f t="array" aca="1" ref="N19" ca="1">INDEX(全データ!$G$3:$G$10002,RANDBETWEEN(1,10000),1)</f>
        <v>440</v>
      </c>
      <c r="O19" s="1" cm="1">
        <f t="array" aca="1" ref="O19" ca="1">INDEX(全データ!$G$3:$G$10002,RANDBETWEEN(1,10000),1)</f>
        <v>350</v>
      </c>
      <c r="P19" s="1" cm="1">
        <f t="array" aca="1" ref="P19" ca="1">INDEX(全データ!$G$3:$G$10002,RANDBETWEEN(1,10000),1)</f>
        <v>500</v>
      </c>
      <c r="Q19" s="1" cm="1">
        <f t="array" aca="1" ref="Q19" ca="1">INDEX(全データ!$G$3:$G$10002,RANDBETWEEN(1,10000),1)</f>
        <v>440</v>
      </c>
      <c r="R19" s="1" cm="1">
        <f t="array" aca="1" ref="R19" ca="1">INDEX(全データ!$G$3:$G$10002,RANDBETWEEN(1,10000),1)</f>
        <v>470</v>
      </c>
      <c r="S19" s="1" cm="1">
        <f t="array" aca="1" ref="S19" ca="1">INDEX(全データ!$G$3:$G$10002,RANDBETWEEN(1,10000),1)</f>
        <v>400</v>
      </c>
      <c r="T19" s="1" cm="1">
        <f t="array" aca="1" ref="T19" ca="1">INDEX(全データ!$G$3:$G$10002,RANDBETWEEN(1,10000),1)</f>
        <v>410</v>
      </c>
      <c r="U19" s="1" cm="1">
        <f t="array" aca="1" ref="U19" ca="1">INDEX(全データ!$G$3:$G$10002,RANDBETWEEN(1,10000),1)</f>
        <v>510</v>
      </c>
      <c r="V19" s="2">
        <f t="shared" ca="1" si="1"/>
        <v>457</v>
      </c>
    </row>
    <row r="20" spans="1:22" x14ac:dyDescent="0.4">
      <c r="A20" s="3" t="s">
        <v>30</v>
      </c>
      <c r="B20" s="1" cm="1">
        <f t="array" aca="1" ref="B20" ca="1">INDEX(全データ!$G$3:$G$10002,RANDBETWEEN(1,10000),1)</f>
        <v>470</v>
      </c>
      <c r="C20" s="1" cm="1">
        <f t="array" aca="1" ref="C20" ca="1">INDEX(全データ!$G$3:$G$10002,RANDBETWEEN(1,10000),1)</f>
        <v>410</v>
      </c>
      <c r="D20" s="1" cm="1">
        <f t="array" aca="1" ref="D20" ca="1">INDEX(全データ!$G$3:$G$10002,RANDBETWEEN(1,10000),1)</f>
        <v>430</v>
      </c>
      <c r="E20" s="1" cm="1">
        <f t="array" aca="1" ref="E20" ca="1">INDEX(全データ!$G$3:$G$10002,RANDBETWEEN(1,10000),1)</f>
        <v>440</v>
      </c>
      <c r="F20" s="1" cm="1">
        <f t="array" aca="1" ref="F20" ca="1">INDEX(全データ!$G$3:$G$10002,RANDBETWEEN(1,10000),1)</f>
        <v>440</v>
      </c>
      <c r="G20" s="1" cm="1">
        <f t="array" aca="1" ref="G20" ca="1">INDEX(全データ!$G$3:$G$10002,RANDBETWEEN(1,10000),1)</f>
        <v>430</v>
      </c>
      <c r="H20" s="1" cm="1">
        <f t="array" aca="1" ref="H20" ca="1">INDEX(全データ!$G$3:$G$10002,RANDBETWEEN(1,10000),1)</f>
        <v>410</v>
      </c>
      <c r="I20" s="1" cm="1">
        <f t="array" aca="1" ref="I20" ca="1">INDEX(全データ!$G$3:$G$10002,RANDBETWEEN(1,10000),1)</f>
        <v>470</v>
      </c>
      <c r="J20" s="1" cm="1">
        <f t="array" aca="1" ref="J20" ca="1">INDEX(全データ!$G$3:$G$10002,RANDBETWEEN(1,10000),1)</f>
        <v>440</v>
      </c>
      <c r="K20" s="1" cm="1">
        <f t="array" aca="1" ref="K20" ca="1">INDEX(全データ!$G$3:$G$10002,RANDBETWEEN(1,10000),1)</f>
        <v>560</v>
      </c>
      <c r="L20" s="1" cm="1">
        <f t="array" aca="1" ref="L20" ca="1">INDEX(全データ!$G$3:$G$10002,RANDBETWEEN(1,10000),1)</f>
        <v>460</v>
      </c>
      <c r="M20" s="1" cm="1">
        <f t="array" aca="1" ref="M20" ca="1">INDEX(全データ!$G$3:$G$10002,RANDBETWEEN(1,10000),1)</f>
        <v>460</v>
      </c>
      <c r="N20" s="1" cm="1">
        <f t="array" aca="1" ref="N20" ca="1">INDEX(全データ!$G$3:$G$10002,RANDBETWEEN(1,10000),1)</f>
        <v>440</v>
      </c>
      <c r="O20" s="1" cm="1">
        <f t="array" aca="1" ref="O20" ca="1">INDEX(全データ!$G$3:$G$10002,RANDBETWEEN(1,10000),1)</f>
        <v>370</v>
      </c>
      <c r="P20" s="1" cm="1">
        <f t="array" aca="1" ref="P20" ca="1">INDEX(全データ!$G$3:$G$10002,RANDBETWEEN(1,10000),1)</f>
        <v>510</v>
      </c>
      <c r="Q20" s="1" cm="1">
        <f t="array" aca="1" ref="Q20" ca="1">INDEX(全データ!$G$3:$G$10002,RANDBETWEEN(1,10000),1)</f>
        <v>470</v>
      </c>
      <c r="R20" s="1" cm="1">
        <f t="array" aca="1" ref="R20" ca="1">INDEX(全データ!$G$3:$G$10002,RANDBETWEEN(1,10000),1)</f>
        <v>520</v>
      </c>
      <c r="S20" s="1" cm="1">
        <f t="array" aca="1" ref="S20" ca="1">INDEX(全データ!$G$3:$G$10002,RANDBETWEEN(1,10000),1)</f>
        <v>410</v>
      </c>
      <c r="T20" s="1" cm="1">
        <f t="array" aca="1" ref="T20" ca="1">INDEX(全データ!$G$3:$G$10002,RANDBETWEEN(1,10000),1)</f>
        <v>410</v>
      </c>
      <c r="U20" s="1" cm="1">
        <f t="array" aca="1" ref="U20" ca="1">INDEX(全データ!$G$3:$G$10002,RANDBETWEEN(1,10000),1)</f>
        <v>400</v>
      </c>
      <c r="V20" s="2">
        <f t="shared" ca="1" si="1"/>
        <v>447.5</v>
      </c>
    </row>
    <row r="21" spans="1:22" x14ac:dyDescent="0.4">
      <c r="A21" s="3" t="s">
        <v>31</v>
      </c>
      <c r="B21" s="1" cm="1">
        <f t="array" aca="1" ref="B21" ca="1">INDEX(全データ!$G$3:$G$10002,RANDBETWEEN(1,10000),1)</f>
        <v>440</v>
      </c>
      <c r="C21" s="1" cm="1">
        <f t="array" aca="1" ref="C21" ca="1">INDEX(全データ!$G$3:$G$10002,RANDBETWEEN(1,10000),1)</f>
        <v>500</v>
      </c>
      <c r="D21" s="1" cm="1">
        <f t="array" aca="1" ref="D21" ca="1">INDEX(全データ!$G$3:$G$10002,RANDBETWEEN(1,10000),1)</f>
        <v>640</v>
      </c>
      <c r="E21" s="1" cm="1">
        <f t="array" aca="1" ref="E21" ca="1">INDEX(全データ!$G$3:$G$10002,RANDBETWEEN(1,10000),1)</f>
        <v>430</v>
      </c>
      <c r="F21" s="1" cm="1">
        <f t="array" aca="1" ref="F21" ca="1">INDEX(全データ!$G$3:$G$10002,RANDBETWEEN(1,10000),1)</f>
        <v>400</v>
      </c>
      <c r="G21" s="1" cm="1">
        <f t="array" aca="1" ref="G21" ca="1">INDEX(全データ!$G$3:$G$10002,RANDBETWEEN(1,10000),1)</f>
        <v>360</v>
      </c>
      <c r="H21" s="1" cm="1">
        <f t="array" aca="1" ref="H21" ca="1">INDEX(全データ!$G$3:$G$10002,RANDBETWEEN(1,10000),1)</f>
        <v>360</v>
      </c>
      <c r="I21" s="1" cm="1">
        <f t="array" aca="1" ref="I21" ca="1">INDEX(全データ!$G$3:$G$10002,RANDBETWEEN(1,10000),1)</f>
        <v>360</v>
      </c>
      <c r="J21" s="1" cm="1">
        <f t="array" aca="1" ref="J21" ca="1">INDEX(全データ!$G$3:$G$10002,RANDBETWEEN(1,10000),1)</f>
        <v>350</v>
      </c>
      <c r="K21" s="1" cm="1">
        <f t="array" aca="1" ref="K21" ca="1">INDEX(全データ!$G$3:$G$10002,RANDBETWEEN(1,10000),1)</f>
        <v>510</v>
      </c>
      <c r="L21" s="1" cm="1">
        <f t="array" aca="1" ref="L21" ca="1">INDEX(全データ!$G$3:$G$10002,RANDBETWEEN(1,10000),1)</f>
        <v>330</v>
      </c>
      <c r="M21" s="1" cm="1">
        <f t="array" aca="1" ref="M21" ca="1">INDEX(全データ!$G$3:$G$10002,RANDBETWEEN(1,10000),1)</f>
        <v>600</v>
      </c>
      <c r="N21" s="1" cm="1">
        <f t="array" aca="1" ref="N21" ca="1">INDEX(全データ!$G$3:$G$10002,RANDBETWEEN(1,10000),1)</f>
        <v>450</v>
      </c>
      <c r="O21" s="1" cm="1">
        <f t="array" aca="1" ref="O21" ca="1">INDEX(全データ!$G$3:$G$10002,RANDBETWEEN(1,10000),1)</f>
        <v>440</v>
      </c>
      <c r="P21" s="1" cm="1">
        <f t="array" aca="1" ref="P21" ca="1">INDEX(全データ!$G$3:$G$10002,RANDBETWEEN(1,10000),1)</f>
        <v>410</v>
      </c>
      <c r="Q21" s="1" cm="1">
        <f t="array" aca="1" ref="Q21" ca="1">INDEX(全データ!$G$3:$G$10002,RANDBETWEEN(1,10000),1)</f>
        <v>400</v>
      </c>
      <c r="R21" s="1" cm="1">
        <f t="array" aca="1" ref="R21" ca="1">INDEX(全データ!$G$3:$G$10002,RANDBETWEEN(1,10000),1)</f>
        <v>550</v>
      </c>
      <c r="S21" s="1" cm="1">
        <f t="array" aca="1" ref="S21" ca="1">INDEX(全データ!$G$3:$G$10002,RANDBETWEEN(1,10000),1)</f>
        <v>480</v>
      </c>
      <c r="T21" s="1" cm="1">
        <f t="array" aca="1" ref="T21" ca="1">INDEX(全データ!$G$3:$G$10002,RANDBETWEEN(1,10000),1)</f>
        <v>480</v>
      </c>
      <c r="U21" s="1" cm="1">
        <f t="array" aca="1" ref="U21" ca="1">INDEX(全データ!$G$3:$G$10002,RANDBETWEEN(1,10000),1)</f>
        <v>320</v>
      </c>
      <c r="V21" s="2">
        <f t="shared" ca="1" si="1"/>
        <v>440.5</v>
      </c>
    </row>
    <row r="22" spans="1:22" x14ac:dyDescent="0.4">
      <c r="A22" s="3" t="s">
        <v>32</v>
      </c>
      <c r="B22" s="1" cm="1">
        <f t="array" aca="1" ref="B22" ca="1">INDEX(全データ!$G$3:$G$10002,RANDBETWEEN(1,10000),1)</f>
        <v>430</v>
      </c>
      <c r="C22" s="1" cm="1">
        <f t="array" aca="1" ref="C22" ca="1">INDEX(全データ!$G$3:$G$10002,RANDBETWEEN(1,10000),1)</f>
        <v>460</v>
      </c>
      <c r="D22" s="1" cm="1">
        <f t="array" aca="1" ref="D22" ca="1">INDEX(全データ!$G$3:$G$10002,RANDBETWEEN(1,10000),1)</f>
        <v>460</v>
      </c>
      <c r="E22" s="1" cm="1">
        <f t="array" aca="1" ref="E22" ca="1">INDEX(全データ!$G$3:$G$10002,RANDBETWEEN(1,10000),1)</f>
        <v>590</v>
      </c>
      <c r="F22" s="1" cm="1">
        <f t="array" aca="1" ref="F22" ca="1">INDEX(全データ!$G$3:$G$10002,RANDBETWEEN(1,10000),1)</f>
        <v>470</v>
      </c>
      <c r="G22" s="1" cm="1">
        <f t="array" aca="1" ref="G22" ca="1">INDEX(全データ!$G$3:$G$10002,RANDBETWEEN(1,10000),1)</f>
        <v>480</v>
      </c>
      <c r="H22" s="1" cm="1">
        <f t="array" aca="1" ref="H22" ca="1">INDEX(全データ!$G$3:$G$10002,RANDBETWEEN(1,10000),1)</f>
        <v>570</v>
      </c>
      <c r="I22" s="1" cm="1">
        <f t="array" aca="1" ref="I22" ca="1">INDEX(全データ!$G$3:$G$10002,RANDBETWEEN(1,10000),1)</f>
        <v>360</v>
      </c>
      <c r="J22" s="1" cm="1">
        <f t="array" aca="1" ref="J22" ca="1">INDEX(全データ!$G$3:$G$10002,RANDBETWEEN(1,10000),1)</f>
        <v>470</v>
      </c>
      <c r="K22" s="1" cm="1">
        <f t="array" aca="1" ref="K22" ca="1">INDEX(全データ!$G$3:$G$10002,RANDBETWEEN(1,10000),1)</f>
        <v>510</v>
      </c>
      <c r="L22" s="1" cm="1">
        <f t="array" aca="1" ref="L22" ca="1">INDEX(全データ!$G$3:$G$10002,RANDBETWEEN(1,10000),1)</f>
        <v>440</v>
      </c>
      <c r="M22" s="1" cm="1">
        <f t="array" aca="1" ref="M22" ca="1">INDEX(全データ!$G$3:$G$10002,RANDBETWEEN(1,10000),1)</f>
        <v>450</v>
      </c>
      <c r="N22" s="1" cm="1">
        <f t="array" aca="1" ref="N22" ca="1">INDEX(全データ!$G$3:$G$10002,RANDBETWEEN(1,10000),1)</f>
        <v>470</v>
      </c>
      <c r="O22" s="1" cm="1">
        <f t="array" aca="1" ref="O22" ca="1">INDEX(全データ!$G$3:$G$10002,RANDBETWEEN(1,10000),1)</f>
        <v>370</v>
      </c>
      <c r="P22" s="1" cm="1">
        <f t="array" aca="1" ref="P22" ca="1">INDEX(全データ!$G$3:$G$10002,RANDBETWEEN(1,10000),1)</f>
        <v>480</v>
      </c>
      <c r="Q22" s="1" cm="1">
        <f t="array" aca="1" ref="Q22" ca="1">INDEX(全データ!$G$3:$G$10002,RANDBETWEEN(1,10000),1)</f>
        <v>530</v>
      </c>
      <c r="R22" s="1" cm="1">
        <f t="array" aca="1" ref="R22" ca="1">INDEX(全データ!$G$3:$G$10002,RANDBETWEEN(1,10000),1)</f>
        <v>570</v>
      </c>
      <c r="S22" s="1" cm="1">
        <f t="array" aca="1" ref="S22" ca="1">INDEX(全データ!$G$3:$G$10002,RANDBETWEEN(1,10000),1)</f>
        <v>530</v>
      </c>
      <c r="T22" s="1" cm="1">
        <f t="array" aca="1" ref="T22" ca="1">INDEX(全データ!$G$3:$G$10002,RANDBETWEEN(1,10000),1)</f>
        <v>460</v>
      </c>
      <c r="U22" s="1" cm="1">
        <f t="array" aca="1" ref="U22" ca="1">INDEX(全データ!$G$3:$G$10002,RANDBETWEEN(1,10000),1)</f>
        <v>350</v>
      </c>
      <c r="V22" s="2">
        <f t="shared" ca="1" si="1"/>
        <v>472.5</v>
      </c>
    </row>
    <row r="23" spans="1:22" x14ac:dyDescent="0.4">
      <c r="A23" s="3" t="s">
        <v>33</v>
      </c>
      <c r="B23" s="1" cm="1">
        <f t="array" aca="1" ref="B23" ca="1">INDEX(全データ!$G$3:$G$10002,RANDBETWEEN(1,10000),1)</f>
        <v>520</v>
      </c>
      <c r="C23" s="1" cm="1">
        <f t="array" aca="1" ref="C23" ca="1">INDEX(全データ!$G$3:$G$10002,RANDBETWEEN(1,10000),1)</f>
        <v>510</v>
      </c>
      <c r="D23" s="1" cm="1">
        <f t="array" aca="1" ref="D23" ca="1">INDEX(全データ!$G$3:$G$10002,RANDBETWEEN(1,10000),1)</f>
        <v>470</v>
      </c>
      <c r="E23" s="1" cm="1">
        <f t="array" aca="1" ref="E23" ca="1">INDEX(全データ!$G$3:$G$10002,RANDBETWEEN(1,10000),1)</f>
        <v>500</v>
      </c>
      <c r="F23" s="1" cm="1">
        <f t="array" aca="1" ref="F23" ca="1">INDEX(全データ!$G$3:$G$10002,RANDBETWEEN(1,10000),1)</f>
        <v>480</v>
      </c>
      <c r="G23" s="1" cm="1">
        <f t="array" aca="1" ref="G23" ca="1">INDEX(全データ!$G$3:$G$10002,RANDBETWEEN(1,10000),1)</f>
        <v>480</v>
      </c>
      <c r="H23" s="1" cm="1">
        <f t="array" aca="1" ref="H23" ca="1">INDEX(全データ!$G$3:$G$10002,RANDBETWEEN(1,10000),1)</f>
        <v>470</v>
      </c>
      <c r="I23" s="1" cm="1">
        <f t="array" aca="1" ref="I23" ca="1">INDEX(全データ!$G$3:$G$10002,RANDBETWEEN(1,10000),1)</f>
        <v>410</v>
      </c>
      <c r="J23" s="1" cm="1">
        <f t="array" aca="1" ref="J23" ca="1">INDEX(全データ!$G$3:$G$10002,RANDBETWEEN(1,10000),1)</f>
        <v>510</v>
      </c>
      <c r="K23" s="1" cm="1">
        <f t="array" aca="1" ref="K23" ca="1">INDEX(全データ!$G$3:$G$10002,RANDBETWEEN(1,10000),1)</f>
        <v>500</v>
      </c>
      <c r="L23" s="1" cm="1">
        <f t="array" aca="1" ref="L23" ca="1">INDEX(全データ!$G$3:$G$10002,RANDBETWEEN(1,10000),1)</f>
        <v>460</v>
      </c>
      <c r="M23" s="1" cm="1">
        <f t="array" aca="1" ref="M23" ca="1">INDEX(全データ!$G$3:$G$10002,RANDBETWEEN(1,10000),1)</f>
        <v>350</v>
      </c>
      <c r="N23" s="1" cm="1">
        <f t="array" aca="1" ref="N23" ca="1">INDEX(全データ!$G$3:$G$10002,RANDBETWEEN(1,10000),1)</f>
        <v>460</v>
      </c>
      <c r="O23" s="1" cm="1">
        <f t="array" aca="1" ref="O23" ca="1">INDEX(全データ!$G$3:$G$10002,RANDBETWEEN(1,10000),1)</f>
        <v>500</v>
      </c>
      <c r="P23" s="1" cm="1">
        <f t="array" aca="1" ref="P23" ca="1">INDEX(全データ!$G$3:$G$10002,RANDBETWEEN(1,10000),1)</f>
        <v>600</v>
      </c>
      <c r="Q23" s="1" cm="1">
        <f t="array" aca="1" ref="Q23" ca="1">INDEX(全データ!$G$3:$G$10002,RANDBETWEEN(1,10000),1)</f>
        <v>410</v>
      </c>
      <c r="R23" s="1" cm="1">
        <f t="array" aca="1" ref="R23" ca="1">INDEX(全データ!$G$3:$G$10002,RANDBETWEEN(1,10000),1)</f>
        <v>580</v>
      </c>
      <c r="S23" s="1" cm="1">
        <f t="array" aca="1" ref="S23" ca="1">INDEX(全データ!$G$3:$G$10002,RANDBETWEEN(1,10000),1)</f>
        <v>550</v>
      </c>
      <c r="T23" s="1" cm="1">
        <f t="array" aca="1" ref="T23" ca="1">INDEX(全データ!$G$3:$G$10002,RANDBETWEEN(1,10000),1)</f>
        <v>440</v>
      </c>
      <c r="U23" s="1" cm="1">
        <f t="array" aca="1" ref="U23" ca="1">INDEX(全データ!$G$3:$G$10002,RANDBETWEEN(1,10000),1)</f>
        <v>520</v>
      </c>
      <c r="V23" s="2">
        <f t="shared" ca="1" si="1"/>
        <v>486</v>
      </c>
    </row>
    <row r="24" spans="1:22" x14ac:dyDescent="0.4">
      <c r="A24" s="3" t="s">
        <v>34</v>
      </c>
      <c r="B24" s="1" cm="1">
        <f t="array" aca="1" ref="B24" ca="1">INDEX(全データ!$G$3:$G$10002,RANDBETWEEN(1,10000),1)</f>
        <v>320</v>
      </c>
      <c r="C24" s="1" cm="1">
        <f t="array" aca="1" ref="C24" ca="1">INDEX(全データ!$G$3:$G$10002,RANDBETWEEN(1,10000),1)</f>
        <v>470</v>
      </c>
      <c r="D24" s="1" cm="1">
        <f t="array" aca="1" ref="D24" ca="1">INDEX(全データ!$G$3:$G$10002,RANDBETWEEN(1,10000),1)</f>
        <v>500</v>
      </c>
      <c r="E24" s="1" cm="1">
        <f t="array" aca="1" ref="E24" ca="1">INDEX(全データ!$G$3:$G$10002,RANDBETWEEN(1,10000),1)</f>
        <v>470</v>
      </c>
      <c r="F24" s="1" cm="1">
        <f t="array" aca="1" ref="F24" ca="1">INDEX(全データ!$G$3:$G$10002,RANDBETWEEN(1,10000),1)</f>
        <v>440</v>
      </c>
      <c r="G24" s="1" cm="1">
        <f t="array" aca="1" ref="G24" ca="1">INDEX(全データ!$G$3:$G$10002,RANDBETWEEN(1,10000),1)</f>
        <v>560</v>
      </c>
      <c r="H24" s="1" cm="1">
        <f t="array" aca="1" ref="H24" ca="1">INDEX(全データ!$G$3:$G$10002,RANDBETWEEN(1,10000),1)</f>
        <v>510</v>
      </c>
      <c r="I24" s="1" cm="1">
        <f t="array" aca="1" ref="I24" ca="1">INDEX(全データ!$G$3:$G$10002,RANDBETWEEN(1,10000),1)</f>
        <v>440</v>
      </c>
      <c r="J24" s="1" cm="1">
        <f t="array" aca="1" ref="J24" ca="1">INDEX(全データ!$G$3:$G$10002,RANDBETWEEN(1,10000),1)</f>
        <v>460</v>
      </c>
      <c r="K24" s="1" cm="1">
        <f t="array" aca="1" ref="K24" ca="1">INDEX(全データ!$G$3:$G$10002,RANDBETWEEN(1,10000),1)</f>
        <v>400</v>
      </c>
      <c r="L24" s="1" cm="1">
        <f t="array" aca="1" ref="L24" ca="1">INDEX(全データ!$G$3:$G$10002,RANDBETWEEN(1,10000),1)</f>
        <v>480</v>
      </c>
      <c r="M24" s="1" cm="1">
        <f t="array" aca="1" ref="M24" ca="1">INDEX(全データ!$G$3:$G$10002,RANDBETWEEN(1,10000),1)</f>
        <v>350</v>
      </c>
      <c r="N24" s="1" cm="1">
        <f t="array" aca="1" ref="N24" ca="1">INDEX(全データ!$G$3:$G$10002,RANDBETWEEN(1,10000),1)</f>
        <v>520</v>
      </c>
      <c r="O24" s="1" cm="1">
        <f t="array" aca="1" ref="O24" ca="1">INDEX(全データ!$G$3:$G$10002,RANDBETWEEN(1,10000),1)</f>
        <v>340</v>
      </c>
      <c r="P24" s="1" cm="1">
        <f t="array" aca="1" ref="P24" ca="1">INDEX(全データ!$G$3:$G$10002,RANDBETWEEN(1,10000),1)</f>
        <v>410</v>
      </c>
      <c r="Q24" s="1" cm="1">
        <f t="array" aca="1" ref="Q24" ca="1">INDEX(全データ!$G$3:$G$10002,RANDBETWEEN(1,10000),1)</f>
        <v>420</v>
      </c>
      <c r="R24" s="1" cm="1">
        <f t="array" aca="1" ref="R24" ca="1">INDEX(全データ!$G$3:$G$10002,RANDBETWEEN(1,10000),1)</f>
        <v>400</v>
      </c>
      <c r="S24" s="1" cm="1">
        <f t="array" aca="1" ref="S24" ca="1">INDEX(全データ!$G$3:$G$10002,RANDBETWEEN(1,10000),1)</f>
        <v>460</v>
      </c>
      <c r="T24" s="1" cm="1">
        <f t="array" aca="1" ref="T24" ca="1">INDEX(全データ!$G$3:$G$10002,RANDBETWEEN(1,10000),1)</f>
        <v>410</v>
      </c>
      <c r="U24" s="1" cm="1">
        <f t="array" aca="1" ref="U24" ca="1">INDEX(全データ!$G$3:$G$10002,RANDBETWEEN(1,10000),1)</f>
        <v>470</v>
      </c>
      <c r="V24" s="2">
        <f t="shared" ca="1" si="1"/>
        <v>441.5</v>
      </c>
    </row>
    <row r="25" spans="1:22" x14ac:dyDescent="0.4">
      <c r="A25" s="3" t="s">
        <v>35</v>
      </c>
      <c r="B25" s="1" cm="1">
        <f t="array" aca="1" ref="B25" ca="1">INDEX(全データ!$G$3:$G$10002,RANDBETWEEN(1,10000),1)</f>
        <v>440</v>
      </c>
      <c r="C25" s="1" cm="1">
        <f t="array" aca="1" ref="C25" ca="1">INDEX(全データ!$G$3:$G$10002,RANDBETWEEN(1,10000),1)</f>
        <v>460</v>
      </c>
      <c r="D25" s="1" cm="1">
        <f t="array" aca="1" ref="D25" ca="1">INDEX(全データ!$G$3:$G$10002,RANDBETWEEN(1,10000),1)</f>
        <v>460</v>
      </c>
      <c r="E25" s="1" cm="1">
        <f t="array" aca="1" ref="E25" ca="1">INDEX(全データ!$G$3:$G$10002,RANDBETWEEN(1,10000),1)</f>
        <v>330</v>
      </c>
      <c r="F25" s="1" cm="1">
        <f t="array" aca="1" ref="F25" ca="1">INDEX(全データ!$G$3:$G$10002,RANDBETWEEN(1,10000),1)</f>
        <v>420</v>
      </c>
      <c r="G25" s="1" cm="1">
        <f t="array" aca="1" ref="G25" ca="1">INDEX(全データ!$G$3:$G$10002,RANDBETWEEN(1,10000),1)</f>
        <v>470</v>
      </c>
      <c r="H25" s="1" cm="1">
        <f t="array" aca="1" ref="H25" ca="1">INDEX(全データ!$G$3:$G$10002,RANDBETWEEN(1,10000),1)</f>
        <v>370</v>
      </c>
      <c r="I25" s="1" cm="1">
        <f t="array" aca="1" ref="I25" ca="1">INDEX(全データ!$G$3:$G$10002,RANDBETWEEN(1,10000),1)</f>
        <v>380</v>
      </c>
      <c r="J25" s="1" cm="1">
        <f t="array" aca="1" ref="J25" ca="1">INDEX(全データ!$G$3:$G$10002,RANDBETWEEN(1,10000),1)</f>
        <v>350</v>
      </c>
      <c r="K25" s="1" cm="1">
        <f t="array" aca="1" ref="K25" ca="1">INDEX(全データ!$G$3:$G$10002,RANDBETWEEN(1,10000),1)</f>
        <v>420</v>
      </c>
      <c r="L25" s="1" cm="1">
        <f t="array" aca="1" ref="L25" ca="1">INDEX(全データ!$G$3:$G$10002,RANDBETWEEN(1,10000),1)</f>
        <v>570</v>
      </c>
      <c r="M25" s="1" cm="1">
        <f t="array" aca="1" ref="M25" ca="1">INDEX(全データ!$G$3:$G$10002,RANDBETWEEN(1,10000),1)</f>
        <v>440</v>
      </c>
      <c r="N25" s="1" cm="1">
        <f t="array" aca="1" ref="N25" ca="1">INDEX(全データ!$G$3:$G$10002,RANDBETWEEN(1,10000),1)</f>
        <v>410</v>
      </c>
      <c r="O25" s="1" cm="1">
        <f t="array" aca="1" ref="O25" ca="1">INDEX(全データ!$G$3:$G$10002,RANDBETWEEN(1,10000),1)</f>
        <v>430</v>
      </c>
      <c r="P25" s="1" cm="1">
        <f t="array" aca="1" ref="P25" ca="1">INDEX(全データ!$G$3:$G$10002,RANDBETWEEN(1,10000),1)</f>
        <v>360</v>
      </c>
      <c r="Q25" s="1" cm="1">
        <f t="array" aca="1" ref="Q25" ca="1">INDEX(全データ!$G$3:$G$10002,RANDBETWEEN(1,10000),1)</f>
        <v>530</v>
      </c>
      <c r="R25" s="1" cm="1">
        <f t="array" aca="1" ref="R25" ca="1">INDEX(全データ!$G$3:$G$10002,RANDBETWEEN(1,10000),1)</f>
        <v>440</v>
      </c>
      <c r="S25" s="1" cm="1">
        <f t="array" aca="1" ref="S25" ca="1">INDEX(全データ!$G$3:$G$10002,RANDBETWEEN(1,10000),1)</f>
        <v>440</v>
      </c>
      <c r="T25" s="1" cm="1">
        <f t="array" aca="1" ref="T25" ca="1">INDEX(全データ!$G$3:$G$10002,RANDBETWEEN(1,10000),1)</f>
        <v>410</v>
      </c>
      <c r="U25" s="1" cm="1">
        <f t="array" aca="1" ref="U25" ca="1">INDEX(全データ!$G$3:$G$10002,RANDBETWEEN(1,10000),1)</f>
        <v>500</v>
      </c>
      <c r="V25" s="2">
        <f t="shared" ca="1" si="1"/>
        <v>431.5</v>
      </c>
    </row>
    <row r="26" spans="1:22" x14ac:dyDescent="0.4">
      <c r="A26" s="3" t="s">
        <v>36</v>
      </c>
      <c r="B26" s="1" cm="1">
        <f t="array" aca="1" ref="B26" ca="1">INDEX(全データ!$G$3:$G$10002,RANDBETWEEN(1,10000),1)</f>
        <v>440</v>
      </c>
      <c r="C26" s="1" cm="1">
        <f t="array" aca="1" ref="C26" ca="1">INDEX(全データ!$G$3:$G$10002,RANDBETWEEN(1,10000),1)</f>
        <v>560</v>
      </c>
      <c r="D26" s="1" cm="1">
        <f t="array" aca="1" ref="D26" ca="1">INDEX(全データ!$G$3:$G$10002,RANDBETWEEN(1,10000),1)</f>
        <v>360</v>
      </c>
      <c r="E26" s="1" cm="1">
        <f t="array" aca="1" ref="E26" ca="1">INDEX(全データ!$G$3:$G$10002,RANDBETWEEN(1,10000),1)</f>
        <v>400</v>
      </c>
      <c r="F26" s="1" cm="1">
        <f t="array" aca="1" ref="F26" ca="1">INDEX(全データ!$G$3:$G$10002,RANDBETWEEN(1,10000),1)</f>
        <v>460</v>
      </c>
      <c r="G26" s="1" cm="1">
        <f t="array" aca="1" ref="G26" ca="1">INDEX(全データ!$G$3:$G$10002,RANDBETWEEN(1,10000),1)</f>
        <v>410</v>
      </c>
      <c r="H26" s="1" cm="1">
        <f t="array" aca="1" ref="H26" ca="1">INDEX(全データ!$G$3:$G$10002,RANDBETWEEN(1,10000),1)</f>
        <v>460</v>
      </c>
      <c r="I26" s="1" cm="1">
        <f t="array" aca="1" ref="I26" ca="1">INDEX(全データ!$G$3:$G$10002,RANDBETWEEN(1,10000),1)</f>
        <v>380</v>
      </c>
      <c r="J26" s="1" cm="1">
        <f t="array" aca="1" ref="J26" ca="1">INDEX(全データ!$G$3:$G$10002,RANDBETWEEN(1,10000),1)</f>
        <v>530</v>
      </c>
      <c r="K26" s="1" cm="1">
        <f t="array" aca="1" ref="K26" ca="1">INDEX(全データ!$G$3:$G$10002,RANDBETWEEN(1,10000),1)</f>
        <v>410</v>
      </c>
      <c r="L26" s="1" cm="1">
        <f t="array" aca="1" ref="L26" ca="1">INDEX(全データ!$G$3:$G$10002,RANDBETWEEN(1,10000),1)</f>
        <v>460</v>
      </c>
      <c r="M26" s="1" cm="1">
        <f t="array" aca="1" ref="M26" ca="1">INDEX(全データ!$G$3:$G$10002,RANDBETWEEN(1,10000),1)</f>
        <v>550</v>
      </c>
      <c r="N26" s="1" cm="1">
        <f t="array" aca="1" ref="N26" ca="1">INDEX(全データ!$G$3:$G$10002,RANDBETWEEN(1,10000),1)</f>
        <v>360</v>
      </c>
      <c r="O26" s="1" cm="1">
        <f t="array" aca="1" ref="O26" ca="1">INDEX(全データ!$G$3:$G$10002,RANDBETWEEN(1,10000),1)</f>
        <v>380</v>
      </c>
      <c r="P26" s="1" cm="1">
        <f t="array" aca="1" ref="P26" ca="1">INDEX(全データ!$G$3:$G$10002,RANDBETWEEN(1,10000),1)</f>
        <v>540</v>
      </c>
      <c r="Q26" s="1" cm="1">
        <f t="array" aca="1" ref="Q26" ca="1">INDEX(全データ!$G$3:$G$10002,RANDBETWEEN(1,10000),1)</f>
        <v>470</v>
      </c>
      <c r="R26" s="1" cm="1">
        <f t="array" aca="1" ref="R26" ca="1">INDEX(全データ!$G$3:$G$10002,RANDBETWEEN(1,10000),1)</f>
        <v>470</v>
      </c>
      <c r="S26" s="1" cm="1">
        <f t="array" aca="1" ref="S26" ca="1">INDEX(全データ!$G$3:$G$10002,RANDBETWEEN(1,10000),1)</f>
        <v>470</v>
      </c>
      <c r="T26" s="1" cm="1">
        <f t="array" aca="1" ref="T26" ca="1">INDEX(全データ!$G$3:$G$10002,RANDBETWEEN(1,10000),1)</f>
        <v>520</v>
      </c>
      <c r="U26" s="1" cm="1">
        <f t="array" aca="1" ref="U26" ca="1">INDEX(全データ!$G$3:$G$10002,RANDBETWEEN(1,10000),1)</f>
        <v>470</v>
      </c>
      <c r="V26" s="2">
        <f t="shared" ca="1" si="1"/>
        <v>455</v>
      </c>
    </row>
    <row r="27" spans="1:22" x14ac:dyDescent="0.4">
      <c r="A27" s="3" t="s">
        <v>37</v>
      </c>
      <c r="B27" s="1" cm="1">
        <f t="array" aca="1" ref="B27" ca="1">INDEX(全データ!$G$3:$G$10002,RANDBETWEEN(1,10000),1)</f>
        <v>460</v>
      </c>
      <c r="C27" s="1" cm="1">
        <f t="array" aca="1" ref="C27" ca="1">INDEX(全データ!$G$3:$G$10002,RANDBETWEEN(1,10000),1)</f>
        <v>360</v>
      </c>
      <c r="D27" s="1" cm="1">
        <f t="array" aca="1" ref="D27" ca="1">INDEX(全データ!$G$3:$G$10002,RANDBETWEEN(1,10000),1)</f>
        <v>530</v>
      </c>
      <c r="E27" s="1" cm="1">
        <f t="array" aca="1" ref="E27" ca="1">INDEX(全データ!$G$3:$G$10002,RANDBETWEEN(1,10000),1)</f>
        <v>340</v>
      </c>
      <c r="F27" s="1" cm="1">
        <f t="array" aca="1" ref="F27" ca="1">INDEX(全データ!$G$3:$G$10002,RANDBETWEEN(1,10000),1)</f>
        <v>480</v>
      </c>
      <c r="G27" s="1" cm="1">
        <f t="array" aca="1" ref="G27" ca="1">INDEX(全データ!$G$3:$G$10002,RANDBETWEEN(1,10000),1)</f>
        <v>400</v>
      </c>
      <c r="H27" s="1" cm="1">
        <f t="array" aca="1" ref="H27" ca="1">INDEX(全データ!$G$3:$G$10002,RANDBETWEEN(1,10000),1)</f>
        <v>350</v>
      </c>
      <c r="I27" s="1" cm="1">
        <f t="array" aca="1" ref="I27" ca="1">INDEX(全データ!$G$3:$G$10002,RANDBETWEEN(1,10000),1)</f>
        <v>390</v>
      </c>
      <c r="J27" s="1" cm="1">
        <f t="array" aca="1" ref="J27" ca="1">INDEX(全データ!$G$3:$G$10002,RANDBETWEEN(1,10000),1)</f>
        <v>390</v>
      </c>
      <c r="K27" s="1" cm="1">
        <f t="array" aca="1" ref="K27" ca="1">INDEX(全データ!$G$3:$G$10002,RANDBETWEEN(1,10000),1)</f>
        <v>370</v>
      </c>
      <c r="L27" s="1" cm="1">
        <f t="array" aca="1" ref="L27" ca="1">INDEX(全データ!$G$3:$G$10002,RANDBETWEEN(1,10000),1)</f>
        <v>460</v>
      </c>
      <c r="M27" s="1" cm="1">
        <f t="array" aca="1" ref="M27" ca="1">INDEX(全データ!$G$3:$G$10002,RANDBETWEEN(1,10000),1)</f>
        <v>440</v>
      </c>
      <c r="N27" s="1" cm="1">
        <f t="array" aca="1" ref="N27" ca="1">INDEX(全データ!$G$3:$G$10002,RANDBETWEEN(1,10000),1)</f>
        <v>430</v>
      </c>
      <c r="O27" s="1" cm="1">
        <f t="array" aca="1" ref="O27" ca="1">INDEX(全データ!$G$3:$G$10002,RANDBETWEEN(1,10000),1)</f>
        <v>420</v>
      </c>
      <c r="P27" s="1" cm="1">
        <f t="array" aca="1" ref="P27" ca="1">INDEX(全データ!$G$3:$G$10002,RANDBETWEEN(1,10000),1)</f>
        <v>430</v>
      </c>
      <c r="Q27" s="1" cm="1">
        <f t="array" aca="1" ref="Q27" ca="1">INDEX(全データ!$G$3:$G$10002,RANDBETWEEN(1,10000),1)</f>
        <v>410</v>
      </c>
      <c r="R27" s="1" cm="1">
        <f t="array" aca="1" ref="R27" ca="1">INDEX(全データ!$G$3:$G$10002,RANDBETWEEN(1,10000),1)</f>
        <v>410</v>
      </c>
      <c r="S27" s="1" cm="1">
        <f t="array" aca="1" ref="S27" ca="1">INDEX(全データ!$G$3:$G$10002,RANDBETWEEN(1,10000),1)</f>
        <v>570</v>
      </c>
      <c r="T27" s="1" cm="1">
        <f t="array" aca="1" ref="T27" ca="1">INDEX(全データ!$G$3:$G$10002,RANDBETWEEN(1,10000),1)</f>
        <v>440</v>
      </c>
      <c r="U27" s="1" cm="1">
        <f t="array" aca="1" ref="U27" ca="1">INDEX(全データ!$G$3:$G$10002,RANDBETWEEN(1,10000),1)</f>
        <v>440</v>
      </c>
      <c r="V27" s="2">
        <f t="shared" ca="1" si="1"/>
        <v>426</v>
      </c>
    </row>
    <row r="28" spans="1:22" x14ac:dyDescent="0.4">
      <c r="A28" s="3" t="s">
        <v>38</v>
      </c>
      <c r="B28" s="1" cm="1">
        <f t="array" aca="1" ref="B28" ca="1">INDEX(全データ!$G$3:$G$10002,RANDBETWEEN(1,10000),1)</f>
        <v>440</v>
      </c>
      <c r="C28" s="1" cm="1">
        <f t="array" aca="1" ref="C28" ca="1">INDEX(全データ!$G$3:$G$10002,RANDBETWEEN(1,10000),1)</f>
        <v>480</v>
      </c>
      <c r="D28" s="1" cm="1">
        <f t="array" aca="1" ref="D28" ca="1">INDEX(全データ!$G$3:$G$10002,RANDBETWEEN(1,10000),1)</f>
        <v>580</v>
      </c>
      <c r="E28" s="1" cm="1">
        <f t="array" aca="1" ref="E28" ca="1">INDEX(全データ!$G$3:$G$10002,RANDBETWEEN(1,10000),1)</f>
        <v>480</v>
      </c>
      <c r="F28" s="1" cm="1">
        <f t="array" aca="1" ref="F28" ca="1">INDEX(全データ!$G$3:$G$10002,RANDBETWEEN(1,10000),1)</f>
        <v>410</v>
      </c>
      <c r="G28" s="1" cm="1">
        <f t="array" aca="1" ref="G28" ca="1">INDEX(全データ!$G$3:$G$10002,RANDBETWEEN(1,10000),1)</f>
        <v>510</v>
      </c>
      <c r="H28" s="1" cm="1">
        <f t="array" aca="1" ref="H28" ca="1">INDEX(全データ!$G$3:$G$10002,RANDBETWEEN(1,10000),1)</f>
        <v>440</v>
      </c>
      <c r="I28" s="1" cm="1">
        <f t="array" aca="1" ref="I28" ca="1">INDEX(全データ!$G$3:$G$10002,RANDBETWEEN(1,10000),1)</f>
        <v>460</v>
      </c>
      <c r="J28" s="1" cm="1">
        <f t="array" aca="1" ref="J28" ca="1">INDEX(全データ!$G$3:$G$10002,RANDBETWEEN(1,10000),1)</f>
        <v>470</v>
      </c>
      <c r="K28" s="1" cm="1">
        <f t="array" aca="1" ref="K28" ca="1">INDEX(全データ!$G$3:$G$10002,RANDBETWEEN(1,10000),1)</f>
        <v>340</v>
      </c>
      <c r="L28" s="1" cm="1">
        <f t="array" aca="1" ref="L28" ca="1">INDEX(全データ!$G$3:$G$10002,RANDBETWEEN(1,10000),1)</f>
        <v>380</v>
      </c>
      <c r="M28" s="1" cm="1">
        <f t="array" aca="1" ref="M28" ca="1">INDEX(全データ!$G$3:$G$10002,RANDBETWEEN(1,10000),1)</f>
        <v>350</v>
      </c>
      <c r="N28" s="1" cm="1">
        <f t="array" aca="1" ref="N28" ca="1">INDEX(全データ!$G$3:$G$10002,RANDBETWEEN(1,10000),1)</f>
        <v>380</v>
      </c>
      <c r="O28" s="1" cm="1">
        <f t="array" aca="1" ref="O28" ca="1">INDEX(全データ!$G$3:$G$10002,RANDBETWEEN(1,10000),1)</f>
        <v>480</v>
      </c>
      <c r="P28" s="1" cm="1">
        <f t="array" aca="1" ref="P28" ca="1">INDEX(全データ!$G$3:$G$10002,RANDBETWEEN(1,10000),1)</f>
        <v>410</v>
      </c>
      <c r="Q28" s="1" cm="1">
        <f t="array" aca="1" ref="Q28" ca="1">INDEX(全データ!$G$3:$G$10002,RANDBETWEEN(1,10000),1)</f>
        <v>410</v>
      </c>
      <c r="R28" s="1" cm="1">
        <f t="array" aca="1" ref="R28" ca="1">INDEX(全データ!$G$3:$G$10002,RANDBETWEEN(1,10000),1)</f>
        <v>410</v>
      </c>
      <c r="S28" s="1" cm="1">
        <f t="array" aca="1" ref="S28" ca="1">INDEX(全データ!$G$3:$G$10002,RANDBETWEEN(1,10000),1)</f>
        <v>470</v>
      </c>
      <c r="T28" s="1" cm="1">
        <f t="array" aca="1" ref="T28" ca="1">INDEX(全データ!$G$3:$G$10002,RANDBETWEEN(1,10000),1)</f>
        <v>510</v>
      </c>
      <c r="U28" s="1" cm="1">
        <f t="array" aca="1" ref="U28" ca="1">INDEX(全データ!$G$3:$G$10002,RANDBETWEEN(1,10000),1)</f>
        <v>330</v>
      </c>
      <c r="V28" s="2">
        <f t="shared" ca="1" si="1"/>
        <v>437</v>
      </c>
    </row>
    <row r="29" spans="1:22" x14ac:dyDescent="0.4">
      <c r="A29" s="3" t="s">
        <v>39</v>
      </c>
      <c r="B29" s="1" cm="1">
        <f t="array" aca="1" ref="B29" ca="1">INDEX(全データ!$G$3:$G$10002,RANDBETWEEN(1,10000),1)</f>
        <v>550</v>
      </c>
      <c r="C29" s="1" cm="1">
        <f t="array" aca="1" ref="C29" ca="1">INDEX(全データ!$G$3:$G$10002,RANDBETWEEN(1,10000),1)</f>
        <v>430</v>
      </c>
      <c r="D29" s="1" cm="1">
        <f t="array" aca="1" ref="D29" ca="1">INDEX(全データ!$G$3:$G$10002,RANDBETWEEN(1,10000),1)</f>
        <v>410</v>
      </c>
      <c r="E29" s="1" cm="1">
        <f t="array" aca="1" ref="E29" ca="1">INDEX(全データ!$G$3:$G$10002,RANDBETWEEN(1,10000),1)</f>
        <v>410</v>
      </c>
      <c r="F29" s="1" cm="1">
        <f t="array" aca="1" ref="F29" ca="1">INDEX(全データ!$G$3:$G$10002,RANDBETWEEN(1,10000),1)</f>
        <v>360</v>
      </c>
      <c r="G29" s="1" cm="1">
        <f t="array" aca="1" ref="G29" ca="1">INDEX(全データ!$G$3:$G$10002,RANDBETWEEN(1,10000),1)</f>
        <v>440</v>
      </c>
      <c r="H29" s="1" cm="1">
        <f t="array" aca="1" ref="H29" ca="1">INDEX(全データ!$G$3:$G$10002,RANDBETWEEN(1,10000),1)</f>
        <v>470</v>
      </c>
      <c r="I29" s="1" cm="1">
        <f t="array" aca="1" ref="I29" ca="1">INDEX(全データ!$G$3:$G$10002,RANDBETWEEN(1,10000),1)</f>
        <v>400</v>
      </c>
      <c r="J29" s="1" cm="1">
        <f t="array" aca="1" ref="J29" ca="1">INDEX(全データ!$G$3:$G$10002,RANDBETWEEN(1,10000),1)</f>
        <v>420</v>
      </c>
      <c r="K29" s="1" cm="1">
        <f t="array" aca="1" ref="K29" ca="1">INDEX(全データ!$G$3:$G$10002,RANDBETWEEN(1,10000),1)</f>
        <v>530</v>
      </c>
      <c r="L29" s="1" cm="1">
        <f t="array" aca="1" ref="L29" ca="1">INDEX(全データ!$G$3:$G$10002,RANDBETWEEN(1,10000),1)</f>
        <v>410</v>
      </c>
      <c r="M29" s="1" cm="1">
        <f t="array" aca="1" ref="M29" ca="1">INDEX(全データ!$G$3:$G$10002,RANDBETWEEN(1,10000),1)</f>
        <v>510</v>
      </c>
      <c r="N29" s="1" cm="1">
        <f t="array" aca="1" ref="N29" ca="1">INDEX(全データ!$G$3:$G$10002,RANDBETWEEN(1,10000),1)</f>
        <v>480</v>
      </c>
      <c r="O29" s="1" cm="1">
        <f t="array" aca="1" ref="O29" ca="1">INDEX(全データ!$G$3:$G$10002,RANDBETWEEN(1,10000),1)</f>
        <v>440</v>
      </c>
      <c r="P29" s="1" cm="1">
        <f t="array" aca="1" ref="P29" ca="1">INDEX(全データ!$G$3:$G$10002,RANDBETWEEN(1,10000),1)</f>
        <v>460</v>
      </c>
      <c r="Q29" s="1" cm="1">
        <f t="array" aca="1" ref="Q29" ca="1">INDEX(全データ!$G$3:$G$10002,RANDBETWEEN(1,10000),1)</f>
        <v>340</v>
      </c>
      <c r="R29" s="1" cm="1">
        <f t="array" aca="1" ref="R29" ca="1">INDEX(全データ!$G$3:$G$10002,RANDBETWEEN(1,10000),1)</f>
        <v>360</v>
      </c>
      <c r="S29" s="1" cm="1">
        <f t="array" aca="1" ref="S29" ca="1">INDEX(全データ!$G$3:$G$10002,RANDBETWEEN(1,10000),1)</f>
        <v>320</v>
      </c>
      <c r="T29" s="1" cm="1">
        <f t="array" aca="1" ref="T29" ca="1">INDEX(全データ!$G$3:$G$10002,RANDBETWEEN(1,10000),1)</f>
        <v>500</v>
      </c>
      <c r="U29" s="1" cm="1">
        <f t="array" aca="1" ref="U29" ca="1">INDEX(全データ!$G$3:$G$10002,RANDBETWEEN(1,10000),1)</f>
        <v>410</v>
      </c>
      <c r="V29" s="2">
        <f t="shared" ca="1" si="1"/>
        <v>432.5</v>
      </c>
    </row>
    <row r="30" spans="1:22" x14ac:dyDescent="0.4">
      <c r="A30" s="3" t="s">
        <v>40</v>
      </c>
      <c r="B30" s="1" cm="1">
        <f t="array" aca="1" ref="B30" ca="1">INDEX(全データ!$G$3:$G$10002,RANDBETWEEN(1,10000),1)</f>
        <v>430</v>
      </c>
      <c r="C30" s="1" cm="1">
        <f t="array" aca="1" ref="C30" ca="1">INDEX(全データ!$G$3:$G$10002,RANDBETWEEN(1,10000),1)</f>
        <v>510</v>
      </c>
      <c r="D30" s="1" cm="1">
        <f t="array" aca="1" ref="D30" ca="1">INDEX(全データ!$G$3:$G$10002,RANDBETWEEN(1,10000),1)</f>
        <v>360</v>
      </c>
      <c r="E30" s="1" cm="1">
        <f t="array" aca="1" ref="E30" ca="1">INDEX(全データ!$G$3:$G$10002,RANDBETWEEN(1,10000),1)</f>
        <v>390</v>
      </c>
      <c r="F30" s="1" cm="1">
        <f t="array" aca="1" ref="F30" ca="1">INDEX(全データ!$G$3:$G$10002,RANDBETWEEN(1,10000),1)</f>
        <v>420</v>
      </c>
      <c r="G30" s="1" cm="1">
        <f t="array" aca="1" ref="G30" ca="1">INDEX(全データ!$G$3:$G$10002,RANDBETWEEN(1,10000),1)</f>
        <v>410</v>
      </c>
      <c r="H30" s="1" cm="1">
        <f t="array" aca="1" ref="H30" ca="1">INDEX(全データ!$G$3:$G$10002,RANDBETWEEN(1,10000),1)</f>
        <v>510</v>
      </c>
      <c r="I30" s="1" cm="1">
        <f t="array" aca="1" ref="I30" ca="1">INDEX(全データ!$G$3:$G$10002,RANDBETWEEN(1,10000),1)</f>
        <v>480</v>
      </c>
      <c r="J30" s="1" cm="1">
        <f t="array" aca="1" ref="J30" ca="1">INDEX(全データ!$G$3:$G$10002,RANDBETWEEN(1,10000),1)</f>
        <v>460</v>
      </c>
      <c r="K30" s="1" cm="1">
        <f t="array" aca="1" ref="K30" ca="1">INDEX(全データ!$G$3:$G$10002,RANDBETWEEN(1,10000),1)</f>
        <v>470</v>
      </c>
      <c r="L30" s="1" cm="1">
        <f t="array" aca="1" ref="L30" ca="1">INDEX(全データ!$G$3:$G$10002,RANDBETWEEN(1,10000),1)</f>
        <v>360</v>
      </c>
      <c r="M30" s="1" cm="1">
        <f t="array" aca="1" ref="M30" ca="1">INDEX(全データ!$G$3:$G$10002,RANDBETWEEN(1,10000),1)</f>
        <v>400</v>
      </c>
      <c r="N30" s="1" cm="1">
        <f t="array" aca="1" ref="N30" ca="1">INDEX(全データ!$G$3:$G$10002,RANDBETWEEN(1,10000),1)</f>
        <v>480</v>
      </c>
      <c r="O30" s="1" cm="1">
        <f t="array" aca="1" ref="O30" ca="1">INDEX(全データ!$G$3:$G$10002,RANDBETWEEN(1,10000),1)</f>
        <v>540</v>
      </c>
      <c r="P30" s="1" cm="1">
        <f t="array" aca="1" ref="P30" ca="1">INDEX(全データ!$G$3:$G$10002,RANDBETWEEN(1,10000),1)</f>
        <v>380</v>
      </c>
      <c r="Q30" s="1" cm="1">
        <f t="array" aca="1" ref="Q30" ca="1">INDEX(全データ!$G$3:$G$10002,RANDBETWEEN(1,10000),1)</f>
        <v>580</v>
      </c>
      <c r="R30" s="1" cm="1">
        <f t="array" aca="1" ref="R30" ca="1">INDEX(全データ!$G$3:$G$10002,RANDBETWEEN(1,10000),1)</f>
        <v>410</v>
      </c>
      <c r="S30" s="1" cm="1">
        <f t="array" aca="1" ref="S30" ca="1">INDEX(全データ!$G$3:$G$10002,RANDBETWEEN(1,10000),1)</f>
        <v>570</v>
      </c>
      <c r="T30" s="1" cm="1">
        <f t="array" aca="1" ref="T30" ca="1">INDEX(全データ!$G$3:$G$10002,RANDBETWEEN(1,10000),1)</f>
        <v>500</v>
      </c>
      <c r="U30" s="1" cm="1">
        <f t="array" aca="1" ref="U30" ca="1">INDEX(全データ!$G$3:$G$10002,RANDBETWEEN(1,10000),1)</f>
        <v>400</v>
      </c>
      <c r="V30" s="2">
        <f t="shared" ca="1" si="1"/>
        <v>453</v>
      </c>
    </row>
    <row r="31" spans="1:22" x14ac:dyDescent="0.4">
      <c r="A31" s="3" t="s">
        <v>41</v>
      </c>
      <c r="B31" s="1" cm="1">
        <f t="array" aca="1" ref="B31" ca="1">INDEX(全データ!$G$3:$G$10002,RANDBETWEEN(1,10000),1)</f>
        <v>410</v>
      </c>
      <c r="C31" s="1" cm="1">
        <f t="array" aca="1" ref="C31" ca="1">INDEX(全データ!$G$3:$G$10002,RANDBETWEEN(1,10000),1)</f>
        <v>360</v>
      </c>
      <c r="D31" s="1" cm="1">
        <f t="array" aca="1" ref="D31" ca="1">INDEX(全データ!$G$3:$G$10002,RANDBETWEEN(1,10000),1)</f>
        <v>460</v>
      </c>
      <c r="E31" s="1" cm="1">
        <f t="array" aca="1" ref="E31" ca="1">INDEX(全データ!$G$3:$G$10002,RANDBETWEEN(1,10000),1)</f>
        <v>400</v>
      </c>
      <c r="F31" s="1" cm="1">
        <f t="array" aca="1" ref="F31" ca="1">INDEX(全データ!$G$3:$G$10002,RANDBETWEEN(1,10000),1)</f>
        <v>540</v>
      </c>
      <c r="G31" s="1" cm="1">
        <f t="array" aca="1" ref="G31" ca="1">INDEX(全データ!$G$3:$G$10002,RANDBETWEEN(1,10000),1)</f>
        <v>460</v>
      </c>
      <c r="H31" s="1" cm="1">
        <f t="array" aca="1" ref="H31" ca="1">INDEX(全データ!$G$3:$G$10002,RANDBETWEEN(1,10000),1)</f>
        <v>420</v>
      </c>
      <c r="I31" s="1" cm="1">
        <f t="array" aca="1" ref="I31" ca="1">INDEX(全データ!$G$3:$G$10002,RANDBETWEEN(1,10000),1)</f>
        <v>480</v>
      </c>
      <c r="J31" s="1" cm="1">
        <f t="array" aca="1" ref="J31" ca="1">INDEX(全データ!$G$3:$G$10002,RANDBETWEEN(1,10000),1)</f>
        <v>470</v>
      </c>
      <c r="K31" s="1" cm="1">
        <f t="array" aca="1" ref="K31" ca="1">INDEX(全データ!$G$3:$G$10002,RANDBETWEEN(1,10000),1)</f>
        <v>480</v>
      </c>
      <c r="L31" s="1" cm="1">
        <f t="array" aca="1" ref="L31" ca="1">INDEX(全データ!$G$3:$G$10002,RANDBETWEEN(1,10000),1)</f>
        <v>550</v>
      </c>
      <c r="M31" s="1" cm="1">
        <f t="array" aca="1" ref="M31" ca="1">INDEX(全データ!$G$3:$G$10002,RANDBETWEEN(1,10000),1)</f>
        <v>510</v>
      </c>
      <c r="N31" s="1" cm="1">
        <f t="array" aca="1" ref="N31" ca="1">INDEX(全データ!$G$3:$G$10002,RANDBETWEEN(1,10000),1)</f>
        <v>470</v>
      </c>
      <c r="O31" s="1" cm="1">
        <f t="array" aca="1" ref="O31" ca="1">INDEX(全データ!$G$3:$G$10002,RANDBETWEEN(1,10000),1)</f>
        <v>540</v>
      </c>
      <c r="P31" s="1" cm="1">
        <f t="array" aca="1" ref="P31" ca="1">INDEX(全データ!$G$3:$G$10002,RANDBETWEEN(1,10000),1)</f>
        <v>510</v>
      </c>
      <c r="Q31" s="1" cm="1">
        <f t="array" aca="1" ref="Q31" ca="1">INDEX(全データ!$G$3:$G$10002,RANDBETWEEN(1,10000),1)</f>
        <v>420</v>
      </c>
      <c r="R31" s="1" cm="1">
        <f t="array" aca="1" ref="R31" ca="1">INDEX(全データ!$G$3:$G$10002,RANDBETWEEN(1,10000),1)</f>
        <v>540</v>
      </c>
      <c r="S31" s="1" cm="1">
        <f t="array" aca="1" ref="S31" ca="1">INDEX(全データ!$G$3:$G$10002,RANDBETWEEN(1,10000),1)</f>
        <v>410</v>
      </c>
      <c r="T31" s="1" cm="1">
        <f t="array" aca="1" ref="T31" ca="1">INDEX(全データ!$G$3:$G$10002,RANDBETWEEN(1,10000),1)</f>
        <v>420</v>
      </c>
      <c r="U31" s="1" cm="1">
        <f t="array" aca="1" ref="U31" ca="1">INDEX(全データ!$G$3:$G$10002,RANDBETWEEN(1,10000),1)</f>
        <v>370</v>
      </c>
      <c r="V31" s="2">
        <f t="shared" ca="1" si="1"/>
        <v>461</v>
      </c>
    </row>
    <row r="32" spans="1:22" x14ac:dyDescent="0.4">
      <c r="A32" s="3" t="s">
        <v>42</v>
      </c>
      <c r="B32" s="1" cm="1">
        <f t="array" aca="1" ref="B32" ca="1">INDEX(全データ!$G$3:$G$10002,RANDBETWEEN(1,10000),1)</f>
        <v>410</v>
      </c>
      <c r="C32" s="1" cm="1">
        <f t="array" aca="1" ref="C32" ca="1">INDEX(全データ!$G$3:$G$10002,RANDBETWEEN(1,10000),1)</f>
        <v>470</v>
      </c>
      <c r="D32" s="1" cm="1">
        <f t="array" aca="1" ref="D32" ca="1">INDEX(全データ!$G$3:$G$10002,RANDBETWEEN(1,10000),1)</f>
        <v>360</v>
      </c>
      <c r="E32" s="1" cm="1">
        <f t="array" aca="1" ref="E32" ca="1">INDEX(全データ!$G$3:$G$10002,RANDBETWEEN(1,10000),1)</f>
        <v>460</v>
      </c>
      <c r="F32" s="1" cm="1">
        <f t="array" aca="1" ref="F32" ca="1">INDEX(全データ!$G$3:$G$10002,RANDBETWEEN(1,10000),1)</f>
        <v>410</v>
      </c>
      <c r="G32" s="1" cm="1">
        <f t="array" aca="1" ref="G32" ca="1">INDEX(全データ!$G$3:$G$10002,RANDBETWEEN(1,10000),1)</f>
        <v>370</v>
      </c>
      <c r="H32" s="1" cm="1">
        <f t="array" aca="1" ref="H32" ca="1">INDEX(全データ!$G$3:$G$10002,RANDBETWEEN(1,10000),1)</f>
        <v>380</v>
      </c>
      <c r="I32" s="1" cm="1">
        <f t="array" aca="1" ref="I32" ca="1">INDEX(全データ!$G$3:$G$10002,RANDBETWEEN(1,10000),1)</f>
        <v>500</v>
      </c>
      <c r="J32" s="1" cm="1">
        <f t="array" aca="1" ref="J32" ca="1">INDEX(全データ!$G$3:$G$10002,RANDBETWEEN(1,10000),1)</f>
        <v>480</v>
      </c>
      <c r="K32" s="1" cm="1">
        <f t="array" aca="1" ref="K32" ca="1">INDEX(全データ!$G$3:$G$10002,RANDBETWEEN(1,10000),1)</f>
        <v>430</v>
      </c>
      <c r="L32" s="1" cm="1">
        <f t="array" aca="1" ref="L32" ca="1">INDEX(全データ!$G$3:$G$10002,RANDBETWEEN(1,10000),1)</f>
        <v>420</v>
      </c>
      <c r="M32" s="1" cm="1">
        <f t="array" aca="1" ref="M32" ca="1">INDEX(全データ!$G$3:$G$10002,RANDBETWEEN(1,10000),1)</f>
        <v>500</v>
      </c>
      <c r="N32" s="1" cm="1">
        <f t="array" aca="1" ref="N32" ca="1">INDEX(全データ!$G$3:$G$10002,RANDBETWEEN(1,10000),1)</f>
        <v>430</v>
      </c>
      <c r="O32" s="1" cm="1">
        <f t="array" aca="1" ref="O32" ca="1">INDEX(全データ!$G$3:$G$10002,RANDBETWEEN(1,10000),1)</f>
        <v>410</v>
      </c>
      <c r="P32" s="1" cm="1">
        <f t="array" aca="1" ref="P32" ca="1">INDEX(全データ!$G$3:$G$10002,RANDBETWEEN(1,10000),1)</f>
        <v>440</v>
      </c>
      <c r="Q32" s="1" cm="1">
        <f t="array" aca="1" ref="Q32" ca="1">INDEX(全データ!$G$3:$G$10002,RANDBETWEEN(1,10000),1)</f>
        <v>340</v>
      </c>
      <c r="R32" s="1" cm="1">
        <f t="array" aca="1" ref="R32" ca="1">INDEX(全データ!$G$3:$G$10002,RANDBETWEEN(1,10000),1)</f>
        <v>410</v>
      </c>
      <c r="S32" s="1" cm="1">
        <f t="array" aca="1" ref="S32" ca="1">INDEX(全データ!$G$3:$G$10002,RANDBETWEEN(1,10000),1)</f>
        <v>460</v>
      </c>
      <c r="T32" s="1" cm="1">
        <f t="array" aca="1" ref="T32" ca="1">INDEX(全データ!$G$3:$G$10002,RANDBETWEEN(1,10000),1)</f>
        <v>560</v>
      </c>
      <c r="U32" s="1" cm="1">
        <f t="array" aca="1" ref="U32" ca="1">INDEX(全データ!$G$3:$G$10002,RANDBETWEEN(1,10000),1)</f>
        <v>380</v>
      </c>
      <c r="V32" s="2">
        <f t="shared" ca="1" si="1"/>
        <v>431</v>
      </c>
    </row>
    <row r="33" spans="1:22" x14ac:dyDescent="0.4">
      <c r="A33" s="3" t="s">
        <v>43</v>
      </c>
      <c r="B33" s="1" cm="1">
        <f t="array" aca="1" ref="B33" ca="1">INDEX(全データ!$G$3:$G$10002,RANDBETWEEN(1,10000),1)</f>
        <v>530</v>
      </c>
      <c r="C33" s="1" cm="1">
        <f t="array" aca="1" ref="C33" ca="1">INDEX(全データ!$G$3:$G$10002,RANDBETWEEN(1,10000),1)</f>
        <v>600</v>
      </c>
      <c r="D33" s="1" cm="1">
        <f t="array" aca="1" ref="D33" ca="1">INDEX(全データ!$G$3:$G$10002,RANDBETWEEN(1,10000),1)</f>
        <v>410</v>
      </c>
      <c r="E33" s="1" cm="1">
        <f t="array" aca="1" ref="E33" ca="1">INDEX(全データ!$G$3:$G$10002,RANDBETWEEN(1,10000),1)</f>
        <v>440</v>
      </c>
      <c r="F33" s="1" cm="1">
        <f t="array" aca="1" ref="F33" ca="1">INDEX(全データ!$G$3:$G$10002,RANDBETWEEN(1,10000),1)</f>
        <v>400</v>
      </c>
      <c r="G33" s="1" cm="1">
        <f t="array" aca="1" ref="G33" ca="1">INDEX(全データ!$G$3:$G$10002,RANDBETWEEN(1,10000),1)</f>
        <v>460</v>
      </c>
      <c r="H33" s="1" cm="1">
        <f t="array" aca="1" ref="H33" ca="1">INDEX(全データ!$G$3:$G$10002,RANDBETWEEN(1,10000),1)</f>
        <v>440</v>
      </c>
      <c r="I33" s="1" cm="1">
        <f t="array" aca="1" ref="I33" ca="1">INDEX(全データ!$G$3:$G$10002,RANDBETWEEN(1,10000),1)</f>
        <v>410</v>
      </c>
      <c r="J33" s="1" cm="1">
        <f t="array" aca="1" ref="J33" ca="1">INDEX(全データ!$G$3:$G$10002,RANDBETWEEN(1,10000),1)</f>
        <v>410</v>
      </c>
      <c r="K33" s="1" cm="1">
        <f t="array" aca="1" ref="K33" ca="1">INDEX(全データ!$G$3:$G$10002,RANDBETWEEN(1,10000),1)</f>
        <v>410</v>
      </c>
      <c r="L33" s="1" cm="1">
        <f t="array" aca="1" ref="L33" ca="1">INDEX(全データ!$G$3:$G$10002,RANDBETWEEN(1,10000),1)</f>
        <v>530</v>
      </c>
      <c r="M33" s="1" cm="1">
        <f t="array" aca="1" ref="M33" ca="1">INDEX(全データ!$G$3:$G$10002,RANDBETWEEN(1,10000),1)</f>
        <v>440</v>
      </c>
      <c r="N33" s="1" cm="1">
        <f t="array" aca="1" ref="N33" ca="1">INDEX(全データ!$G$3:$G$10002,RANDBETWEEN(1,10000),1)</f>
        <v>470</v>
      </c>
      <c r="O33" s="1" cm="1">
        <f t="array" aca="1" ref="O33" ca="1">INDEX(全データ!$G$3:$G$10002,RANDBETWEEN(1,10000),1)</f>
        <v>360</v>
      </c>
      <c r="P33" s="1" cm="1">
        <f t="array" aca="1" ref="P33" ca="1">INDEX(全データ!$G$3:$G$10002,RANDBETWEEN(1,10000),1)</f>
        <v>390</v>
      </c>
      <c r="Q33" s="1" cm="1">
        <f t="array" aca="1" ref="Q33" ca="1">INDEX(全データ!$G$3:$G$10002,RANDBETWEEN(1,10000),1)</f>
        <v>380</v>
      </c>
      <c r="R33" s="1" cm="1">
        <f t="array" aca="1" ref="R33" ca="1">INDEX(全データ!$G$3:$G$10002,RANDBETWEEN(1,10000),1)</f>
        <v>460</v>
      </c>
      <c r="S33" s="1" cm="1">
        <f t="array" aca="1" ref="S33" ca="1">INDEX(全データ!$G$3:$G$10002,RANDBETWEEN(1,10000),1)</f>
        <v>410</v>
      </c>
      <c r="T33" s="1" cm="1">
        <f t="array" aca="1" ref="T33" ca="1">INDEX(全データ!$G$3:$G$10002,RANDBETWEEN(1,10000),1)</f>
        <v>500</v>
      </c>
      <c r="U33" s="1" cm="1">
        <f t="array" aca="1" ref="U33" ca="1">INDEX(全データ!$G$3:$G$10002,RANDBETWEEN(1,10000),1)</f>
        <v>420</v>
      </c>
      <c r="V33" s="2">
        <f t="shared" ca="1" si="1"/>
        <v>443.5</v>
      </c>
    </row>
    <row r="34" spans="1:22" x14ac:dyDescent="0.4">
      <c r="A34" s="3" t="s">
        <v>44</v>
      </c>
      <c r="B34" s="1" cm="1">
        <f t="array" aca="1" ref="B34" ca="1">INDEX(全データ!$G$3:$G$10002,RANDBETWEEN(1,10000),1)</f>
        <v>460</v>
      </c>
      <c r="C34" s="1" cm="1">
        <f t="array" aca="1" ref="C34" ca="1">INDEX(全データ!$G$3:$G$10002,RANDBETWEEN(1,10000),1)</f>
        <v>460</v>
      </c>
      <c r="D34" s="1" cm="1">
        <f t="array" aca="1" ref="D34" ca="1">INDEX(全データ!$G$3:$G$10002,RANDBETWEEN(1,10000),1)</f>
        <v>410</v>
      </c>
      <c r="E34" s="1" cm="1">
        <f t="array" aca="1" ref="E34" ca="1">INDEX(全データ!$G$3:$G$10002,RANDBETWEEN(1,10000),1)</f>
        <v>440</v>
      </c>
      <c r="F34" s="1" cm="1">
        <f t="array" aca="1" ref="F34" ca="1">INDEX(全データ!$G$3:$G$10002,RANDBETWEEN(1,10000),1)</f>
        <v>540</v>
      </c>
      <c r="G34" s="1" cm="1">
        <f t="array" aca="1" ref="G34" ca="1">INDEX(全データ!$G$3:$G$10002,RANDBETWEEN(1,10000),1)</f>
        <v>570</v>
      </c>
      <c r="H34" s="1" cm="1">
        <f t="array" aca="1" ref="H34" ca="1">INDEX(全データ!$G$3:$G$10002,RANDBETWEEN(1,10000),1)</f>
        <v>460</v>
      </c>
      <c r="I34" s="1" cm="1">
        <f t="array" aca="1" ref="I34" ca="1">INDEX(全データ!$G$3:$G$10002,RANDBETWEEN(1,10000),1)</f>
        <v>520</v>
      </c>
      <c r="J34" s="1" cm="1">
        <f t="array" aca="1" ref="J34" ca="1">INDEX(全データ!$G$3:$G$10002,RANDBETWEEN(1,10000),1)</f>
        <v>440</v>
      </c>
      <c r="K34" s="1" cm="1">
        <f t="array" aca="1" ref="K34" ca="1">INDEX(全データ!$G$3:$G$10002,RANDBETWEEN(1,10000),1)</f>
        <v>440</v>
      </c>
      <c r="L34" s="1" cm="1">
        <f t="array" aca="1" ref="L34" ca="1">INDEX(全データ!$G$3:$G$10002,RANDBETWEEN(1,10000),1)</f>
        <v>470</v>
      </c>
      <c r="M34" s="1" cm="1">
        <f t="array" aca="1" ref="M34" ca="1">INDEX(全データ!$G$3:$G$10002,RANDBETWEEN(1,10000),1)</f>
        <v>350</v>
      </c>
      <c r="N34" s="1" cm="1">
        <f t="array" aca="1" ref="N34" ca="1">INDEX(全データ!$G$3:$G$10002,RANDBETWEEN(1,10000),1)</f>
        <v>360</v>
      </c>
      <c r="O34" s="1" cm="1">
        <f t="array" aca="1" ref="O34" ca="1">INDEX(全データ!$G$3:$G$10002,RANDBETWEEN(1,10000),1)</f>
        <v>550</v>
      </c>
      <c r="P34" s="1" cm="1">
        <f t="array" aca="1" ref="P34" ca="1">INDEX(全データ!$G$3:$G$10002,RANDBETWEEN(1,10000),1)</f>
        <v>550</v>
      </c>
      <c r="Q34" s="1" cm="1">
        <f t="array" aca="1" ref="Q34" ca="1">INDEX(全データ!$G$3:$G$10002,RANDBETWEEN(1,10000),1)</f>
        <v>550</v>
      </c>
      <c r="R34" s="1" cm="1">
        <f t="array" aca="1" ref="R34" ca="1">INDEX(全データ!$G$3:$G$10002,RANDBETWEEN(1,10000),1)</f>
        <v>410</v>
      </c>
      <c r="S34" s="1" cm="1">
        <f t="array" aca="1" ref="S34" ca="1">INDEX(全データ!$G$3:$G$10002,RANDBETWEEN(1,10000),1)</f>
        <v>530</v>
      </c>
      <c r="T34" s="1" cm="1">
        <f t="array" aca="1" ref="T34" ca="1">INDEX(全データ!$G$3:$G$10002,RANDBETWEEN(1,10000),1)</f>
        <v>560</v>
      </c>
      <c r="U34" s="1" cm="1">
        <f t="array" aca="1" ref="U34" ca="1">INDEX(全データ!$G$3:$G$10002,RANDBETWEEN(1,10000),1)</f>
        <v>560</v>
      </c>
      <c r="V34" s="2">
        <f t="shared" ca="1" si="1"/>
        <v>481.5</v>
      </c>
    </row>
    <row r="35" spans="1:22" x14ac:dyDescent="0.4">
      <c r="A35" s="3" t="s">
        <v>45</v>
      </c>
      <c r="B35" s="1" cm="1">
        <f t="array" aca="1" ref="B35" ca="1">INDEX(全データ!$G$3:$G$10002,RANDBETWEEN(1,10000),1)</f>
        <v>500</v>
      </c>
      <c r="C35" s="1" cm="1">
        <f t="array" aca="1" ref="C35" ca="1">INDEX(全データ!$G$3:$G$10002,RANDBETWEEN(1,10000),1)</f>
        <v>340</v>
      </c>
      <c r="D35" s="1" cm="1">
        <f t="array" aca="1" ref="D35" ca="1">INDEX(全データ!$G$3:$G$10002,RANDBETWEEN(1,10000),1)</f>
        <v>500</v>
      </c>
      <c r="E35" s="1" cm="1">
        <f t="array" aca="1" ref="E35" ca="1">INDEX(全データ!$G$3:$G$10002,RANDBETWEEN(1,10000),1)</f>
        <v>510</v>
      </c>
      <c r="F35" s="1" cm="1">
        <f t="array" aca="1" ref="F35" ca="1">INDEX(全データ!$G$3:$G$10002,RANDBETWEEN(1,10000),1)</f>
        <v>390</v>
      </c>
      <c r="G35" s="1" cm="1">
        <f t="array" aca="1" ref="G35" ca="1">INDEX(全データ!$G$3:$G$10002,RANDBETWEEN(1,10000),1)</f>
        <v>350</v>
      </c>
      <c r="H35" s="1" cm="1">
        <f t="array" aca="1" ref="H35" ca="1">INDEX(全データ!$G$3:$G$10002,RANDBETWEEN(1,10000),1)</f>
        <v>380</v>
      </c>
      <c r="I35" s="1" cm="1">
        <f t="array" aca="1" ref="I35" ca="1">INDEX(全データ!$G$3:$G$10002,RANDBETWEEN(1,10000),1)</f>
        <v>580</v>
      </c>
      <c r="J35" s="1" cm="1">
        <f t="array" aca="1" ref="J35" ca="1">INDEX(全データ!$G$3:$G$10002,RANDBETWEEN(1,10000),1)</f>
        <v>380</v>
      </c>
      <c r="K35" s="1" cm="1">
        <f t="array" aca="1" ref="K35" ca="1">INDEX(全データ!$G$3:$G$10002,RANDBETWEEN(1,10000),1)</f>
        <v>400</v>
      </c>
      <c r="L35" s="1" cm="1">
        <f t="array" aca="1" ref="L35" ca="1">INDEX(全データ!$G$3:$G$10002,RANDBETWEEN(1,10000),1)</f>
        <v>380</v>
      </c>
      <c r="M35" s="1" cm="1">
        <f t="array" aca="1" ref="M35" ca="1">INDEX(全データ!$G$3:$G$10002,RANDBETWEEN(1,10000),1)</f>
        <v>440</v>
      </c>
      <c r="N35" s="1" cm="1">
        <f t="array" aca="1" ref="N35" ca="1">INDEX(全データ!$G$3:$G$10002,RANDBETWEEN(1,10000),1)</f>
        <v>440</v>
      </c>
      <c r="O35" s="1" cm="1">
        <f t="array" aca="1" ref="O35" ca="1">INDEX(全データ!$G$3:$G$10002,RANDBETWEEN(1,10000),1)</f>
        <v>410</v>
      </c>
      <c r="P35" s="1" cm="1">
        <f t="array" aca="1" ref="P35" ca="1">INDEX(全データ!$G$3:$G$10002,RANDBETWEEN(1,10000),1)</f>
        <v>480</v>
      </c>
      <c r="Q35" s="1" cm="1">
        <f t="array" aca="1" ref="Q35" ca="1">INDEX(全データ!$G$3:$G$10002,RANDBETWEEN(1,10000),1)</f>
        <v>470</v>
      </c>
      <c r="R35" s="1" cm="1">
        <f t="array" aca="1" ref="R35" ca="1">INDEX(全データ!$G$3:$G$10002,RANDBETWEEN(1,10000),1)</f>
        <v>470</v>
      </c>
      <c r="S35" s="1" cm="1">
        <f t="array" aca="1" ref="S35" ca="1">INDEX(全データ!$G$3:$G$10002,RANDBETWEEN(1,10000),1)</f>
        <v>500</v>
      </c>
      <c r="T35" s="1" cm="1">
        <f t="array" aca="1" ref="T35" ca="1">INDEX(全データ!$G$3:$G$10002,RANDBETWEEN(1,10000),1)</f>
        <v>410</v>
      </c>
      <c r="U35" s="1" cm="1">
        <f t="array" aca="1" ref="U35" ca="1">INDEX(全データ!$G$3:$G$10002,RANDBETWEEN(1,10000),1)</f>
        <v>410</v>
      </c>
      <c r="V35" s="2">
        <f t="shared" ca="1" si="1"/>
        <v>437</v>
      </c>
    </row>
    <row r="36" spans="1:22" x14ac:dyDescent="0.4">
      <c r="A36" s="3" t="s">
        <v>46</v>
      </c>
      <c r="B36" s="1" cm="1">
        <f t="array" aca="1" ref="B36" ca="1">INDEX(全データ!$G$3:$G$10002,RANDBETWEEN(1,10000),1)</f>
        <v>410</v>
      </c>
      <c r="C36" s="1" cm="1">
        <f t="array" aca="1" ref="C36" ca="1">INDEX(全データ!$G$3:$G$10002,RANDBETWEEN(1,10000),1)</f>
        <v>400</v>
      </c>
      <c r="D36" s="1" cm="1">
        <f t="array" aca="1" ref="D36" ca="1">INDEX(全データ!$G$3:$G$10002,RANDBETWEEN(1,10000),1)</f>
        <v>420</v>
      </c>
      <c r="E36" s="1" cm="1">
        <f t="array" aca="1" ref="E36" ca="1">INDEX(全データ!$G$3:$G$10002,RANDBETWEEN(1,10000),1)</f>
        <v>530</v>
      </c>
      <c r="F36" s="1" cm="1">
        <f t="array" aca="1" ref="F36" ca="1">INDEX(全データ!$G$3:$G$10002,RANDBETWEEN(1,10000),1)</f>
        <v>430</v>
      </c>
      <c r="G36" s="1" cm="1">
        <f t="array" aca="1" ref="G36" ca="1">INDEX(全データ!$G$3:$G$10002,RANDBETWEEN(1,10000),1)</f>
        <v>380</v>
      </c>
      <c r="H36" s="1" cm="1">
        <f t="array" aca="1" ref="H36" ca="1">INDEX(全データ!$G$3:$G$10002,RANDBETWEEN(1,10000),1)</f>
        <v>390</v>
      </c>
      <c r="I36" s="1" cm="1">
        <f t="array" aca="1" ref="I36" ca="1">INDEX(全データ!$G$3:$G$10002,RANDBETWEEN(1,10000),1)</f>
        <v>500</v>
      </c>
      <c r="J36" s="1" cm="1">
        <f t="array" aca="1" ref="J36" ca="1">INDEX(全データ!$G$3:$G$10002,RANDBETWEEN(1,10000),1)</f>
        <v>370</v>
      </c>
      <c r="K36" s="1" cm="1">
        <f t="array" aca="1" ref="K36" ca="1">INDEX(全データ!$G$3:$G$10002,RANDBETWEEN(1,10000),1)</f>
        <v>380</v>
      </c>
      <c r="L36" s="1" cm="1">
        <f t="array" aca="1" ref="L36" ca="1">INDEX(全データ!$G$3:$G$10002,RANDBETWEEN(1,10000),1)</f>
        <v>340</v>
      </c>
      <c r="M36" s="1" cm="1">
        <f t="array" aca="1" ref="M36" ca="1">INDEX(全データ!$G$3:$G$10002,RANDBETWEEN(1,10000),1)</f>
        <v>410</v>
      </c>
      <c r="N36" s="1" cm="1">
        <f t="array" aca="1" ref="N36" ca="1">INDEX(全データ!$G$3:$G$10002,RANDBETWEEN(1,10000),1)</f>
        <v>340</v>
      </c>
      <c r="O36" s="1" cm="1">
        <f t="array" aca="1" ref="O36" ca="1">INDEX(全データ!$G$3:$G$10002,RANDBETWEEN(1,10000),1)</f>
        <v>440</v>
      </c>
      <c r="P36" s="1" cm="1">
        <f t="array" aca="1" ref="P36" ca="1">INDEX(全データ!$G$3:$G$10002,RANDBETWEEN(1,10000),1)</f>
        <v>640</v>
      </c>
      <c r="Q36" s="1" cm="1">
        <f t="array" aca="1" ref="Q36" ca="1">INDEX(全データ!$G$3:$G$10002,RANDBETWEEN(1,10000),1)</f>
        <v>440</v>
      </c>
      <c r="R36" s="1" cm="1">
        <f t="array" aca="1" ref="R36" ca="1">INDEX(全データ!$G$3:$G$10002,RANDBETWEEN(1,10000),1)</f>
        <v>510</v>
      </c>
      <c r="S36" s="1" cm="1">
        <f t="array" aca="1" ref="S36" ca="1">INDEX(全データ!$G$3:$G$10002,RANDBETWEEN(1,10000),1)</f>
        <v>510</v>
      </c>
      <c r="T36" s="1" cm="1">
        <f t="array" aca="1" ref="T36" ca="1">INDEX(全データ!$G$3:$G$10002,RANDBETWEEN(1,10000),1)</f>
        <v>550</v>
      </c>
      <c r="U36" s="1" cm="1">
        <f t="array" aca="1" ref="U36" ca="1">INDEX(全データ!$G$3:$G$10002,RANDBETWEEN(1,10000),1)</f>
        <v>390</v>
      </c>
      <c r="V36" s="2">
        <f t="shared" ca="1" si="1"/>
        <v>439</v>
      </c>
    </row>
    <row r="37" spans="1:22" x14ac:dyDescent="0.4">
      <c r="A37" s="3" t="s">
        <v>47</v>
      </c>
      <c r="B37" s="1" cm="1">
        <f t="array" aca="1" ref="B37" ca="1">INDEX(全データ!$G$3:$G$10002,RANDBETWEEN(1,10000),1)</f>
        <v>460</v>
      </c>
      <c r="C37" s="1" cm="1">
        <f t="array" aca="1" ref="C37" ca="1">INDEX(全データ!$G$3:$G$10002,RANDBETWEEN(1,10000),1)</f>
        <v>470</v>
      </c>
      <c r="D37" s="1" cm="1">
        <f t="array" aca="1" ref="D37" ca="1">INDEX(全データ!$G$3:$G$10002,RANDBETWEEN(1,10000),1)</f>
        <v>340</v>
      </c>
      <c r="E37" s="1" cm="1">
        <f t="array" aca="1" ref="E37" ca="1">INDEX(全データ!$G$3:$G$10002,RANDBETWEEN(1,10000),1)</f>
        <v>470</v>
      </c>
      <c r="F37" s="1" cm="1">
        <f t="array" aca="1" ref="F37" ca="1">INDEX(全データ!$G$3:$G$10002,RANDBETWEEN(1,10000),1)</f>
        <v>480</v>
      </c>
      <c r="G37" s="1" cm="1">
        <f t="array" aca="1" ref="G37" ca="1">INDEX(全データ!$G$3:$G$10002,RANDBETWEEN(1,10000),1)</f>
        <v>440</v>
      </c>
      <c r="H37" s="1" cm="1">
        <f t="array" aca="1" ref="H37" ca="1">INDEX(全データ!$G$3:$G$10002,RANDBETWEEN(1,10000),1)</f>
        <v>510</v>
      </c>
      <c r="I37" s="1" cm="1">
        <f t="array" aca="1" ref="I37" ca="1">INDEX(全データ!$G$3:$G$10002,RANDBETWEEN(1,10000),1)</f>
        <v>460</v>
      </c>
      <c r="J37" s="1" cm="1">
        <f t="array" aca="1" ref="J37" ca="1">INDEX(全データ!$G$3:$G$10002,RANDBETWEEN(1,10000),1)</f>
        <v>510</v>
      </c>
      <c r="K37" s="1" cm="1">
        <f t="array" aca="1" ref="K37" ca="1">INDEX(全データ!$G$3:$G$10002,RANDBETWEEN(1,10000),1)</f>
        <v>570</v>
      </c>
      <c r="L37" s="1" cm="1">
        <f t="array" aca="1" ref="L37" ca="1">INDEX(全データ!$G$3:$G$10002,RANDBETWEEN(1,10000),1)</f>
        <v>380</v>
      </c>
      <c r="M37" s="1" cm="1">
        <f t="array" aca="1" ref="M37" ca="1">INDEX(全データ!$G$3:$G$10002,RANDBETWEEN(1,10000),1)</f>
        <v>450</v>
      </c>
      <c r="N37" s="1" cm="1">
        <f t="array" aca="1" ref="N37" ca="1">INDEX(全データ!$G$3:$G$10002,RANDBETWEEN(1,10000),1)</f>
        <v>360</v>
      </c>
      <c r="O37" s="1" cm="1">
        <f t="array" aca="1" ref="O37" ca="1">INDEX(全データ!$G$3:$G$10002,RANDBETWEEN(1,10000),1)</f>
        <v>580</v>
      </c>
      <c r="P37" s="1" cm="1">
        <f t="array" aca="1" ref="P37" ca="1">INDEX(全データ!$G$3:$G$10002,RANDBETWEEN(1,10000),1)</f>
        <v>550</v>
      </c>
      <c r="Q37" s="1" cm="1">
        <f t="array" aca="1" ref="Q37" ca="1">INDEX(全データ!$G$3:$G$10002,RANDBETWEEN(1,10000),1)</f>
        <v>420</v>
      </c>
      <c r="R37" s="1" cm="1">
        <f t="array" aca="1" ref="R37" ca="1">INDEX(全データ!$G$3:$G$10002,RANDBETWEEN(1,10000),1)</f>
        <v>370</v>
      </c>
      <c r="S37" s="1" cm="1">
        <f t="array" aca="1" ref="S37" ca="1">INDEX(全データ!$G$3:$G$10002,RANDBETWEEN(1,10000),1)</f>
        <v>420</v>
      </c>
      <c r="T37" s="1" cm="1">
        <f t="array" aca="1" ref="T37" ca="1">INDEX(全データ!$G$3:$G$10002,RANDBETWEEN(1,10000),1)</f>
        <v>470</v>
      </c>
      <c r="U37" s="1" cm="1">
        <f t="array" aca="1" ref="U37" ca="1">INDEX(全データ!$G$3:$G$10002,RANDBETWEEN(1,10000),1)</f>
        <v>480</v>
      </c>
      <c r="V37" s="2">
        <f t="shared" ca="1" si="1"/>
        <v>459.5</v>
      </c>
    </row>
    <row r="38" spans="1:22" x14ac:dyDescent="0.4">
      <c r="A38" s="3" t="s">
        <v>48</v>
      </c>
      <c r="B38" s="1" cm="1">
        <f t="array" aca="1" ref="B38" ca="1">INDEX(全データ!$G$3:$G$10002,RANDBETWEEN(1,10000),1)</f>
        <v>410</v>
      </c>
      <c r="C38" s="1" cm="1">
        <f t="array" aca="1" ref="C38" ca="1">INDEX(全データ!$G$3:$G$10002,RANDBETWEEN(1,10000),1)</f>
        <v>470</v>
      </c>
      <c r="D38" s="1" cm="1">
        <f t="array" aca="1" ref="D38" ca="1">INDEX(全データ!$G$3:$G$10002,RANDBETWEEN(1,10000),1)</f>
        <v>480</v>
      </c>
      <c r="E38" s="1" cm="1">
        <f t="array" aca="1" ref="E38" ca="1">INDEX(全データ!$G$3:$G$10002,RANDBETWEEN(1,10000),1)</f>
        <v>440</v>
      </c>
      <c r="F38" s="1" cm="1">
        <f t="array" aca="1" ref="F38" ca="1">INDEX(全データ!$G$3:$G$10002,RANDBETWEEN(1,10000),1)</f>
        <v>380</v>
      </c>
      <c r="G38" s="1" cm="1">
        <f t="array" aca="1" ref="G38" ca="1">INDEX(全データ!$G$3:$G$10002,RANDBETWEEN(1,10000),1)</f>
        <v>510</v>
      </c>
      <c r="H38" s="1" cm="1">
        <f t="array" aca="1" ref="H38" ca="1">INDEX(全データ!$G$3:$G$10002,RANDBETWEEN(1,10000),1)</f>
        <v>510</v>
      </c>
      <c r="I38" s="1" cm="1">
        <f t="array" aca="1" ref="I38" ca="1">INDEX(全データ!$G$3:$G$10002,RANDBETWEEN(1,10000),1)</f>
        <v>450</v>
      </c>
      <c r="J38" s="1" cm="1">
        <f t="array" aca="1" ref="J38" ca="1">INDEX(全データ!$G$3:$G$10002,RANDBETWEEN(1,10000),1)</f>
        <v>420</v>
      </c>
      <c r="K38" s="1" cm="1">
        <f t="array" aca="1" ref="K38" ca="1">INDEX(全データ!$G$3:$G$10002,RANDBETWEEN(1,10000),1)</f>
        <v>480</v>
      </c>
      <c r="L38" s="1" cm="1">
        <f t="array" aca="1" ref="L38" ca="1">INDEX(全データ!$G$3:$G$10002,RANDBETWEEN(1,10000),1)</f>
        <v>510</v>
      </c>
      <c r="M38" s="1" cm="1">
        <f t="array" aca="1" ref="M38" ca="1">INDEX(全データ!$G$3:$G$10002,RANDBETWEEN(1,10000),1)</f>
        <v>510</v>
      </c>
      <c r="N38" s="1" cm="1">
        <f t="array" aca="1" ref="N38" ca="1">INDEX(全データ!$G$3:$G$10002,RANDBETWEEN(1,10000),1)</f>
        <v>460</v>
      </c>
      <c r="O38" s="1" cm="1">
        <f t="array" aca="1" ref="O38" ca="1">INDEX(全データ!$G$3:$G$10002,RANDBETWEEN(1,10000),1)</f>
        <v>420</v>
      </c>
      <c r="P38" s="1" cm="1">
        <f t="array" aca="1" ref="P38" ca="1">INDEX(全データ!$G$3:$G$10002,RANDBETWEEN(1,10000),1)</f>
        <v>410</v>
      </c>
      <c r="Q38" s="1" cm="1">
        <f t="array" aca="1" ref="Q38" ca="1">INDEX(全データ!$G$3:$G$10002,RANDBETWEEN(1,10000),1)</f>
        <v>400</v>
      </c>
      <c r="R38" s="1" cm="1">
        <f t="array" aca="1" ref="R38" ca="1">INDEX(全データ!$G$3:$G$10002,RANDBETWEEN(1,10000),1)</f>
        <v>420</v>
      </c>
      <c r="S38" s="1" cm="1">
        <f t="array" aca="1" ref="S38" ca="1">INDEX(全データ!$G$3:$G$10002,RANDBETWEEN(1,10000),1)</f>
        <v>340</v>
      </c>
      <c r="T38" s="1" cm="1">
        <f t="array" aca="1" ref="T38" ca="1">INDEX(全データ!$G$3:$G$10002,RANDBETWEEN(1,10000),1)</f>
        <v>460</v>
      </c>
      <c r="U38" s="1" cm="1">
        <f t="array" aca="1" ref="U38" ca="1">INDEX(全データ!$G$3:$G$10002,RANDBETWEEN(1,10000),1)</f>
        <v>470</v>
      </c>
      <c r="V38" s="2">
        <f t="shared" ca="1" si="1"/>
        <v>447.5</v>
      </c>
    </row>
    <row r="39" spans="1:22" x14ac:dyDescent="0.4">
      <c r="A39" s="3" t="s">
        <v>49</v>
      </c>
      <c r="B39" s="1" cm="1">
        <f t="array" aca="1" ref="B39" ca="1">INDEX(全データ!$G$3:$G$10002,RANDBETWEEN(1,10000),1)</f>
        <v>360</v>
      </c>
      <c r="C39" s="1" cm="1">
        <f t="array" aca="1" ref="C39" ca="1">INDEX(全データ!$G$3:$G$10002,RANDBETWEEN(1,10000),1)</f>
        <v>420</v>
      </c>
      <c r="D39" s="1" cm="1">
        <f t="array" aca="1" ref="D39" ca="1">INDEX(全データ!$G$3:$G$10002,RANDBETWEEN(1,10000),1)</f>
        <v>520</v>
      </c>
      <c r="E39" s="1" cm="1">
        <f t="array" aca="1" ref="E39" ca="1">INDEX(全データ!$G$3:$G$10002,RANDBETWEEN(1,10000),1)</f>
        <v>420</v>
      </c>
      <c r="F39" s="1" cm="1">
        <f t="array" aca="1" ref="F39" ca="1">INDEX(全データ!$G$3:$G$10002,RANDBETWEEN(1,10000),1)</f>
        <v>370</v>
      </c>
      <c r="G39" s="1" cm="1">
        <f t="array" aca="1" ref="G39" ca="1">INDEX(全データ!$G$3:$G$10002,RANDBETWEEN(1,10000),1)</f>
        <v>510</v>
      </c>
      <c r="H39" s="1" cm="1">
        <f t="array" aca="1" ref="H39" ca="1">INDEX(全データ!$G$3:$G$10002,RANDBETWEEN(1,10000),1)</f>
        <v>410</v>
      </c>
      <c r="I39" s="1" cm="1">
        <f t="array" aca="1" ref="I39" ca="1">INDEX(全データ!$G$3:$G$10002,RANDBETWEEN(1,10000),1)</f>
        <v>460</v>
      </c>
      <c r="J39" s="1" cm="1">
        <f t="array" aca="1" ref="J39" ca="1">INDEX(全データ!$G$3:$G$10002,RANDBETWEEN(1,10000),1)</f>
        <v>390</v>
      </c>
      <c r="K39" s="1" cm="1">
        <f t="array" aca="1" ref="K39" ca="1">INDEX(全データ!$G$3:$G$10002,RANDBETWEEN(1,10000),1)</f>
        <v>350</v>
      </c>
      <c r="L39" s="1" cm="1">
        <f t="array" aca="1" ref="L39" ca="1">INDEX(全データ!$G$3:$G$10002,RANDBETWEEN(1,10000),1)</f>
        <v>460</v>
      </c>
      <c r="M39" s="1" cm="1">
        <f t="array" aca="1" ref="M39" ca="1">INDEX(全データ!$G$3:$G$10002,RANDBETWEEN(1,10000),1)</f>
        <v>480</v>
      </c>
      <c r="N39" s="1" cm="1">
        <f t="array" aca="1" ref="N39" ca="1">INDEX(全データ!$G$3:$G$10002,RANDBETWEEN(1,10000),1)</f>
        <v>360</v>
      </c>
      <c r="O39" s="1" cm="1">
        <f t="array" aca="1" ref="O39" ca="1">INDEX(全データ!$G$3:$G$10002,RANDBETWEEN(1,10000),1)</f>
        <v>410</v>
      </c>
      <c r="P39" s="1" cm="1">
        <f t="array" aca="1" ref="P39" ca="1">INDEX(全データ!$G$3:$G$10002,RANDBETWEEN(1,10000),1)</f>
        <v>480</v>
      </c>
      <c r="Q39" s="1" cm="1">
        <f t="array" aca="1" ref="Q39" ca="1">INDEX(全データ!$G$3:$G$10002,RANDBETWEEN(1,10000),1)</f>
        <v>410</v>
      </c>
      <c r="R39" s="1" cm="1">
        <f t="array" aca="1" ref="R39" ca="1">INDEX(全データ!$G$3:$G$10002,RANDBETWEEN(1,10000),1)</f>
        <v>480</v>
      </c>
      <c r="S39" s="1" cm="1">
        <f t="array" aca="1" ref="S39" ca="1">INDEX(全データ!$G$3:$G$10002,RANDBETWEEN(1,10000),1)</f>
        <v>470</v>
      </c>
      <c r="T39" s="1" cm="1">
        <f t="array" aca="1" ref="T39" ca="1">INDEX(全データ!$G$3:$G$10002,RANDBETWEEN(1,10000),1)</f>
        <v>610</v>
      </c>
      <c r="U39" s="1" cm="1">
        <f t="array" aca="1" ref="U39" ca="1">INDEX(全データ!$G$3:$G$10002,RANDBETWEEN(1,10000),1)</f>
        <v>400</v>
      </c>
      <c r="V39" s="2">
        <f t="shared" ca="1" si="1"/>
        <v>438.5</v>
      </c>
    </row>
    <row r="40" spans="1:22" x14ac:dyDescent="0.4">
      <c r="A40" s="3" t="s">
        <v>50</v>
      </c>
      <c r="B40" s="1" cm="1">
        <f t="array" aca="1" ref="B40" ca="1">INDEX(全データ!$G$3:$G$10002,RANDBETWEEN(1,10000),1)</f>
        <v>340</v>
      </c>
      <c r="C40" s="1" cm="1">
        <f t="array" aca="1" ref="C40" ca="1">INDEX(全データ!$G$3:$G$10002,RANDBETWEEN(1,10000),1)</f>
        <v>380</v>
      </c>
      <c r="D40" s="1" cm="1">
        <f t="array" aca="1" ref="D40" ca="1">INDEX(全データ!$G$3:$G$10002,RANDBETWEEN(1,10000),1)</f>
        <v>470</v>
      </c>
      <c r="E40" s="1" cm="1">
        <f t="array" aca="1" ref="E40" ca="1">INDEX(全データ!$G$3:$G$10002,RANDBETWEEN(1,10000),1)</f>
        <v>550</v>
      </c>
      <c r="F40" s="1" cm="1">
        <f t="array" aca="1" ref="F40" ca="1">INDEX(全データ!$G$3:$G$10002,RANDBETWEEN(1,10000),1)</f>
        <v>510</v>
      </c>
      <c r="G40" s="1" cm="1">
        <f t="array" aca="1" ref="G40" ca="1">INDEX(全データ!$G$3:$G$10002,RANDBETWEEN(1,10000),1)</f>
        <v>580</v>
      </c>
      <c r="H40" s="1" cm="1">
        <f t="array" aca="1" ref="H40" ca="1">INDEX(全データ!$G$3:$G$10002,RANDBETWEEN(1,10000),1)</f>
        <v>440</v>
      </c>
      <c r="I40" s="1" cm="1">
        <f t="array" aca="1" ref="I40" ca="1">INDEX(全データ!$G$3:$G$10002,RANDBETWEEN(1,10000),1)</f>
        <v>480</v>
      </c>
      <c r="J40" s="1" cm="1">
        <f t="array" aca="1" ref="J40" ca="1">INDEX(全データ!$G$3:$G$10002,RANDBETWEEN(1,10000),1)</f>
        <v>510</v>
      </c>
      <c r="K40" s="1" cm="1">
        <f t="array" aca="1" ref="K40" ca="1">INDEX(全データ!$G$3:$G$10002,RANDBETWEEN(1,10000),1)</f>
        <v>510</v>
      </c>
      <c r="L40" s="1" cm="1">
        <f t="array" aca="1" ref="L40" ca="1">INDEX(全データ!$G$3:$G$10002,RANDBETWEEN(1,10000),1)</f>
        <v>540</v>
      </c>
      <c r="M40" s="1" cm="1">
        <f t="array" aca="1" ref="M40" ca="1">INDEX(全データ!$G$3:$G$10002,RANDBETWEEN(1,10000),1)</f>
        <v>460</v>
      </c>
      <c r="N40" s="1" cm="1">
        <f t="array" aca="1" ref="N40" ca="1">INDEX(全データ!$G$3:$G$10002,RANDBETWEEN(1,10000),1)</f>
        <v>510</v>
      </c>
      <c r="O40" s="1" cm="1">
        <f t="array" aca="1" ref="O40" ca="1">INDEX(全データ!$G$3:$G$10002,RANDBETWEEN(1,10000),1)</f>
        <v>460</v>
      </c>
      <c r="P40" s="1" cm="1">
        <f t="array" aca="1" ref="P40" ca="1">INDEX(全データ!$G$3:$G$10002,RANDBETWEEN(1,10000),1)</f>
        <v>380</v>
      </c>
      <c r="Q40" s="1" cm="1">
        <f t="array" aca="1" ref="Q40" ca="1">INDEX(全データ!$G$3:$G$10002,RANDBETWEEN(1,10000),1)</f>
        <v>390</v>
      </c>
      <c r="R40" s="1" cm="1">
        <f t="array" aca="1" ref="R40" ca="1">INDEX(全データ!$G$3:$G$10002,RANDBETWEEN(1,10000),1)</f>
        <v>440</v>
      </c>
      <c r="S40" s="1" cm="1">
        <f t="array" aca="1" ref="S40" ca="1">INDEX(全データ!$G$3:$G$10002,RANDBETWEEN(1,10000),1)</f>
        <v>430</v>
      </c>
      <c r="T40" s="1" cm="1">
        <f t="array" aca="1" ref="T40" ca="1">INDEX(全データ!$G$3:$G$10002,RANDBETWEEN(1,10000),1)</f>
        <v>590</v>
      </c>
      <c r="U40" s="1" cm="1">
        <f t="array" aca="1" ref="U40" ca="1">INDEX(全データ!$G$3:$G$10002,RANDBETWEEN(1,10000),1)</f>
        <v>340</v>
      </c>
      <c r="V40" s="2">
        <f t="shared" ca="1" si="1"/>
        <v>465.5</v>
      </c>
    </row>
    <row r="41" spans="1:22" x14ac:dyDescent="0.4">
      <c r="A41" s="3" t="s">
        <v>51</v>
      </c>
      <c r="B41" s="1" cm="1">
        <f t="array" aca="1" ref="B41" ca="1">INDEX(全データ!$G$3:$G$10002,RANDBETWEEN(1,10000),1)</f>
        <v>590</v>
      </c>
      <c r="C41" s="1" cm="1">
        <f t="array" aca="1" ref="C41" ca="1">INDEX(全データ!$G$3:$G$10002,RANDBETWEEN(1,10000),1)</f>
        <v>410</v>
      </c>
      <c r="D41" s="1" cm="1">
        <f t="array" aca="1" ref="D41" ca="1">INDEX(全データ!$G$3:$G$10002,RANDBETWEEN(1,10000),1)</f>
        <v>430</v>
      </c>
      <c r="E41" s="1" cm="1">
        <f t="array" aca="1" ref="E41" ca="1">INDEX(全データ!$G$3:$G$10002,RANDBETWEEN(1,10000),1)</f>
        <v>530</v>
      </c>
      <c r="F41" s="1" cm="1">
        <f t="array" aca="1" ref="F41" ca="1">INDEX(全データ!$G$3:$G$10002,RANDBETWEEN(1,10000),1)</f>
        <v>410</v>
      </c>
      <c r="G41" s="1" cm="1">
        <f t="array" aca="1" ref="G41" ca="1">INDEX(全データ!$G$3:$G$10002,RANDBETWEEN(1,10000),1)</f>
        <v>430</v>
      </c>
      <c r="H41" s="1" cm="1">
        <f t="array" aca="1" ref="H41" ca="1">INDEX(全データ!$G$3:$G$10002,RANDBETWEEN(1,10000),1)</f>
        <v>420</v>
      </c>
      <c r="I41" s="1" cm="1">
        <f t="array" aca="1" ref="I41" ca="1">INDEX(全データ!$G$3:$G$10002,RANDBETWEEN(1,10000),1)</f>
        <v>410</v>
      </c>
      <c r="J41" s="1" cm="1">
        <f t="array" aca="1" ref="J41" ca="1">INDEX(全データ!$G$3:$G$10002,RANDBETWEEN(1,10000),1)</f>
        <v>510</v>
      </c>
      <c r="K41" s="1" cm="1">
        <f t="array" aca="1" ref="K41" ca="1">INDEX(全データ!$G$3:$G$10002,RANDBETWEEN(1,10000),1)</f>
        <v>440</v>
      </c>
      <c r="L41" s="1" cm="1">
        <f t="array" aca="1" ref="L41" ca="1">INDEX(全データ!$G$3:$G$10002,RANDBETWEEN(1,10000),1)</f>
        <v>370</v>
      </c>
      <c r="M41" s="1" cm="1">
        <f t="array" aca="1" ref="M41" ca="1">INDEX(全データ!$G$3:$G$10002,RANDBETWEEN(1,10000),1)</f>
        <v>440</v>
      </c>
      <c r="N41" s="1" cm="1">
        <f t="array" aca="1" ref="N41" ca="1">INDEX(全データ!$G$3:$G$10002,RANDBETWEEN(1,10000),1)</f>
        <v>520</v>
      </c>
      <c r="O41" s="1" cm="1">
        <f t="array" aca="1" ref="O41" ca="1">INDEX(全データ!$G$3:$G$10002,RANDBETWEEN(1,10000),1)</f>
        <v>460</v>
      </c>
      <c r="P41" s="1" cm="1">
        <f t="array" aca="1" ref="P41" ca="1">INDEX(全データ!$G$3:$G$10002,RANDBETWEEN(1,10000),1)</f>
        <v>380</v>
      </c>
      <c r="Q41" s="1" cm="1">
        <f t="array" aca="1" ref="Q41" ca="1">INDEX(全データ!$G$3:$G$10002,RANDBETWEEN(1,10000),1)</f>
        <v>390</v>
      </c>
      <c r="R41" s="1" cm="1">
        <f t="array" aca="1" ref="R41" ca="1">INDEX(全データ!$G$3:$G$10002,RANDBETWEEN(1,10000),1)</f>
        <v>380</v>
      </c>
      <c r="S41" s="1" cm="1">
        <f t="array" aca="1" ref="S41" ca="1">INDEX(全データ!$G$3:$G$10002,RANDBETWEEN(1,10000),1)</f>
        <v>370</v>
      </c>
      <c r="T41" s="1" cm="1">
        <f t="array" aca="1" ref="T41" ca="1">INDEX(全データ!$G$3:$G$10002,RANDBETWEEN(1,10000),1)</f>
        <v>500</v>
      </c>
      <c r="U41" s="1" cm="1">
        <f t="array" aca="1" ref="U41" ca="1">INDEX(全データ!$G$3:$G$10002,RANDBETWEEN(1,10000),1)</f>
        <v>320</v>
      </c>
      <c r="V41" s="2">
        <f t="shared" ca="1" si="1"/>
        <v>435.5</v>
      </c>
    </row>
    <row r="42" spans="1:22" x14ac:dyDescent="0.4">
      <c r="A42" s="3" t="s">
        <v>52</v>
      </c>
      <c r="B42" s="1" cm="1">
        <f t="array" aca="1" ref="B42" ca="1">INDEX(全データ!$G$3:$G$10002,RANDBETWEEN(1,10000),1)</f>
        <v>370</v>
      </c>
      <c r="C42" s="1" cm="1">
        <f t="array" aca="1" ref="C42" ca="1">INDEX(全データ!$G$3:$G$10002,RANDBETWEEN(1,10000),1)</f>
        <v>370</v>
      </c>
      <c r="D42" s="1" cm="1">
        <f t="array" aca="1" ref="D42" ca="1">INDEX(全データ!$G$3:$G$10002,RANDBETWEEN(1,10000),1)</f>
        <v>410</v>
      </c>
      <c r="E42" s="1" cm="1">
        <f t="array" aca="1" ref="E42" ca="1">INDEX(全データ!$G$3:$G$10002,RANDBETWEEN(1,10000),1)</f>
        <v>430</v>
      </c>
      <c r="F42" s="1" cm="1">
        <f t="array" aca="1" ref="F42" ca="1">INDEX(全データ!$G$3:$G$10002,RANDBETWEEN(1,10000),1)</f>
        <v>520</v>
      </c>
      <c r="G42" s="1" cm="1">
        <f t="array" aca="1" ref="G42" ca="1">INDEX(全データ!$G$3:$G$10002,RANDBETWEEN(1,10000),1)</f>
        <v>430</v>
      </c>
      <c r="H42" s="1" cm="1">
        <f t="array" aca="1" ref="H42" ca="1">INDEX(全データ!$G$3:$G$10002,RANDBETWEEN(1,10000),1)</f>
        <v>410</v>
      </c>
      <c r="I42" s="1" cm="1">
        <f t="array" aca="1" ref="I42" ca="1">INDEX(全データ!$G$3:$G$10002,RANDBETWEEN(1,10000),1)</f>
        <v>470</v>
      </c>
      <c r="J42" s="1" cm="1">
        <f t="array" aca="1" ref="J42" ca="1">INDEX(全データ!$G$3:$G$10002,RANDBETWEEN(1,10000),1)</f>
        <v>480</v>
      </c>
      <c r="K42" s="1" cm="1">
        <f t="array" aca="1" ref="K42" ca="1">INDEX(全データ!$G$3:$G$10002,RANDBETWEEN(1,10000),1)</f>
        <v>470</v>
      </c>
      <c r="L42" s="1" cm="1">
        <f t="array" aca="1" ref="L42" ca="1">INDEX(全データ!$G$3:$G$10002,RANDBETWEEN(1,10000),1)</f>
        <v>410</v>
      </c>
      <c r="M42" s="1" cm="1">
        <f t="array" aca="1" ref="M42" ca="1">INDEX(全データ!$G$3:$G$10002,RANDBETWEEN(1,10000),1)</f>
        <v>440</v>
      </c>
      <c r="N42" s="1" cm="1">
        <f t="array" aca="1" ref="N42" ca="1">INDEX(全データ!$G$3:$G$10002,RANDBETWEEN(1,10000),1)</f>
        <v>400</v>
      </c>
      <c r="O42" s="1" cm="1">
        <f t="array" aca="1" ref="O42" ca="1">INDEX(全データ!$G$3:$G$10002,RANDBETWEEN(1,10000),1)</f>
        <v>550</v>
      </c>
      <c r="P42" s="1" cm="1">
        <f t="array" aca="1" ref="P42" ca="1">INDEX(全データ!$G$3:$G$10002,RANDBETWEEN(1,10000),1)</f>
        <v>480</v>
      </c>
      <c r="Q42" s="1" cm="1">
        <f t="array" aca="1" ref="Q42" ca="1">INDEX(全データ!$G$3:$G$10002,RANDBETWEEN(1,10000),1)</f>
        <v>410</v>
      </c>
      <c r="R42" s="1" cm="1">
        <f t="array" aca="1" ref="R42" ca="1">INDEX(全データ!$G$3:$G$10002,RANDBETWEEN(1,10000),1)</f>
        <v>410</v>
      </c>
      <c r="S42" s="1" cm="1">
        <f t="array" aca="1" ref="S42" ca="1">INDEX(全データ!$G$3:$G$10002,RANDBETWEEN(1,10000),1)</f>
        <v>460</v>
      </c>
      <c r="T42" s="1" cm="1">
        <f t="array" aca="1" ref="T42" ca="1">INDEX(全データ!$G$3:$G$10002,RANDBETWEEN(1,10000),1)</f>
        <v>520</v>
      </c>
      <c r="U42" s="1" cm="1">
        <f t="array" aca="1" ref="U42" ca="1">INDEX(全データ!$G$3:$G$10002,RANDBETWEEN(1,10000),1)</f>
        <v>430</v>
      </c>
      <c r="V42" s="2">
        <f t="shared" ca="1" si="1"/>
        <v>443.5</v>
      </c>
    </row>
    <row r="43" spans="1:22" x14ac:dyDescent="0.4">
      <c r="A43" s="3" t="s">
        <v>53</v>
      </c>
      <c r="B43" s="1" cm="1">
        <f t="array" aca="1" ref="B43" ca="1">INDEX(全データ!$G$3:$G$10002,RANDBETWEEN(1,10000),1)</f>
        <v>440</v>
      </c>
      <c r="C43" s="1" cm="1">
        <f t="array" aca="1" ref="C43" ca="1">INDEX(全データ!$G$3:$G$10002,RANDBETWEEN(1,10000),1)</f>
        <v>340</v>
      </c>
      <c r="D43" s="1" cm="1">
        <f t="array" aca="1" ref="D43" ca="1">INDEX(全データ!$G$3:$G$10002,RANDBETWEEN(1,10000),1)</f>
        <v>420</v>
      </c>
      <c r="E43" s="1" cm="1">
        <f t="array" aca="1" ref="E43" ca="1">INDEX(全データ!$G$3:$G$10002,RANDBETWEEN(1,10000),1)</f>
        <v>510</v>
      </c>
      <c r="F43" s="1" cm="1">
        <f t="array" aca="1" ref="F43" ca="1">INDEX(全データ!$G$3:$G$10002,RANDBETWEEN(1,10000),1)</f>
        <v>510</v>
      </c>
      <c r="G43" s="1" cm="1">
        <f t="array" aca="1" ref="G43" ca="1">INDEX(全データ!$G$3:$G$10002,RANDBETWEEN(1,10000),1)</f>
        <v>470</v>
      </c>
      <c r="H43" s="1" cm="1">
        <f t="array" aca="1" ref="H43" ca="1">INDEX(全データ!$G$3:$G$10002,RANDBETWEEN(1,10000),1)</f>
        <v>530</v>
      </c>
      <c r="I43" s="1" cm="1">
        <f t="array" aca="1" ref="I43" ca="1">INDEX(全データ!$G$3:$G$10002,RANDBETWEEN(1,10000),1)</f>
        <v>500</v>
      </c>
      <c r="J43" s="1" cm="1">
        <f t="array" aca="1" ref="J43" ca="1">INDEX(全データ!$G$3:$G$10002,RANDBETWEEN(1,10000),1)</f>
        <v>410</v>
      </c>
      <c r="K43" s="1" cm="1">
        <f t="array" aca="1" ref="K43" ca="1">INDEX(全データ!$G$3:$G$10002,RANDBETWEEN(1,10000),1)</f>
        <v>400</v>
      </c>
      <c r="L43" s="1" cm="1">
        <f t="array" aca="1" ref="L43" ca="1">INDEX(全データ!$G$3:$G$10002,RANDBETWEEN(1,10000),1)</f>
        <v>440</v>
      </c>
      <c r="M43" s="1" cm="1">
        <f t="array" aca="1" ref="M43" ca="1">INDEX(全データ!$G$3:$G$10002,RANDBETWEEN(1,10000),1)</f>
        <v>530</v>
      </c>
      <c r="N43" s="1" cm="1">
        <f t="array" aca="1" ref="N43" ca="1">INDEX(全データ!$G$3:$G$10002,RANDBETWEEN(1,10000),1)</f>
        <v>520</v>
      </c>
      <c r="O43" s="1" cm="1">
        <f t="array" aca="1" ref="O43" ca="1">INDEX(全データ!$G$3:$G$10002,RANDBETWEEN(1,10000),1)</f>
        <v>390</v>
      </c>
      <c r="P43" s="1" cm="1">
        <f t="array" aca="1" ref="P43" ca="1">INDEX(全データ!$G$3:$G$10002,RANDBETWEEN(1,10000),1)</f>
        <v>510</v>
      </c>
      <c r="Q43" s="1" cm="1">
        <f t="array" aca="1" ref="Q43" ca="1">INDEX(全データ!$G$3:$G$10002,RANDBETWEEN(1,10000),1)</f>
        <v>390</v>
      </c>
      <c r="R43" s="1" cm="1">
        <f t="array" aca="1" ref="R43" ca="1">INDEX(全データ!$G$3:$G$10002,RANDBETWEEN(1,10000),1)</f>
        <v>470</v>
      </c>
      <c r="S43" s="1" cm="1">
        <f t="array" aca="1" ref="S43" ca="1">INDEX(全データ!$G$3:$G$10002,RANDBETWEEN(1,10000),1)</f>
        <v>470</v>
      </c>
      <c r="T43" s="1" cm="1">
        <f t="array" aca="1" ref="T43" ca="1">INDEX(全データ!$G$3:$G$10002,RANDBETWEEN(1,10000),1)</f>
        <v>560</v>
      </c>
      <c r="U43" s="1" cm="1">
        <f t="array" aca="1" ref="U43" ca="1">INDEX(全データ!$G$3:$G$10002,RANDBETWEEN(1,10000),1)</f>
        <v>430</v>
      </c>
      <c r="V43" s="2">
        <f t="shared" ca="1" si="1"/>
        <v>462</v>
      </c>
    </row>
    <row r="44" spans="1:22" x14ac:dyDescent="0.4">
      <c r="A44" s="3" t="s">
        <v>54</v>
      </c>
      <c r="B44" s="1" cm="1">
        <f t="array" aca="1" ref="B44" ca="1">INDEX(全データ!$G$3:$G$10002,RANDBETWEEN(1,10000),1)</f>
        <v>400</v>
      </c>
      <c r="C44" s="1" cm="1">
        <f t="array" aca="1" ref="C44" ca="1">INDEX(全データ!$G$3:$G$10002,RANDBETWEEN(1,10000),1)</f>
        <v>600</v>
      </c>
      <c r="D44" s="1" cm="1">
        <f t="array" aca="1" ref="D44" ca="1">INDEX(全データ!$G$3:$G$10002,RANDBETWEEN(1,10000),1)</f>
        <v>390</v>
      </c>
      <c r="E44" s="1" cm="1">
        <f t="array" aca="1" ref="E44" ca="1">INDEX(全データ!$G$3:$G$10002,RANDBETWEEN(1,10000),1)</f>
        <v>470</v>
      </c>
      <c r="F44" s="1" cm="1">
        <f t="array" aca="1" ref="F44" ca="1">INDEX(全データ!$G$3:$G$10002,RANDBETWEEN(1,10000),1)</f>
        <v>520</v>
      </c>
      <c r="G44" s="1" cm="1">
        <f t="array" aca="1" ref="G44" ca="1">INDEX(全データ!$G$3:$G$10002,RANDBETWEEN(1,10000),1)</f>
        <v>410</v>
      </c>
      <c r="H44" s="1" cm="1">
        <f t="array" aca="1" ref="H44" ca="1">INDEX(全データ!$G$3:$G$10002,RANDBETWEEN(1,10000),1)</f>
        <v>570</v>
      </c>
      <c r="I44" s="1" cm="1">
        <f t="array" aca="1" ref="I44" ca="1">INDEX(全データ!$G$3:$G$10002,RANDBETWEEN(1,10000),1)</f>
        <v>430</v>
      </c>
      <c r="J44" s="1" cm="1">
        <f t="array" aca="1" ref="J44" ca="1">INDEX(全データ!$G$3:$G$10002,RANDBETWEEN(1,10000),1)</f>
        <v>470</v>
      </c>
      <c r="K44" s="1" cm="1">
        <f t="array" aca="1" ref="K44" ca="1">INDEX(全データ!$G$3:$G$10002,RANDBETWEEN(1,10000),1)</f>
        <v>460</v>
      </c>
      <c r="L44" s="1" cm="1">
        <f t="array" aca="1" ref="L44" ca="1">INDEX(全データ!$G$3:$G$10002,RANDBETWEEN(1,10000),1)</f>
        <v>560</v>
      </c>
      <c r="M44" s="1" cm="1">
        <f t="array" aca="1" ref="M44" ca="1">INDEX(全データ!$G$3:$G$10002,RANDBETWEEN(1,10000),1)</f>
        <v>410</v>
      </c>
      <c r="N44" s="1" cm="1">
        <f t="array" aca="1" ref="N44" ca="1">INDEX(全データ!$G$3:$G$10002,RANDBETWEEN(1,10000),1)</f>
        <v>500</v>
      </c>
      <c r="O44" s="1" cm="1">
        <f t="array" aca="1" ref="O44" ca="1">INDEX(全データ!$G$3:$G$10002,RANDBETWEEN(1,10000),1)</f>
        <v>370</v>
      </c>
      <c r="P44" s="1" cm="1">
        <f t="array" aca="1" ref="P44" ca="1">INDEX(全データ!$G$3:$G$10002,RANDBETWEEN(1,10000),1)</f>
        <v>480</v>
      </c>
      <c r="Q44" s="1" cm="1">
        <f t="array" aca="1" ref="Q44" ca="1">INDEX(全データ!$G$3:$G$10002,RANDBETWEEN(1,10000),1)</f>
        <v>440</v>
      </c>
      <c r="R44" s="1" cm="1">
        <f t="array" aca="1" ref="R44" ca="1">INDEX(全データ!$G$3:$G$10002,RANDBETWEEN(1,10000),1)</f>
        <v>500</v>
      </c>
      <c r="S44" s="1" cm="1">
        <f t="array" aca="1" ref="S44" ca="1">INDEX(全データ!$G$3:$G$10002,RANDBETWEEN(1,10000),1)</f>
        <v>530</v>
      </c>
      <c r="T44" s="1" cm="1">
        <f t="array" aca="1" ref="T44" ca="1">INDEX(全データ!$G$3:$G$10002,RANDBETWEEN(1,10000),1)</f>
        <v>560</v>
      </c>
      <c r="U44" s="1" cm="1">
        <f t="array" aca="1" ref="U44" ca="1">INDEX(全データ!$G$3:$G$10002,RANDBETWEEN(1,10000),1)</f>
        <v>460</v>
      </c>
      <c r="V44" s="2">
        <f t="shared" ca="1" si="1"/>
        <v>476.5</v>
      </c>
    </row>
    <row r="45" spans="1:22" x14ac:dyDescent="0.4">
      <c r="A45" s="3" t="s">
        <v>55</v>
      </c>
      <c r="B45" s="1" cm="1">
        <f t="array" aca="1" ref="B45" ca="1">INDEX(全データ!$G$3:$G$10002,RANDBETWEEN(1,10000),1)</f>
        <v>440</v>
      </c>
      <c r="C45" s="1" cm="1">
        <f t="array" aca="1" ref="C45" ca="1">INDEX(全データ!$G$3:$G$10002,RANDBETWEEN(1,10000),1)</f>
        <v>350</v>
      </c>
      <c r="D45" s="1" cm="1">
        <f t="array" aca="1" ref="D45" ca="1">INDEX(全データ!$G$3:$G$10002,RANDBETWEEN(1,10000),1)</f>
        <v>430</v>
      </c>
      <c r="E45" s="1" cm="1">
        <f t="array" aca="1" ref="E45" ca="1">INDEX(全データ!$G$3:$G$10002,RANDBETWEEN(1,10000),1)</f>
        <v>560</v>
      </c>
      <c r="F45" s="1" cm="1">
        <f t="array" aca="1" ref="F45" ca="1">INDEX(全データ!$G$3:$G$10002,RANDBETWEEN(1,10000),1)</f>
        <v>460</v>
      </c>
      <c r="G45" s="1" cm="1">
        <f t="array" aca="1" ref="G45" ca="1">INDEX(全データ!$G$3:$G$10002,RANDBETWEEN(1,10000),1)</f>
        <v>470</v>
      </c>
      <c r="H45" s="1" cm="1">
        <f t="array" aca="1" ref="H45" ca="1">INDEX(全データ!$G$3:$G$10002,RANDBETWEEN(1,10000),1)</f>
        <v>570</v>
      </c>
      <c r="I45" s="1" cm="1">
        <f t="array" aca="1" ref="I45" ca="1">INDEX(全データ!$G$3:$G$10002,RANDBETWEEN(1,10000),1)</f>
        <v>420</v>
      </c>
      <c r="J45" s="1" cm="1">
        <f t="array" aca="1" ref="J45" ca="1">INDEX(全データ!$G$3:$G$10002,RANDBETWEEN(1,10000),1)</f>
        <v>380</v>
      </c>
      <c r="K45" s="1" cm="1">
        <f t="array" aca="1" ref="K45" ca="1">INDEX(全データ!$G$3:$G$10002,RANDBETWEEN(1,10000),1)</f>
        <v>520</v>
      </c>
      <c r="L45" s="1" cm="1">
        <f t="array" aca="1" ref="L45" ca="1">INDEX(全データ!$G$3:$G$10002,RANDBETWEEN(1,10000),1)</f>
        <v>360</v>
      </c>
      <c r="M45" s="1" cm="1">
        <f t="array" aca="1" ref="M45" ca="1">INDEX(全データ!$G$3:$G$10002,RANDBETWEEN(1,10000),1)</f>
        <v>360</v>
      </c>
      <c r="N45" s="1" cm="1">
        <f t="array" aca="1" ref="N45" ca="1">INDEX(全データ!$G$3:$G$10002,RANDBETWEEN(1,10000),1)</f>
        <v>480</v>
      </c>
      <c r="O45" s="1" cm="1">
        <f t="array" aca="1" ref="O45" ca="1">INDEX(全データ!$G$3:$G$10002,RANDBETWEEN(1,10000),1)</f>
        <v>420</v>
      </c>
      <c r="P45" s="1" cm="1">
        <f t="array" aca="1" ref="P45" ca="1">INDEX(全データ!$G$3:$G$10002,RANDBETWEEN(1,10000),1)</f>
        <v>480</v>
      </c>
      <c r="Q45" s="1" cm="1">
        <f t="array" aca="1" ref="Q45" ca="1">INDEX(全データ!$G$3:$G$10002,RANDBETWEEN(1,10000),1)</f>
        <v>410</v>
      </c>
      <c r="R45" s="1" cm="1">
        <f t="array" aca="1" ref="R45" ca="1">INDEX(全データ!$G$3:$G$10002,RANDBETWEEN(1,10000),1)</f>
        <v>480</v>
      </c>
      <c r="S45" s="1" cm="1">
        <f t="array" aca="1" ref="S45" ca="1">INDEX(全データ!$G$3:$G$10002,RANDBETWEEN(1,10000),1)</f>
        <v>340</v>
      </c>
      <c r="T45" s="1" cm="1">
        <f t="array" aca="1" ref="T45" ca="1">INDEX(全データ!$G$3:$G$10002,RANDBETWEEN(1,10000),1)</f>
        <v>440</v>
      </c>
      <c r="U45" s="1" cm="1">
        <f t="array" aca="1" ref="U45" ca="1">INDEX(全データ!$G$3:$G$10002,RANDBETWEEN(1,10000),1)</f>
        <v>500</v>
      </c>
      <c r="V45" s="2">
        <f t="shared" ca="1" si="1"/>
        <v>443.5</v>
      </c>
    </row>
    <row r="46" spans="1:22" x14ac:dyDescent="0.4">
      <c r="A46" s="3" t="s">
        <v>56</v>
      </c>
      <c r="B46" s="1" cm="1">
        <f t="array" aca="1" ref="B46" ca="1">INDEX(全データ!$G$3:$G$10002,RANDBETWEEN(1,10000),1)</f>
        <v>510</v>
      </c>
      <c r="C46" s="1" cm="1">
        <f t="array" aca="1" ref="C46" ca="1">INDEX(全データ!$G$3:$G$10002,RANDBETWEEN(1,10000),1)</f>
        <v>400</v>
      </c>
      <c r="D46" s="1" cm="1">
        <f t="array" aca="1" ref="D46" ca="1">INDEX(全データ!$G$3:$G$10002,RANDBETWEEN(1,10000),1)</f>
        <v>480</v>
      </c>
      <c r="E46" s="1" cm="1">
        <f t="array" aca="1" ref="E46" ca="1">INDEX(全データ!$G$3:$G$10002,RANDBETWEEN(1,10000),1)</f>
        <v>460</v>
      </c>
      <c r="F46" s="1" cm="1">
        <f t="array" aca="1" ref="F46" ca="1">INDEX(全データ!$G$3:$G$10002,RANDBETWEEN(1,10000),1)</f>
        <v>360</v>
      </c>
      <c r="G46" s="1" cm="1">
        <f t="array" aca="1" ref="G46" ca="1">INDEX(全データ!$G$3:$G$10002,RANDBETWEEN(1,10000),1)</f>
        <v>480</v>
      </c>
      <c r="H46" s="1" cm="1">
        <f t="array" aca="1" ref="H46" ca="1">INDEX(全データ!$G$3:$G$10002,RANDBETWEEN(1,10000),1)</f>
        <v>500</v>
      </c>
      <c r="I46" s="1" cm="1">
        <f t="array" aca="1" ref="I46" ca="1">INDEX(全データ!$G$3:$G$10002,RANDBETWEEN(1,10000),1)</f>
        <v>500</v>
      </c>
      <c r="J46" s="1" cm="1">
        <f t="array" aca="1" ref="J46" ca="1">INDEX(全データ!$G$3:$G$10002,RANDBETWEEN(1,10000),1)</f>
        <v>500</v>
      </c>
      <c r="K46" s="1" cm="1">
        <f t="array" aca="1" ref="K46" ca="1">INDEX(全データ!$G$3:$G$10002,RANDBETWEEN(1,10000),1)</f>
        <v>400</v>
      </c>
      <c r="L46" s="1" cm="1">
        <f t="array" aca="1" ref="L46" ca="1">INDEX(全データ!$G$3:$G$10002,RANDBETWEEN(1,10000),1)</f>
        <v>350</v>
      </c>
      <c r="M46" s="1" cm="1">
        <f t="array" aca="1" ref="M46" ca="1">INDEX(全データ!$G$3:$G$10002,RANDBETWEEN(1,10000),1)</f>
        <v>410</v>
      </c>
      <c r="N46" s="1" cm="1">
        <f t="array" aca="1" ref="N46" ca="1">INDEX(全データ!$G$3:$G$10002,RANDBETWEEN(1,10000),1)</f>
        <v>500</v>
      </c>
      <c r="O46" s="1" cm="1">
        <f t="array" aca="1" ref="O46" ca="1">INDEX(全データ!$G$3:$G$10002,RANDBETWEEN(1,10000),1)</f>
        <v>470</v>
      </c>
      <c r="P46" s="1" cm="1">
        <f t="array" aca="1" ref="P46" ca="1">INDEX(全データ!$G$3:$G$10002,RANDBETWEEN(1,10000),1)</f>
        <v>330</v>
      </c>
      <c r="Q46" s="1" cm="1">
        <f t="array" aca="1" ref="Q46" ca="1">INDEX(全データ!$G$3:$G$10002,RANDBETWEEN(1,10000),1)</f>
        <v>500</v>
      </c>
      <c r="R46" s="1" cm="1">
        <f t="array" aca="1" ref="R46" ca="1">INDEX(全データ!$G$3:$G$10002,RANDBETWEEN(1,10000),1)</f>
        <v>480</v>
      </c>
      <c r="S46" s="1" cm="1">
        <f t="array" aca="1" ref="S46" ca="1">INDEX(全データ!$G$3:$G$10002,RANDBETWEEN(1,10000),1)</f>
        <v>460</v>
      </c>
      <c r="T46" s="1" cm="1">
        <f t="array" aca="1" ref="T46" ca="1">INDEX(全データ!$G$3:$G$10002,RANDBETWEEN(1,10000),1)</f>
        <v>450</v>
      </c>
      <c r="U46" s="1" cm="1">
        <f t="array" aca="1" ref="U46" ca="1">INDEX(全データ!$G$3:$G$10002,RANDBETWEEN(1,10000),1)</f>
        <v>470</v>
      </c>
      <c r="V46" s="2">
        <f t="shared" ca="1" si="1"/>
        <v>450.5</v>
      </c>
    </row>
    <row r="47" spans="1:22" x14ac:dyDescent="0.4">
      <c r="A47" s="3" t="s">
        <v>57</v>
      </c>
      <c r="B47" s="1" cm="1">
        <f t="array" aca="1" ref="B47" ca="1">INDEX(全データ!$G$3:$G$10002,RANDBETWEEN(1,10000),1)</f>
        <v>460</v>
      </c>
      <c r="C47" s="1" cm="1">
        <f t="array" aca="1" ref="C47" ca="1">INDEX(全データ!$G$3:$G$10002,RANDBETWEEN(1,10000),1)</f>
        <v>390</v>
      </c>
      <c r="D47" s="1" cm="1">
        <f t="array" aca="1" ref="D47" ca="1">INDEX(全データ!$G$3:$G$10002,RANDBETWEEN(1,10000),1)</f>
        <v>330</v>
      </c>
      <c r="E47" s="1" cm="1">
        <f t="array" aca="1" ref="E47" ca="1">INDEX(全データ!$G$3:$G$10002,RANDBETWEEN(1,10000),1)</f>
        <v>410</v>
      </c>
      <c r="F47" s="1" cm="1">
        <f t="array" aca="1" ref="F47" ca="1">INDEX(全データ!$G$3:$G$10002,RANDBETWEEN(1,10000),1)</f>
        <v>550</v>
      </c>
      <c r="G47" s="1" cm="1">
        <f t="array" aca="1" ref="G47" ca="1">INDEX(全データ!$G$3:$G$10002,RANDBETWEEN(1,10000),1)</f>
        <v>430</v>
      </c>
      <c r="H47" s="1" cm="1">
        <f t="array" aca="1" ref="H47" ca="1">INDEX(全データ!$G$3:$G$10002,RANDBETWEEN(1,10000),1)</f>
        <v>470</v>
      </c>
      <c r="I47" s="1" cm="1">
        <f t="array" aca="1" ref="I47" ca="1">INDEX(全データ!$G$3:$G$10002,RANDBETWEEN(1,10000),1)</f>
        <v>480</v>
      </c>
      <c r="J47" s="1" cm="1">
        <f t="array" aca="1" ref="J47" ca="1">INDEX(全データ!$G$3:$G$10002,RANDBETWEEN(1,10000),1)</f>
        <v>430</v>
      </c>
      <c r="K47" s="1" cm="1">
        <f t="array" aca="1" ref="K47" ca="1">INDEX(全データ!$G$3:$G$10002,RANDBETWEEN(1,10000),1)</f>
        <v>600</v>
      </c>
      <c r="L47" s="1" cm="1">
        <f t="array" aca="1" ref="L47" ca="1">INDEX(全データ!$G$3:$G$10002,RANDBETWEEN(1,10000),1)</f>
        <v>380</v>
      </c>
      <c r="M47" s="1" cm="1">
        <f t="array" aca="1" ref="M47" ca="1">INDEX(全データ!$G$3:$G$10002,RANDBETWEEN(1,10000),1)</f>
        <v>510</v>
      </c>
      <c r="N47" s="1" cm="1">
        <f t="array" aca="1" ref="N47" ca="1">INDEX(全データ!$G$3:$G$10002,RANDBETWEEN(1,10000),1)</f>
        <v>430</v>
      </c>
      <c r="O47" s="1" cm="1">
        <f t="array" aca="1" ref="O47" ca="1">INDEX(全データ!$G$3:$G$10002,RANDBETWEEN(1,10000),1)</f>
        <v>340</v>
      </c>
      <c r="P47" s="1" cm="1">
        <f t="array" aca="1" ref="P47" ca="1">INDEX(全データ!$G$3:$G$10002,RANDBETWEEN(1,10000),1)</f>
        <v>570</v>
      </c>
      <c r="Q47" s="1" cm="1">
        <f t="array" aca="1" ref="Q47" ca="1">INDEX(全データ!$G$3:$G$10002,RANDBETWEEN(1,10000),1)</f>
        <v>350</v>
      </c>
      <c r="R47" s="1" cm="1">
        <f t="array" aca="1" ref="R47" ca="1">INDEX(全データ!$G$3:$G$10002,RANDBETWEEN(1,10000),1)</f>
        <v>410</v>
      </c>
      <c r="S47" s="1" cm="1">
        <f t="array" aca="1" ref="S47" ca="1">INDEX(全データ!$G$3:$G$10002,RANDBETWEEN(1,10000),1)</f>
        <v>520</v>
      </c>
      <c r="T47" s="1" cm="1">
        <f t="array" aca="1" ref="T47" ca="1">INDEX(全データ!$G$3:$G$10002,RANDBETWEEN(1,10000),1)</f>
        <v>440</v>
      </c>
      <c r="U47" s="1" cm="1">
        <f t="array" aca="1" ref="U47" ca="1">INDEX(全データ!$G$3:$G$10002,RANDBETWEEN(1,10000),1)</f>
        <v>400</v>
      </c>
      <c r="V47" s="2">
        <f t="shared" ca="1" si="1"/>
        <v>445</v>
      </c>
    </row>
    <row r="48" spans="1:22" x14ac:dyDescent="0.4">
      <c r="A48" s="3" t="s">
        <v>58</v>
      </c>
      <c r="B48" s="1" cm="1">
        <f t="array" aca="1" ref="B48" ca="1">INDEX(全データ!$G$3:$G$10002,RANDBETWEEN(1,10000),1)</f>
        <v>470</v>
      </c>
      <c r="C48" s="1" cm="1">
        <f t="array" aca="1" ref="C48" ca="1">INDEX(全データ!$G$3:$G$10002,RANDBETWEEN(1,10000),1)</f>
        <v>460</v>
      </c>
      <c r="D48" s="1" cm="1">
        <f t="array" aca="1" ref="D48" ca="1">INDEX(全データ!$G$3:$G$10002,RANDBETWEEN(1,10000),1)</f>
        <v>460</v>
      </c>
      <c r="E48" s="1" cm="1">
        <f t="array" aca="1" ref="E48" ca="1">INDEX(全データ!$G$3:$G$10002,RANDBETWEEN(1,10000),1)</f>
        <v>460</v>
      </c>
      <c r="F48" s="1" cm="1">
        <f t="array" aca="1" ref="F48" ca="1">INDEX(全データ!$G$3:$G$10002,RANDBETWEEN(1,10000),1)</f>
        <v>510</v>
      </c>
      <c r="G48" s="1" cm="1">
        <f t="array" aca="1" ref="G48" ca="1">INDEX(全データ!$G$3:$G$10002,RANDBETWEEN(1,10000),1)</f>
        <v>480</v>
      </c>
      <c r="H48" s="1" cm="1">
        <f t="array" aca="1" ref="H48" ca="1">INDEX(全データ!$G$3:$G$10002,RANDBETWEEN(1,10000),1)</f>
        <v>430</v>
      </c>
      <c r="I48" s="1" cm="1">
        <f t="array" aca="1" ref="I48" ca="1">INDEX(全データ!$G$3:$G$10002,RANDBETWEEN(1,10000),1)</f>
        <v>510</v>
      </c>
      <c r="J48" s="1" cm="1">
        <f t="array" aca="1" ref="J48" ca="1">INDEX(全データ!$G$3:$G$10002,RANDBETWEEN(1,10000),1)</f>
        <v>430</v>
      </c>
      <c r="K48" s="1" cm="1">
        <f t="array" aca="1" ref="K48" ca="1">INDEX(全データ!$G$3:$G$10002,RANDBETWEEN(1,10000),1)</f>
        <v>440</v>
      </c>
      <c r="L48" s="1" cm="1">
        <f t="array" aca="1" ref="L48" ca="1">INDEX(全データ!$G$3:$G$10002,RANDBETWEEN(1,10000),1)</f>
        <v>510</v>
      </c>
      <c r="M48" s="1" cm="1">
        <f t="array" aca="1" ref="M48" ca="1">INDEX(全データ!$G$3:$G$10002,RANDBETWEEN(1,10000),1)</f>
        <v>440</v>
      </c>
      <c r="N48" s="1" cm="1">
        <f t="array" aca="1" ref="N48" ca="1">INDEX(全データ!$G$3:$G$10002,RANDBETWEEN(1,10000),1)</f>
        <v>430</v>
      </c>
      <c r="O48" s="1" cm="1">
        <f t="array" aca="1" ref="O48" ca="1">INDEX(全データ!$G$3:$G$10002,RANDBETWEEN(1,10000),1)</f>
        <v>440</v>
      </c>
      <c r="P48" s="1" cm="1">
        <f t="array" aca="1" ref="P48" ca="1">INDEX(全データ!$G$3:$G$10002,RANDBETWEEN(1,10000),1)</f>
        <v>440</v>
      </c>
      <c r="Q48" s="1" cm="1">
        <f t="array" aca="1" ref="Q48" ca="1">INDEX(全データ!$G$3:$G$10002,RANDBETWEEN(1,10000),1)</f>
        <v>480</v>
      </c>
      <c r="R48" s="1" cm="1">
        <f t="array" aca="1" ref="R48" ca="1">INDEX(全データ!$G$3:$G$10002,RANDBETWEEN(1,10000),1)</f>
        <v>370</v>
      </c>
      <c r="S48" s="1" cm="1">
        <f t="array" aca="1" ref="S48" ca="1">INDEX(全データ!$G$3:$G$10002,RANDBETWEEN(1,10000),1)</f>
        <v>500</v>
      </c>
      <c r="T48" s="1" cm="1">
        <f t="array" aca="1" ref="T48" ca="1">INDEX(全データ!$G$3:$G$10002,RANDBETWEEN(1,10000),1)</f>
        <v>520</v>
      </c>
      <c r="U48" s="1" cm="1">
        <f t="array" aca="1" ref="U48" ca="1">INDEX(全データ!$G$3:$G$10002,RANDBETWEEN(1,10000),1)</f>
        <v>470</v>
      </c>
      <c r="V48" s="2">
        <f t="shared" ca="1" si="1"/>
        <v>462.5</v>
      </c>
    </row>
    <row r="49" spans="1:22" x14ac:dyDescent="0.4">
      <c r="A49" s="3" t="s">
        <v>59</v>
      </c>
      <c r="B49" s="1" cm="1">
        <f t="array" aca="1" ref="B49" ca="1">INDEX(全データ!$G$3:$G$10002,RANDBETWEEN(1,10000),1)</f>
        <v>430</v>
      </c>
      <c r="C49" s="1" cm="1">
        <f t="array" aca="1" ref="C49" ca="1">INDEX(全データ!$G$3:$G$10002,RANDBETWEEN(1,10000),1)</f>
        <v>470</v>
      </c>
      <c r="D49" s="1" cm="1">
        <f t="array" aca="1" ref="D49" ca="1">INDEX(全データ!$G$3:$G$10002,RANDBETWEEN(1,10000),1)</f>
        <v>470</v>
      </c>
      <c r="E49" s="1" cm="1">
        <f t="array" aca="1" ref="E49" ca="1">INDEX(全データ!$G$3:$G$10002,RANDBETWEEN(1,10000),1)</f>
        <v>370</v>
      </c>
      <c r="F49" s="1" cm="1">
        <f t="array" aca="1" ref="F49" ca="1">INDEX(全データ!$G$3:$G$10002,RANDBETWEEN(1,10000),1)</f>
        <v>440</v>
      </c>
      <c r="G49" s="1" cm="1">
        <f t="array" aca="1" ref="G49" ca="1">INDEX(全データ!$G$3:$G$10002,RANDBETWEEN(1,10000),1)</f>
        <v>360</v>
      </c>
      <c r="H49" s="1" cm="1">
        <f t="array" aca="1" ref="H49" ca="1">INDEX(全データ!$G$3:$G$10002,RANDBETWEEN(1,10000),1)</f>
        <v>480</v>
      </c>
      <c r="I49" s="1" cm="1">
        <f t="array" aca="1" ref="I49" ca="1">INDEX(全データ!$G$3:$G$10002,RANDBETWEEN(1,10000),1)</f>
        <v>360</v>
      </c>
      <c r="J49" s="1" cm="1">
        <f t="array" aca="1" ref="J49" ca="1">INDEX(全データ!$G$3:$G$10002,RANDBETWEEN(1,10000),1)</f>
        <v>550</v>
      </c>
      <c r="K49" s="1" cm="1">
        <f t="array" aca="1" ref="K49" ca="1">INDEX(全データ!$G$3:$G$10002,RANDBETWEEN(1,10000),1)</f>
        <v>400</v>
      </c>
      <c r="L49" s="1" cm="1">
        <f t="array" aca="1" ref="L49" ca="1">INDEX(全データ!$G$3:$G$10002,RANDBETWEEN(1,10000),1)</f>
        <v>370</v>
      </c>
      <c r="M49" s="1" cm="1">
        <f t="array" aca="1" ref="M49" ca="1">INDEX(全データ!$G$3:$G$10002,RANDBETWEEN(1,10000),1)</f>
        <v>500</v>
      </c>
      <c r="N49" s="1" cm="1">
        <f t="array" aca="1" ref="N49" ca="1">INDEX(全データ!$G$3:$G$10002,RANDBETWEEN(1,10000),1)</f>
        <v>410</v>
      </c>
      <c r="O49" s="1" cm="1">
        <f t="array" aca="1" ref="O49" ca="1">INDEX(全データ!$G$3:$G$10002,RANDBETWEEN(1,10000),1)</f>
        <v>530</v>
      </c>
      <c r="P49" s="1" cm="1">
        <f t="array" aca="1" ref="P49" ca="1">INDEX(全データ!$G$3:$G$10002,RANDBETWEEN(1,10000),1)</f>
        <v>500</v>
      </c>
      <c r="Q49" s="1" cm="1">
        <f t="array" aca="1" ref="Q49" ca="1">INDEX(全データ!$G$3:$G$10002,RANDBETWEEN(1,10000),1)</f>
        <v>550</v>
      </c>
      <c r="R49" s="1" cm="1">
        <f t="array" aca="1" ref="R49" ca="1">INDEX(全データ!$G$3:$G$10002,RANDBETWEEN(1,10000),1)</f>
        <v>460</v>
      </c>
      <c r="S49" s="1" cm="1">
        <f t="array" aca="1" ref="S49" ca="1">INDEX(全データ!$G$3:$G$10002,RANDBETWEEN(1,10000),1)</f>
        <v>410</v>
      </c>
      <c r="T49" s="1" cm="1">
        <f t="array" aca="1" ref="T49" ca="1">INDEX(全データ!$G$3:$G$10002,RANDBETWEEN(1,10000),1)</f>
        <v>380</v>
      </c>
      <c r="U49" s="1" cm="1">
        <f t="array" aca="1" ref="U49" ca="1">INDEX(全データ!$G$3:$G$10002,RANDBETWEEN(1,10000),1)</f>
        <v>460</v>
      </c>
      <c r="V49" s="2">
        <f t="shared" ca="1" si="1"/>
        <v>445</v>
      </c>
    </row>
    <row r="50" spans="1:22" x14ac:dyDescent="0.4">
      <c r="A50" s="3" t="s">
        <v>60</v>
      </c>
      <c r="B50" s="1" cm="1">
        <f t="array" aca="1" ref="B50" ca="1">INDEX(全データ!$G$3:$G$10002,RANDBETWEEN(1,10000),1)</f>
        <v>590</v>
      </c>
      <c r="C50" s="1" cm="1">
        <f t="array" aca="1" ref="C50" ca="1">INDEX(全データ!$G$3:$G$10002,RANDBETWEEN(1,10000),1)</f>
        <v>480</v>
      </c>
      <c r="D50" s="1" cm="1">
        <f t="array" aca="1" ref="D50" ca="1">INDEX(全データ!$G$3:$G$10002,RANDBETWEEN(1,10000),1)</f>
        <v>470</v>
      </c>
      <c r="E50" s="1" cm="1">
        <f t="array" aca="1" ref="E50" ca="1">INDEX(全データ!$G$3:$G$10002,RANDBETWEEN(1,10000),1)</f>
        <v>430</v>
      </c>
      <c r="F50" s="1" cm="1">
        <f t="array" aca="1" ref="F50" ca="1">INDEX(全データ!$G$3:$G$10002,RANDBETWEEN(1,10000),1)</f>
        <v>500</v>
      </c>
      <c r="G50" s="1" cm="1">
        <f t="array" aca="1" ref="G50" ca="1">INDEX(全データ!$G$3:$G$10002,RANDBETWEEN(1,10000),1)</f>
        <v>410</v>
      </c>
      <c r="H50" s="1" cm="1">
        <f t="array" aca="1" ref="H50" ca="1">INDEX(全データ!$G$3:$G$10002,RANDBETWEEN(1,10000),1)</f>
        <v>420</v>
      </c>
      <c r="I50" s="1" cm="1">
        <f t="array" aca="1" ref="I50" ca="1">INDEX(全データ!$G$3:$G$10002,RANDBETWEEN(1,10000),1)</f>
        <v>590</v>
      </c>
      <c r="J50" s="1" cm="1">
        <f t="array" aca="1" ref="J50" ca="1">INDEX(全データ!$G$3:$G$10002,RANDBETWEEN(1,10000),1)</f>
        <v>470</v>
      </c>
      <c r="K50" s="1" cm="1">
        <f t="array" aca="1" ref="K50" ca="1">INDEX(全データ!$G$3:$G$10002,RANDBETWEEN(1,10000),1)</f>
        <v>430</v>
      </c>
      <c r="L50" s="1" cm="1">
        <f t="array" aca="1" ref="L50" ca="1">INDEX(全データ!$G$3:$G$10002,RANDBETWEEN(1,10000),1)</f>
        <v>530</v>
      </c>
      <c r="M50" s="1" cm="1">
        <f t="array" aca="1" ref="M50" ca="1">INDEX(全データ!$G$3:$G$10002,RANDBETWEEN(1,10000),1)</f>
        <v>530</v>
      </c>
      <c r="N50" s="1" cm="1">
        <f t="array" aca="1" ref="N50" ca="1">INDEX(全データ!$G$3:$G$10002,RANDBETWEEN(1,10000),1)</f>
        <v>410</v>
      </c>
      <c r="O50" s="1" cm="1">
        <f t="array" aca="1" ref="O50" ca="1">INDEX(全データ!$G$3:$G$10002,RANDBETWEEN(1,10000),1)</f>
        <v>530</v>
      </c>
      <c r="P50" s="1" cm="1">
        <f t="array" aca="1" ref="P50" ca="1">INDEX(全データ!$G$3:$G$10002,RANDBETWEEN(1,10000),1)</f>
        <v>430</v>
      </c>
      <c r="Q50" s="1" cm="1">
        <f t="array" aca="1" ref="Q50" ca="1">INDEX(全データ!$G$3:$G$10002,RANDBETWEEN(1,10000),1)</f>
        <v>370</v>
      </c>
      <c r="R50" s="1" cm="1">
        <f t="array" aca="1" ref="R50" ca="1">INDEX(全データ!$G$3:$G$10002,RANDBETWEEN(1,10000),1)</f>
        <v>440</v>
      </c>
      <c r="S50" s="1" cm="1">
        <f t="array" aca="1" ref="S50" ca="1">INDEX(全データ!$G$3:$G$10002,RANDBETWEEN(1,10000),1)</f>
        <v>480</v>
      </c>
      <c r="T50" s="1" cm="1">
        <f t="array" aca="1" ref="T50" ca="1">INDEX(全データ!$G$3:$G$10002,RANDBETWEEN(1,10000),1)</f>
        <v>470</v>
      </c>
      <c r="U50" s="1" cm="1">
        <f t="array" aca="1" ref="U50" ca="1">INDEX(全データ!$G$3:$G$10002,RANDBETWEEN(1,10000),1)</f>
        <v>480</v>
      </c>
      <c r="V50" s="2">
        <f t="shared" ca="1" si="1"/>
        <v>473</v>
      </c>
    </row>
    <row r="51" spans="1:22" x14ac:dyDescent="0.4">
      <c r="A51" s="3" t="s">
        <v>61</v>
      </c>
      <c r="B51" s="1" cm="1">
        <f t="array" aca="1" ref="B51" ca="1">INDEX(全データ!$G$3:$G$10002,RANDBETWEEN(1,10000),1)</f>
        <v>410</v>
      </c>
      <c r="C51" s="1" cm="1">
        <f t="array" aca="1" ref="C51" ca="1">INDEX(全データ!$G$3:$G$10002,RANDBETWEEN(1,10000),1)</f>
        <v>530</v>
      </c>
      <c r="D51" s="1" cm="1">
        <f t="array" aca="1" ref="D51" ca="1">INDEX(全データ!$G$3:$G$10002,RANDBETWEEN(1,10000),1)</f>
        <v>410</v>
      </c>
      <c r="E51" s="1" cm="1">
        <f t="array" aca="1" ref="E51" ca="1">INDEX(全データ!$G$3:$G$10002,RANDBETWEEN(1,10000),1)</f>
        <v>520</v>
      </c>
      <c r="F51" s="1" cm="1">
        <f t="array" aca="1" ref="F51" ca="1">INDEX(全データ!$G$3:$G$10002,RANDBETWEEN(1,10000),1)</f>
        <v>410</v>
      </c>
      <c r="G51" s="1" cm="1">
        <f t="array" aca="1" ref="G51" ca="1">INDEX(全データ!$G$3:$G$10002,RANDBETWEEN(1,10000),1)</f>
        <v>410</v>
      </c>
      <c r="H51" s="1" cm="1">
        <f t="array" aca="1" ref="H51" ca="1">INDEX(全データ!$G$3:$G$10002,RANDBETWEEN(1,10000),1)</f>
        <v>480</v>
      </c>
      <c r="I51" s="1" cm="1">
        <f t="array" aca="1" ref="I51" ca="1">INDEX(全データ!$G$3:$G$10002,RANDBETWEEN(1,10000),1)</f>
        <v>510</v>
      </c>
      <c r="J51" s="1" cm="1">
        <f t="array" aca="1" ref="J51" ca="1">INDEX(全データ!$G$3:$G$10002,RANDBETWEEN(1,10000),1)</f>
        <v>460</v>
      </c>
      <c r="K51" s="1" cm="1">
        <f t="array" aca="1" ref="K51" ca="1">INDEX(全データ!$G$3:$G$10002,RANDBETWEEN(1,10000),1)</f>
        <v>530</v>
      </c>
      <c r="L51" s="1" cm="1">
        <f t="array" aca="1" ref="L51" ca="1">INDEX(全データ!$G$3:$G$10002,RANDBETWEEN(1,10000),1)</f>
        <v>400</v>
      </c>
      <c r="M51" s="1" cm="1">
        <f t="array" aca="1" ref="M51" ca="1">INDEX(全データ!$G$3:$G$10002,RANDBETWEEN(1,10000),1)</f>
        <v>460</v>
      </c>
      <c r="N51" s="1" cm="1">
        <f t="array" aca="1" ref="N51" ca="1">INDEX(全データ!$G$3:$G$10002,RANDBETWEEN(1,10000),1)</f>
        <v>370</v>
      </c>
      <c r="O51" s="1" cm="1">
        <f t="array" aca="1" ref="O51" ca="1">INDEX(全データ!$G$3:$G$10002,RANDBETWEEN(1,10000),1)</f>
        <v>520</v>
      </c>
      <c r="P51" s="1" cm="1">
        <f t="array" aca="1" ref="P51" ca="1">INDEX(全データ!$G$3:$G$10002,RANDBETWEEN(1,10000),1)</f>
        <v>480</v>
      </c>
      <c r="Q51" s="1" cm="1">
        <f t="array" aca="1" ref="Q51" ca="1">INDEX(全データ!$G$3:$G$10002,RANDBETWEEN(1,10000),1)</f>
        <v>430</v>
      </c>
      <c r="R51" s="1" cm="1">
        <f t="array" aca="1" ref="R51" ca="1">INDEX(全データ!$G$3:$G$10002,RANDBETWEEN(1,10000),1)</f>
        <v>500</v>
      </c>
      <c r="S51" s="1" cm="1">
        <f t="array" aca="1" ref="S51" ca="1">INDEX(全データ!$G$3:$G$10002,RANDBETWEEN(1,10000),1)</f>
        <v>430</v>
      </c>
      <c r="T51" s="1" cm="1">
        <f t="array" aca="1" ref="T51" ca="1">INDEX(全データ!$G$3:$G$10002,RANDBETWEEN(1,10000),1)</f>
        <v>370</v>
      </c>
      <c r="U51" s="1" cm="1">
        <f t="array" aca="1" ref="U51" ca="1">INDEX(全データ!$G$3:$G$10002,RANDBETWEEN(1,10000),1)</f>
        <v>460</v>
      </c>
      <c r="V51" s="2">
        <f t="shared" ca="1" si="1"/>
        <v>454.5</v>
      </c>
    </row>
    <row r="52" spans="1:22" x14ac:dyDescent="0.4">
      <c r="A52" s="3" t="s">
        <v>62</v>
      </c>
      <c r="B52" s="1" cm="1">
        <f t="array" aca="1" ref="B52" ca="1">INDEX(全データ!$G$3:$G$10002,RANDBETWEEN(1,10000),1)</f>
        <v>360</v>
      </c>
      <c r="C52" s="1" cm="1">
        <f t="array" aca="1" ref="C52" ca="1">INDEX(全データ!$G$3:$G$10002,RANDBETWEEN(1,10000),1)</f>
        <v>590</v>
      </c>
      <c r="D52" s="1" cm="1">
        <f t="array" aca="1" ref="D52" ca="1">INDEX(全データ!$G$3:$G$10002,RANDBETWEEN(1,10000),1)</f>
        <v>390</v>
      </c>
      <c r="E52" s="1" cm="1">
        <f t="array" aca="1" ref="E52" ca="1">INDEX(全データ!$G$3:$G$10002,RANDBETWEEN(1,10000),1)</f>
        <v>520</v>
      </c>
      <c r="F52" s="1" cm="1">
        <f t="array" aca="1" ref="F52" ca="1">INDEX(全データ!$G$3:$G$10002,RANDBETWEEN(1,10000),1)</f>
        <v>410</v>
      </c>
      <c r="G52" s="1" cm="1">
        <f t="array" aca="1" ref="G52" ca="1">INDEX(全データ!$G$3:$G$10002,RANDBETWEEN(1,10000),1)</f>
        <v>500</v>
      </c>
      <c r="H52" s="1" cm="1">
        <f t="array" aca="1" ref="H52" ca="1">INDEX(全データ!$G$3:$G$10002,RANDBETWEEN(1,10000),1)</f>
        <v>510</v>
      </c>
      <c r="I52" s="1" cm="1">
        <f t="array" aca="1" ref="I52" ca="1">INDEX(全データ!$G$3:$G$10002,RANDBETWEEN(1,10000),1)</f>
        <v>510</v>
      </c>
      <c r="J52" s="1" cm="1">
        <f t="array" aca="1" ref="J52" ca="1">INDEX(全データ!$G$3:$G$10002,RANDBETWEEN(1,10000),1)</f>
        <v>470</v>
      </c>
      <c r="K52" s="1" cm="1">
        <f t="array" aca="1" ref="K52" ca="1">INDEX(全データ!$G$3:$G$10002,RANDBETWEEN(1,10000),1)</f>
        <v>360</v>
      </c>
      <c r="L52" s="1" cm="1">
        <f t="array" aca="1" ref="L52" ca="1">INDEX(全データ!$G$3:$G$10002,RANDBETWEEN(1,10000),1)</f>
        <v>640</v>
      </c>
      <c r="M52" s="1" cm="1">
        <f t="array" aca="1" ref="M52" ca="1">INDEX(全データ!$G$3:$G$10002,RANDBETWEEN(1,10000),1)</f>
        <v>510</v>
      </c>
      <c r="N52" s="1" cm="1">
        <f t="array" aca="1" ref="N52" ca="1">INDEX(全データ!$G$3:$G$10002,RANDBETWEEN(1,10000),1)</f>
        <v>510</v>
      </c>
      <c r="O52" s="1" cm="1">
        <f t="array" aca="1" ref="O52" ca="1">INDEX(全データ!$G$3:$G$10002,RANDBETWEEN(1,10000),1)</f>
        <v>540</v>
      </c>
      <c r="P52" s="1" cm="1">
        <f t="array" aca="1" ref="P52" ca="1">INDEX(全データ!$G$3:$G$10002,RANDBETWEEN(1,10000),1)</f>
        <v>620</v>
      </c>
      <c r="Q52" s="1" cm="1">
        <f t="array" aca="1" ref="Q52" ca="1">INDEX(全データ!$G$3:$G$10002,RANDBETWEEN(1,10000),1)</f>
        <v>400</v>
      </c>
      <c r="R52" s="1" cm="1">
        <f t="array" aca="1" ref="R52" ca="1">INDEX(全データ!$G$3:$G$10002,RANDBETWEEN(1,10000),1)</f>
        <v>630</v>
      </c>
      <c r="S52" s="1" cm="1">
        <f t="array" aca="1" ref="S52" ca="1">INDEX(全データ!$G$3:$G$10002,RANDBETWEEN(1,10000),1)</f>
        <v>470</v>
      </c>
      <c r="T52" s="1" cm="1">
        <f t="array" aca="1" ref="T52" ca="1">INDEX(全データ!$G$3:$G$10002,RANDBETWEEN(1,10000),1)</f>
        <v>340</v>
      </c>
      <c r="U52" s="1" cm="1">
        <f t="array" aca="1" ref="U52" ca="1">INDEX(全データ!$G$3:$G$10002,RANDBETWEEN(1,10000),1)</f>
        <v>410</v>
      </c>
      <c r="V52" s="2">
        <f t="shared" ca="1" si="1"/>
        <v>484.5</v>
      </c>
    </row>
    <row r="53" spans="1:22" x14ac:dyDescent="0.4">
      <c r="A53" s="3" t="s">
        <v>63</v>
      </c>
      <c r="B53" s="1" cm="1">
        <f t="array" aca="1" ref="B53" ca="1">INDEX(全データ!$G$3:$G$10002,RANDBETWEEN(1,10000),1)</f>
        <v>430</v>
      </c>
      <c r="C53" s="1" cm="1">
        <f t="array" aca="1" ref="C53" ca="1">INDEX(全データ!$G$3:$G$10002,RANDBETWEEN(1,10000),1)</f>
        <v>410</v>
      </c>
      <c r="D53" s="1" cm="1">
        <f t="array" aca="1" ref="D53" ca="1">INDEX(全データ!$G$3:$G$10002,RANDBETWEEN(1,10000),1)</f>
        <v>420</v>
      </c>
      <c r="E53" s="1" cm="1">
        <f t="array" aca="1" ref="E53" ca="1">INDEX(全データ!$G$3:$G$10002,RANDBETWEEN(1,10000),1)</f>
        <v>400</v>
      </c>
      <c r="F53" s="1" cm="1">
        <f t="array" aca="1" ref="F53" ca="1">INDEX(全データ!$G$3:$G$10002,RANDBETWEEN(1,10000),1)</f>
        <v>470</v>
      </c>
      <c r="G53" s="1" cm="1">
        <f t="array" aca="1" ref="G53" ca="1">INDEX(全データ!$G$3:$G$10002,RANDBETWEEN(1,10000),1)</f>
        <v>440</v>
      </c>
      <c r="H53" s="1" cm="1">
        <f t="array" aca="1" ref="H53" ca="1">INDEX(全データ!$G$3:$G$10002,RANDBETWEEN(1,10000),1)</f>
        <v>410</v>
      </c>
      <c r="I53" s="1" cm="1">
        <f t="array" aca="1" ref="I53" ca="1">INDEX(全データ!$G$3:$G$10002,RANDBETWEEN(1,10000),1)</f>
        <v>430</v>
      </c>
      <c r="J53" s="1" cm="1">
        <f t="array" aca="1" ref="J53" ca="1">INDEX(全データ!$G$3:$G$10002,RANDBETWEEN(1,10000),1)</f>
        <v>480</v>
      </c>
      <c r="K53" s="1" cm="1">
        <f t="array" aca="1" ref="K53" ca="1">INDEX(全データ!$G$3:$G$10002,RANDBETWEEN(1,10000),1)</f>
        <v>470</v>
      </c>
      <c r="L53" s="1" cm="1">
        <f t="array" aca="1" ref="L53" ca="1">INDEX(全データ!$G$3:$G$10002,RANDBETWEEN(1,10000),1)</f>
        <v>420</v>
      </c>
      <c r="M53" s="1" cm="1">
        <f t="array" aca="1" ref="M53" ca="1">INDEX(全データ!$G$3:$G$10002,RANDBETWEEN(1,10000),1)</f>
        <v>370</v>
      </c>
      <c r="N53" s="1" cm="1">
        <f t="array" aca="1" ref="N53" ca="1">INDEX(全データ!$G$3:$G$10002,RANDBETWEEN(1,10000),1)</f>
        <v>480</v>
      </c>
      <c r="O53" s="1" cm="1">
        <f t="array" aca="1" ref="O53" ca="1">INDEX(全データ!$G$3:$G$10002,RANDBETWEEN(1,10000),1)</f>
        <v>370</v>
      </c>
      <c r="P53" s="1" cm="1">
        <f t="array" aca="1" ref="P53" ca="1">INDEX(全データ!$G$3:$G$10002,RANDBETWEEN(1,10000),1)</f>
        <v>460</v>
      </c>
      <c r="Q53" s="1" cm="1">
        <f t="array" aca="1" ref="Q53" ca="1">INDEX(全データ!$G$3:$G$10002,RANDBETWEEN(1,10000),1)</f>
        <v>570</v>
      </c>
      <c r="R53" s="1" cm="1">
        <f t="array" aca="1" ref="R53" ca="1">INDEX(全データ!$G$3:$G$10002,RANDBETWEEN(1,10000),1)</f>
        <v>560</v>
      </c>
      <c r="S53" s="1" cm="1">
        <f t="array" aca="1" ref="S53" ca="1">INDEX(全データ!$G$3:$G$10002,RANDBETWEEN(1,10000),1)</f>
        <v>400</v>
      </c>
      <c r="T53" s="1" cm="1">
        <f t="array" aca="1" ref="T53" ca="1">INDEX(全データ!$G$3:$G$10002,RANDBETWEEN(1,10000),1)</f>
        <v>440</v>
      </c>
      <c r="U53" s="1" cm="1">
        <f t="array" aca="1" ref="U53" ca="1">INDEX(全データ!$G$3:$G$10002,RANDBETWEEN(1,10000),1)</f>
        <v>410</v>
      </c>
      <c r="V53" s="2">
        <f t="shared" ca="1" si="1"/>
        <v>442</v>
      </c>
    </row>
    <row r="54" spans="1:22" x14ac:dyDescent="0.4">
      <c r="A54" s="3" t="s">
        <v>64</v>
      </c>
      <c r="B54" s="1" cm="1">
        <f t="array" aca="1" ref="B54" ca="1">INDEX(全データ!$G$3:$G$10002,RANDBETWEEN(1,10000),1)</f>
        <v>560</v>
      </c>
      <c r="C54" s="1" cm="1">
        <f t="array" aca="1" ref="C54" ca="1">INDEX(全データ!$G$3:$G$10002,RANDBETWEEN(1,10000),1)</f>
        <v>460</v>
      </c>
      <c r="D54" s="1" cm="1">
        <f t="array" aca="1" ref="D54" ca="1">INDEX(全データ!$G$3:$G$10002,RANDBETWEEN(1,10000),1)</f>
        <v>530</v>
      </c>
      <c r="E54" s="1" cm="1">
        <f t="array" aca="1" ref="E54" ca="1">INDEX(全データ!$G$3:$G$10002,RANDBETWEEN(1,10000),1)</f>
        <v>470</v>
      </c>
      <c r="F54" s="1" cm="1">
        <f t="array" aca="1" ref="F54" ca="1">INDEX(全データ!$G$3:$G$10002,RANDBETWEEN(1,10000),1)</f>
        <v>440</v>
      </c>
      <c r="G54" s="1" cm="1">
        <f t="array" aca="1" ref="G54" ca="1">INDEX(全データ!$G$3:$G$10002,RANDBETWEEN(1,10000),1)</f>
        <v>330</v>
      </c>
      <c r="H54" s="1" cm="1">
        <f t="array" aca="1" ref="H54" ca="1">INDEX(全データ!$G$3:$G$10002,RANDBETWEEN(1,10000),1)</f>
        <v>470</v>
      </c>
      <c r="I54" s="1" cm="1">
        <f t="array" aca="1" ref="I54" ca="1">INDEX(全データ!$G$3:$G$10002,RANDBETWEEN(1,10000),1)</f>
        <v>410</v>
      </c>
      <c r="J54" s="1" cm="1">
        <f t="array" aca="1" ref="J54" ca="1">INDEX(全データ!$G$3:$G$10002,RANDBETWEEN(1,10000),1)</f>
        <v>410</v>
      </c>
      <c r="K54" s="1" cm="1">
        <f t="array" aca="1" ref="K54" ca="1">INDEX(全データ!$G$3:$G$10002,RANDBETWEEN(1,10000),1)</f>
        <v>580</v>
      </c>
      <c r="L54" s="1" cm="1">
        <f t="array" aca="1" ref="L54" ca="1">INDEX(全データ!$G$3:$G$10002,RANDBETWEEN(1,10000),1)</f>
        <v>410</v>
      </c>
      <c r="M54" s="1" cm="1">
        <f t="array" aca="1" ref="M54" ca="1">INDEX(全データ!$G$3:$G$10002,RANDBETWEEN(1,10000),1)</f>
        <v>460</v>
      </c>
      <c r="N54" s="1" cm="1">
        <f t="array" aca="1" ref="N54" ca="1">INDEX(全データ!$G$3:$G$10002,RANDBETWEEN(1,10000),1)</f>
        <v>420</v>
      </c>
      <c r="O54" s="1" cm="1">
        <f t="array" aca="1" ref="O54" ca="1">INDEX(全データ!$G$3:$G$10002,RANDBETWEEN(1,10000),1)</f>
        <v>430</v>
      </c>
      <c r="P54" s="1" cm="1">
        <f t="array" aca="1" ref="P54" ca="1">INDEX(全データ!$G$3:$G$10002,RANDBETWEEN(1,10000),1)</f>
        <v>530</v>
      </c>
      <c r="Q54" s="1" cm="1">
        <f t="array" aca="1" ref="Q54" ca="1">INDEX(全データ!$G$3:$G$10002,RANDBETWEEN(1,10000),1)</f>
        <v>440</v>
      </c>
      <c r="R54" s="1" cm="1">
        <f t="array" aca="1" ref="R54" ca="1">INDEX(全データ!$G$3:$G$10002,RANDBETWEEN(1,10000),1)</f>
        <v>510</v>
      </c>
      <c r="S54" s="1" cm="1">
        <f t="array" aca="1" ref="S54" ca="1">INDEX(全データ!$G$3:$G$10002,RANDBETWEEN(1,10000),1)</f>
        <v>370</v>
      </c>
      <c r="T54" s="1" cm="1">
        <f t="array" aca="1" ref="T54" ca="1">INDEX(全データ!$G$3:$G$10002,RANDBETWEEN(1,10000),1)</f>
        <v>440</v>
      </c>
      <c r="U54" s="1" cm="1">
        <f t="array" aca="1" ref="U54" ca="1">INDEX(全データ!$G$3:$G$10002,RANDBETWEEN(1,10000),1)</f>
        <v>390</v>
      </c>
      <c r="V54" s="2">
        <f t="shared" ca="1" si="1"/>
        <v>453</v>
      </c>
    </row>
    <row r="55" spans="1:22" x14ac:dyDescent="0.4">
      <c r="A55" s="3" t="s">
        <v>65</v>
      </c>
      <c r="B55" s="1" cm="1">
        <f t="array" aca="1" ref="B55" ca="1">INDEX(全データ!$G$3:$G$10002,RANDBETWEEN(1,10000),1)</f>
        <v>610</v>
      </c>
      <c r="C55" s="1" cm="1">
        <f t="array" aca="1" ref="C55" ca="1">INDEX(全データ!$G$3:$G$10002,RANDBETWEEN(1,10000),1)</f>
        <v>340</v>
      </c>
      <c r="D55" s="1" cm="1">
        <f t="array" aca="1" ref="D55" ca="1">INDEX(全データ!$G$3:$G$10002,RANDBETWEEN(1,10000),1)</f>
        <v>430</v>
      </c>
      <c r="E55" s="1" cm="1">
        <f t="array" aca="1" ref="E55" ca="1">INDEX(全データ!$G$3:$G$10002,RANDBETWEEN(1,10000),1)</f>
        <v>460</v>
      </c>
      <c r="F55" s="1" cm="1">
        <f t="array" aca="1" ref="F55" ca="1">INDEX(全データ!$G$3:$G$10002,RANDBETWEEN(1,10000),1)</f>
        <v>520</v>
      </c>
      <c r="G55" s="1" cm="1">
        <f t="array" aca="1" ref="G55" ca="1">INDEX(全データ!$G$3:$G$10002,RANDBETWEEN(1,10000),1)</f>
        <v>530</v>
      </c>
      <c r="H55" s="1" cm="1">
        <f t="array" aca="1" ref="H55" ca="1">INDEX(全データ!$G$3:$G$10002,RANDBETWEEN(1,10000),1)</f>
        <v>440</v>
      </c>
      <c r="I55" s="1" cm="1">
        <f t="array" aca="1" ref="I55" ca="1">INDEX(全データ!$G$3:$G$10002,RANDBETWEEN(1,10000),1)</f>
        <v>550</v>
      </c>
      <c r="J55" s="1" cm="1">
        <f t="array" aca="1" ref="J55" ca="1">INDEX(全データ!$G$3:$G$10002,RANDBETWEEN(1,10000),1)</f>
        <v>470</v>
      </c>
      <c r="K55" s="1" cm="1">
        <f t="array" aca="1" ref="K55" ca="1">INDEX(全データ!$G$3:$G$10002,RANDBETWEEN(1,10000),1)</f>
        <v>460</v>
      </c>
      <c r="L55" s="1" cm="1">
        <f t="array" aca="1" ref="L55" ca="1">INDEX(全データ!$G$3:$G$10002,RANDBETWEEN(1,10000),1)</f>
        <v>370</v>
      </c>
      <c r="M55" s="1" cm="1">
        <f t="array" aca="1" ref="M55" ca="1">INDEX(全データ!$G$3:$G$10002,RANDBETWEEN(1,10000),1)</f>
        <v>510</v>
      </c>
      <c r="N55" s="1" cm="1">
        <f t="array" aca="1" ref="N55" ca="1">INDEX(全データ!$G$3:$G$10002,RANDBETWEEN(1,10000),1)</f>
        <v>410</v>
      </c>
      <c r="O55" s="1" cm="1">
        <f t="array" aca="1" ref="O55" ca="1">INDEX(全データ!$G$3:$G$10002,RANDBETWEEN(1,10000),1)</f>
        <v>380</v>
      </c>
      <c r="P55" s="1" cm="1">
        <f t="array" aca="1" ref="P55" ca="1">INDEX(全データ!$G$3:$G$10002,RANDBETWEEN(1,10000),1)</f>
        <v>500</v>
      </c>
      <c r="Q55" s="1" cm="1">
        <f t="array" aca="1" ref="Q55" ca="1">INDEX(全データ!$G$3:$G$10002,RANDBETWEEN(1,10000),1)</f>
        <v>410</v>
      </c>
      <c r="R55" s="1" cm="1">
        <f t="array" aca="1" ref="R55" ca="1">INDEX(全データ!$G$3:$G$10002,RANDBETWEEN(1,10000),1)</f>
        <v>500</v>
      </c>
      <c r="S55" s="1" cm="1">
        <f t="array" aca="1" ref="S55" ca="1">INDEX(全データ!$G$3:$G$10002,RANDBETWEEN(1,10000),1)</f>
        <v>410</v>
      </c>
      <c r="T55" s="1" cm="1">
        <f t="array" aca="1" ref="T55" ca="1">INDEX(全データ!$G$3:$G$10002,RANDBETWEEN(1,10000),1)</f>
        <v>410</v>
      </c>
      <c r="U55" s="1" cm="1">
        <f t="array" aca="1" ref="U55" ca="1">INDEX(全データ!$G$3:$G$10002,RANDBETWEEN(1,10000),1)</f>
        <v>420</v>
      </c>
      <c r="V55" s="2">
        <f t="shared" ca="1" si="1"/>
        <v>456.5</v>
      </c>
    </row>
    <row r="56" spans="1:22" x14ac:dyDescent="0.4">
      <c r="A56" s="3" t="s">
        <v>66</v>
      </c>
      <c r="B56" s="1" cm="1">
        <f t="array" aca="1" ref="B56" ca="1">INDEX(全データ!$G$3:$G$10002,RANDBETWEEN(1,10000),1)</f>
        <v>500</v>
      </c>
      <c r="C56" s="1" cm="1">
        <f t="array" aca="1" ref="C56" ca="1">INDEX(全データ!$G$3:$G$10002,RANDBETWEEN(1,10000),1)</f>
        <v>370</v>
      </c>
      <c r="D56" s="1" cm="1">
        <f t="array" aca="1" ref="D56" ca="1">INDEX(全データ!$G$3:$G$10002,RANDBETWEEN(1,10000),1)</f>
        <v>440</v>
      </c>
      <c r="E56" s="1" cm="1">
        <f t="array" aca="1" ref="E56" ca="1">INDEX(全データ!$G$3:$G$10002,RANDBETWEEN(1,10000),1)</f>
        <v>500</v>
      </c>
      <c r="F56" s="1" cm="1">
        <f t="array" aca="1" ref="F56" ca="1">INDEX(全データ!$G$3:$G$10002,RANDBETWEEN(1,10000),1)</f>
        <v>410</v>
      </c>
      <c r="G56" s="1" cm="1">
        <f t="array" aca="1" ref="G56" ca="1">INDEX(全データ!$G$3:$G$10002,RANDBETWEEN(1,10000),1)</f>
        <v>380</v>
      </c>
      <c r="H56" s="1" cm="1">
        <f t="array" aca="1" ref="H56" ca="1">INDEX(全データ!$G$3:$G$10002,RANDBETWEEN(1,10000),1)</f>
        <v>540</v>
      </c>
      <c r="I56" s="1" cm="1">
        <f t="array" aca="1" ref="I56" ca="1">INDEX(全データ!$G$3:$G$10002,RANDBETWEEN(1,10000),1)</f>
        <v>460</v>
      </c>
      <c r="J56" s="1" cm="1">
        <f t="array" aca="1" ref="J56" ca="1">INDEX(全データ!$G$3:$G$10002,RANDBETWEEN(1,10000),1)</f>
        <v>360</v>
      </c>
      <c r="K56" s="1" cm="1">
        <f t="array" aca="1" ref="K56" ca="1">INDEX(全データ!$G$3:$G$10002,RANDBETWEEN(1,10000),1)</f>
        <v>400</v>
      </c>
      <c r="L56" s="1" cm="1">
        <f t="array" aca="1" ref="L56" ca="1">INDEX(全データ!$G$3:$G$10002,RANDBETWEEN(1,10000),1)</f>
        <v>480</v>
      </c>
      <c r="M56" s="1" cm="1">
        <f t="array" aca="1" ref="M56" ca="1">INDEX(全データ!$G$3:$G$10002,RANDBETWEEN(1,10000),1)</f>
        <v>470</v>
      </c>
      <c r="N56" s="1" cm="1">
        <f t="array" aca="1" ref="N56" ca="1">INDEX(全データ!$G$3:$G$10002,RANDBETWEEN(1,10000),1)</f>
        <v>440</v>
      </c>
      <c r="O56" s="1" cm="1">
        <f t="array" aca="1" ref="O56" ca="1">INDEX(全データ!$G$3:$G$10002,RANDBETWEEN(1,10000),1)</f>
        <v>380</v>
      </c>
      <c r="P56" s="1" cm="1">
        <f t="array" aca="1" ref="P56" ca="1">INDEX(全データ!$G$3:$G$10002,RANDBETWEEN(1,10000),1)</f>
        <v>530</v>
      </c>
      <c r="Q56" s="1" cm="1">
        <f t="array" aca="1" ref="Q56" ca="1">INDEX(全データ!$G$3:$G$10002,RANDBETWEEN(1,10000),1)</f>
        <v>470</v>
      </c>
      <c r="R56" s="1" cm="1">
        <f t="array" aca="1" ref="R56" ca="1">INDEX(全データ!$G$3:$G$10002,RANDBETWEEN(1,10000),1)</f>
        <v>340</v>
      </c>
      <c r="S56" s="1" cm="1">
        <f t="array" aca="1" ref="S56" ca="1">INDEX(全データ!$G$3:$G$10002,RANDBETWEEN(1,10000),1)</f>
        <v>550</v>
      </c>
      <c r="T56" s="1" cm="1">
        <f t="array" aca="1" ref="T56" ca="1">INDEX(全データ!$G$3:$G$10002,RANDBETWEEN(1,10000),1)</f>
        <v>440</v>
      </c>
      <c r="U56" s="1" cm="1">
        <f t="array" aca="1" ref="U56" ca="1">INDEX(全データ!$G$3:$G$10002,RANDBETWEEN(1,10000),1)</f>
        <v>350</v>
      </c>
      <c r="V56" s="2">
        <f t="shared" ca="1" si="1"/>
        <v>440.5</v>
      </c>
    </row>
    <row r="57" spans="1:22" x14ac:dyDescent="0.4">
      <c r="A57" s="3" t="s">
        <v>67</v>
      </c>
      <c r="B57" s="1" cm="1">
        <f t="array" aca="1" ref="B57" ca="1">INDEX(全データ!$G$3:$G$10002,RANDBETWEEN(1,10000),1)</f>
        <v>500</v>
      </c>
      <c r="C57" s="1" cm="1">
        <f t="array" aca="1" ref="C57" ca="1">INDEX(全データ!$G$3:$G$10002,RANDBETWEEN(1,10000),1)</f>
        <v>570</v>
      </c>
      <c r="D57" s="1" cm="1">
        <f t="array" aca="1" ref="D57" ca="1">INDEX(全データ!$G$3:$G$10002,RANDBETWEEN(1,10000),1)</f>
        <v>500</v>
      </c>
      <c r="E57" s="1" cm="1">
        <f t="array" aca="1" ref="E57" ca="1">INDEX(全データ!$G$3:$G$10002,RANDBETWEEN(1,10000),1)</f>
        <v>570</v>
      </c>
      <c r="F57" s="1" cm="1">
        <f t="array" aca="1" ref="F57" ca="1">INDEX(全データ!$G$3:$G$10002,RANDBETWEEN(1,10000),1)</f>
        <v>460</v>
      </c>
      <c r="G57" s="1" cm="1">
        <f t="array" aca="1" ref="G57" ca="1">INDEX(全データ!$G$3:$G$10002,RANDBETWEEN(1,10000),1)</f>
        <v>400</v>
      </c>
      <c r="H57" s="1" cm="1">
        <f t="array" aca="1" ref="H57" ca="1">INDEX(全データ!$G$3:$G$10002,RANDBETWEEN(1,10000),1)</f>
        <v>550</v>
      </c>
      <c r="I57" s="1" cm="1">
        <f t="array" aca="1" ref="I57" ca="1">INDEX(全データ!$G$3:$G$10002,RANDBETWEEN(1,10000),1)</f>
        <v>340</v>
      </c>
      <c r="J57" s="1" cm="1">
        <f t="array" aca="1" ref="J57" ca="1">INDEX(全データ!$G$3:$G$10002,RANDBETWEEN(1,10000),1)</f>
        <v>410</v>
      </c>
      <c r="K57" s="1" cm="1">
        <f t="array" aca="1" ref="K57" ca="1">INDEX(全データ!$G$3:$G$10002,RANDBETWEEN(1,10000),1)</f>
        <v>530</v>
      </c>
      <c r="L57" s="1" cm="1">
        <f t="array" aca="1" ref="L57" ca="1">INDEX(全データ!$G$3:$G$10002,RANDBETWEEN(1,10000),1)</f>
        <v>540</v>
      </c>
      <c r="M57" s="1" cm="1">
        <f t="array" aca="1" ref="M57" ca="1">INDEX(全データ!$G$3:$G$10002,RANDBETWEEN(1,10000),1)</f>
        <v>440</v>
      </c>
      <c r="N57" s="1" cm="1">
        <f t="array" aca="1" ref="N57" ca="1">INDEX(全データ!$G$3:$G$10002,RANDBETWEEN(1,10000),1)</f>
        <v>420</v>
      </c>
      <c r="O57" s="1" cm="1">
        <f t="array" aca="1" ref="O57" ca="1">INDEX(全データ!$G$3:$G$10002,RANDBETWEEN(1,10000),1)</f>
        <v>360</v>
      </c>
      <c r="P57" s="1" cm="1">
        <f t="array" aca="1" ref="P57" ca="1">INDEX(全データ!$G$3:$G$10002,RANDBETWEEN(1,10000),1)</f>
        <v>430</v>
      </c>
      <c r="Q57" s="1" cm="1">
        <f t="array" aca="1" ref="Q57" ca="1">INDEX(全データ!$G$3:$G$10002,RANDBETWEEN(1,10000),1)</f>
        <v>410</v>
      </c>
      <c r="R57" s="1" cm="1">
        <f t="array" aca="1" ref="R57" ca="1">INDEX(全データ!$G$3:$G$10002,RANDBETWEEN(1,10000),1)</f>
        <v>420</v>
      </c>
      <c r="S57" s="1" cm="1">
        <f t="array" aca="1" ref="S57" ca="1">INDEX(全データ!$G$3:$G$10002,RANDBETWEEN(1,10000),1)</f>
        <v>440</v>
      </c>
      <c r="T57" s="1" cm="1">
        <f t="array" aca="1" ref="T57" ca="1">INDEX(全データ!$G$3:$G$10002,RANDBETWEEN(1,10000),1)</f>
        <v>440</v>
      </c>
      <c r="U57" s="1" cm="1">
        <f t="array" aca="1" ref="U57" ca="1">INDEX(全データ!$G$3:$G$10002,RANDBETWEEN(1,10000),1)</f>
        <v>530</v>
      </c>
      <c r="V57" s="2">
        <f t="shared" ca="1" si="1"/>
        <v>463</v>
      </c>
    </row>
    <row r="58" spans="1:22" x14ac:dyDescent="0.4">
      <c r="A58" s="3" t="s">
        <v>68</v>
      </c>
      <c r="B58" s="1" cm="1">
        <f t="array" aca="1" ref="B58" ca="1">INDEX(全データ!$G$3:$G$10002,RANDBETWEEN(1,10000),1)</f>
        <v>360</v>
      </c>
      <c r="C58" s="1" cm="1">
        <f t="array" aca="1" ref="C58" ca="1">INDEX(全データ!$G$3:$G$10002,RANDBETWEEN(1,10000),1)</f>
        <v>430</v>
      </c>
      <c r="D58" s="1" cm="1">
        <f t="array" aca="1" ref="D58" ca="1">INDEX(全データ!$G$3:$G$10002,RANDBETWEEN(1,10000),1)</f>
        <v>520</v>
      </c>
      <c r="E58" s="1" cm="1">
        <f t="array" aca="1" ref="E58" ca="1">INDEX(全データ!$G$3:$G$10002,RANDBETWEEN(1,10000),1)</f>
        <v>480</v>
      </c>
      <c r="F58" s="1" cm="1">
        <f t="array" aca="1" ref="F58" ca="1">INDEX(全データ!$G$3:$G$10002,RANDBETWEEN(1,10000),1)</f>
        <v>520</v>
      </c>
      <c r="G58" s="1" cm="1">
        <f t="array" aca="1" ref="G58" ca="1">INDEX(全データ!$G$3:$G$10002,RANDBETWEEN(1,10000),1)</f>
        <v>440</v>
      </c>
      <c r="H58" s="1" cm="1">
        <f t="array" aca="1" ref="H58" ca="1">INDEX(全データ!$G$3:$G$10002,RANDBETWEEN(1,10000),1)</f>
        <v>410</v>
      </c>
      <c r="I58" s="1" cm="1">
        <f t="array" aca="1" ref="I58" ca="1">INDEX(全データ!$G$3:$G$10002,RANDBETWEEN(1,10000),1)</f>
        <v>410</v>
      </c>
      <c r="J58" s="1" cm="1">
        <f t="array" aca="1" ref="J58" ca="1">INDEX(全データ!$G$3:$G$10002,RANDBETWEEN(1,10000),1)</f>
        <v>470</v>
      </c>
      <c r="K58" s="1" cm="1">
        <f t="array" aca="1" ref="K58" ca="1">INDEX(全データ!$G$3:$G$10002,RANDBETWEEN(1,10000),1)</f>
        <v>460</v>
      </c>
      <c r="L58" s="1" cm="1">
        <f t="array" aca="1" ref="L58" ca="1">INDEX(全データ!$G$3:$G$10002,RANDBETWEEN(1,10000),1)</f>
        <v>430</v>
      </c>
      <c r="M58" s="1" cm="1">
        <f t="array" aca="1" ref="M58" ca="1">INDEX(全データ!$G$3:$G$10002,RANDBETWEEN(1,10000),1)</f>
        <v>380</v>
      </c>
      <c r="N58" s="1" cm="1">
        <f t="array" aca="1" ref="N58" ca="1">INDEX(全データ!$G$3:$G$10002,RANDBETWEEN(1,10000),1)</f>
        <v>410</v>
      </c>
      <c r="O58" s="1" cm="1">
        <f t="array" aca="1" ref="O58" ca="1">INDEX(全データ!$G$3:$G$10002,RANDBETWEEN(1,10000),1)</f>
        <v>380</v>
      </c>
      <c r="P58" s="1" cm="1">
        <f t="array" aca="1" ref="P58" ca="1">INDEX(全データ!$G$3:$G$10002,RANDBETWEEN(1,10000),1)</f>
        <v>430</v>
      </c>
      <c r="Q58" s="1" cm="1">
        <f t="array" aca="1" ref="Q58" ca="1">INDEX(全データ!$G$3:$G$10002,RANDBETWEEN(1,10000),1)</f>
        <v>410</v>
      </c>
      <c r="R58" s="1" cm="1">
        <f t="array" aca="1" ref="R58" ca="1">INDEX(全データ!$G$3:$G$10002,RANDBETWEEN(1,10000),1)</f>
        <v>420</v>
      </c>
      <c r="S58" s="1" cm="1">
        <f t="array" aca="1" ref="S58" ca="1">INDEX(全データ!$G$3:$G$10002,RANDBETWEEN(1,10000),1)</f>
        <v>580</v>
      </c>
      <c r="T58" s="1" cm="1">
        <f t="array" aca="1" ref="T58" ca="1">INDEX(全データ!$G$3:$G$10002,RANDBETWEEN(1,10000),1)</f>
        <v>460</v>
      </c>
      <c r="U58" s="1" cm="1">
        <f t="array" aca="1" ref="U58" ca="1">INDEX(全データ!$G$3:$G$10002,RANDBETWEEN(1,10000),1)</f>
        <v>590</v>
      </c>
      <c r="V58" s="2">
        <f t="shared" ca="1" si="1"/>
        <v>449.5</v>
      </c>
    </row>
    <row r="59" spans="1:22" x14ac:dyDescent="0.4">
      <c r="A59" s="3" t="s">
        <v>69</v>
      </c>
      <c r="B59" s="1" cm="1">
        <f t="array" aca="1" ref="B59" ca="1">INDEX(全データ!$G$3:$G$10002,RANDBETWEEN(1,10000),1)</f>
        <v>350</v>
      </c>
      <c r="C59" s="1" cm="1">
        <f t="array" aca="1" ref="C59" ca="1">INDEX(全データ!$G$3:$G$10002,RANDBETWEEN(1,10000),1)</f>
        <v>410</v>
      </c>
      <c r="D59" s="1" cm="1">
        <f t="array" aca="1" ref="D59" ca="1">INDEX(全データ!$G$3:$G$10002,RANDBETWEEN(1,10000),1)</f>
        <v>510</v>
      </c>
      <c r="E59" s="1" cm="1">
        <f t="array" aca="1" ref="E59" ca="1">INDEX(全データ!$G$3:$G$10002,RANDBETWEEN(1,10000),1)</f>
        <v>590</v>
      </c>
      <c r="F59" s="1" cm="1">
        <f t="array" aca="1" ref="F59" ca="1">INDEX(全データ!$G$3:$G$10002,RANDBETWEEN(1,10000),1)</f>
        <v>410</v>
      </c>
      <c r="G59" s="1" cm="1">
        <f t="array" aca="1" ref="G59" ca="1">INDEX(全データ!$G$3:$G$10002,RANDBETWEEN(1,10000),1)</f>
        <v>470</v>
      </c>
      <c r="H59" s="1" cm="1">
        <f t="array" aca="1" ref="H59" ca="1">INDEX(全データ!$G$3:$G$10002,RANDBETWEEN(1,10000),1)</f>
        <v>480</v>
      </c>
      <c r="I59" s="1" cm="1">
        <f t="array" aca="1" ref="I59" ca="1">INDEX(全データ!$G$3:$G$10002,RANDBETWEEN(1,10000),1)</f>
        <v>390</v>
      </c>
      <c r="J59" s="1" cm="1">
        <f t="array" aca="1" ref="J59" ca="1">INDEX(全データ!$G$3:$G$10002,RANDBETWEEN(1,10000),1)</f>
        <v>420</v>
      </c>
      <c r="K59" s="1" cm="1">
        <f t="array" aca="1" ref="K59" ca="1">INDEX(全データ!$G$3:$G$10002,RANDBETWEEN(1,10000),1)</f>
        <v>470</v>
      </c>
      <c r="L59" s="1" cm="1">
        <f t="array" aca="1" ref="L59" ca="1">INDEX(全データ!$G$3:$G$10002,RANDBETWEEN(1,10000),1)</f>
        <v>410</v>
      </c>
      <c r="M59" s="1" cm="1">
        <f t="array" aca="1" ref="M59" ca="1">INDEX(全データ!$G$3:$G$10002,RANDBETWEEN(1,10000),1)</f>
        <v>400</v>
      </c>
      <c r="N59" s="1" cm="1">
        <f t="array" aca="1" ref="N59" ca="1">INDEX(全データ!$G$3:$G$10002,RANDBETWEEN(1,10000),1)</f>
        <v>400</v>
      </c>
      <c r="O59" s="1" cm="1">
        <f t="array" aca="1" ref="O59" ca="1">INDEX(全データ!$G$3:$G$10002,RANDBETWEEN(1,10000),1)</f>
        <v>460</v>
      </c>
      <c r="P59" s="1" cm="1">
        <f t="array" aca="1" ref="P59" ca="1">INDEX(全データ!$G$3:$G$10002,RANDBETWEEN(1,10000),1)</f>
        <v>520</v>
      </c>
      <c r="Q59" s="1" cm="1">
        <f t="array" aca="1" ref="Q59" ca="1">INDEX(全データ!$G$3:$G$10002,RANDBETWEEN(1,10000),1)</f>
        <v>510</v>
      </c>
      <c r="R59" s="1" cm="1">
        <f t="array" aca="1" ref="R59" ca="1">INDEX(全データ!$G$3:$G$10002,RANDBETWEEN(1,10000),1)</f>
        <v>520</v>
      </c>
      <c r="S59" s="1" cm="1">
        <f t="array" aca="1" ref="S59" ca="1">INDEX(全データ!$G$3:$G$10002,RANDBETWEEN(1,10000),1)</f>
        <v>510</v>
      </c>
      <c r="T59" s="1" cm="1">
        <f t="array" aca="1" ref="T59" ca="1">INDEX(全データ!$G$3:$G$10002,RANDBETWEEN(1,10000),1)</f>
        <v>520</v>
      </c>
      <c r="U59" s="1" cm="1">
        <f t="array" aca="1" ref="U59" ca="1">INDEX(全データ!$G$3:$G$10002,RANDBETWEEN(1,10000),1)</f>
        <v>380</v>
      </c>
      <c r="V59" s="2">
        <f t="shared" ca="1" si="1"/>
        <v>456.5</v>
      </c>
    </row>
    <row r="60" spans="1:22" x14ac:dyDescent="0.4">
      <c r="A60" s="3" t="s">
        <v>70</v>
      </c>
      <c r="B60" s="1" cm="1">
        <f t="array" aca="1" ref="B60" ca="1">INDEX(全データ!$G$3:$G$10002,RANDBETWEEN(1,10000),1)</f>
        <v>500</v>
      </c>
      <c r="C60" s="1" cm="1">
        <f t="array" aca="1" ref="C60" ca="1">INDEX(全データ!$G$3:$G$10002,RANDBETWEEN(1,10000),1)</f>
        <v>360</v>
      </c>
      <c r="D60" s="1" cm="1">
        <f t="array" aca="1" ref="D60" ca="1">INDEX(全データ!$G$3:$G$10002,RANDBETWEEN(1,10000),1)</f>
        <v>390</v>
      </c>
      <c r="E60" s="1" cm="1">
        <f t="array" aca="1" ref="E60" ca="1">INDEX(全データ!$G$3:$G$10002,RANDBETWEEN(1,10000),1)</f>
        <v>410</v>
      </c>
      <c r="F60" s="1" cm="1">
        <f t="array" aca="1" ref="F60" ca="1">INDEX(全データ!$G$3:$G$10002,RANDBETWEEN(1,10000),1)</f>
        <v>440</v>
      </c>
      <c r="G60" s="1" cm="1">
        <f t="array" aca="1" ref="G60" ca="1">INDEX(全データ!$G$3:$G$10002,RANDBETWEEN(1,10000),1)</f>
        <v>430</v>
      </c>
      <c r="H60" s="1" cm="1">
        <f t="array" aca="1" ref="H60" ca="1">INDEX(全データ!$G$3:$G$10002,RANDBETWEEN(1,10000),1)</f>
        <v>400</v>
      </c>
      <c r="I60" s="1" cm="1">
        <f t="array" aca="1" ref="I60" ca="1">INDEX(全データ!$G$3:$G$10002,RANDBETWEEN(1,10000),1)</f>
        <v>470</v>
      </c>
      <c r="J60" s="1" cm="1">
        <f t="array" aca="1" ref="J60" ca="1">INDEX(全データ!$G$3:$G$10002,RANDBETWEEN(1,10000),1)</f>
        <v>430</v>
      </c>
      <c r="K60" s="1" cm="1">
        <f t="array" aca="1" ref="K60" ca="1">INDEX(全データ!$G$3:$G$10002,RANDBETWEEN(1,10000),1)</f>
        <v>410</v>
      </c>
      <c r="L60" s="1" cm="1">
        <f t="array" aca="1" ref="L60" ca="1">INDEX(全データ!$G$3:$G$10002,RANDBETWEEN(1,10000),1)</f>
        <v>440</v>
      </c>
      <c r="M60" s="1" cm="1">
        <f t="array" aca="1" ref="M60" ca="1">INDEX(全データ!$G$3:$G$10002,RANDBETWEEN(1,10000),1)</f>
        <v>430</v>
      </c>
      <c r="N60" s="1" cm="1">
        <f t="array" aca="1" ref="N60" ca="1">INDEX(全データ!$G$3:$G$10002,RANDBETWEEN(1,10000),1)</f>
        <v>470</v>
      </c>
      <c r="O60" s="1" cm="1">
        <f t="array" aca="1" ref="O60" ca="1">INDEX(全データ!$G$3:$G$10002,RANDBETWEEN(1,10000),1)</f>
        <v>450</v>
      </c>
      <c r="P60" s="1" cm="1">
        <f t="array" aca="1" ref="P60" ca="1">INDEX(全データ!$G$3:$G$10002,RANDBETWEEN(1,10000),1)</f>
        <v>330</v>
      </c>
      <c r="Q60" s="1" cm="1">
        <f t="array" aca="1" ref="Q60" ca="1">INDEX(全データ!$G$3:$G$10002,RANDBETWEEN(1,10000),1)</f>
        <v>430</v>
      </c>
      <c r="R60" s="1" cm="1">
        <f t="array" aca="1" ref="R60" ca="1">INDEX(全データ!$G$3:$G$10002,RANDBETWEEN(1,10000),1)</f>
        <v>470</v>
      </c>
      <c r="S60" s="1" cm="1">
        <f t="array" aca="1" ref="S60" ca="1">INDEX(全データ!$G$3:$G$10002,RANDBETWEEN(1,10000),1)</f>
        <v>410</v>
      </c>
      <c r="T60" s="1" cm="1">
        <f t="array" aca="1" ref="T60" ca="1">INDEX(全データ!$G$3:$G$10002,RANDBETWEEN(1,10000),1)</f>
        <v>550</v>
      </c>
      <c r="U60" s="1" cm="1">
        <f t="array" aca="1" ref="U60" ca="1">INDEX(全データ!$G$3:$G$10002,RANDBETWEEN(1,10000),1)</f>
        <v>470</v>
      </c>
      <c r="V60" s="2">
        <f t="shared" ca="1" si="1"/>
        <v>434.5</v>
      </c>
    </row>
    <row r="61" spans="1:22" x14ac:dyDescent="0.4">
      <c r="A61" s="3" t="s">
        <v>71</v>
      </c>
      <c r="B61" s="1" cm="1">
        <f t="array" aca="1" ref="B61" ca="1">INDEX(全データ!$G$3:$G$10002,RANDBETWEEN(1,10000),1)</f>
        <v>460</v>
      </c>
      <c r="C61" s="1" cm="1">
        <f t="array" aca="1" ref="C61" ca="1">INDEX(全データ!$G$3:$G$10002,RANDBETWEEN(1,10000),1)</f>
        <v>460</v>
      </c>
      <c r="D61" s="1" cm="1">
        <f t="array" aca="1" ref="D61" ca="1">INDEX(全データ!$G$3:$G$10002,RANDBETWEEN(1,10000),1)</f>
        <v>430</v>
      </c>
      <c r="E61" s="1" cm="1">
        <f t="array" aca="1" ref="E61" ca="1">INDEX(全データ!$G$3:$G$10002,RANDBETWEEN(1,10000),1)</f>
        <v>590</v>
      </c>
      <c r="F61" s="1" cm="1">
        <f t="array" aca="1" ref="F61" ca="1">INDEX(全データ!$G$3:$G$10002,RANDBETWEEN(1,10000),1)</f>
        <v>370</v>
      </c>
      <c r="G61" s="1" cm="1">
        <f t="array" aca="1" ref="G61" ca="1">INDEX(全データ!$G$3:$G$10002,RANDBETWEEN(1,10000),1)</f>
        <v>460</v>
      </c>
      <c r="H61" s="1" cm="1">
        <f t="array" aca="1" ref="H61" ca="1">INDEX(全データ!$G$3:$G$10002,RANDBETWEEN(1,10000),1)</f>
        <v>460</v>
      </c>
      <c r="I61" s="1" cm="1">
        <f t="array" aca="1" ref="I61" ca="1">INDEX(全データ!$G$3:$G$10002,RANDBETWEEN(1,10000),1)</f>
        <v>460</v>
      </c>
      <c r="J61" s="1" cm="1">
        <f t="array" aca="1" ref="J61" ca="1">INDEX(全データ!$G$3:$G$10002,RANDBETWEEN(1,10000),1)</f>
        <v>590</v>
      </c>
      <c r="K61" s="1" cm="1">
        <f t="array" aca="1" ref="K61" ca="1">INDEX(全データ!$G$3:$G$10002,RANDBETWEEN(1,10000),1)</f>
        <v>510</v>
      </c>
      <c r="L61" s="1" cm="1">
        <f t="array" aca="1" ref="L61" ca="1">INDEX(全データ!$G$3:$G$10002,RANDBETWEEN(1,10000),1)</f>
        <v>470</v>
      </c>
      <c r="M61" s="1" cm="1">
        <f t="array" aca="1" ref="M61" ca="1">INDEX(全データ!$G$3:$G$10002,RANDBETWEEN(1,10000),1)</f>
        <v>470</v>
      </c>
      <c r="N61" s="1" cm="1">
        <f t="array" aca="1" ref="N61" ca="1">INDEX(全データ!$G$3:$G$10002,RANDBETWEEN(1,10000),1)</f>
        <v>420</v>
      </c>
      <c r="O61" s="1" cm="1">
        <f t="array" aca="1" ref="O61" ca="1">INDEX(全データ!$G$3:$G$10002,RANDBETWEEN(1,10000),1)</f>
        <v>420</v>
      </c>
      <c r="P61" s="1" cm="1">
        <f t="array" aca="1" ref="P61" ca="1">INDEX(全データ!$G$3:$G$10002,RANDBETWEEN(1,10000),1)</f>
        <v>380</v>
      </c>
      <c r="Q61" s="1" cm="1">
        <f t="array" aca="1" ref="Q61" ca="1">INDEX(全データ!$G$3:$G$10002,RANDBETWEEN(1,10000),1)</f>
        <v>510</v>
      </c>
      <c r="R61" s="1" cm="1">
        <f t="array" aca="1" ref="R61" ca="1">INDEX(全データ!$G$3:$G$10002,RANDBETWEEN(1,10000),1)</f>
        <v>500</v>
      </c>
      <c r="S61" s="1" cm="1">
        <f t="array" aca="1" ref="S61" ca="1">INDEX(全データ!$G$3:$G$10002,RANDBETWEEN(1,10000),1)</f>
        <v>540</v>
      </c>
      <c r="T61" s="1" cm="1">
        <f t="array" aca="1" ref="T61" ca="1">INDEX(全データ!$G$3:$G$10002,RANDBETWEEN(1,10000),1)</f>
        <v>330</v>
      </c>
      <c r="U61" s="1" cm="1">
        <f t="array" aca="1" ref="U61" ca="1">INDEX(全データ!$G$3:$G$10002,RANDBETWEEN(1,10000),1)</f>
        <v>480</v>
      </c>
      <c r="V61" s="2">
        <f t="shared" ca="1" si="1"/>
        <v>465.5</v>
      </c>
    </row>
    <row r="62" spans="1:22" x14ac:dyDescent="0.4">
      <c r="A62" s="3" t="s">
        <v>72</v>
      </c>
      <c r="B62" s="1" cm="1">
        <f t="array" aca="1" ref="B62" ca="1">INDEX(全データ!$G$3:$G$10002,RANDBETWEEN(1,10000),1)</f>
        <v>410</v>
      </c>
      <c r="C62" s="1" cm="1">
        <f t="array" aca="1" ref="C62" ca="1">INDEX(全データ!$G$3:$G$10002,RANDBETWEEN(1,10000),1)</f>
        <v>510</v>
      </c>
      <c r="D62" s="1" cm="1">
        <f t="array" aca="1" ref="D62" ca="1">INDEX(全データ!$G$3:$G$10002,RANDBETWEEN(1,10000),1)</f>
        <v>420</v>
      </c>
      <c r="E62" s="1" cm="1">
        <f t="array" aca="1" ref="E62" ca="1">INDEX(全データ!$G$3:$G$10002,RANDBETWEEN(1,10000),1)</f>
        <v>390</v>
      </c>
      <c r="F62" s="1" cm="1">
        <f t="array" aca="1" ref="F62" ca="1">INDEX(全データ!$G$3:$G$10002,RANDBETWEEN(1,10000),1)</f>
        <v>480</v>
      </c>
      <c r="G62" s="1" cm="1">
        <f t="array" aca="1" ref="G62" ca="1">INDEX(全データ!$G$3:$G$10002,RANDBETWEEN(1,10000),1)</f>
        <v>340</v>
      </c>
      <c r="H62" s="1" cm="1">
        <f t="array" aca="1" ref="H62" ca="1">INDEX(全データ!$G$3:$G$10002,RANDBETWEEN(1,10000),1)</f>
        <v>330</v>
      </c>
      <c r="I62" s="1" cm="1">
        <f t="array" aca="1" ref="I62" ca="1">INDEX(全データ!$G$3:$G$10002,RANDBETWEEN(1,10000),1)</f>
        <v>560</v>
      </c>
      <c r="J62" s="1" cm="1">
        <f t="array" aca="1" ref="J62" ca="1">INDEX(全データ!$G$3:$G$10002,RANDBETWEEN(1,10000),1)</f>
        <v>460</v>
      </c>
      <c r="K62" s="1" cm="1">
        <f t="array" aca="1" ref="K62" ca="1">INDEX(全データ!$G$3:$G$10002,RANDBETWEEN(1,10000),1)</f>
        <v>460</v>
      </c>
      <c r="L62" s="1" cm="1">
        <f t="array" aca="1" ref="L62" ca="1">INDEX(全データ!$G$3:$G$10002,RANDBETWEEN(1,10000),1)</f>
        <v>500</v>
      </c>
      <c r="M62" s="1" cm="1">
        <f t="array" aca="1" ref="M62" ca="1">INDEX(全データ!$G$3:$G$10002,RANDBETWEEN(1,10000),1)</f>
        <v>470</v>
      </c>
      <c r="N62" s="1" cm="1">
        <f t="array" aca="1" ref="N62" ca="1">INDEX(全データ!$G$3:$G$10002,RANDBETWEEN(1,10000),1)</f>
        <v>560</v>
      </c>
      <c r="O62" s="1" cm="1">
        <f t="array" aca="1" ref="O62" ca="1">INDEX(全データ!$G$3:$G$10002,RANDBETWEEN(1,10000),1)</f>
        <v>440</v>
      </c>
      <c r="P62" s="1" cm="1">
        <f t="array" aca="1" ref="P62" ca="1">INDEX(全データ!$G$3:$G$10002,RANDBETWEEN(1,10000),1)</f>
        <v>470</v>
      </c>
      <c r="Q62" s="1" cm="1">
        <f t="array" aca="1" ref="Q62" ca="1">INDEX(全データ!$G$3:$G$10002,RANDBETWEEN(1,10000),1)</f>
        <v>550</v>
      </c>
      <c r="R62" s="1" cm="1">
        <f t="array" aca="1" ref="R62" ca="1">INDEX(全データ!$G$3:$G$10002,RANDBETWEEN(1,10000),1)</f>
        <v>410</v>
      </c>
      <c r="S62" s="1" cm="1">
        <f t="array" aca="1" ref="S62" ca="1">INDEX(全データ!$G$3:$G$10002,RANDBETWEEN(1,10000),1)</f>
        <v>630</v>
      </c>
      <c r="T62" s="1" cm="1">
        <f t="array" aca="1" ref="T62" ca="1">INDEX(全データ!$G$3:$G$10002,RANDBETWEEN(1,10000),1)</f>
        <v>600</v>
      </c>
      <c r="U62" s="1" cm="1">
        <f t="array" aca="1" ref="U62" ca="1">INDEX(全データ!$G$3:$G$10002,RANDBETWEEN(1,10000),1)</f>
        <v>340</v>
      </c>
      <c r="V62" s="2">
        <f t="shared" ca="1" si="1"/>
        <v>466.5</v>
      </c>
    </row>
    <row r="63" spans="1:22" x14ac:dyDescent="0.4">
      <c r="A63" s="3" t="s">
        <v>73</v>
      </c>
      <c r="B63" s="1" cm="1">
        <f t="array" aca="1" ref="B63" ca="1">INDEX(全データ!$G$3:$G$10002,RANDBETWEEN(1,10000),1)</f>
        <v>330</v>
      </c>
      <c r="C63" s="1" cm="1">
        <f t="array" aca="1" ref="C63" ca="1">INDEX(全データ!$G$3:$G$10002,RANDBETWEEN(1,10000),1)</f>
        <v>440</v>
      </c>
      <c r="D63" s="1" cm="1">
        <f t="array" aca="1" ref="D63" ca="1">INDEX(全データ!$G$3:$G$10002,RANDBETWEEN(1,10000),1)</f>
        <v>480</v>
      </c>
      <c r="E63" s="1" cm="1">
        <f t="array" aca="1" ref="E63" ca="1">INDEX(全データ!$G$3:$G$10002,RANDBETWEEN(1,10000),1)</f>
        <v>530</v>
      </c>
      <c r="F63" s="1" cm="1">
        <f t="array" aca="1" ref="F63" ca="1">INDEX(全データ!$G$3:$G$10002,RANDBETWEEN(1,10000),1)</f>
        <v>600</v>
      </c>
      <c r="G63" s="1" cm="1">
        <f t="array" aca="1" ref="G63" ca="1">INDEX(全データ!$G$3:$G$10002,RANDBETWEEN(1,10000),1)</f>
        <v>340</v>
      </c>
      <c r="H63" s="1" cm="1">
        <f t="array" aca="1" ref="H63" ca="1">INDEX(全データ!$G$3:$G$10002,RANDBETWEEN(1,10000),1)</f>
        <v>410</v>
      </c>
      <c r="I63" s="1" cm="1">
        <f t="array" aca="1" ref="I63" ca="1">INDEX(全データ!$G$3:$G$10002,RANDBETWEEN(1,10000),1)</f>
        <v>410</v>
      </c>
      <c r="J63" s="1" cm="1">
        <f t="array" aca="1" ref="J63" ca="1">INDEX(全データ!$G$3:$G$10002,RANDBETWEEN(1,10000),1)</f>
        <v>480</v>
      </c>
      <c r="K63" s="1" cm="1">
        <f t="array" aca="1" ref="K63" ca="1">INDEX(全データ!$G$3:$G$10002,RANDBETWEEN(1,10000),1)</f>
        <v>410</v>
      </c>
      <c r="L63" s="1" cm="1">
        <f t="array" aca="1" ref="L63" ca="1">INDEX(全データ!$G$3:$G$10002,RANDBETWEEN(1,10000),1)</f>
        <v>510</v>
      </c>
      <c r="M63" s="1" cm="1">
        <f t="array" aca="1" ref="M63" ca="1">INDEX(全データ!$G$3:$G$10002,RANDBETWEEN(1,10000),1)</f>
        <v>500</v>
      </c>
      <c r="N63" s="1" cm="1">
        <f t="array" aca="1" ref="N63" ca="1">INDEX(全データ!$G$3:$G$10002,RANDBETWEEN(1,10000),1)</f>
        <v>480</v>
      </c>
      <c r="O63" s="1" cm="1">
        <f t="array" aca="1" ref="O63" ca="1">INDEX(全データ!$G$3:$G$10002,RANDBETWEEN(1,10000),1)</f>
        <v>470</v>
      </c>
      <c r="P63" s="1" cm="1">
        <f t="array" aca="1" ref="P63" ca="1">INDEX(全データ!$G$3:$G$10002,RANDBETWEEN(1,10000),1)</f>
        <v>400</v>
      </c>
      <c r="Q63" s="1" cm="1">
        <f t="array" aca="1" ref="Q63" ca="1">INDEX(全データ!$G$3:$G$10002,RANDBETWEEN(1,10000),1)</f>
        <v>440</v>
      </c>
      <c r="R63" s="1" cm="1">
        <f t="array" aca="1" ref="R63" ca="1">INDEX(全データ!$G$3:$G$10002,RANDBETWEEN(1,10000),1)</f>
        <v>410</v>
      </c>
      <c r="S63" s="1" cm="1">
        <f t="array" aca="1" ref="S63" ca="1">INDEX(全データ!$G$3:$G$10002,RANDBETWEEN(1,10000),1)</f>
        <v>410</v>
      </c>
      <c r="T63" s="1" cm="1">
        <f t="array" aca="1" ref="T63" ca="1">INDEX(全データ!$G$3:$G$10002,RANDBETWEEN(1,10000),1)</f>
        <v>360</v>
      </c>
      <c r="U63" s="1" cm="1">
        <f t="array" aca="1" ref="U63" ca="1">INDEX(全データ!$G$3:$G$10002,RANDBETWEEN(1,10000),1)</f>
        <v>510</v>
      </c>
      <c r="V63" s="2">
        <f t="shared" ca="1" si="1"/>
        <v>446</v>
      </c>
    </row>
    <row r="64" spans="1:22" x14ac:dyDescent="0.4">
      <c r="A64" s="3" t="s">
        <v>74</v>
      </c>
      <c r="B64" s="1" cm="1">
        <f t="array" aca="1" ref="B64" ca="1">INDEX(全データ!$G$3:$G$10002,RANDBETWEEN(1,10000),1)</f>
        <v>560</v>
      </c>
      <c r="C64" s="1" cm="1">
        <f t="array" aca="1" ref="C64" ca="1">INDEX(全データ!$G$3:$G$10002,RANDBETWEEN(1,10000),1)</f>
        <v>510</v>
      </c>
      <c r="D64" s="1" cm="1">
        <f t="array" aca="1" ref="D64" ca="1">INDEX(全データ!$G$3:$G$10002,RANDBETWEEN(1,10000),1)</f>
        <v>410</v>
      </c>
      <c r="E64" s="1" cm="1">
        <f t="array" aca="1" ref="E64" ca="1">INDEX(全データ!$G$3:$G$10002,RANDBETWEEN(1,10000),1)</f>
        <v>420</v>
      </c>
      <c r="F64" s="1" cm="1">
        <f t="array" aca="1" ref="F64" ca="1">INDEX(全データ!$G$3:$G$10002,RANDBETWEEN(1,10000),1)</f>
        <v>520</v>
      </c>
      <c r="G64" s="1" cm="1">
        <f t="array" aca="1" ref="G64" ca="1">INDEX(全データ!$G$3:$G$10002,RANDBETWEEN(1,10000),1)</f>
        <v>380</v>
      </c>
      <c r="H64" s="1" cm="1">
        <f t="array" aca="1" ref="H64" ca="1">INDEX(全データ!$G$3:$G$10002,RANDBETWEEN(1,10000),1)</f>
        <v>400</v>
      </c>
      <c r="I64" s="1" cm="1">
        <f t="array" aca="1" ref="I64" ca="1">INDEX(全データ!$G$3:$G$10002,RANDBETWEEN(1,10000),1)</f>
        <v>540</v>
      </c>
      <c r="J64" s="1" cm="1">
        <f t="array" aca="1" ref="J64" ca="1">INDEX(全データ!$G$3:$G$10002,RANDBETWEEN(1,10000),1)</f>
        <v>540</v>
      </c>
      <c r="K64" s="1" cm="1">
        <f t="array" aca="1" ref="K64" ca="1">INDEX(全データ!$G$3:$G$10002,RANDBETWEEN(1,10000),1)</f>
        <v>500</v>
      </c>
      <c r="L64" s="1" cm="1">
        <f t="array" aca="1" ref="L64" ca="1">INDEX(全データ!$G$3:$G$10002,RANDBETWEEN(1,10000),1)</f>
        <v>430</v>
      </c>
      <c r="M64" s="1" cm="1">
        <f t="array" aca="1" ref="M64" ca="1">INDEX(全データ!$G$3:$G$10002,RANDBETWEEN(1,10000),1)</f>
        <v>590</v>
      </c>
      <c r="N64" s="1" cm="1">
        <f t="array" aca="1" ref="N64" ca="1">INDEX(全データ!$G$3:$G$10002,RANDBETWEEN(1,10000),1)</f>
        <v>360</v>
      </c>
      <c r="O64" s="1" cm="1">
        <f t="array" aca="1" ref="O64" ca="1">INDEX(全データ!$G$3:$G$10002,RANDBETWEEN(1,10000),1)</f>
        <v>370</v>
      </c>
      <c r="P64" s="1" cm="1">
        <f t="array" aca="1" ref="P64" ca="1">INDEX(全データ!$G$3:$G$10002,RANDBETWEEN(1,10000),1)</f>
        <v>460</v>
      </c>
      <c r="Q64" s="1" cm="1">
        <f t="array" aca="1" ref="Q64" ca="1">INDEX(全データ!$G$3:$G$10002,RANDBETWEEN(1,10000),1)</f>
        <v>480</v>
      </c>
      <c r="R64" s="1" cm="1">
        <f t="array" aca="1" ref="R64" ca="1">INDEX(全データ!$G$3:$G$10002,RANDBETWEEN(1,10000),1)</f>
        <v>530</v>
      </c>
      <c r="S64" s="1" cm="1">
        <f t="array" aca="1" ref="S64" ca="1">INDEX(全データ!$G$3:$G$10002,RANDBETWEEN(1,10000),1)</f>
        <v>520</v>
      </c>
      <c r="T64" s="1" cm="1">
        <f t="array" aca="1" ref="T64" ca="1">INDEX(全データ!$G$3:$G$10002,RANDBETWEEN(1,10000),1)</f>
        <v>500</v>
      </c>
      <c r="U64" s="1" cm="1">
        <f t="array" aca="1" ref="U64" ca="1">INDEX(全データ!$G$3:$G$10002,RANDBETWEEN(1,10000),1)</f>
        <v>440</v>
      </c>
      <c r="V64" s="2">
        <f t="shared" ca="1" si="1"/>
        <v>473</v>
      </c>
    </row>
    <row r="65" spans="1:22" x14ac:dyDescent="0.4">
      <c r="A65" s="3" t="s">
        <v>75</v>
      </c>
      <c r="B65" s="1" cm="1">
        <f t="array" aca="1" ref="B65" ca="1">INDEX(全データ!$G$3:$G$10002,RANDBETWEEN(1,10000),1)</f>
        <v>470</v>
      </c>
      <c r="C65" s="1" cm="1">
        <f t="array" aca="1" ref="C65" ca="1">INDEX(全データ!$G$3:$G$10002,RANDBETWEEN(1,10000),1)</f>
        <v>470</v>
      </c>
      <c r="D65" s="1" cm="1">
        <f t="array" aca="1" ref="D65" ca="1">INDEX(全データ!$G$3:$G$10002,RANDBETWEEN(1,10000),1)</f>
        <v>470</v>
      </c>
      <c r="E65" s="1" cm="1">
        <f t="array" aca="1" ref="E65" ca="1">INDEX(全データ!$G$3:$G$10002,RANDBETWEEN(1,10000),1)</f>
        <v>470</v>
      </c>
      <c r="F65" s="1" cm="1">
        <f t="array" aca="1" ref="F65" ca="1">INDEX(全データ!$G$3:$G$10002,RANDBETWEEN(1,10000),1)</f>
        <v>350</v>
      </c>
      <c r="G65" s="1" cm="1">
        <f t="array" aca="1" ref="G65" ca="1">INDEX(全データ!$G$3:$G$10002,RANDBETWEEN(1,10000),1)</f>
        <v>460</v>
      </c>
      <c r="H65" s="1" cm="1">
        <f t="array" aca="1" ref="H65" ca="1">INDEX(全データ!$G$3:$G$10002,RANDBETWEEN(1,10000),1)</f>
        <v>520</v>
      </c>
      <c r="I65" s="1" cm="1">
        <f t="array" aca="1" ref="I65" ca="1">INDEX(全データ!$G$3:$G$10002,RANDBETWEEN(1,10000),1)</f>
        <v>480</v>
      </c>
      <c r="J65" s="1" cm="1">
        <f t="array" aca="1" ref="J65" ca="1">INDEX(全データ!$G$3:$G$10002,RANDBETWEEN(1,10000),1)</f>
        <v>410</v>
      </c>
      <c r="K65" s="1" cm="1">
        <f t="array" aca="1" ref="K65" ca="1">INDEX(全データ!$G$3:$G$10002,RANDBETWEEN(1,10000),1)</f>
        <v>440</v>
      </c>
      <c r="L65" s="1" cm="1">
        <f t="array" aca="1" ref="L65" ca="1">INDEX(全データ!$G$3:$G$10002,RANDBETWEEN(1,10000),1)</f>
        <v>420</v>
      </c>
      <c r="M65" s="1" cm="1">
        <f t="array" aca="1" ref="M65" ca="1">INDEX(全データ!$G$3:$G$10002,RANDBETWEEN(1,10000),1)</f>
        <v>460</v>
      </c>
      <c r="N65" s="1" cm="1">
        <f t="array" aca="1" ref="N65" ca="1">INDEX(全データ!$G$3:$G$10002,RANDBETWEEN(1,10000),1)</f>
        <v>520</v>
      </c>
      <c r="O65" s="1" cm="1">
        <f t="array" aca="1" ref="O65" ca="1">INDEX(全データ!$G$3:$G$10002,RANDBETWEEN(1,10000),1)</f>
        <v>400</v>
      </c>
      <c r="P65" s="1" cm="1">
        <f t="array" aca="1" ref="P65" ca="1">INDEX(全データ!$G$3:$G$10002,RANDBETWEEN(1,10000),1)</f>
        <v>410</v>
      </c>
      <c r="Q65" s="1" cm="1">
        <f t="array" aca="1" ref="Q65" ca="1">INDEX(全データ!$G$3:$G$10002,RANDBETWEEN(1,10000),1)</f>
        <v>460</v>
      </c>
      <c r="R65" s="1" cm="1">
        <f t="array" aca="1" ref="R65" ca="1">INDEX(全データ!$G$3:$G$10002,RANDBETWEEN(1,10000),1)</f>
        <v>520</v>
      </c>
      <c r="S65" s="1" cm="1">
        <f t="array" aca="1" ref="S65" ca="1">INDEX(全データ!$G$3:$G$10002,RANDBETWEEN(1,10000),1)</f>
        <v>420</v>
      </c>
      <c r="T65" s="1" cm="1">
        <f t="array" aca="1" ref="T65" ca="1">INDEX(全データ!$G$3:$G$10002,RANDBETWEEN(1,10000),1)</f>
        <v>570</v>
      </c>
      <c r="U65" s="1" cm="1">
        <f t="array" aca="1" ref="U65" ca="1">INDEX(全データ!$G$3:$G$10002,RANDBETWEEN(1,10000),1)</f>
        <v>400</v>
      </c>
      <c r="V65" s="2">
        <f t="shared" ca="1" si="1"/>
        <v>456</v>
      </c>
    </row>
    <row r="66" spans="1:22" x14ac:dyDescent="0.4">
      <c r="A66" s="3" t="s">
        <v>76</v>
      </c>
      <c r="B66" s="1" cm="1">
        <f t="array" aca="1" ref="B66" ca="1">INDEX(全データ!$G$3:$G$10002,RANDBETWEEN(1,10000),1)</f>
        <v>410</v>
      </c>
      <c r="C66" s="1" cm="1">
        <f t="array" aca="1" ref="C66" ca="1">INDEX(全データ!$G$3:$G$10002,RANDBETWEEN(1,10000),1)</f>
        <v>560</v>
      </c>
      <c r="D66" s="1" cm="1">
        <f t="array" aca="1" ref="D66" ca="1">INDEX(全データ!$G$3:$G$10002,RANDBETWEEN(1,10000),1)</f>
        <v>460</v>
      </c>
      <c r="E66" s="1" cm="1">
        <f t="array" aca="1" ref="E66" ca="1">INDEX(全データ!$G$3:$G$10002,RANDBETWEEN(1,10000),1)</f>
        <v>520</v>
      </c>
      <c r="F66" s="1" cm="1">
        <f t="array" aca="1" ref="F66" ca="1">INDEX(全データ!$G$3:$G$10002,RANDBETWEEN(1,10000),1)</f>
        <v>420</v>
      </c>
      <c r="G66" s="1" cm="1">
        <f t="array" aca="1" ref="G66" ca="1">INDEX(全データ!$G$3:$G$10002,RANDBETWEEN(1,10000),1)</f>
        <v>500</v>
      </c>
      <c r="H66" s="1" cm="1">
        <f t="array" aca="1" ref="H66" ca="1">INDEX(全データ!$G$3:$G$10002,RANDBETWEEN(1,10000),1)</f>
        <v>360</v>
      </c>
      <c r="I66" s="1" cm="1">
        <f t="array" aca="1" ref="I66" ca="1">INDEX(全データ!$G$3:$G$10002,RANDBETWEEN(1,10000),1)</f>
        <v>550</v>
      </c>
      <c r="J66" s="1" cm="1">
        <f t="array" aca="1" ref="J66" ca="1">INDEX(全データ!$G$3:$G$10002,RANDBETWEEN(1,10000),1)</f>
        <v>430</v>
      </c>
      <c r="K66" s="1" cm="1">
        <f t="array" aca="1" ref="K66" ca="1">INDEX(全データ!$G$3:$G$10002,RANDBETWEEN(1,10000),1)</f>
        <v>360</v>
      </c>
      <c r="L66" s="1" cm="1">
        <f t="array" aca="1" ref="L66" ca="1">INDEX(全データ!$G$3:$G$10002,RANDBETWEEN(1,10000),1)</f>
        <v>460</v>
      </c>
      <c r="M66" s="1" cm="1">
        <f t="array" aca="1" ref="M66" ca="1">INDEX(全データ!$G$3:$G$10002,RANDBETWEEN(1,10000),1)</f>
        <v>370</v>
      </c>
      <c r="N66" s="1" cm="1">
        <f t="array" aca="1" ref="N66" ca="1">INDEX(全データ!$G$3:$G$10002,RANDBETWEEN(1,10000),1)</f>
        <v>520</v>
      </c>
      <c r="O66" s="1" cm="1">
        <f t="array" aca="1" ref="O66" ca="1">INDEX(全データ!$G$3:$G$10002,RANDBETWEEN(1,10000),1)</f>
        <v>480</v>
      </c>
      <c r="P66" s="1" cm="1">
        <f t="array" aca="1" ref="P66" ca="1">INDEX(全データ!$G$3:$G$10002,RANDBETWEEN(1,10000),1)</f>
        <v>370</v>
      </c>
      <c r="Q66" s="1" cm="1">
        <f t="array" aca="1" ref="Q66" ca="1">INDEX(全データ!$G$3:$G$10002,RANDBETWEEN(1,10000),1)</f>
        <v>500</v>
      </c>
      <c r="R66" s="1" cm="1">
        <f t="array" aca="1" ref="R66" ca="1">INDEX(全データ!$G$3:$G$10002,RANDBETWEEN(1,10000),1)</f>
        <v>410</v>
      </c>
      <c r="S66" s="1" cm="1">
        <f t="array" aca="1" ref="S66" ca="1">INDEX(全データ!$G$3:$G$10002,RANDBETWEEN(1,10000),1)</f>
        <v>590</v>
      </c>
      <c r="T66" s="1" cm="1">
        <f t="array" aca="1" ref="T66" ca="1">INDEX(全データ!$G$3:$G$10002,RANDBETWEEN(1,10000),1)</f>
        <v>520</v>
      </c>
      <c r="U66" s="1" cm="1">
        <f t="array" aca="1" ref="U66" ca="1">INDEX(全データ!$G$3:$G$10002,RANDBETWEEN(1,10000),1)</f>
        <v>380</v>
      </c>
      <c r="V66" s="2">
        <f t="shared" ca="1" si="1"/>
        <v>458.5</v>
      </c>
    </row>
    <row r="67" spans="1:22" x14ac:dyDescent="0.4">
      <c r="A67" s="3" t="s">
        <v>77</v>
      </c>
      <c r="B67" s="1" cm="1">
        <f t="array" aca="1" ref="B67" ca="1">INDEX(全データ!$G$3:$G$10002,RANDBETWEEN(1,10000),1)</f>
        <v>460</v>
      </c>
      <c r="C67" s="1" cm="1">
        <f t="array" aca="1" ref="C67" ca="1">INDEX(全データ!$G$3:$G$10002,RANDBETWEEN(1,10000),1)</f>
        <v>500</v>
      </c>
      <c r="D67" s="1" cm="1">
        <f t="array" aca="1" ref="D67" ca="1">INDEX(全データ!$G$3:$G$10002,RANDBETWEEN(1,10000),1)</f>
        <v>430</v>
      </c>
      <c r="E67" s="1" cm="1">
        <f t="array" aca="1" ref="E67" ca="1">INDEX(全データ!$G$3:$G$10002,RANDBETWEEN(1,10000),1)</f>
        <v>440</v>
      </c>
      <c r="F67" s="1" cm="1">
        <f t="array" aca="1" ref="F67" ca="1">INDEX(全データ!$G$3:$G$10002,RANDBETWEEN(1,10000),1)</f>
        <v>470</v>
      </c>
      <c r="G67" s="1" cm="1">
        <f t="array" aca="1" ref="G67" ca="1">INDEX(全データ!$G$3:$G$10002,RANDBETWEEN(1,10000),1)</f>
        <v>440</v>
      </c>
      <c r="H67" s="1" cm="1">
        <f t="array" aca="1" ref="H67" ca="1">INDEX(全データ!$G$3:$G$10002,RANDBETWEEN(1,10000),1)</f>
        <v>340</v>
      </c>
      <c r="I67" s="1" cm="1">
        <f t="array" aca="1" ref="I67" ca="1">INDEX(全データ!$G$3:$G$10002,RANDBETWEEN(1,10000),1)</f>
        <v>400</v>
      </c>
      <c r="J67" s="1" cm="1">
        <f t="array" aca="1" ref="J67" ca="1">INDEX(全データ!$G$3:$G$10002,RANDBETWEEN(1,10000),1)</f>
        <v>380</v>
      </c>
      <c r="K67" s="1" cm="1">
        <f t="array" aca="1" ref="K67" ca="1">INDEX(全データ!$G$3:$G$10002,RANDBETWEEN(1,10000),1)</f>
        <v>380</v>
      </c>
      <c r="L67" s="1" cm="1">
        <f t="array" aca="1" ref="L67" ca="1">INDEX(全データ!$G$3:$G$10002,RANDBETWEEN(1,10000),1)</f>
        <v>440</v>
      </c>
      <c r="M67" s="1" cm="1">
        <f t="array" aca="1" ref="M67" ca="1">INDEX(全データ!$G$3:$G$10002,RANDBETWEEN(1,10000),1)</f>
        <v>410</v>
      </c>
      <c r="N67" s="1" cm="1">
        <f t="array" aca="1" ref="N67" ca="1">INDEX(全データ!$G$3:$G$10002,RANDBETWEEN(1,10000),1)</f>
        <v>470</v>
      </c>
      <c r="O67" s="1" cm="1">
        <f t="array" aca="1" ref="O67" ca="1">INDEX(全データ!$G$3:$G$10002,RANDBETWEEN(1,10000),1)</f>
        <v>470</v>
      </c>
      <c r="P67" s="1" cm="1">
        <f t="array" aca="1" ref="P67" ca="1">INDEX(全データ!$G$3:$G$10002,RANDBETWEEN(1,10000),1)</f>
        <v>400</v>
      </c>
      <c r="Q67" s="1" cm="1">
        <f t="array" aca="1" ref="Q67" ca="1">INDEX(全データ!$G$3:$G$10002,RANDBETWEEN(1,10000),1)</f>
        <v>470</v>
      </c>
      <c r="R67" s="1" cm="1">
        <f t="array" aca="1" ref="R67" ca="1">INDEX(全データ!$G$3:$G$10002,RANDBETWEEN(1,10000),1)</f>
        <v>400</v>
      </c>
      <c r="S67" s="1" cm="1">
        <f t="array" aca="1" ref="S67" ca="1">INDEX(全データ!$G$3:$G$10002,RANDBETWEEN(1,10000),1)</f>
        <v>520</v>
      </c>
      <c r="T67" s="1" cm="1">
        <f t="array" aca="1" ref="T67" ca="1">INDEX(全データ!$G$3:$G$10002,RANDBETWEEN(1,10000),1)</f>
        <v>470</v>
      </c>
      <c r="U67" s="1" cm="1">
        <f t="array" aca="1" ref="U67" ca="1">INDEX(全データ!$G$3:$G$10002,RANDBETWEEN(1,10000),1)</f>
        <v>480</v>
      </c>
      <c r="V67" s="2">
        <f t="shared" ca="1" si="1"/>
        <v>438.5</v>
      </c>
    </row>
    <row r="68" spans="1:22" x14ac:dyDescent="0.4">
      <c r="A68" s="3" t="s">
        <v>78</v>
      </c>
      <c r="B68" s="1" cm="1">
        <f t="array" aca="1" ref="B68" ca="1">INDEX(全データ!$G$3:$G$10002,RANDBETWEEN(1,10000),1)</f>
        <v>440</v>
      </c>
      <c r="C68" s="1" cm="1">
        <f t="array" aca="1" ref="C68" ca="1">INDEX(全データ!$G$3:$G$10002,RANDBETWEEN(1,10000),1)</f>
        <v>460</v>
      </c>
      <c r="D68" s="1" cm="1">
        <f t="array" aca="1" ref="D68" ca="1">INDEX(全データ!$G$3:$G$10002,RANDBETWEEN(1,10000),1)</f>
        <v>600</v>
      </c>
      <c r="E68" s="1" cm="1">
        <f t="array" aca="1" ref="E68" ca="1">INDEX(全データ!$G$3:$G$10002,RANDBETWEEN(1,10000),1)</f>
        <v>380</v>
      </c>
      <c r="F68" s="1" cm="1">
        <f t="array" aca="1" ref="F68" ca="1">INDEX(全データ!$G$3:$G$10002,RANDBETWEEN(1,10000),1)</f>
        <v>520</v>
      </c>
      <c r="G68" s="1" cm="1">
        <f t="array" aca="1" ref="G68" ca="1">INDEX(全データ!$G$3:$G$10002,RANDBETWEEN(1,10000),1)</f>
        <v>380</v>
      </c>
      <c r="H68" s="1" cm="1">
        <f t="array" aca="1" ref="H68" ca="1">INDEX(全データ!$G$3:$G$10002,RANDBETWEEN(1,10000),1)</f>
        <v>460</v>
      </c>
      <c r="I68" s="1" cm="1">
        <f t="array" aca="1" ref="I68" ca="1">INDEX(全データ!$G$3:$G$10002,RANDBETWEEN(1,10000),1)</f>
        <v>430</v>
      </c>
      <c r="J68" s="1" cm="1">
        <f t="array" aca="1" ref="J68" ca="1">INDEX(全データ!$G$3:$G$10002,RANDBETWEEN(1,10000),1)</f>
        <v>480</v>
      </c>
      <c r="K68" s="1" cm="1">
        <f t="array" aca="1" ref="K68" ca="1">INDEX(全データ!$G$3:$G$10002,RANDBETWEEN(1,10000),1)</f>
        <v>470</v>
      </c>
      <c r="L68" s="1" cm="1">
        <f t="array" aca="1" ref="L68" ca="1">INDEX(全データ!$G$3:$G$10002,RANDBETWEEN(1,10000),1)</f>
        <v>520</v>
      </c>
      <c r="M68" s="1" cm="1">
        <f t="array" aca="1" ref="M68" ca="1">INDEX(全データ!$G$3:$G$10002,RANDBETWEEN(1,10000),1)</f>
        <v>360</v>
      </c>
      <c r="N68" s="1" cm="1">
        <f t="array" aca="1" ref="N68" ca="1">INDEX(全データ!$G$3:$G$10002,RANDBETWEEN(1,10000),1)</f>
        <v>420</v>
      </c>
      <c r="O68" s="1" cm="1">
        <f t="array" aca="1" ref="O68" ca="1">INDEX(全データ!$G$3:$G$10002,RANDBETWEEN(1,10000),1)</f>
        <v>440</v>
      </c>
      <c r="P68" s="1" cm="1">
        <f t="array" aca="1" ref="P68" ca="1">INDEX(全データ!$G$3:$G$10002,RANDBETWEEN(1,10000),1)</f>
        <v>480</v>
      </c>
      <c r="Q68" s="1" cm="1">
        <f t="array" aca="1" ref="Q68" ca="1">INDEX(全データ!$G$3:$G$10002,RANDBETWEEN(1,10000),1)</f>
        <v>460</v>
      </c>
      <c r="R68" s="1" cm="1">
        <f t="array" aca="1" ref="R68" ca="1">INDEX(全データ!$G$3:$G$10002,RANDBETWEEN(1,10000),1)</f>
        <v>350</v>
      </c>
      <c r="S68" s="1" cm="1">
        <f t="array" aca="1" ref="S68" ca="1">INDEX(全データ!$G$3:$G$10002,RANDBETWEEN(1,10000),1)</f>
        <v>470</v>
      </c>
      <c r="T68" s="1" cm="1">
        <f t="array" aca="1" ref="T68" ca="1">INDEX(全データ!$G$3:$G$10002,RANDBETWEEN(1,10000),1)</f>
        <v>410</v>
      </c>
      <c r="U68" s="1" cm="1">
        <f t="array" aca="1" ref="U68" ca="1">INDEX(全データ!$G$3:$G$10002,RANDBETWEEN(1,10000),1)</f>
        <v>380</v>
      </c>
      <c r="V68" s="2">
        <f t="shared" ca="1" si="1"/>
        <v>445.5</v>
      </c>
    </row>
    <row r="69" spans="1:22" x14ac:dyDescent="0.4">
      <c r="A69" s="3" t="s">
        <v>79</v>
      </c>
      <c r="B69" s="1" cm="1">
        <f t="array" aca="1" ref="B69" ca="1">INDEX(全データ!$G$3:$G$10002,RANDBETWEEN(1,10000),1)</f>
        <v>410</v>
      </c>
      <c r="C69" s="1" cm="1">
        <f t="array" aca="1" ref="C69" ca="1">INDEX(全データ!$G$3:$G$10002,RANDBETWEEN(1,10000),1)</f>
        <v>470</v>
      </c>
      <c r="D69" s="1" cm="1">
        <f t="array" aca="1" ref="D69" ca="1">INDEX(全データ!$G$3:$G$10002,RANDBETWEEN(1,10000),1)</f>
        <v>470</v>
      </c>
      <c r="E69" s="1" cm="1">
        <f t="array" aca="1" ref="E69" ca="1">INDEX(全データ!$G$3:$G$10002,RANDBETWEEN(1,10000),1)</f>
        <v>330</v>
      </c>
      <c r="F69" s="1" cm="1">
        <f t="array" aca="1" ref="F69" ca="1">INDEX(全データ!$G$3:$G$10002,RANDBETWEEN(1,10000),1)</f>
        <v>370</v>
      </c>
      <c r="G69" s="1" cm="1">
        <f t="array" aca="1" ref="G69" ca="1">INDEX(全データ!$G$3:$G$10002,RANDBETWEEN(1,10000),1)</f>
        <v>430</v>
      </c>
      <c r="H69" s="1" cm="1">
        <f t="array" aca="1" ref="H69" ca="1">INDEX(全データ!$G$3:$G$10002,RANDBETWEEN(1,10000),1)</f>
        <v>560</v>
      </c>
      <c r="I69" s="1" cm="1">
        <f t="array" aca="1" ref="I69" ca="1">INDEX(全データ!$G$3:$G$10002,RANDBETWEEN(1,10000),1)</f>
        <v>440</v>
      </c>
      <c r="J69" s="1" cm="1">
        <f t="array" aca="1" ref="J69" ca="1">INDEX(全データ!$G$3:$G$10002,RANDBETWEEN(1,10000),1)</f>
        <v>540</v>
      </c>
      <c r="K69" s="1" cm="1">
        <f t="array" aca="1" ref="K69" ca="1">INDEX(全データ!$G$3:$G$10002,RANDBETWEEN(1,10000),1)</f>
        <v>530</v>
      </c>
      <c r="L69" s="1" cm="1">
        <f t="array" aca="1" ref="L69" ca="1">INDEX(全データ!$G$3:$G$10002,RANDBETWEEN(1,10000),1)</f>
        <v>390</v>
      </c>
      <c r="M69" s="1" cm="1">
        <f t="array" aca="1" ref="M69" ca="1">INDEX(全データ!$G$3:$G$10002,RANDBETWEEN(1,10000),1)</f>
        <v>470</v>
      </c>
      <c r="N69" s="1" cm="1">
        <f t="array" aca="1" ref="N69" ca="1">INDEX(全データ!$G$3:$G$10002,RANDBETWEEN(1,10000),1)</f>
        <v>440</v>
      </c>
      <c r="O69" s="1" cm="1">
        <f t="array" aca="1" ref="O69" ca="1">INDEX(全データ!$G$3:$G$10002,RANDBETWEEN(1,10000),1)</f>
        <v>520</v>
      </c>
      <c r="P69" s="1" cm="1">
        <f t="array" aca="1" ref="P69" ca="1">INDEX(全データ!$G$3:$G$10002,RANDBETWEEN(1,10000),1)</f>
        <v>390</v>
      </c>
      <c r="Q69" s="1" cm="1">
        <f t="array" aca="1" ref="Q69" ca="1">INDEX(全データ!$G$3:$G$10002,RANDBETWEEN(1,10000),1)</f>
        <v>610</v>
      </c>
      <c r="R69" s="1" cm="1">
        <f t="array" aca="1" ref="R69" ca="1">INDEX(全データ!$G$3:$G$10002,RANDBETWEEN(1,10000),1)</f>
        <v>400</v>
      </c>
      <c r="S69" s="1" cm="1">
        <f t="array" aca="1" ref="S69" ca="1">INDEX(全データ!$G$3:$G$10002,RANDBETWEEN(1,10000),1)</f>
        <v>440</v>
      </c>
      <c r="T69" s="1" cm="1">
        <f t="array" aca="1" ref="T69" ca="1">INDEX(全データ!$G$3:$G$10002,RANDBETWEEN(1,10000),1)</f>
        <v>410</v>
      </c>
      <c r="U69" s="1" cm="1">
        <f t="array" aca="1" ref="U69" ca="1">INDEX(全データ!$G$3:$G$10002,RANDBETWEEN(1,10000),1)</f>
        <v>500</v>
      </c>
      <c r="V69" s="2">
        <f t="shared" ca="1" si="1"/>
        <v>456</v>
      </c>
    </row>
    <row r="70" spans="1:22" x14ac:dyDescent="0.4">
      <c r="A70" s="3" t="s">
        <v>80</v>
      </c>
      <c r="B70" s="1" cm="1">
        <f t="array" aca="1" ref="B70" ca="1">INDEX(全データ!$G$3:$G$10002,RANDBETWEEN(1,10000),1)</f>
        <v>380</v>
      </c>
      <c r="C70" s="1" cm="1">
        <f t="array" aca="1" ref="C70" ca="1">INDEX(全データ!$G$3:$G$10002,RANDBETWEEN(1,10000),1)</f>
        <v>400</v>
      </c>
      <c r="D70" s="1" cm="1">
        <f t="array" aca="1" ref="D70" ca="1">INDEX(全データ!$G$3:$G$10002,RANDBETWEEN(1,10000),1)</f>
        <v>470</v>
      </c>
      <c r="E70" s="1" cm="1">
        <f t="array" aca="1" ref="E70" ca="1">INDEX(全データ!$G$3:$G$10002,RANDBETWEEN(1,10000),1)</f>
        <v>410</v>
      </c>
      <c r="F70" s="1" cm="1">
        <f t="array" aca="1" ref="F70" ca="1">INDEX(全データ!$G$3:$G$10002,RANDBETWEEN(1,10000),1)</f>
        <v>540</v>
      </c>
      <c r="G70" s="1" cm="1">
        <f t="array" aca="1" ref="G70" ca="1">INDEX(全データ!$G$3:$G$10002,RANDBETWEEN(1,10000),1)</f>
        <v>520</v>
      </c>
      <c r="H70" s="1" cm="1">
        <f t="array" aca="1" ref="H70" ca="1">INDEX(全データ!$G$3:$G$10002,RANDBETWEEN(1,10000),1)</f>
        <v>410</v>
      </c>
      <c r="I70" s="1" cm="1">
        <f t="array" aca="1" ref="I70" ca="1">INDEX(全データ!$G$3:$G$10002,RANDBETWEEN(1,10000),1)</f>
        <v>420</v>
      </c>
      <c r="J70" s="1" cm="1">
        <f t="array" aca="1" ref="J70" ca="1">INDEX(全データ!$G$3:$G$10002,RANDBETWEEN(1,10000),1)</f>
        <v>500</v>
      </c>
      <c r="K70" s="1" cm="1">
        <f t="array" aca="1" ref="K70" ca="1">INDEX(全データ!$G$3:$G$10002,RANDBETWEEN(1,10000),1)</f>
        <v>340</v>
      </c>
      <c r="L70" s="1" cm="1">
        <f t="array" aca="1" ref="L70" ca="1">INDEX(全データ!$G$3:$G$10002,RANDBETWEEN(1,10000),1)</f>
        <v>420</v>
      </c>
      <c r="M70" s="1" cm="1">
        <f t="array" aca="1" ref="M70" ca="1">INDEX(全データ!$G$3:$G$10002,RANDBETWEEN(1,10000),1)</f>
        <v>390</v>
      </c>
      <c r="N70" s="1" cm="1">
        <f t="array" aca="1" ref="N70" ca="1">INDEX(全データ!$G$3:$G$10002,RANDBETWEEN(1,10000),1)</f>
        <v>350</v>
      </c>
      <c r="O70" s="1" cm="1">
        <f t="array" aca="1" ref="O70" ca="1">INDEX(全データ!$G$3:$G$10002,RANDBETWEEN(1,10000),1)</f>
        <v>460</v>
      </c>
      <c r="P70" s="1" cm="1">
        <f t="array" aca="1" ref="P70" ca="1">INDEX(全データ!$G$3:$G$10002,RANDBETWEEN(1,10000),1)</f>
        <v>410</v>
      </c>
      <c r="Q70" s="1" cm="1">
        <f t="array" aca="1" ref="Q70" ca="1">INDEX(全データ!$G$3:$G$10002,RANDBETWEEN(1,10000),1)</f>
        <v>510</v>
      </c>
      <c r="R70" s="1" cm="1">
        <f t="array" aca="1" ref="R70" ca="1">INDEX(全データ!$G$3:$G$10002,RANDBETWEEN(1,10000),1)</f>
        <v>570</v>
      </c>
      <c r="S70" s="1" cm="1">
        <f t="array" aca="1" ref="S70" ca="1">INDEX(全データ!$G$3:$G$10002,RANDBETWEEN(1,10000),1)</f>
        <v>590</v>
      </c>
      <c r="T70" s="1" cm="1">
        <f t="array" aca="1" ref="T70" ca="1">INDEX(全データ!$G$3:$G$10002,RANDBETWEEN(1,10000),1)</f>
        <v>470</v>
      </c>
      <c r="U70" s="1" cm="1">
        <f t="array" aca="1" ref="U70" ca="1">INDEX(全データ!$G$3:$G$10002,RANDBETWEEN(1,10000),1)</f>
        <v>510</v>
      </c>
      <c r="V70" s="2">
        <f t="shared" ca="1" si="1"/>
        <v>453.5</v>
      </c>
    </row>
    <row r="71" spans="1:22" x14ac:dyDescent="0.4">
      <c r="A71" s="3" t="s">
        <v>81</v>
      </c>
      <c r="B71" s="1" cm="1">
        <f t="array" aca="1" ref="B71" ca="1">INDEX(全データ!$G$3:$G$10002,RANDBETWEEN(1,10000),1)</f>
        <v>500</v>
      </c>
      <c r="C71" s="1" cm="1">
        <f t="array" aca="1" ref="C71" ca="1">INDEX(全データ!$G$3:$G$10002,RANDBETWEEN(1,10000),1)</f>
        <v>560</v>
      </c>
      <c r="D71" s="1" cm="1">
        <f t="array" aca="1" ref="D71" ca="1">INDEX(全データ!$G$3:$G$10002,RANDBETWEEN(1,10000),1)</f>
        <v>410</v>
      </c>
      <c r="E71" s="1" cm="1">
        <f t="array" aca="1" ref="E71" ca="1">INDEX(全データ!$G$3:$G$10002,RANDBETWEEN(1,10000),1)</f>
        <v>460</v>
      </c>
      <c r="F71" s="1" cm="1">
        <f t="array" aca="1" ref="F71" ca="1">INDEX(全データ!$G$3:$G$10002,RANDBETWEEN(1,10000),1)</f>
        <v>390</v>
      </c>
      <c r="G71" s="1" cm="1">
        <f t="array" aca="1" ref="G71" ca="1">INDEX(全データ!$G$3:$G$10002,RANDBETWEEN(1,10000),1)</f>
        <v>480</v>
      </c>
      <c r="H71" s="1" cm="1">
        <f t="array" aca="1" ref="H71" ca="1">INDEX(全データ!$G$3:$G$10002,RANDBETWEEN(1,10000),1)</f>
        <v>460</v>
      </c>
      <c r="I71" s="1" cm="1">
        <f t="array" aca="1" ref="I71" ca="1">INDEX(全データ!$G$3:$G$10002,RANDBETWEEN(1,10000),1)</f>
        <v>420</v>
      </c>
      <c r="J71" s="1" cm="1">
        <f t="array" aca="1" ref="J71" ca="1">INDEX(全データ!$G$3:$G$10002,RANDBETWEEN(1,10000),1)</f>
        <v>550</v>
      </c>
      <c r="K71" s="1" cm="1">
        <f t="array" aca="1" ref="K71" ca="1">INDEX(全データ!$G$3:$G$10002,RANDBETWEEN(1,10000),1)</f>
        <v>330</v>
      </c>
      <c r="L71" s="1" cm="1">
        <f t="array" aca="1" ref="L71" ca="1">INDEX(全データ!$G$3:$G$10002,RANDBETWEEN(1,10000),1)</f>
        <v>400</v>
      </c>
      <c r="M71" s="1" cm="1">
        <f t="array" aca="1" ref="M71" ca="1">INDEX(全データ!$G$3:$G$10002,RANDBETWEEN(1,10000),1)</f>
        <v>480</v>
      </c>
      <c r="N71" s="1" cm="1">
        <f t="array" aca="1" ref="N71" ca="1">INDEX(全データ!$G$3:$G$10002,RANDBETWEEN(1,10000),1)</f>
        <v>320</v>
      </c>
      <c r="O71" s="1" cm="1">
        <f t="array" aca="1" ref="O71" ca="1">INDEX(全データ!$G$3:$G$10002,RANDBETWEEN(1,10000),1)</f>
        <v>510</v>
      </c>
      <c r="P71" s="1" cm="1">
        <f t="array" aca="1" ref="P71" ca="1">INDEX(全データ!$G$3:$G$10002,RANDBETWEEN(1,10000),1)</f>
        <v>400</v>
      </c>
      <c r="Q71" s="1" cm="1">
        <f t="array" aca="1" ref="Q71" ca="1">INDEX(全データ!$G$3:$G$10002,RANDBETWEEN(1,10000),1)</f>
        <v>530</v>
      </c>
      <c r="R71" s="1" cm="1">
        <f t="array" aca="1" ref="R71" ca="1">INDEX(全データ!$G$3:$G$10002,RANDBETWEEN(1,10000),1)</f>
        <v>350</v>
      </c>
      <c r="S71" s="1" cm="1">
        <f t="array" aca="1" ref="S71" ca="1">INDEX(全データ!$G$3:$G$10002,RANDBETWEEN(1,10000),1)</f>
        <v>500</v>
      </c>
      <c r="T71" s="1" cm="1">
        <f t="array" aca="1" ref="T71" ca="1">INDEX(全データ!$G$3:$G$10002,RANDBETWEEN(1,10000),1)</f>
        <v>440</v>
      </c>
      <c r="U71" s="1" cm="1">
        <f t="array" aca="1" ref="U71" ca="1">INDEX(全データ!$G$3:$G$10002,RANDBETWEEN(1,10000),1)</f>
        <v>360</v>
      </c>
      <c r="V71" s="2">
        <f t="shared" ca="1" si="1"/>
        <v>442.5</v>
      </c>
    </row>
    <row r="72" spans="1:22" x14ac:dyDescent="0.4">
      <c r="A72" s="3" t="s">
        <v>82</v>
      </c>
      <c r="B72" s="1" cm="1">
        <f t="array" aca="1" ref="B72" ca="1">INDEX(全データ!$G$3:$G$10002,RANDBETWEEN(1,10000),1)</f>
        <v>570</v>
      </c>
      <c r="C72" s="1" cm="1">
        <f t="array" aca="1" ref="C72" ca="1">INDEX(全データ!$G$3:$G$10002,RANDBETWEEN(1,10000),1)</f>
        <v>470</v>
      </c>
      <c r="D72" s="1" cm="1">
        <f t="array" aca="1" ref="D72" ca="1">INDEX(全データ!$G$3:$G$10002,RANDBETWEEN(1,10000),1)</f>
        <v>440</v>
      </c>
      <c r="E72" s="1" cm="1">
        <f t="array" aca="1" ref="E72" ca="1">INDEX(全データ!$G$3:$G$10002,RANDBETWEEN(1,10000),1)</f>
        <v>410</v>
      </c>
      <c r="F72" s="1" cm="1">
        <f t="array" aca="1" ref="F72" ca="1">INDEX(全データ!$G$3:$G$10002,RANDBETWEEN(1,10000),1)</f>
        <v>410</v>
      </c>
      <c r="G72" s="1" cm="1">
        <f t="array" aca="1" ref="G72" ca="1">INDEX(全データ!$G$3:$G$10002,RANDBETWEEN(1,10000),1)</f>
        <v>480</v>
      </c>
      <c r="H72" s="1" cm="1">
        <f t="array" aca="1" ref="H72" ca="1">INDEX(全データ!$G$3:$G$10002,RANDBETWEEN(1,10000),1)</f>
        <v>480</v>
      </c>
      <c r="I72" s="1" cm="1">
        <f t="array" aca="1" ref="I72" ca="1">INDEX(全データ!$G$3:$G$10002,RANDBETWEEN(1,10000),1)</f>
        <v>460</v>
      </c>
      <c r="J72" s="1" cm="1">
        <f t="array" aca="1" ref="J72" ca="1">INDEX(全データ!$G$3:$G$10002,RANDBETWEEN(1,10000),1)</f>
        <v>440</v>
      </c>
      <c r="K72" s="1" cm="1">
        <f t="array" aca="1" ref="K72" ca="1">INDEX(全データ!$G$3:$G$10002,RANDBETWEEN(1,10000),1)</f>
        <v>480</v>
      </c>
      <c r="L72" s="1" cm="1">
        <f t="array" aca="1" ref="L72" ca="1">INDEX(全データ!$G$3:$G$10002,RANDBETWEEN(1,10000),1)</f>
        <v>500</v>
      </c>
      <c r="M72" s="1" cm="1">
        <f t="array" aca="1" ref="M72" ca="1">INDEX(全データ!$G$3:$G$10002,RANDBETWEEN(1,10000),1)</f>
        <v>570</v>
      </c>
      <c r="N72" s="1" cm="1">
        <f t="array" aca="1" ref="N72" ca="1">INDEX(全データ!$G$3:$G$10002,RANDBETWEEN(1,10000),1)</f>
        <v>470</v>
      </c>
      <c r="O72" s="1" cm="1">
        <f t="array" aca="1" ref="O72" ca="1">INDEX(全データ!$G$3:$G$10002,RANDBETWEEN(1,10000),1)</f>
        <v>460</v>
      </c>
      <c r="P72" s="1" cm="1">
        <f t="array" aca="1" ref="P72" ca="1">INDEX(全データ!$G$3:$G$10002,RANDBETWEEN(1,10000),1)</f>
        <v>420</v>
      </c>
      <c r="Q72" s="1" cm="1">
        <f t="array" aca="1" ref="Q72" ca="1">INDEX(全データ!$G$3:$G$10002,RANDBETWEEN(1,10000),1)</f>
        <v>470</v>
      </c>
      <c r="R72" s="1" cm="1">
        <f t="array" aca="1" ref="R72" ca="1">INDEX(全データ!$G$3:$G$10002,RANDBETWEEN(1,10000),1)</f>
        <v>390</v>
      </c>
      <c r="S72" s="1" cm="1">
        <f t="array" aca="1" ref="S72" ca="1">INDEX(全データ!$G$3:$G$10002,RANDBETWEEN(1,10000),1)</f>
        <v>470</v>
      </c>
      <c r="T72" s="1" cm="1">
        <f t="array" aca="1" ref="T72" ca="1">INDEX(全データ!$G$3:$G$10002,RANDBETWEEN(1,10000),1)</f>
        <v>440</v>
      </c>
      <c r="U72" s="1" cm="1">
        <f t="array" aca="1" ref="U72" ca="1">INDEX(全データ!$G$3:$G$10002,RANDBETWEEN(1,10000),1)</f>
        <v>500</v>
      </c>
      <c r="V72" s="2">
        <f t="shared" ca="1" si="1"/>
        <v>466.5</v>
      </c>
    </row>
    <row r="73" spans="1:22" x14ac:dyDescent="0.4">
      <c r="A73" s="3" t="s">
        <v>83</v>
      </c>
      <c r="B73" s="1" cm="1">
        <f t="array" aca="1" ref="B73" ca="1">INDEX(全データ!$G$3:$G$10002,RANDBETWEEN(1,10000),1)</f>
        <v>340</v>
      </c>
      <c r="C73" s="1" cm="1">
        <f t="array" aca="1" ref="C73" ca="1">INDEX(全データ!$G$3:$G$10002,RANDBETWEEN(1,10000),1)</f>
        <v>410</v>
      </c>
      <c r="D73" s="1" cm="1">
        <f t="array" aca="1" ref="D73" ca="1">INDEX(全データ!$G$3:$G$10002,RANDBETWEEN(1,10000),1)</f>
        <v>440</v>
      </c>
      <c r="E73" s="1" cm="1">
        <f t="array" aca="1" ref="E73" ca="1">INDEX(全データ!$G$3:$G$10002,RANDBETWEEN(1,10000),1)</f>
        <v>560</v>
      </c>
      <c r="F73" s="1" cm="1">
        <f t="array" aca="1" ref="F73" ca="1">INDEX(全データ!$G$3:$G$10002,RANDBETWEEN(1,10000),1)</f>
        <v>510</v>
      </c>
      <c r="G73" s="1" cm="1">
        <f t="array" aca="1" ref="G73" ca="1">INDEX(全データ!$G$3:$G$10002,RANDBETWEEN(1,10000),1)</f>
        <v>410</v>
      </c>
      <c r="H73" s="1" cm="1">
        <f t="array" aca="1" ref="H73" ca="1">INDEX(全データ!$G$3:$G$10002,RANDBETWEEN(1,10000),1)</f>
        <v>460</v>
      </c>
      <c r="I73" s="1" cm="1">
        <f t="array" aca="1" ref="I73" ca="1">INDEX(全データ!$G$3:$G$10002,RANDBETWEEN(1,10000),1)</f>
        <v>480</v>
      </c>
      <c r="J73" s="1" cm="1">
        <f t="array" aca="1" ref="J73" ca="1">INDEX(全データ!$G$3:$G$10002,RANDBETWEEN(1,10000),1)</f>
        <v>510</v>
      </c>
      <c r="K73" s="1" cm="1">
        <f t="array" aca="1" ref="K73" ca="1">INDEX(全データ!$G$3:$G$10002,RANDBETWEEN(1,10000),1)</f>
        <v>470</v>
      </c>
      <c r="L73" s="1" cm="1">
        <f t="array" aca="1" ref="L73" ca="1">INDEX(全データ!$G$3:$G$10002,RANDBETWEEN(1,10000),1)</f>
        <v>470</v>
      </c>
      <c r="M73" s="1" cm="1">
        <f t="array" aca="1" ref="M73" ca="1">INDEX(全データ!$G$3:$G$10002,RANDBETWEEN(1,10000),1)</f>
        <v>540</v>
      </c>
      <c r="N73" s="1" cm="1">
        <f t="array" aca="1" ref="N73" ca="1">INDEX(全データ!$G$3:$G$10002,RANDBETWEEN(1,10000),1)</f>
        <v>440</v>
      </c>
      <c r="O73" s="1" cm="1">
        <f t="array" aca="1" ref="O73" ca="1">INDEX(全データ!$G$3:$G$10002,RANDBETWEEN(1,10000),1)</f>
        <v>480</v>
      </c>
      <c r="P73" s="1" cm="1">
        <f t="array" aca="1" ref="P73" ca="1">INDEX(全データ!$G$3:$G$10002,RANDBETWEEN(1,10000),1)</f>
        <v>600</v>
      </c>
      <c r="Q73" s="1" cm="1">
        <f t="array" aca="1" ref="Q73" ca="1">INDEX(全データ!$G$3:$G$10002,RANDBETWEEN(1,10000),1)</f>
        <v>410</v>
      </c>
      <c r="R73" s="1" cm="1">
        <f t="array" aca="1" ref="R73" ca="1">INDEX(全データ!$G$3:$G$10002,RANDBETWEEN(1,10000),1)</f>
        <v>460</v>
      </c>
      <c r="S73" s="1" cm="1">
        <f t="array" aca="1" ref="S73" ca="1">INDEX(全データ!$G$3:$G$10002,RANDBETWEEN(1,10000),1)</f>
        <v>370</v>
      </c>
      <c r="T73" s="1" cm="1">
        <f t="array" aca="1" ref="T73" ca="1">INDEX(全データ!$G$3:$G$10002,RANDBETWEEN(1,10000),1)</f>
        <v>380</v>
      </c>
      <c r="U73" s="1" cm="1">
        <f t="array" aca="1" ref="U73" ca="1">INDEX(全データ!$G$3:$G$10002,RANDBETWEEN(1,10000),1)</f>
        <v>470</v>
      </c>
      <c r="V73" s="2">
        <f t="shared" ca="1" si="1"/>
        <v>460.5</v>
      </c>
    </row>
    <row r="74" spans="1:22" x14ac:dyDescent="0.4">
      <c r="A74" s="3" t="s">
        <v>84</v>
      </c>
      <c r="B74" s="1" cm="1">
        <f t="array" aca="1" ref="B74" ca="1">INDEX(全データ!$G$3:$G$10002,RANDBETWEEN(1,10000),1)</f>
        <v>470</v>
      </c>
      <c r="C74" s="1" cm="1">
        <f t="array" aca="1" ref="C74" ca="1">INDEX(全データ!$G$3:$G$10002,RANDBETWEEN(1,10000),1)</f>
        <v>360</v>
      </c>
      <c r="D74" s="1" cm="1">
        <f t="array" aca="1" ref="D74" ca="1">INDEX(全データ!$G$3:$G$10002,RANDBETWEEN(1,10000),1)</f>
        <v>590</v>
      </c>
      <c r="E74" s="1" cm="1">
        <f t="array" aca="1" ref="E74" ca="1">INDEX(全データ!$G$3:$G$10002,RANDBETWEEN(1,10000),1)</f>
        <v>410</v>
      </c>
      <c r="F74" s="1" cm="1">
        <f t="array" aca="1" ref="F74" ca="1">INDEX(全データ!$G$3:$G$10002,RANDBETWEEN(1,10000),1)</f>
        <v>560</v>
      </c>
      <c r="G74" s="1" cm="1">
        <f t="array" aca="1" ref="G74" ca="1">INDEX(全データ!$G$3:$G$10002,RANDBETWEEN(1,10000),1)</f>
        <v>480</v>
      </c>
      <c r="H74" s="1" cm="1">
        <f t="array" aca="1" ref="H74" ca="1">INDEX(全データ!$G$3:$G$10002,RANDBETWEEN(1,10000),1)</f>
        <v>560</v>
      </c>
      <c r="I74" s="1" cm="1">
        <f t="array" aca="1" ref="I74" ca="1">INDEX(全データ!$G$3:$G$10002,RANDBETWEEN(1,10000),1)</f>
        <v>460</v>
      </c>
      <c r="J74" s="1" cm="1">
        <f t="array" aca="1" ref="J74" ca="1">INDEX(全データ!$G$3:$G$10002,RANDBETWEEN(1,10000),1)</f>
        <v>420</v>
      </c>
      <c r="K74" s="1" cm="1">
        <f t="array" aca="1" ref="K74" ca="1">INDEX(全データ!$G$3:$G$10002,RANDBETWEEN(1,10000),1)</f>
        <v>510</v>
      </c>
      <c r="L74" s="1" cm="1">
        <f t="array" aca="1" ref="L74" ca="1">INDEX(全データ!$G$3:$G$10002,RANDBETWEEN(1,10000),1)</f>
        <v>550</v>
      </c>
      <c r="M74" s="1" cm="1">
        <f t="array" aca="1" ref="M74" ca="1">INDEX(全データ!$G$3:$G$10002,RANDBETWEEN(1,10000),1)</f>
        <v>410</v>
      </c>
      <c r="N74" s="1" cm="1">
        <f t="array" aca="1" ref="N74" ca="1">INDEX(全データ!$G$3:$G$10002,RANDBETWEEN(1,10000),1)</f>
        <v>550</v>
      </c>
      <c r="O74" s="1" cm="1">
        <f t="array" aca="1" ref="O74" ca="1">INDEX(全データ!$G$3:$G$10002,RANDBETWEEN(1,10000),1)</f>
        <v>480</v>
      </c>
      <c r="P74" s="1" cm="1">
        <f t="array" aca="1" ref="P74" ca="1">INDEX(全データ!$G$3:$G$10002,RANDBETWEEN(1,10000),1)</f>
        <v>340</v>
      </c>
      <c r="Q74" s="1" cm="1">
        <f t="array" aca="1" ref="Q74" ca="1">INDEX(全データ!$G$3:$G$10002,RANDBETWEEN(1,10000),1)</f>
        <v>410</v>
      </c>
      <c r="R74" s="1" cm="1">
        <f t="array" aca="1" ref="R74" ca="1">INDEX(全データ!$G$3:$G$10002,RANDBETWEEN(1,10000),1)</f>
        <v>380</v>
      </c>
      <c r="S74" s="1" cm="1">
        <f t="array" aca="1" ref="S74" ca="1">INDEX(全データ!$G$3:$G$10002,RANDBETWEEN(1,10000),1)</f>
        <v>480</v>
      </c>
      <c r="T74" s="1" cm="1">
        <f t="array" aca="1" ref="T74" ca="1">INDEX(全データ!$G$3:$G$10002,RANDBETWEEN(1,10000),1)</f>
        <v>410</v>
      </c>
      <c r="U74" s="1" cm="1">
        <f t="array" aca="1" ref="U74" ca="1">INDEX(全データ!$G$3:$G$10002,RANDBETWEEN(1,10000),1)</f>
        <v>460</v>
      </c>
      <c r="V74" s="2">
        <f t="shared" ca="1" si="1"/>
        <v>464.5</v>
      </c>
    </row>
    <row r="75" spans="1:22" x14ac:dyDescent="0.4">
      <c r="A75" s="3" t="s">
        <v>85</v>
      </c>
      <c r="B75" s="1" cm="1">
        <f t="array" aca="1" ref="B75" ca="1">INDEX(全データ!$G$3:$G$10002,RANDBETWEEN(1,10000),1)</f>
        <v>370</v>
      </c>
      <c r="C75" s="1" cm="1">
        <f t="array" aca="1" ref="C75" ca="1">INDEX(全データ!$G$3:$G$10002,RANDBETWEEN(1,10000),1)</f>
        <v>410</v>
      </c>
      <c r="D75" s="1" cm="1">
        <f t="array" aca="1" ref="D75" ca="1">INDEX(全データ!$G$3:$G$10002,RANDBETWEEN(1,10000),1)</f>
        <v>420</v>
      </c>
      <c r="E75" s="1" cm="1">
        <f t="array" aca="1" ref="E75" ca="1">INDEX(全データ!$G$3:$G$10002,RANDBETWEEN(1,10000),1)</f>
        <v>500</v>
      </c>
      <c r="F75" s="1" cm="1">
        <f t="array" aca="1" ref="F75" ca="1">INDEX(全データ!$G$3:$G$10002,RANDBETWEEN(1,10000),1)</f>
        <v>570</v>
      </c>
      <c r="G75" s="1" cm="1">
        <f t="array" aca="1" ref="G75" ca="1">INDEX(全データ!$G$3:$G$10002,RANDBETWEEN(1,10000),1)</f>
        <v>520</v>
      </c>
      <c r="H75" s="1" cm="1">
        <f t="array" aca="1" ref="H75" ca="1">INDEX(全データ!$G$3:$G$10002,RANDBETWEEN(1,10000),1)</f>
        <v>320</v>
      </c>
      <c r="I75" s="1" cm="1">
        <f t="array" aca="1" ref="I75" ca="1">INDEX(全データ!$G$3:$G$10002,RANDBETWEEN(1,10000),1)</f>
        <v>360</v>
      </c>
      <c r="J75" s="1" cm="1">
        <f t="array" aca="1" ref="J75" ca="1">INDEX(全データ!$G$3:$G$10002,RANDBETWEEN(1,10000),1)</f>
        <v>510</v>
      </c>
      <c r="K75" s="1" cm="1">
        <f t="array" aca="1" ref="K75" ca="1">INDEX(全データ!$G$3:$G$10002,RANDBETWEEN(1,10000),1)</f>
        <v>390</v>
      </c>
      <c r="L75" s="1" cm="1">
        <f t="array" aca="1" ref="L75" ca="1">INDEX(全データ!$G$3:$G$10002,RANDBETWEEN(1,10000),1)</f>
        <v>400</v>
      </c>
      <c r="M75" s="1" cm="1">
        <f t="array" aca="1" ref="M75" ca="1">INDEX(全データ!$G$3:$G$10002,RANDBETWEEN(1,10000),1)</f>
        <v>480</v>
      </c>
      <c r="N75" s="1" cm="1">
        <f t="array" aca="1" ref="N75" ca="1">INDEX(全データ!$G$3:$G$10002,RANDBETWEEN(1,10000),1)</f>
        <v>460</v>
      </c>
      <c r="O75" s="1" cm="1">
        <f t="array" aca="1" ref="O75" ca="1">INDEX(全データ!$G$3:$G$10002,RANDBETWEEN(1,10000),1)</f>
        <v>440</v>
      </c>
      <c r="P75" s="1" cm="1">
        <f t="array" aca="1" ref="P75" ca="1">INDEX(全データ!$G$3:$G$10002,RANDBETWEEN(1,10000),1)</f>
        <v>510</v>
      </c>
      <c r="Q75" s="1" cm="1">
        <f t="array" aca="1" ref="Q75" ca="1">INDEX(全データ!$G$3:$G$10002,RANDBETWEEN(1,10000),1)</f>
        <v>430</v>
      </c>
      <c r="R75" s="1" cm="1">
        <f t="array" aca="1" ref="R75" ca="1">INDEX(全データ!$G$3:$G$10002,RANDBETWEEN(1,10000),1)</f>
        <v>520</v>
      </c>
      <c r="S75" s="1" cm="1">
        <f t="array" aca="1" ref="S75" ca="1">INDEX(全データ!$G$3:$G$10002,RANDBETWEEN(1,10000),1)</f>
        <v>440</v>
      </c>
      <c r="T75" s="1" cm="1">
        <f t="array" aca="1" ref="T75" ca="1">INDEX(全データ!$G$3:$G$10002,RANDBETWEEN(1,10000),1)</f>
        <v>520</v>
      </c>
      <c r="U75" s="1" cm="1">
        <f t="array" aca="1" ref="U75" ca="1">INDEX(全データ!$G$3:$G$10002,RANDBETWEEN(1,10000),1)</f>
        <v>360</v>
      </c>
      <c r="V75" s="2">
        <f t="shared" ca="1" si="1"/>
        <v>446.5</v>
      </c>
    </row>
    <row r="76" spans="1:22" x14ac:dyDescent="0.4">
      <c r="A76" s="3" t="s">
        <v>86</v>
      </c>
      <c r="B76" s="1" cm="1">
        <f t="array" aca="1" ref="B76" ca="1">INDEX(全データ!$G$3:$G$10002,RANDBETWEEN(1,10000),1)</f>
        <v>520</v>
      </c>
      <c r="C76" s="1" cm="1">
        <f t="array" aca="1" ref="C76" ca="1">INDEX(全データ!$G$3:$G$10002,RANDBETWEEN(1,10000),1)</f>
        <v>420</v>
      </c>
      <c r="D76" s="1" cm="1">
        <f t="array" aca="1" ref="D76" ca="1">INDEX(全データ!$G$3:$G$10002,RANDBETWEEN(1,10000),1)</f>
        <v>380</v>
      </c>
      <c r="E76" s="1" cm="1">
        <f t="array" aca="1" ref="E76" ca="1">INDEX(全データ!$G$3:$G$10002,RANDBETWEEN(1,10000),1)</f>
        <v>410</v>
      </c>
      <c r="F76" s="1" cm="1">
        <f t="array" aca="1" ref="F76" ca="1">INDEX(全データ!$G$3:$G$10002,RANDBETWEEN(1,10000),1)</f>
        <v>460</v>
      </c>
      <c r="G76" s="1" cm="1">
        <f t="array" aca="1" ref="G76" ca="1">INDEX(全データ!$G$3:$G$10002,RANDBETWEEN(1,10000),1)</f>
        <v>460</v>
      </c>
      <c r="H76" s="1" cm="1">
        <f t="array" aca="1" ref="H76" ca="1">INDEX(全データ!$G$3:$G$10002,RANDBETWEEN(1,10000),1)</f>
        <v>340</v>
      </c>
      <c r="I76" s="1" cm="1">
        <f t="array" aca="1" ref="I76" ca="1">INDEX(全データ!$G$3:$G$10002,RANDBETWEEN(1,10000),1)</f>
        <v>460</v>
      </c>
      <c r="J76" s="1" cm="1">
        <f t="array" aca="1" ref="J76" ca="1">INDEX(全データ!$G$3:$G$10002,RANDBETWEEN(1,10000),1)</f>
        <v>440</v>
      </c>
      <c r="K76" s="1" cm="1">
        <f t="array" aca="1" ref="K76" ca="1">INDEX(全データ!$G$3:$G$10002,RANDBETWEEN(1,10000),1)</f>
        <v>470</v>
      </c>
      <c r="L76" s="1" cm="1">
        <f t="array" aca="1" ref="L76" ca="1">INDEX(全データ!$G$3:$G$10002,RANDBETWEEN(1,10000),1)</f>
        <v>420</v>
      </c>
      <c r="M76" s="1" cm="1">
        <f t="array" aca="1" ref="M76" ca="1">INDEX(全データ!$G$3:$G$10002,RANDBETWEEN(1,10000),1)</f>
        <v>420</v>
      </c>
      <c r="N76" s="1" cm="1">
        <f t="array" aca="1" ref="N76" ca="1">INDEX(全データ!$G$3:$G$10002,RANDBETWEEN(1,10000),1)</f>
        <v>410</v>
      </c>
      <c r="O76" s="1" cm="1">
        <f t="array" aca="1" ref="O76" ca="1">INDEX(全データ!$G$3:$G$10002,RANDBETWEEN(1,10000),1)</f>
        <v>400</v>
      </c>
      <c r="P76" s="1" cm="1">
        <f t="array" aca="1" ref="P76" ca="1">INDEX(全データ!$G$3:$G$10002,RANDBETWEEN(1,10000),1)</f>
        <v>420</v>
      </c>
      <c r="Q76" s="1" cm="1">
        <f t="array" aca="1" ref="Q76" ca="1">INDEX(全データ!$G$3:$G$10002,RANDBETWEEN(1,10000),1)</f>
        <v>440</v>
      </c>
      <c r="R76" s="1" cm="1">
        <f t="array" aca="1" ref="R76" ca="1">INDEX(全データ!$G$3:$G$10002,RANDBETWEEN(1,10000),1)</f>
        <v>410</v>
      </c>
      <c r="S76" s="1" cm="1">
        <f t="array" aca="1" ref="S76" ca="1">INDEX(全データ!$G$3:$G$10002,RANDBETWEEN(1,10000),1)</f>
        <v>410</v>
      </c>
      <c r="T76" s="1" cm="1">
        <f t="array" aca="1" ref="T76" ca="1">INDEX(全データ!$G$3:$G$10002,RANDBETWEEN(1,10000),1)</f>
        <v>470</v>
      </c>
      <c r="U76" s="1" cm="1">
        <f t="array" aca="1" ref="U76" ca="1">INDEX(全データ!$G$3:$G$10002,RANDBETWEEN(1,10000),1)</f>
        <v>520</v>
      </c>
      <c r="V76" s="2">
        <f t="shared" ref="V76:V139" ca="1" si="2">AVERAGE(B76:U76)</f>
        <v>434</v>
      </c>
    </row>
    <row r="77" spans="1:22" x14ac:dyDescent="0.4">
      <c r="A77" s="3" t="s">
        <v>87</v>
      </c>
      <c r="B77" s="1" cm="1">
        <f t="array" aca="1" ref="B77" ca="1">INDEX(全データ!$G$3:$G$10002,RANDBETWEEN(1,10000),1)</f>
        <v>590</v>
      </c>
      <c r="C77" s="1" cm="1">
        <f t="array" aca="1" ref="C77" ca="1">INDEX(全データ!$G$3:$G$10002,RANDBETWEEN(1,10000),1)</f>
        <v>480</v>
      </c>
      <c r="D77" s="1" cm="1">
        <f t="array" aca="1" ref="D77" ca="1">INDEX(全データ!$G$3:$G$10002,RANDBETWEEN(1,10000),1)</f>
        <v>430</v>
      </c>
      <c r="E77" s="1" cm="1">
        <f t="array" aca="1" ref="E77" ca="1">INDEX(全データ!$G$3:$G$10002,RANDBETWEEN(1,10000),1)</f>
        <v>520</v>
      </c>
      <c r="F77" s="1" cm="1">
        <f t="array" aca="1" ref="F77" ca="1">INDEX(全データ!$G$3:$G$10002,RANDBETWEEN(1,10000),1)</f>
        <v>470</v>
      </c>
      <c r="G77" s="1" cm="1">
        <f t="array" aca="1" ref="G77" ca="1">INDEX(全データ!$G$3:$G$10002,RANDBETWEEN(1,10000),1)</f>
        <v>420</v>
      </c>
      <c r="H77" s="1" cm="1">
        <f t="array" aca="1" ref="H77" ca="1">INDEX(全データ!$G$3:$G$10002,RANDBETWEEN(1,10000),1)</f>
        <v>440</v>
      </c>
      <c r="I77" s="1" cm="1">
        <f t="array" aca="1" ref="I77" ca="1">INDEX(全データ!$G$3:$G$10002,RANDBETWEEN(1,10000),1)</f>
        <v>410</v>
      </c>
      <c r="J77" s="1" cm="1">
        <f t="array" aca="1" ref="J77" ca="1">INDEX(全データ!$G$3:$G$10002,RANDBETWEEN(1,10000),1)</f>
        <v>480</v>
      </c>
      <c r="K77" s="1" cm="1">
        <f t="array" aca="1" ref="K77" ca="1">INDEX(全データ!$G$3:$G$10002,RANDBETWEEN(1,10000),1)</f>
        <v>630</v>
      </c>
      <c r="L77" s="1" cm="1">
        <f t="array" aca="1" ref="L77" ca="1">INDEX(全データ!$G$3:$G$10002,RANDBETWEEN(1,10000),1)</f>
        <v>530</v>
      </c>
      <c r="M77" s="1" cm="1">
        <f t="array" aca="1" ref="M77" ca="1">INDEX(全データ!$G$3:$G$10002,RANDBETWEEN(1,10000),1)</f>
        <v>320</v>
      </c>
      <c r="N77" s="1" cm="1">
        <f t="array" aca="1" ref="N77" ca="1">INDEX(全データ!$G$3:$G$10002,RANDBETWEEN(1,10000),1)</f>
        <v>470</v>
      </c>
      <c r="O77" s="1" cm="1">
        <f t="array" aca="1" ref="O77" ca="1">INDEX(全データ!$G$3:$G$10002,RANDBETWEEN(1,10000),1)</f>
        <v>430</v>
      </c>
      <c r="P77" s="1" cm="1">
        <f t="array" aca="1" ref="P77" ca="1">INDEX(全データ!$G$3:$G$10002,RANDBETWEEN(1,10000),1)</f>
        <v>470</v>
      </c>
      <c r="Q77" s="1" cm="1">
        <f t="array" aca="1" ref="Q77" ca="1">INDEX(全データ!$G$3:$G$10002,RANDBETWEEN(1,10000),1)</f>
        <v>340</v>
      </c>
      <c r="R77" s="1" cm="1">
        <f t="array" aca="1" ref="R77" ca="1">INDEX(全データ!$G$3:$G$10002,RANDBETWEEN(1,10000),1)</f>
        <v>460</v>
      </c>
      <c r="S77" s="1" cm="1">
        <f t="array" aca="1" ref="S77" ca="1">INDEX(全データ!$G$3:$G$10002,RANDBETWEEN(1,10000),1)</f>
        <v>460</v>
      </c>
      <c r="T77" s="1" cm="1">
        <f t="array" aca="1" ref="T77" ca="1">INDEX(全データ!$G$3:$G$10002,RANDBETWEEN(1,10000),1)</f>
        <v>460</v>
      </c>
      <c r="U77" s="1" cm="1">
        <f t="array" aca="1" ref="U77" ca="1">INDEX(全データ!$G$3:$G$10002,RANDBETWEEN(1,10000),1)</f>
        <v>450</v>
      </c>
      <c r="V77" s="2">
        <f t="shared" ca="1" si="2"/>
        <v>463</v>
      </c>
    </row>
    <row r="78" spans="1:22" x14ac:dyDescent="0.4">
      <c r="A78" s="3" t="s">
        <v>88</v>
      </c>
      <c r="B78" s="1" cm="1">
        <f t="array" aca="1" ref="B78" ca="1">INDEX(全データ!$G$3:$G$10002,RANDBETWEEN(1,10000),1)</f>
        <v>360</v>
      </c>
      <c r="C78" s="1" cm="1">
        <f t="array" aca="1" ref="C78" ca="1">INDEX(全データ!$G$3:$G$10002,RANDBETWEEN(1,10000),1)</f>
        <v>330</v>
      </c>
      <c r="D78" s="1" cm="1">
        <f t="array" aca="1" ref="D78" ca="1">INDEX(全データ!$G$3:$G$10002,RANDBETWEEN(1,10000),1)</f>
        <v>480</v>
      </c>
      <c r="E78" s="1" cm="1">
        <f t="array" aca="1" ref="E78" ca="1">INDEX(全データ!$G$3:$G$10002,RANDBETWEEN(1,10000),1)</f>
        <v>440</v>
      </c>
      <c r="F78" s="1" cm="1">
        <f t="array" aca="1" ref="F78" ca="1">INDEX(全データ!$G$3:$G$10002,RANDBETWEEN(1,10000),1)</f>
        <v>520</v>
      </c>
      <c r="G78" s="1" cm="1">
        <f t="array" aca="1" ref="G78" ca="1">INDEX(全データ!$G$3:$G$10002,RANDBETWEEN(1,10000),1)</f>
        <v>610</v>
      </c>
      <c r="H78" s="1" cm="1">
        <f t="array" aca="1" ref="H78" ca="1">INDEX(全データ!$G$3:$G$10002,RANDBETWEEN(1,10000),1)</f>
        <v>390</v>
      </c>
      <c r="I78" s="1" cm="1">
        <f t="array" aca="1" ref="I78" ca="1">INDEX(全データ!$G$3:$G$10002,RANDBETWEEN(1,10000),1)</f>
        <v>360</v>
      </c>
      <c r="J78" s="1" cm="1">
        <f t="array" aca="1" ref="J78" ca="1">INDEX(全データ!$G$3:$G$10002,RANDBETWEEN(1,10000),1)</f>
        <v>330</v>
      </c>
      <c r="K78" s="1" cm="1">
        <f t="array" aca="1" ref="K78" ca="1">INDEX(全データ!$G$3:$G$10002,RANDBETWEEN(1,10000),1)</f>
        <v>410</v>
      </c>
      <c r="L78" s="1" cm="1">
        <f t="array" aca="1" ref="L78" ca="1">INDEX(全データ!$G$3:$G$10002,RANDBETWEEN(1,10000),1)</f>
        <v>550</v>
      </c>
      <c r="M78" s="1" cm="1">
        <f t="array" aca="1" ref="M78" ca="1">INDEX(全データ!$G$3:$G$10002,RANDBETWEEN(1,10000),1)</f>
        <v>410</v>
      </c>
      <c r="N78" s="1" cm="1">
        <f t="array" aca="1" ref="N78" ca="1">INDEX(全データ!$G$3:$G$10002,RANDBETWEEN(1,10000),1)</f>
        <v>410</v>
      </c>
      <c r="O78" s="1" cm="1">
        <f t="array" aca="1" ref="O78" ca="1">INDEX(全データ!$G$3:$G$10002,RANDBETWEEN(1,10000),1)</f>
        <v>520</v>
      </c>
      <c r="P78" s="1" cm="1">
        <f t="array" aca="1" ref="P78" ca="1">INDEX(全データ!$G$3:$G$10002,RANDBETWEEN(1,10000),1)</f>
        <v>440</v>
      </c>
      <c r="Q78" s="1" cm="1">
        <f t="array" aca="1" ref="Q78" ca="1">INDEX(全データ!$G$3:$G$10002,RANDBETWEEN(1,10000),1)</f>
        <v>520</v>
      </c>
      <c r="R78" s="1" cm="1">
        <f t="array" aca="1" ref="R78" ca="1">INDEX(全データ!$G$3:$G$10002,RANDBETWEEN(1,10000),1)</f>
        <v>560</v>
      </c>
      <c r="S78" s="1" cm="1">
        <f t="array" aca="1" ref="S78" ca="1">INDEX(全データ!$G$3:$G$10002,RANDBETWEEN(1,10000),1)</f>
        <v>630</v>
      </c>
      <c r="T78" s="1" cm="1">
        <f t="array" aca="1" ref="T78" ca="1">INDEX(全データ!$G$3:$G$10002,RANDBETWEEN(1,10000),1)</f>
        <v>480</v>
      </c>
      <c r="U78" s="1" cm="1">
        <f t="array" aca="1" ref="U78" ca="1">INDEX(全データ!$G$3:$G$10002,RANDBETWEEN(1,10000),1)</f>
        <v>510</v>
      </c>
      <c r="V78" s="2">
        <f t="shared" ca="1" si="2"/>
        <v>463</v>
      </c>
    </row>
    <row r="79" spans="1:22" x14ac:dyDescent="0.4">
      <c r="A79" s="3" t="s">
        <v>89</v>
      </c>
      <c r="B79" s="1" cm="1">
        <f t="array" aca="1" ref="B79" ca="1">INDEX(全データ!$G$3:$G$10002,RANDBETWEEN(1,10000),1)</f>
        <v>550</v>
      </c>
      <c r="C79" s="1" cm="1">
        <f t="array" aca="1" ref="C79" ca="1">INDEX(全データ!$G$3:$G$10002,RANDBETWEEN(1,10000),1)</f>
        <v>420</v>
      </c>
      <c r="D79" s="1" cm="1">
        <f t="array" aca="1" ref="D79" ca="1">INDEX(全データ!$G$3:$G$10002,RANDBETWEEN(1,10000),1)</f>
        <v>460</v>
      </c>
      <c r="E79" s="1" cm="1">
        <f t="array" aca="1" ref="E79" ca="1">INDEX(全データ!$G$3:$G$10002,RANDBETWEEN(1,10000),1)</f>
        <v>410</v>
      </c>
      <c r="F79" s="1" cm="1">
        <f t="array" aca="1" ref="F79" ca="1">INDEX(全データ!$G$3:$G$10002,RANDBETWEEN(1,10000),1)</f>
        <v>480</v>
      </c>
      <c r="G79" s="1" cm="1">
        <f t="array" aca="1" ref="G79" ca="1">INDEX(全データ!$G$3:$G$10002,RANDBETWEEN(1,10000),1)</f>
        <v>510</v>
      </c>
      <c r="H79" s="1" cm="1">
        <f t="array" aca="1" ref="H79" ca="1">INDEX(全データ!$G$3:$G$10002,RANDBETWEEN(1,10000),1)</f>
        <v>370</v>
      </c>
      <c r="I79" s="1" cm="1">
        <f t="array" aca="1" ref="I79" ca="1">INDEX(全データ!$G$3:$G$10002,RANDBETWEEN(1,10000),1)</f>
        <v>380</v>
      </c>
      <c r="J79" s="1" cm="1">
        <f t="array" aca="1" ref="J79" ca="1">INDEX(全データ!$G$3:$G$10002,RANDBETWEEN(1,10000),1)</f>
        <v>430</v>
      </c>
      <c r="K79" s="1" cm="1">
        <f t="array" aca="1" ref="K79" ca="1">INDEX(全データ!$G$3:$G$10002,RANDBETWEEN(1,10000),1)</f>
        <v>370</v>
      </c>
      <c r="L79" s="1" cm="1">
        <f t="array" aca="1" ref="L79" ca="1">INDEX(全データ!$G$3:$G$10002,RANDBETWEEN(1,10000),1)</f>
        <v>510</v>
      </c>
      <c r="M79" s="1" cm="1">
        <f t="array" aca="1" ref="M79" ca="1">INDEX(全データ!$G$3:$G$10002,RANDBETWEEN(1,10000),1)</f>
        <v>550</v>
      </c>
      <c r="N79" s="1" cm="1">
        <f t="array" aca="1" ref="N79" ca="1">INDEX(全データ!$G$3:$G$10002,RANDBETWEEN(1,10000),1)</f>
        <v>520</v>
      </c>
      <c r="O79" s="1" cm="1">
        <f t="array" aca="1" ref="O79" ca="1">INDEX(全データ!$G$3:$G$10002,RANDBETWEEN(1,10000),1)</f>
        <v>340</v>
      </c>
      <c r="P79" s="1" cm="1">
        <f t="array" aca="1" ref="P79" ca="1">INDEX(全データ!$G$3:$G$10002,RANDBETWEEN(1,10000),1)</f>
        <v>570</v>
      </c>
      <c r="Q79" s="1" cm="1">
        <f t="array" aca="1" ref="Q79" ca="1">INDEX(全データ!$G$3:$G$10002,RANDBETWEEN(1,10000),1)</f>
        <v>470</v>
      </c>
      <c r="R79" s="1" cm="1">
        <f t="array" aca="1" ref="R79" ca="1">INDEX(全データ!$G$3:$G$10002,RANDBETWEEN(1,10000),1)</f>
        <v>480</v>
      </c>
      <c r="S79" s="1" cm="1">
        <f t="array" aca="1" ref="S79" ca="1">INDEX(全データ!$G$3:$G$10002,RANDBETWEEN(1,10000),1)</f>
        <v>510</v>
      </c>
      <c r="T79" s="1" cm="1">
        <f t="array" aca="1" ref="T79" ca="1">INDEX(全データ!$G$3:$G$10002,RANDBETWEEN(1,10000),1)</f>
        <v>400</v>
      </c>
      <c r="U79" s="1" cm="1">
        <f t="array" aca="1" ref="U79" ca="1">INDEX(全データ!$G$3:$G$10002,RANDBETWEEN(1,10000),1)</f>
        <v>530</v>
      </c>
      <c r="V79" s="2">
        <f t="shared" ca="1" si="2"/>
        <v>463</v>
      </c>
    </row>
    <row r="80" spans="1:22" x14ac:dyDescent="0.4">
      <c r="A80" s="3" t="s">
        <v>90</v>
      </c>
      <c r="B80" s="1" cm="1">
        <f t="array" aca="1" ref="B80" ca="1">INDEX(全データ!$G$3:$G$10002,RANDBETWEEN(1,10000),1)</f>
        <v>420</v>
      </c>
      <c r="C80" s="1" cm="1">
        <f t="array" aca="1" ref="C80" ca="1">INDEX(全データ!$G$3:$G$10002,RANDBETWEEN(1,10000),1)</f>
        <v>470</v>
      </c>
      <c r="D80" s="1" cm="1">
        <f t="array" aca="1" ref="D80" ca="1">INDEX(全データ!$G$3:$G$10002,RANDBETWEEN(1,10000),1)</f>
        <v>440</v>
      </c>
      <c r="E80" s="1" cm="1">
        <f t="array" aca="1" ref="E80" ca="1">INDEX(全データ!$G$3:$G$10002,RANDBETWEEN(1,10000),1)</f>
        <v>380</v>
      </c>
      <c r="F80" s="1" cm="1">
        <f t="array" aca="1" ref="F80" ca="1">INDEX(全データ!$G$3:$G$10002,RANDBETWEEN(1,10000),1)</f>
        <v>510</v>
      </c>
      <c r="G80" s="1" cm="1">
        <f t="array" aca="1" ref="G80" ca="1">INDEX(全データ!$G$3:$G$10002,RANDBETWEEN(1,10000),1)</f>
        <v>410</v>
      </c>
      <c r="H80" s="1" cm="1">
        <f t="array" aca="1" ref="H80" ca="1">INDEX(全データ!$G$3:$G$10002,RANDBETWEEN(1,10000),1)</f>
        <v>440</v>
      </c>
      <c r="I80" s="1" cm="1">
        <f t="array" aca="1" ref="I80" ca="1">INDEX(全データ!$G$3:$G$10002,RANDBETWEEN(1,10000),1)</f>
        <v>380</v>
      </c>
      <c r="J80" s="1" cm="1">
        <f t="array" aca="1" ref="J80" ca="1">INDEX(全データ!$G$3:$G$10002,RANDBETWEEN(1,10000),1)</f>
        <v>400</v>
      </c>
      <c r="K80" s="1" cm="1">
        <f t="array" aca="1" ref="K80" ca="1">INDEX(全データ!$G$3:$G$10002,RANDBETWEEN(1,10000),1)</f>
        <v>610</v>
      </c>
      <c r="L80" s="1" cm="1">
        <f t="array" aca="1" ref="L80" ca="1">INDEX(全データ!$G$3:$G$10002,RANDBETWEEN(1,10000),1)</f>
        <v>360</v>
      </c>
      <c r="M80" s="1" cm="1">
        <f t="array" aca="1" ref="M80" ca="1">INDEX(全データ!$G$3:$G$10002,RANDBETWEEN(1,10000),1)</f>
        <v>400</v>
      </c>
      <c r="N80" s="1" cm="1">
        <f t="array" aca="1" ref="N80" ca="1">INDEX(全データ!$G$3:$G$10002,RANDBETWEEN(1,10000),1)</f>
        <v>600</v>
      </c>
      <c r="O80" s="1" cm="1">
        <f t="array" aca="1" ref="O80" ca="1">INDEX(全データ!$G$3:$G$10002,RANDBETWEEN(1,10000),1)</f>
        <v>470</v>
      </c>
      <c r="P80" s="1" cm="1">
        <f t="array" aca="1" ref="P80" ca="1">INDEX(全データ!$G$3:$G$10002,RANDBETWEEN(1,10000),1)</f>
        <v>360</v>
      </c>
      <c r="Q80" s="1" cm="1">
        <f t="array" aca="1" ref="Q80" ca="1">INDEX(全データ!$G$3:$G$10002,RANDBETWEEN(1,10000),1)</f>
        <v>400</v>
      </c>
      <c r="R80" s="1" cm="1">
        <f t="array" aca="1" ref="R80" ca="1">INDEX(全データ!$G$3:$G$10002,RANDBETWEEN(1,10000),1)</f>
        <v>440</v>
      </c>
      <c r="S80" s="1" cm="1">
        <f t="array" aca="1" ref="S80" ca="1">INDEX(全データ!$G$3:$G$10002,RANDBETWEEN(1,10000),1)</f>
        <v>440</v>
      </c>
      <c r="T80" s="1" cm="1">
        <f t="array" aca="1" ref="T80" ca="1">INDEX(全データ!$G$3:$G$10002,RANDBETWEEN(1,10000),1)</f>
        <v>550</v>
      </c>
      <c r="U80" s="1" cm="1">
        <f t="array" aca="1" ref="U80" ca="1">INDEX(全データ!$G$3:$G$10002,RANDBETWEEN(1,10000),1)</f>
        <v>550</v>
      </c>
      <c r="V80" s="2">
        <f t="shared" ca="1" si="2"/>
        <v>451.5</v>
      </c>
    </row>
    <row r="81" spans="1:22" x14ac:dyDescent="0.4">
      <c r="A81" s="3" t="s">
        <v>91</v>
      </c>
      <c r="B81" s="1" cm="1">
        <f t="array" aca="1" ref="B81" ca="1">INDEX(全データ!$G$3:$G$10002,RANDBETWEEN(1,10000),1)</f>
        <v>570</v>
      </c>
      <c r="C81" s="1" cm="1">
        <f t="array" aca="1" ref="C81" ca="1">INDEX(全データ!$G$3:$G$10002,RANDBETWEEN(1,10000),1)</f>
        <v>370</v>
      </c>
      <c r="D81" s="1" cm="1">
        <f t="array" aca="1" ref="D81" ca="1">INDEX(全データ!$G$3:$G$10002,RANDBETWEEN(1,10000),1)</f>
        <v>560</v>
      </c>
      <c r="E81" s="1" cm="1">
        <f t="array" aca="1" ref="E81" ca="1">INDEX(全データ!$G$3:$G$10002,RANDBETWEEN(1,10000),1)</f>
        <v>410</v>
      </c>
      <c r="F81" s="1" cm="1">
        <f t="array" aca="1" ref="F81" ca="1">INDEX(全データ!$G$3:$G$10002,RANDBETWEEN(1,10000),1)</f>
        <v>410</v>
      </c>
      <c r="G81" s="1" cm="1">
        <f t="array" aca="1" ref="G81" ca="1">INDEX(全データ!$G$3:$G$10002,RANDBETWEEN(1,10000),1)</f>
        <v>470</v>
      </c>
      <c r="H81" s="1" cm="1">
        <f t="array" aca="1" ref="H81" ca="1">INDEX(全データ!$G$3:$G$10002,RANDBETWEEN(1,10000),1)</f>
        <v>500</v>
      </c>
      <c r="I81" s="1" cm="1">
        <f t="array" aca="1" ref="I81" ca="1">INDEX(全データ!$G$3:$G$10002,RANDBETWEEN(1,10000),1)</f>
        <v>370</v>
      </c>
      <c r="J81" s="1" cm="1">
        <f t="array" aca="1" ref="J81" ca="1">INDEX(全データ!$G$3:$G$10002,RANDBETWEEN(1,10000),1)</f>
        <v>410</v>
      </c>
      <c r="K81" s="1" cm="1">
        <f t="array" aca="1" ref="K81" ca="1">INDEX(全データ!$G$3:$G$10002,RANDBETWEEN(1,10000),1)</f>
        <v>410</v>
      </c>
      <c r="L81" s="1" cm="1">
        <f t="array" aca="1" ref="L81" ca="1">INDEX(全データ!$G$3:$G$10002,RANDBETWEEN(1,10000),1)</f>
        <v>440</v>
      </c>
      <c r="M81" s="1" cm="1">
        <f t="array" aca="1" ref="M81" ca="1">INDEX(全データ!$G$3:$G$10002,RANDBETWEEN(1,10000),1)</f>
        <v>550</v>
      </c>
      <c r="N81" s="1" cm="1">
        <f t="array" aca="1" ref="N81" ca="1">INDEX(全データ!$G$3:$G$10002,RANDBETWEEN(1,10000),1)</f>
        <v>400</v>
      </c>
      <c r="O81" s="1" cm="1">
        <f t="array" aca="1" ref="O81" ca="1">INDEX(全データ!$G$3:$G$10002,RANDBETWEEN(1,10000),1)</f>
        <v>360</v>
      </c>
      <c r="P81" s="1" cm="1">
        <f t="array" aca="1" ref="P81" ca="1">INDEX(全データ!$G$3:$G$10002,RANDBETWEEN(1,10000),1)</f>
        <v>570</v>
      </c>
      <c r="Q81" s="1" cm="1">
        <f t="array" aca="1" ref="Q81" ca="1">INDEX(全データ!$G$3:$G$10002,RANDBETWEEN(1,10000),1)</f>
        <v>430</v>
      </c>
      <c r="R81" s="1" cm="1">
        <f t="array" aca="1" ref="R81" ca="1">INDEX(全データ!$G$3:$G$10002,RANDBETWEEN(1,10000),1)</f>
        <v>440</v>
      </c>
      <c r="S81" s="1" cm="1">
        <f t="array" aca="1" ref="S81" ca="1">INDEX(全データ!$G$3:$G$10002,RANDBETWEEN(1,10000),1)</f>
        <v>460</v>
      </c>
      <c r="T81" s="1" cm="1">
        <f t="array" aca="1" ref="T81" ca="1">INDEX(全データ!$G$3:$G$10002,RANDBETWEEN(1,10000),1)</f>
        <v>590</v>
      </c>
      <c r="U81" s="1" cm="1">
        <f t="array" aca="1" ref="U81" ca="1">INDEX(全データ!$G$3:$G$10002,RANDBETWEEN(1,10000),1)</f>
        <v>440</v>
      </c>
      <c r="V81" s="2">
        <f t="shared" ca="1" si="2"/>
        <v>458</v>
      </c>
    </row>
    <row r="82" spans="1:22" x14ac:dyDescent="0.4">
      <c r="A82" s="3" t="s">
        <v>92</v>
      </c>
      <c r="B82" s="1" cm="1">
        <f t="array" aca="1" ref="B82" ca="1">INDEX(全データ!$G$3:$G$10002,RANDBETWEEN(1,10000),1)</f>
        <v>360</v>
      </c>
      <c r="C82" s="1" cm="1">
        <f t="array" aca="1" ref="C82" ca="1">INDEX(全データ!$G$3:$G$10002,RANDBETWEEN(1,10000),1)</f>
        <v>530</v>
      </c>
      <c r="D82" s="1" cm="1">
        <f t="array" aca="1" ref="D82" ca="1">INDEX(全データ!$G$3:$G$10002,RANDBETWEEN(1,10000),1)</f>
        <v>360</v>
      </c>
      <c r="E82" s="1" cm="1">
        <f t="array" aca="1" ref="E82" ca="1">INDEX(全データ!$G$3:$G$10002,RANDBETWEEN(1,10000),1)</f>
        <v>480</v>
      </c>
      <c r="F82" s="1" cm="1">
        <f t="array" aca="1" ref="F82" ca="1">INDEX(全データ!$G$3:$G$10002,RANDBETWEEN(1,10000),1)</f>
        <v>520</v>
      </c>
      <c r="G82" s="1" cm="1">
        <f t="array" aca="1" ref="G82" ca="1">INDEX(全データ!$G$3:$G$10002,RANDBETWEEN(1,10000),1)</f>
        <v>480</v>
      </c>
      <c r="H82" s="1" cm="1">
        <f t="array" aca="1" ref="H82" ca="1">INDEX(全データ!$G$3:$G$10002,RANDBETWEEN(1,10000),1)</f>
        <v>500</v>
      </c>
      <c r="I82" s="1" cm="1">
        <f t="array" aca="1" ref="I82" ca="1">INDEX(全データ!$G$3:$G$10002,RANDBETWEEN(1,10000),1)</f>
        <v>500</v>
      </c>
      <c r="J82" s="1" cm="1">
        <f t="array" aca="1" ref="J82" ca="1">INDEX(全データ!$G$3:$G$10002,RANDBETWEEN(1,10000),1)</f>
        <v>580</v>
      </c>
      <c r="K82" s="1" cm="1">
        <f t="array" aca="1" ref="K82" ca="1">INDEX(全データ!$G$3:$G$10002,RANDBETWEEN(1,10000),1)</f>
        <v>440</v>
      </c>
      <c r="L82" s="1" cm="1">
        <f t="array" aca="1" ref="L82" ca="1">INDEX(全データ!$G$3:$G$10002,RANDBETWEEN(1,10000),1)</f>
        <v>420</v>
      </c>
      <c r="M82" s="1" cm="1">
        <f t="array" aca="1" ref="M82" ca="1">INDEX(全データ!$G$3:$G$10002,RANDBETWEEN(1,10000),1)</f>
        <v>430</v>
      </c>
      <c r="N82" s="1" cm="1">
        <f t="array" aca="1" ref="N82" ca="1">INDEX(全データ!$G$3:$G$10002,RANDBETWEEN(1,10000),1)</f>
        <v>410</v>
      </c>
      <c r="O82" s="1" cm="1">
        <f t="array" aca="1" ref="O82" ca="1">INDEX(全データ!$G$3:$G$10002,RANDBETWEEN(1,10000),1)</f>
        <v>400</v>
      </c>
      <c r="P82" s="1" cm="1">
        <f t="array" aca="1" ref="P82" ca="1">INDEX(全データ!$G$3:$G$10002,RANDBETWEEN(1,10000),1)</f>
        <v>550</v>
      </c>
      <c r="Q82" s="1" cm="1">
        <f t="array" aca="1" ref="Q82" ca="1">INDEX(全データ!$G$3:$G$10002,RANDBETWEEN(1,10000),1)</f>
        <v>410</v>
      </c>
      <c r="R82" s="1" cm="1">
        <f t="array" aca="1" ref="R82" ca="1">INDEX(全データ!$G$3:$G$10002,RANDBETWEEN(1,10000),1)</f>
        <v>530</v>
      </c>
      <c r="S82" s="1" cm="1">
        <f t="array" aca="1" ref="S82" ca="1">INDEX(全データ!$G$3:$G$10002,RANDBETWEEN(1,10000),1)</f>
        <v>590</v>
      </c>
      <c r="T82" s="1" cm="1">
        <f t="array" aca="1" ref="T82" ca="1">INDEX(全データ!$G$3:$G$10002,RANDBETWEEN(1,10000),1)</f>
        <v>590</v>
      </c>
      <c r="U82" s="1" cm="1">
        <f t="array" aca="1" ref="U82" ca="1">INDEX(全データ!$G$3:$G$10002,RANDBETWEEN(1,10000),1)</f>
        <v>460</v>
      </c>
      <c r="V82" s="2">
        <f t="shared" ca="1" si="2"/>
        <v>477</v>
      </c>
    </row>
    <row r="83" spans="1:22" x14ac:dyDescent="0.4">
      <c r="A83" s="3" t="s">
        <v>93</v>
      </c>
      <c r="B83" s="1" cm="1">
        <f t="array" aca="1" ref="B83" ca="1">INDEX(全データ!$G$3:$G$10002,RANDBETWEEN(1,10000),1)</f>
        <v>410</v>
      </c>
      <c r="C83" s="1" cm="1">
        <f t="array" aca="1" ref="C83" ca="1">INDEX(全データ!$G$3:$G$10002,RANDBETWEEN(1,10000),1)</f>
        <v>560</v>
      </c>
      <c r="D83" s="1" cm="1">
        <f t="array" aca="1" ref="D83" ca="1">INDEX(全データ!$G$3:$G$10002,RANDBETWEEN(1,10000),1)</f>
        <v>440</v>
      </c>
      <c r="E83" s="1" cm="1">
        <f t="array" aca="1" ref="E83" ca="1">INDEX(全データ!$G$3:$G$10002,RANDBETWEEN(1,10000),1)</f>
        <v>440</v>
      </c>
      <c r="F83" s="1" cm="1">
        <f t="array" aca="1" ref="F83" ca="1">INDEX(全データ!$G$3:$G$10002,RANDBETWEEN(1,10000),1)</f>
        <v>430</v>
      </c>
      <c r="G83" s="1" cm="1">
        <f t="array" aca="1" ref="G83" ca="1">INDEX(全データ!$G$3:$G$10002,RANDBETWEEN(1,10000),1)</f>
        <v>510</v>
      </c>
      <c r="H83" s="1" cm="1">
        <f t="array" aca="1" ref="H83" ca="1">INDEX(全データ!$G$3:$G$10002,RANDBETWEEN(1,10000),1)</f>
        <v>410</v>
      </c>
      <c r="I83" s="1" cm="1">
        <f t="array" aca="1" ref="I83" ca="1">INDEX(全データ!$G$3:$G$10002,RANDBETWEEN(1,10000),1)</f>
        <v>400</v>
      </c>
      <c r="J83" s="1" cm="1">
        <f t="array" aca="1" ref="J83" ca="1">INDEX(全データ!$G$3:$G$10002,RANDBETWEEN(1,10000),1)</f>
        <v>440</v>
      </c>
      <c r="K83" s="1" cm="1">
        <f t="array" aca="1" ref="K83" ca="1">INDEX(全データ!$G$3:$G$10002,RANDBETWEEN(1,10000),1)</f>
        <v>450</v>
      </c>
      <c r="L83" s="1" cm="1">
        <f t="array" aca="1" ref="L83" ca="1">INDEX(全データ!$G$3:$G$10002,RANDBETWEEN(1,10000),1)</f>
        <v>470</v>
      </c>
      <c r="M83" s="1" cm="1">
        <f t="array" aca="1" ref="M83" ca="1">INDEX(全データ!$G$3:$G$10002,RANDBETWEEN(1,10000),1)</f>
        <v>460</v>
      </c>
      <c r="N83" s="1" cm="1">
        <f t="array" aca="1" ref="N83" ca="1">INDEX(全データ!$G$3:$G$10002,RANDBETWEEN(1,10000),1)</f>
        <v>530</v>
      </c>
      <c r="O83" s="1" cm="1">
        <f t="array" aca="1" ref="O83" ca="1">INDEX(全データ!$G$3:$G$10002,RANDBETWEEN(1,10000),1)</f>
        <v>480</v>
      </c>
      <c r="P83" s="1" cm="1">
        <f t="array" aca="1" ref="P83" ca="1">INDEX(全データ!$G$3:$G$10002,RANDBETWEEN(1,10000),1)</f>
        <v>320</v>
      </c>
      <c r="Q83" s="1" cm="1">
        <f t="array" aca="1" ref="Q83" ca="1">INDEX(全データ!$G$3:$G$10002,RANDBETWEEN(1,10000),1)</f>
        <v>410</v>
      </c>
      <c r="R83" s="1" cm="1">
        <f t="array" aca="1" ref="R83" ca="1">INDEX(全データ!$G$3:$G$10002,RANDBETWEEN(1,10000),1)</f>
        <v>420</v>
      </c>
      <c r="S83" s="1" cm="1">
        <f t="array" aca="1" ref="S83" ca="1">INDEX(全データ!$G$3:$G$10002,RANDBETWEEN(1,10000),1)</f>
        <v>410</v>
      </c>
      <c r="T83" s="1" cm="1">
        <f t="array" aca="1" ref="T83" ca="1">INDEX(全データ!$G$3:$G$10002,RANDBETWEEN(1,10000),1)</f>
        <v>560</v>
      </c>
      <c r="U83" s="1" cm="1">
        <f t="array" aca="1" ref="U83" ca="1">INDEX(全データ!$G$3:$G$10002,RANDBETWEEN(1,10000),1)</f>
        <v>440</v>
      </c>
      <c r="V83" s="2">
        <f t="shared" ca="1" si="2"/>
        <v>449.5</v>
      </c>
    </row>
    <row r="84" spans="1:22" x14ac:dyDescent="0.4">
      <c r="A84" s="3" t="s">
        <v>94</v>
      </c>
      <c r="B84" s="1" cm="1">
        <f t="array" aca="1" ref="B84" ca="1">INDEX(全データ!$G$3:$G$10002,RANDBETWEEN(1,10000),1)</f>
        <v>370</v>
      </c>
      <c r="C84" s="1" cm="1">
        <f t="array" aca="1" ref="C84" ca="1">INDEX(全データ!$G$3:$G$10002,RANDBETWEEN(1,10000),1)</f>
        <v>420</v>
      </c>
      <c r="D84" s="1" cm="1">
        <f t="array" aca="1" ref="D84" ca="1">INDEX(全データ!$G$3:$G$10002,RANDBETWEEN(1,10000),1)</f>
        <v>480</v>
      </c>
      <c r="E84" s="1" cm="1">
        <f t="array" aca="1" ref="E84" ca="1">INDEX(全データ!$G$3:$G$10002,RANDBETWEEN(1,10000),1)</f>
        <v>440</v>
      </c>
      <c r="F84" s="1" cm="1">
        <f t="array" aca="1" ref="F84" ca="1">INDEX(全データ!$G$3:$G$10002,RANDBETWEEN(1,10000),1)</f>
        <v>410</v>
      </c>
      <c r="G84" s="1" cm="1">
        <f t="array" aca="1" ref="G84" ca="1">INDEX(全データ!$G$3:$G$10002,RANDBETWEEN(1,10000),1)</f>
        <v>350</v>
      </c>
      <c r="H84" s="1" cm="1">
        <f t="array" aca="1" ref="H84" ca="1">INDEX(全データ!$G$3:$G$10002,RANDBETWEEN(1,10000),1)</f>
        <v>360</v>
      </c>
      <c r="I84" s="1" cm="1">
        <f t="array" aca="1" ref="I84" ca="1">INDEX(全データ!$G$3:$G$10002,RANDBETWEEN(1,10000),1)</f>
        <v>410</v>
      </c>
      <c r="J84" s="1" cm="1">
        <f t="array" aca="1" ref="J84" ca="1">INDEX(全データ!$G$3:$G$10002,RANDBETWEEN(1,10000),1)</f>
        <v>460</v>
      </c>
      <c r="K84" s="1" cm="1">
        <f t="array" aca="1" ref="K84" ca="1">INDEX(全データ!$G$3:$G$10002,RANDBETWEEN(1,10000),1)</f>
        <v>480</v>
      </c>
      <c r="L84" s="1" cm="1">
        <f t="array" aca="1" ref="L84" ca="1">INDEX(全データ!$G$3:$G$10002,RANDBETWEEN(1,10000),1)</f>
        <v>510</v>
      </c>
      <c r="M84" s="1" cm="1">
        <f t="array" aca="1" ref="M84" ca="1">INDEX(全データ!$G$3:$G$10002,RANDBETWEEN(1,10000),1)</f>
        <v>520</v>
      </c>
      <c r="N84" s="1" cm="1">
        <f t="array" aca="1" ref="N84" ca="1">INDEX(全データ!$G$3:$G$10002,RANDBETWEEN(1,10000),1)</f>
        <v>500</v>
      </c>
      <c r="O84" s="1" cm="1">
        <f t="array" aca="1" ref="O84" ca="1">INDEX(全データ!$G$3:$G$10002,RANDBETWEEN(1,10000),1)</f>
        <v>350</v>
      </c>
      <c r="P84" s="1" cm="1">
        <f t="array" aca="1" ref="P84" ca="1">INDEX(全データ!$G$3:$G$10002,RANDBETWEEN(1,10000),1)</f>
        <v>580</v>
      </c>
      <c r="Q84" s="1" cm="1">
        <f t="array" aca="1" ref="Q84" ca="1">INDEX(全データ!$G$3:$G$10002,RANDBETWEEN(1,10000),1)</f>
        <v>400</v>
      </c>
      <c r="R84" s="1" cm="1">
        <f t="array" aca="1" ref="R84" ca="1">INDEX(全データ!$G$3:$G$10002,RANDBETWEEN(1,10000),1)</f>
        <v>360</v>
      </c>
      <c r="S84" s="1" cm="1">
        <f t="array" aca="1" ref="S84" ca="1">INDEX(全データ!$G$3:$G$10002,RANDBETWEEN(1,10000),1)</f>
        <v>340</v>
      </c>
      <c r="T84" s="1" cm="1">
        <f t="array" aca="1" ref="T84" ca="1">INDEX(全データ!$G$3:$G$10002,RANDBETWEEN(1,10000),1)</f>
        <v>380</v>
      </c>
      <c r="U84" s="1" cm="1">
        <f t="array" aca="1" ref="U84" ca="1">INDEX(全データ!$G$3:$G$10002,RANDBETWEEN(1,10000),1)</f>
        <v>440</v>
      </c>
      <c r="V84" s="2">
        <f t="shared" ca="1" si="2"/>
        <v>428</v>
      </c>
    </row>
    <row r="85" spans="1:22" x14ac:dyDescent="0.4">
      <c r="A85" s="3" t="s">
        <v>95</v>
      </c>
      <c r="B85" s="1" cm="1">
        <f t="array" aca="1" ref="B85" ca="1">INDEX(全データ!$G$3:$G$10002,RANDBETWEEN(1,10000),1)</f>
        <v>420</v>
      </c>
      <c r="C85" s="1" cm="1">
        <f t="array" aca="1" ref="C85" ca="1">INDEX(全データ!$G$3:$G$10002,RANDBETWEEN(1,10000),1)</f>
        <v>410</v>
      </c>
      <c r="D85" s="1" cm="1">
        <f t="array" aca="1" ref="D85" ca="1">INDEX(全データ!$G$3:$G$10002,RANDBETWEEN(1,10000),1)</f>
        <v>560</v>
      </c>
      <c r="E85" s="1" cm="1">
        <f t="array" aca="1" ref="E85" ca="1">INDEX(全データ!$G$3:$G$10002,RANDBETWEEN(1,10000),1)</f>
        <v>360</v>
      </c>
      <c r="F85" s="1" cm="1">
        <f t="array" aca="1" ref="F85" ca="1">INDEX(全データ!$G$3:$G$10002,RANDBETWEEN(1,10000),1)</f>
        <v>510</v>
      </c>
      <c r="G85" s="1" cm="1">
        <f t="array" aca="1" ref="G85" ca="1">INDEX(全データ!$G$3:$G$10002,RANDBETWEEN(1,10000),1)</f>
        <v>410</v>
      </c>
      <c r="H85" s="1" cm="1">
        <f t="array" aca="1" ref="H85" ca="1">INDEX(全データ!$G$3:$G$10002,RANDBETWEEN(1,10000),1)</f>
        <v>360</v>
      </c>
      <c r="I85" s="1" cm="1">
        <f t="array" aca="1" ref="I85" ca="1">INDEX(全データ!$G$3:$G$10002,RANDBETWEEN(1,10000),1)</f>
        <v>420</v>
      </c>
      <c r="J85" s="1" cm="1">
        <f t="array" aca="1" ref="J85" ca="1">INDEX(全データ!$G$3:$G$10002,RANDBETWEEN(1,10000),1)</f>
        <v>390</v>
      </c>
      <c r="K85" s="1" cm="1">
        <f t="array" aca="1" ref="K85" ca="1">INDEX(全データ!$G$3:$G$10002,RANDBETWEEN(1,10000),1)</f>
        <v>360</v>
      </c>
      <c r="L85" s="1" cm="1">
        <f t="array" aca="1" ref="L85" ca="1">INDEX(全データ!$G$3:$G$10002,RANDBETWEEN(1,10000),1)</f>
        <v>520</v>
      </c>
      <c r="M85" s="1" cm="1">
        <f t="array" aca="1" ref="M85" ca="1">INDEX(全データ!$G$3:$G$10002,RANDBETWEEN(1,10000),1)</f>
        <v>460</v>
      </c>
      <c r="N85" s="1" cm="1">
        <f t="array" aca="1" ref="N85" ca="1">INDEX(全データ!$G$3:$G$10002,RANDBETWEEN(1,10000),1)</f>
        <v>520</v>
      </c>
      <c r="O85" s="1" cm="1">
        <f t="array" aca="1" ref="O85" ca="1">INDEX(全データ!$G$3:$G$10002,RANDBETWEEN(1,10000),1)</f>
        <v>460</v>
      </c>
      <c r="P85" s="1" cm="1">
        <f t="array" aca="1" ref="P85" ca="1">INDEX(全データ!$G$3:$G$10002,RANDBETWEEN(1,10000),1)</f>
        <v>510</v>
      </c>
      <c r="Q85" s="1" cm="1">
        <f t="array" aca="1" ref="Q85" ca="1">INDEX(全データ!$G$3:$G$10002,RANDBETWEEN(1,10000),1)</f>
        <v>410</v>
      </c>
      <c r="R85" s="1" cm="1">
        <f t="array" aca="1" ref="R85" ca="1">INDEX(全データ!$G$3:$G$10002,RANDBETWEEN(1,10000),1)</f>
        <v>500</v>
      </c>
      <c r="S85" s="1" cm="1">
        <f t="array" aca="1" ref="S85" ca="1">INDEX(全データ!$G$3:$G$10002,RANDBETWEEN(1,10000),1)</f>
        <v>580</v>
      </c>
      <c r="T85" s="1" cm="1">
        <f t="array" aca="1" ref="T85" ca="1">INDEX(全データ!$G$3:$G$10002,RANDBETWEEN(1,10000),1)</f>
        <v>400</v>
      </c>
      <c r="U85" s="1" cm="1">
        <f t="array" aca="1" ref="U85" ca="1">INDEX(全データ!$G$3:$G$10002,RANDBETWEEN(1,10000),1)</f>
        <v>470</v>
      </c>
      <c r="V85" s="2">
        <f t="shared" ca="1" si="2"/>
        <v>451.5</v>
      </c>
    </row>
    <row r="86" spans="1:22" x14ac:dyDescent="0.4">
      <c r="A86" s="3" t="s">
        <v>96</v>
      </c>
      <c r="B86" s="1" cm="1">
        <f t="array" aca="1" ref="B86" ca="1">INDEX(全データ!$G$3:$G$10002,RANDBETWEEN(1,10000),1)</f>
        <v>480</v>
      </c>
      <c r="C86" s="1" cm="1">
        <f t="array" aca="1" ref="C86" ca="1">INDEX(全データ!$G$3:$G$10002,RANDBETWEEN(1,10000),1)</f>
        <v>360</v>
      </c>
      <c r="D86" s="1" cm="1">
        <f t="array" aca="1" ref="D86" ca="1">INDEX(全データ!$G$3:$G$10002,RANDBETWEEN(1,10000),1)</f>
        <v>520</v>
      </c>
      <c r="E86" s="1" cm="1">
        <f t="array" aca="1" ref="E86" ca="1">INDEX(全データ!$G$3:$G$10002,RANDBETWEEN(1,10000),1)</f>
        <v>420</v>
      </c>
      <c r="F86" s="1" cm="1">
        <f t="array" aca="1" ref="F86" ca="1">INDEX(全データ!$G$3:$G$10002,RANDBETWEEN(1,10000),1)</f>
        <v>350</v>
      </c>
      <c r="G86" s="1" cm="1">
        <f t="array" aca="1" ref="G86" ca="1">INDEX(全データ!$G$3:$G$10002,RANDBETWEEN(1,10000),1)</f>
        <v>340</v>
      </c>
      <c r="H86" s="1" cm="1">
        <f t="array" aca="1" ref="H86" ca="1">INDEX(全データ!$G$3:$G$10002,RANDBETWEEN(1,10000),1)</f>
        <v>520</v>
      </c>
      <c r="I86" s="1" cm="1">
        <f t="array" aca="1" ref="I86" ca="1">INDEX(全データ!$G$3:$G$10002,RANDBETWEEN(1,10000),1)</f>
        <v>410</v>
      </c>
      <c r="J86" s="1" cm="1">
        <f t="array" aca="1" ref="J86" ca="1">INDEX(全データ!$G$3:$G$10002,RANDBETWEEN(1,10000),1)</f>
        <v>420</v>
      </c>
      <c r="K86" s="1" cm="1">
        <f t="array" aca="1" ref="K86" ca="1">INDEX(全データ!$G$3:$G$10002,RANDBETWEEN(1,10000),1)</f>
        <v>440</v>
      </c>
      <c r="L86" s="1" cm="1">
        <f t="array" aca="1" ref="L86" ca="1">INDEX(全データ!$G$3:$G$10002,RANDBETWEEN(1,10000),1)</f>
        <v>470</v>
      </c>
      <c r="M86" s="1" cm="1">
        <f t="array" aca="1" ref="M86" ca="1">INDEX(全データ!$G$3:$G$10002,RANDBETWEEN(1,10000),1)</f>
        <v>530</v>
      </c>
      <c r="N86" s="1" cm="1">
        <f t="array" aca="1" ref="N86" ca="1">INDEX(全データ!$G$3:$G$10002,RANDBETWEEN(1,10000),1)</f>
        <v>390</v>
      </c>
      <c r="O86" s="1" cm="1">
        <f t="array" aca="1" ref="O86" ca="1">INDEX(全データ!$G$3:$G$10002,RANDBETWEEN(1,10000),1)</f>
        <v>470</v>
      </c>
      <c r="P86" s="1" cm="1">
        <f t="array" aca="1" ref="P86" ca="1">INDEX(全データ!$G$3:$G$10002,RANDBETWEEN(1,10000),1)</f>
        <v>410</v>
      </c>
      <c r="Q86" s="1" cm="1">
        <f t="array" aca="1" ref="Q86" ca="1">INDEX(全データ!$G$3:$G$10002,RANDBETWEEN(1,10000),1)</f>
        <v>530</v>
      </c>
      <c r="R86" s="1" cm="1">
        <f t="array" aca="1" ref="R86" ca="1">INDEX(全データ!$G$3:$G$10002,RANDBETWEEN(1,10000),1)</f>
        <v>520</v>
      </c>
      <c r="S86" s="1" cm="1">
        <f t="array" aca="1" ref="S86" ca="1">INDEX(全データ!$G$3:$G$10002,RANDBETWEEN(1,10000),1)</f>
        <v>460</v>
      </c>
      <c r="T86" s="1" cm="1">
        <f t="array" aca="1" ref="T86" ca="1">INDEX(全データ!$G$3:$G$10002,RANDBETWEEN(1,10000),1)</f>
        <v>460</v>
      </c>
      <c r="U86" s="1" cm="1">
        <f t="array" aca="1" ref="U86" ca="1">INDEX(全データ!$G$3:$G$10002,RANDBETWEEN(1,10000),1)</f>
        <v>530</v>
      </c>
      <c r="V86" s="2">
        <f t="shared" ca="1" si="2"/>
        <v>451.5</v>
      </c>
    </row>
    <row r="87" spans="1:22" x14ac:dyDescent="0.4">
      <c r="A87" s="3" t="s">
        <v>97</v>
      </c>
      <c r="B87" s="1" cm="1">
        <f t="array" aca="1" ref="B87" ca="1">INDEX(全データ!$G$3:$G$10002,RANDBETWEEN(1,10000),1)</f>
        <v>440</v>
      </c>
      <c r="C87" s="1" cm="1">
        <f t="array" aca="1" ref="C87" ca="1">INDEX(全データ!$G$3:$G$10002,RANDBETWEEN(1,10000),1)</f>
        <v>470</v>
      </c>
      <c r="D87" s="1" cm="1">
        <f t="array" aca="1" ref="D87" ca="1">INDEX(全データ!$G$3:$G$10002,RANDBETWEEN(1,10000),1)</f>
        <v>410</v>
      </c>
      <c r="E87" s="1" cm="1">
        <f t="array" aca="1" ref="E87" ca="1">INDEX(全データ!$G$3:$G$10002,RANDBETWEEN(1,10000),1)</f>
        <v>420</v>
      </c>
      <c r="F87" s="1" cm="1">
        <f t="array" aca="1" ref="F87" ca="1">INDEX(全データ!$G$3:$G$10002,RANDBETWEEN(1,10000),1)</f>
        <v>570</v>
      </c>
      <c r="G87" s="1" cm="1">
        <f t="array" aca="1" ref="G87" ca="1">INDEX(全データ!$G$3:$G$10002,RANDBETWEEN(1,10000),1)</f>
        <v>520</v>
      </c>
      <c r="H87" s="1" cm="1">
        <f t="array" aca="1" ref="H87" ca="1">INDEX(全データ!$G$3:$G$10002,RANDBETWEEN(1,10000),1)</f>
        <v>510</v>
      </c>
      <c r="I87" s="1" cm="1">
        <f t="array" aca="1" ref="I87" ca="1">INDEX(全データ!$G$3:$G$10002,RANDBETWEEN(1,10000),1)</f>
        <v>430</v>
      </c>
      <c r="J87" s="1" cm="1">
        <f t="array" aca="1" ref="J87" ca="1">INDEX(全データ!$G$3:$G$10002,RANDBETWEEN(1,10000),1)</f>
        <v>550</v>
      </c>
      <c r="K87" s="1" cm="1">
        <f t="array" aca="1" ref="K87" ca="1">INDEX(全データ!$G$3:$G$10002,RANDBETWEEN(1,10000),1)</f>
        <v>480</v>
      </c>
      <c r="L87" s="1" cm="1">
        <f t="array" aca="1" ref="L87" ca="1">INDEX(全データ!$G$3:$G$10002,RANDBETWEEN(1,10000),1)</f>
        <v>440</v>
      </c>
      <c r="M87" s="1" cm="1">
        <f t="array" aca="1" ref="M87" ca="1">INDEX(全データ!$G$3:$G$10002,RANDBETWEEN(1,10000),1)</f>
        <v>520</v>
      </c>
      <c r="N87" s="1" cm="1">
        <f t="array" aca="1" ref="N87" ca="1">INDEX(全データ!$G$3:$G$10002,RANDBETWEEN(1,10000),1)</f>
        <v>410</v>
      </c>
      <c r="O87" s="1" cm="1">
        <f t="array" aca="1" ref="O87" ca="1">INDEX(全データ!$G$3:$G$10002,RANDBETWEEN(1,10000),1)</f>
        <v>470</v>
      </c>
      <c r="P87" s="1" cm="1">
        <f t="array" aca="1" ref="P87" ca="1">INDEX(全データ!$G$3:$G$10002,RANDBETWEEN(1,10000),1)</f>
        <v>510</v>
      </c>
      <c r="Q87" s="1" cm="1">
        <f t="array" aca="1" ref="Q87" ca="1">INDEX(全データ!$G$3:$G$10002,RANDBETWEEN(1,10000),1)</f>
        <v>380</v>
      </c>
      <c r="R87" s="1" cm="1">
        <f t="array" aca="1" ref="R87" ca="1">INDEX(全データ!$G$3:$G$10002,RANDBETWEEN(1,10000),1)</f>
        <v>410</v>
      </c>
      <c r="S87" s="1" cm="1">
        <f t="array" aca="1" ref="S87" ca="1">INDEX(全データ!$G$3:$G$10002,RANDBETWEEN(1,10000),1)</f>
        <v>370</v>
      </c>
      <c r="T87" s="1" cm="1">
        <f t="array" aca="1" ref="T87" ca="1">INDEX(全データ!$G$3:$G$10002,RANDBETWEEN(1,10000),1)</f>
        <v>340</v>
      </c>
      <c r="U87" s="1" cm="1">
        <f t="array" aca="1" ref="U87" ca="1">INDEX(全データ!$G$3:$G$10002,RANDBETWEEN(1,10000),1)</f>
        <v>500</v>
      </c>
      <c r="V87" s="2">
        <f t="shared" ca="1" si="2"/>
        <v>457.5</v>
      </c>
    </row>
    <row r="88" spans="1:22" x14ac:dyDescent="0.4">
      <c r="A88" s="3" t="s">
        <v>98</v>
      </c>
      <c r="B88" s="1" cm="1">
        <f t="array" aca="1" ref="B88" ca="1">INDEX(全データ!$G$3:$G$10002,RANDBETWEEN(1,10000),1)</f>
        <v>550</v>
      </c>
      <c r="C88" s="1" cm="1">
        <f t="array" aca="1" ref="C88" ca="1">INDEX(全データ!$G$3:$G$10002,RANDBETWEEN(1,10000),1)</f>
        <v>400</v>
      </c>
      <c r="D88" s="1" cm="1">
        <f t="array" aca="1" ref="D88" ca="1">INDEX(全データ!$G$3:$G$10002,RANDBETWEEN(1,10000),1)</f>
        <v>390</v>
      </c>
      <c r="E88" s="1" cm="1">
        <f t="array" aca="1" ref="E88" ca="1">INDEX(全データ!$G$3:$G$10002,RANDBETWEEN(1,10000),1)</f>
        <v>360</v>
      </c>
      <c r="F88" s="1" cm="1">
        <f t="array" aca="1" ref="F88" ca="1">INDEX(全データ!$G$3:$G$10002,RANDBETWEEN(1,10000),1)</f>
        <v>350</v>
      </c>
      <c r="G88" s="1" cm="1">
        <f t="array" aca="1" ref="G88" ca="1">INDEX(全データ!$G$3:$G$10002,RANDBETWEEN(1,10000),1)</f>
        <v>500</v>
      </c>
      <c r="H88" s="1" cm="1">
        <f t="array" aca="1" ref="H88" ca="1">INDEX(全データ!$G$3:$G$10002,RANDBETWEEN(1,10000),1)</f>
        <v>440</v>
      </c>
      <c r="I88" s="1" cm="1">
        <f t="array" aca="1" ref="I88" ca="1">INDEX(全データ!$G$3:$G$10002,RANDBETWEEN(1,10000),1)</f>
        <v>520</v>
      </c>
      <c r="J88" s="1" cm="1">
        <f t="array" aca="1" ref="J88" ca="1">INDEX(全データ!$G$3:$G$10002,RANDBETWEEN(1,10000),1)</f>
        <v>460</v>
      </c>
      <c r="K88" s="1" cm="1">
        <f t="array" aca="1" ref="K88" ca="1">INDEX(全データ!$G$3:$G$10002,RANDBETWEEN(1,10000),1)</f>
        <v>470</v>
      </c>
      <c r="L88" s="1" cm="1">
        <f t="array" aca="1" ref="L88" ca="1">INDEX(全データ!$G$3:$G$10002,RANDBETWEEN(1,10000),1)</f>
        <v>410</v>
      </c>
      <c r="M88" s="1" cm="1">
        <f t="array" aca="1" ref="M88" ca="1">INDEX(全データ!$G$3:$G$10002,RANDBETWEEN(1,10000),1)</f>
        <v>470</v>
      </c>
      <c r="N88" s="1" cm="1">
        <f t="array" aca="1" ref="N88" ca="1">INDEX(全データ!$G$3:$G$10002,RANDBETWEEN(1,10000),1)</f>
        <v>460</v>
      </c>
      <c r="O88" s="1" cm="1">
        <f t="array" aca="1" ref="O88" ca="1">INDEX(全データ!$G$3:$G$10002,RANDBETWEEN(1,10000),1)</f>
        <v>410</v>
      </c>
      <c r="P88" s="1" cm="1">
        <f t="array" aca="1" ref="P88" ca="1">INDEX(全データ!$G$3:$G$10002,RANDBETWEEN(1,10000),1)</f>
        <v>360</v>
      </c>
      <c r="Q88" s="1" cm="1">
        <f t="array" aca="1" ref="Q88" ca="1">INDEX(全データ!$G$3:$G$10002,RANDBETWEEN(1,10000),1)</f>
        <v>410</v>
      </c>
      <c r="R88" s="1" cm="1">
        <f t="array" aca="1" ref="R88" ca="1">INDEX(全データ!$G$3:$G$10002,RANDBETWEEN(1,10000),1)</f>
        <v>410</v>
      </c>
      <c r="S88" s="1" cm="1">
        <f t="array" aca="1" ref="S88" ca="1">INDEX(全データ!$G$3:$G$10002,RANDBETWEEN(1,10000),1)</f>
        <v>540</v>
      </c>
      <c r="T88" s="1" cm="1">
        <f t="array" aca="1" ref="T88" ca="1">INDEX(全データ!$G$3:$G$10002,RANDBETWEEN(1,10000),1)</f>
        <v>500</v>
      </c>
      <c r="U88" s="1" cm="1">
        <f t="array" aca="1" ref="U88" ca="1">INDEX(全データ!$G$3:$G$10002,RANDBETWEEN(1,10000),1)</f>
        <v>510</v>
      </c>
      <c r="V88" s="2">
        <f t="shared" ca="1" si="2"/>
        <v>446</v>
      </c>
    </row>
    <row r="89" spans="1:22" x14ac:dyDescent="0.4">
      <c r="A89" s="3" t="s">
        <v>99</v>
      </c>
      <c r="B89" s="1" cm="1">
        <f t="array" aca="1" ref="B89" ca="1">INDEX(全データ!$G$3:$G$10002,RANDBETWEEN(1,10000),1)</f>
        <v>380</v>
      </c>
      <c r="C89" s="1" cm="1">
        <f t="array" aca="1" ref="C89" ca="1">INDEX(全データ!$G$3:$G$10002,RANDBETWEEN(1,10000),1)</f>
        <v>420</v>
      </c>
      <c r="D89" s="1" cm="1">
        <f t="array" aca="1" ref="D89" ca="1">INDEX(全データ!$G$3:$G$10002,RANDBETWEEN(1,10000),1)</f>
        <v>470</v>
      </c>
      <c r="E89" s="1" cm="1">
        <f t="array" aca="1" ref="E89" ca="1">INDEX(全データ!$G$3:$G$10002,RANDBETWEEN(1,10000),1)</f>
        <v>450</v>
      </c>
      <c r="F89" s="1" cm="1">
        <f t="array" aca="1" ref="F89" ca="1">INDEX(全データ!$G$3:$G$10002,RANDBETWEEN(1,10000),1)</f>
        <v>500</v>
      </c>
      <c r="G89" s="1" cm="1">
        <f t="array" aca="1" ref="G89" ca="1">INDEX(全データ!$G$3:$G$10002,RANDBETWEEN(1,10000),1)</f>
        <v>550</v>
      </c>
      <c r="H89" s="1" cm="1">
        <f t="array" aca="1" ref="H89" ca="1">INDEX(全データ!$G$3:$G$10002,RANDBETWEEN(1,10000),1)</f>
        <v>540</v>
      </c>
      <c r="I89" s="1" cm="1">
        <f t="array" aca="1" ref="I89" ca="1">INDEX(全データ!$G$3:$G$10002,RANDBETWEEN(1,10000),1)</f>
        <v>410</v>
      </c>
      <c r="J89" s="1" cm="1">
        <f t="array" aca="1" ref="J89" ca="1">INDEX(全データ!$G$3:$G$10002,RANDBETWEEN(1,10000),1)</f>
        <v>430</v>
      </c>
      <c r="K89" s="1" cm="1">
        <f t="array" aca="1" ref="K89" ca="1">INDEX(全データ!$G$3:$G$10002,RANDBETWEEN(1,10000),1)</f>
        <v>480</v>
      </c>
      <c r="L89" s="1" cm="1">
        <f t="array" aca="1" ref="L89" ca="1">INDEX(全データ!$G$3:$G$10002,RANDBETWEEN(1,10000),1)</f>
        <v>460</v>
      </c>
      <c r="M89" s="1" cm="1">
        <f t="array" aca="1" ref="M89" ca="1">INDEX(全データ!$G$3:$G$10002,RANDBETWEEN(1,10000),1)</f>
        <v>480</v>
      </c>
      <c r="N89" s="1" cm="1">
        <f t="array" aca="1" ref="N89" ca="1">INDEX(全データ!$G$3:$G$10002,RANDBETWEEN(1,10000),1)</f>
        <v>360</v>
      </c>
      <c r="O89" s="1" cm="1">
        <f t="array" aca="1" ref="O89" ca="1">INDEX(全データ!$G$3:$G$10002,RANDBETWEEN(1,10000),1)</f>
        <v>530</v>
      </c>
      <c r="P89" s="1" cm="1">
        <f t="array" aca="1" ref="P89" ca="1">INDEX(全データ!$G$3:$G$10002,RANDBETWEEN(1,10000),1)</f>
        <v>480</v>
      </c>
      <c r="Q89" s="1" cm="1">
        <f t="array" aca="1" ref="Q89" ca="1">INDEX(全データ!$G$3:$G$10002,RANDBETWEEN(1,10000),1)</f>
        <v>360</v>
      </c>
      <c r="R89" s="1" cm="1">
        <f t="array" aca="1" ref="R89" ca="1">INDEX(全データ!$G$3:$G$10002,RANDBETWEEN(1,10000),1)</f>
        <v>460</v>
      </c>
      <c r="S89" s="1" cm="1">
        <f t="array" aca="1" ref="S89" ca="1">INDEX(全データ!$G$3:$G$10002,RANDBETWEEN(1,10000),1)</f>
        <v>400</v>
      </c>
      <c r="T89" s="1" cm="1">
        <f t="array" aca="1" ref="T89" ca="1">INDEX(全データ!$G$3:$G$10002,RANDBETWEEN(1,10000),1)</f>
        <v>420</v>
      </c>
      <c r="U89" s="1" cm="1">
        <f t="array" aca="1" ref="U89" ca="1">INDEX(全データ!$G$3:$G$10002,RANDBETWEEN(1,10000),1)</f>
        <v>480</v>
      </c>
      <c r="V89" s="2">
        <f t="shared" ca="1" si="2"/>
        <v>453</v>
      </c>
    </row>
    <row r="90" spans="1:22" x14ac:dyDescent="0.4">
      <c r="A90" s="3" t="s">
        <v>100</v>
      </c>
      <c r="B90" s="1" cm="1">
        <f t="array" aca="1" ref="B90" ca="1">INDEX(全データ!$G$3:$G$10002,RANDBETWEEN(1,10000),1)</f>
        <v>460</v>
      </c>
      <c r="C90" s="1" cm="1">
        <f t="array" aca="1" ref="C90" ca="1">INDEX(全データ!$G$3:$G$10002,RANDBETWEEN(1,10000),1)</f>
        <v>440</v>
      </c>
      <c r="D90" s="1" cm="1">
        <f t="array" aca="1" ref="D90" ca="1">INDEX(全データ!$G$3:$G$10002,RANDBETWEEN(1,10000),1)</f>
        <v>360</v>
      </c>
      <c r="E90" s="1" cm="1">
        <f t="array" aca="1" ref="E90" ca="1">INDEX(全データ!$G$3:$G$10002,RANDBETWEEN(1,10000),1)</f>
        <v>400</v>
      </c>
      <c r="F90" s="1" cm="1">
        <f t="array" aca="1" ref="F90" ca="1">INDEX(全データ!$G$3:$G$10002,RANDBETWEEN(1,10000),1)</f>
        <v>460</v>
      </c>
      <c r="G90" s="1" cm="1">
        <f t="array" aca="1" ref="G90" ca="1">INDEX(全データ!$G$3:$G$10002,RANDBETWEEN(1,10000),1)</f>
        <v>590</v>
      </c>
      <c r="H90" s="1" cm="1">
        <f t="array" aca="1" ref="H90" ca="1">INDEX(全データ!$G$3:$G$10002,RANDBETWEEN(1,10000),1)</f>
        <v>460</v>
      </c>
      <c r="I90" s="1" cm="1">
        <f t="array" aca="1" ref="I90" ca="1">INDEX(全データ!$G$3:$G$10002,RANDBETWEEN(1,10000),1)</f>
        <v>420</v>
      </c>
      <c r="J90" s="1" cm="1">
        <f t="array" aca="1" ref="J90" ca="1">INDEX(全データ!$G$3:$G$10002,RANDBETWEEN(1,10000),1)</f>
        <v>480</v>
      </c>
      <c r="K90" s="1" cm="1">
        <f t="array" aca="1" ref="K90" ca="1">INDEX(全データ!$G$3:$G$10002,RANDBETWEEN(1,10000),1)</f>
        <v>410</v>
      </c>
      <c r="L90" s="1" cm="1">
        <f t="array" aca="1" ref="L90" ca="1">INDEX(全データ!$G$3:$G$10002,RANDBETWEEN(1,10000),1)</f>
        <v>600</v>
      </c>
      <c r="M90" s="1" cm="1">
        <f t="array" aca="1" ref="M90" ca="1">INDEX(全データ!$G$3:$G$10002,RANDBETWEEN(1,10000),1)</f>
        <v>460</v>
      </c>
      <c r="N90" s="1" cm="1">
        <f t="array" aca="1" ref="N90" ca="1">INDEX(全データ!$G$3:$G$10002,RANDBETWEEN(1,10000),1)</f>
        <v>360</v>
      </c>
      <c r="O90" s="1" cm="1">
        <f t="array" aca="1" ref="O90" ca="1">INDEX(全データ!$G$3:$G$10002,RANDBETWEEN(1,10000),1)</f>
        <v>460</v>
      </c>
      <c r="P90" s="1" cm="1">
        <f t="array" aca="1" ref="P90" ca="1">INDEX(全データ!$G$3:$G$10002,RANDBETWEEN(1,10000),1)</f>
        <v>480</v>
      </c>
      <c r="Q90" s="1" cm="1">
        <f t="array" aca="1" ref="Q90" ca="1">INDEX(全データ!$G$3:$G$10002,RANDBETWEEN(1,10000),1)</f>
        <v>570</v>
      </c>
      <c r="R90" s="1" cm="1">
        <f t="array" aca="1" ref="R90" ca="1">INDEX(全データ!$G$3:$G$10002,RANDBETWEEN(1,10000),1)</f>
        <v>470</v>
      </c>
      <c r="S90" s="1" cm="1">
        <f t="array" aca="1" ref="S90" ca="1">INDEX(全データ!$G$3:$G$10002,RANDBETWEEN(1,10000),1)</f>
        <v>320</v>
      </c>
      <c r="T90" s="1" cm="1">
        <f t="array" aca="1" ref="T90" ca="1">INDEX(全データ!$G$3:$G$10002,RANDBETWEEN(1,10000),1)</f>
        <v>550</v>
      </c>
      <c r="U90" s="1" cm="1">
        <f t="array" aca="1" ref="U90" ca="1">INDEX(全データ!$G$3:$G$10002,RANDBETWEEN(1,10000),1)</f>
        <v>470</v>
      </c>
      <c r="V90" s="2">
        <f t="shared" ca="1" si="2"/>
        <v>461</v>
      </c>
    </row>
    <row r="91" spans="1:22" x14ac:dyDescent="0.4">
      <c r="A91" s="3" t="s">
        <v>101</v>
      </c>
      <c r="B91" s="1" cm="1">
        <f t="array" aca="1" ref="B91" ca="1">INDEX(全データ!$G$3:$G$10002,RANDBETWEEN(1,10000),1)</f>
        <v>510</v>
      </c>
      <c r="C91" s="1" cm="1">
        <f t="array" aca="1" ref="C91" ca="1">INDEX(全データ!$G$3:$G$10002,RANDBETWEEN(1,10000),1)</f>
        <v>410</v>
      </c>
      <c r="D91" s="1" cm="1">
        <f t="array" aca="1" ref="D91" ca="1">INDEX(全データ!$G$3:$G$10002,RANDBETWEEN(1,10000),1)</f>
        <v>540</v>
      </c>
      <c r="E91" s="1" cm="1">
        <f t="array" aca="1" ref="E91" ca="1">INDEX(全データ!$G$3:$G$10002,RANDBETWEEN(1,10000),1)</f>
        <v>450</v>
      </c>
      <c r="F91" s="1" cm="1">
        <f t="array" aca="1" ref="F91" ca="1">INDEX(全データ!$G$3:$G$10002,RANDBETWEEN(1,10000),1)</f>
        <v>480</v>
      </c>
      <c r="G91" s="1" cm="1">
        <f t="array" aca="1" ref="G91" ca="1">INDEX(全データ!$G$3:$G$10002,RANDBETWEEN(1,10000),1)</f>
        <v>450</v>
      </c>
      <c r="H91" s="1" cm="1">
        <f t="array" aca="1" ref="H91" ca="1">INDEX(全データ!$G$3:$G$10002,RANDBETWEEN(1,10000),1)</f>
        <v>510</v>
      </c>
      <c r="I91" s="1" cm="1">
        <f t="array" aca="1" ref="I91" ca="1">INDEX(全データ!$G$3:$G$10002,RANDBETWEEN(1,10000),1)</f>
        <v>390</v>
      </c>
      <c r="J91" s="1" cm="1">
        <f t="array" aca="1" ref="J91" ca="1">INDEX(全データ!$G$3:$G$10002,RANDBETWEEN(1,10000),1)</f>
        <v>500</v>
      </c>
      <c r="K91" s="1" cm="1">
        <f t="array" aca="1" ref="K91" ca="1">INDEX(全データ!$G$3:$G$10002,RANDBETWEEN(1,10000),1)</f>
        <v>420</v>
      </c>
      <c r="L91" s="1" cm="1">
        <f t="array" aca="1" ref="L91" ca="1">INDEX(全データ!$G$3:$G$10002,RANDBETWEEN(1,10000),1)</f>
        <v>450</v>
      </c>
      <c r="M91" s="1" cm="1">
        <f t="array" aca="1" ref="M91" ca="1">INDEX(全データ!$G$3:$G$10002,RANDBETWEEN(1,10000),1)</f>
        <v>460</v>
      </c>
      <c r="N91" s="1" cm="1">
        <f t="array" aca="1" ref="N91" ca="1">INDEX(全データ!$G$3:$G$10002,RANDBETWEEN(1,10000),1)</f>
        <v>340</v>
      </c>
      <c r="O91" s="1" cm="1">
        <f t="array" aca="1" ref="O91" ca="1">INDEX(全データ!$G$3:$G$10002,RANDBETWEEN(1,10000),1)</f>
        <v>440</v>
      </c>
      <c r="P91" s="1" cm="1">
        <f t="array" aca="1" ref="P91" ca="1">INDEX(全データ!$G$3:$G$10002,RANDBETWEEN(1,10000),1)</f>
        <v>420</v>
      </c>
      <c r="Q91" s="1" cm="1">
        <f t="array" aca="1" ref="Q91" ca="1">INDEX(全データ!$G$3:$G$10002,RANDBETWEEN(1,10000),1)</f>
        <v>420</v>
      </c>
      <c r="R91" s="1" cm="1">
        <f t="array" aca="1" ref="R91" ca="1">INDEX(全データ!$G$3:$G$10002,RANDBETWEEN(1,10000),1)</f>
        <v>410</v>
      </c>
      <c r="S91" s="1" cm="1">
        <f t="array" aca="1" ref="S91" ca="1">INDEX(全データ!$G$3:$G$10002,RANDBETWEEN(1,10000),1)</f>
        <v>420</v>
      </c>
      <c r="T91" s="1" cm="1">
        <f t="array" aca="1" ref="T91" ca="1">INDEX(全データ!$G$3:$G$10002,RANDBETWEEN(1,10000),1)</f>
        <v>480</v>
      </c>
      <c r="U91" s="1" cm="1">
        <f t="array" aca="1" ref="U91" ca="1">INDEX(全データ!$G$3:$G$10002,RANDBETWEEN(1,10000),1)</f>
        <v>420</v>
      </c>
      <c r="V91" s="2">
        <f t="shared" ca="1" si="2"/>
        <v>446</v>
      </c>
    </row>
    <row r="92" spans="1:22" x14ac:dyDescent="0.4">
      <c r="A92" s="3" t="s">
        <v>102</v>
      </c>
      <c r="B92" s="1" cm="1">
        <f t="array" aca="1" ref="B92" ca="1">INDEX(全データ!$G$3:$G$10002,RANDBETWEEN(1,10000),1)</f>
        <v>560</v>
      </c>
      <c r="C92" s="1" cm="1">
        <f t="array" aca="1" ref="C92" ca="1">INDEX(全データ!$G$3:$G$10002,RANDBETWEEN(1,10000),1)</f>
        <v>470</v>
      </c>
      <c r="D92" s="1" cm="1">
        <f t="array" aca="1" ref="D92" ca="1">INDEX(全データ!$G$3:$G$10002,RANDBETWEEN(1,10000),1)</f>
        <v>360</v>
      </c>
      <c r="E92" s="1" cm="1">
        <f t="array" aca="1" ref="E92" ca="1">INDEX(全データ!$G$3:$G$10002,RANDBETWEEN(1,10000),1)</f>
        <v>470</v>
      </c>
      <c r="F92" s="1" cm="1">
        <f t="array" aca="1" ref="F92" ca="1">INDEX(全データ!$G$3:$G$10002,RANDBETWEEN(1,10000),1)</f>
        <v>340</v>
      </c>
      <c r="G92" s="1" cm="1">
        <f t="array" aca="1" ref="G92" ca="1">INDEX(全データ!$G$3:$G$10002,RANDBETWEEN(1,10000),1)</f>
        <v>440</v>
      </c>
      <c r="H92" s="1" cm="1">
        <f t="array" aca="1" ref="H92" ca="1">INDEX(全データ!$G$3:$G$10002,RANDBETWEEN(1,10000),1)</f>
        <v>440</v>
      </c>
      <c r="I92" s="1" cm="1">
        <f t="array" aca="1" ref="I92" ca="1">INDEX(全データ!$G$3:$G$10002,RANDBETWEEN(1,10000),1)</f>
        <v>400</v>
      </c>
      <c r="J92" s="1" cm="1">
        <f t="array" aca="1" ref="J92" ca="1">INDEX(全データ!$G$3:$G$10002,RANDBETWEEN(1,10000),1)</f>
        <v>520</v>
      </c>
      <c r="K92" s="1" cm="1">
        <f t="array" aca="1" ref="K92" ca="1">INDEX(全データ!$G$3:$G$10002,RANDBETWEEN(1,10000),1)</f>
        <v>410</v>
      </c>
      <c r="L92" s="1" cm="1">
        <f t="array" aca="1" ref="L92" ca="1">INDEX(全データ!$G$3:$G$10002,RANDBETWEEN(1,10000),1)</f>
        <v>340</v>
      </c>
      <c r="M92" s="1" cm="1">
        <f t="array" aca="1" ref="M92" ca="1">INDEX(全データ!$G$3:$G$10002,RANDBETWEEN(1,10000),1)</f>
        <v>460</v>
      </c>
      <c r="N92" s="1" cm="1">
        <f t="array" aca="1" ref="N92" ca="1">INDEX(全データ!$G$3:$G$10002,RANDBETWEEN(1,10000),1)</f>
        <v>590</v>
      </c>
      <c r="O92" s="1" cm="1">
        <f t="array" aca="1" ref="O92" ca="1">INDEX(全データ!$G$3:$G$10002,RANDBETWEEN(1,10000),1)</f>
        <v>520</v>
      </c>
      <c r="P92" s="1" cm="1">
        <f t="array" aca="1" ref="P92" ca="1">INDEX(全データ!$G$3:$G$10002,RANDBETWEEN(1,10000),1)</f>
        <v>460</v>
      </c>
      <c r="Q92" s="1" cm="1">
        <f t="array" aca="1" ref="Q92" ca="1">INDEX(全データ!$G$3:$G$10002,RANDBETWEEN(1,10000),1)</f>
        <v>640</v>
      </c>
      <c r="R92" s="1" cm="1">
        <f t="array" aca="1" ref="R92" ca="1">INDEX(全データ!$G$3:$G$10002,RANDBETWEEN(1,10000),1)</f>
        <v>430</v>
      </c>
      <c r="S92" s="1" cm="1">
        <f t="array" aca="1" ref="S92" ca="1">INDEX(全データ!$G$3:$G$10002,RANDBETWEEN(1,10000),1)</f>
        <v>380</v>
      </c>
      <c r="T92" s="1" cm="1">
        <f t="array" aca="1" ref="T92" ca="1">INDEX(全データ!$G$3:$G$10002,RANDBETWEEN(1,10000),1)</f>
        <v>340</v>
      </c>
      <c r="U92" s="1" cm="1">
        <f t="array" aca="1" ref="U92" ca="1">INDEX(全データ!$G$3:$G$10002,RANDBETWEEN(1,10000),1)</f>
        <v>520</v>
      </c>
      <c r="V92" s="2">
        <f t="shared" ca="1" si="2"/>
        <v>454.5</v>
      </c>
    </row>
    <row r="93" spans="1:22" x14ac:dyDescent="0.4">
      <c r="A93" s="3" t="s">
        <v>103</v>
      </c>
      <c r="B93" s="1" cm="1">
        <f t="array" aca="1" ref="B93" ca="1">INDEX(全データ!$G$3:$G$10002,RANDBETWEEN(1,10000),1)</f>
        <v>460</v>
      </c>
      <c r="C93" s="1" cm="1">
        <f t="array" aca="1" ref="C93" ca="1">INDEX(全データ!$G$3:$G$10002,RANDBETWEEN(1,10000),1)</f>
        <v>370</v>
      </c>
      <c r="D93" s="1" cm="1">
        <f t="array" aca="1" ref="D93" ca="1">INDEX(全データ!$G$3:$G$10002,RANDBETWEEN(1,10000),1)</f>
        <v>340</v>
      </c>
      <c r="E93" s="1" cm="1">
        <f t="array" aca="1" ref="E93" ca="1">INDEX(全データ!$G$3:$G$10002,RANDBETWEEN(1,10000),1)</f>
        <v>560</v>
      </c>
      <c r="F93" s="1" cm="1">
        <f t="array" aca="1" ref="F93" ca="1">INDEX(全データ!$G$3:$G$10002,RANDBETWEEN(1,10000),1)</f>
        <v>480</v>
      </c>
      <c r="G93" s="1" cm="1">
        <f t="array" aca="1" ref="G93" ca="1">INDEX(全データ!$G$3:$G$10002,RANDBETWEEN(1,10000),1)</f>
        <v>610</v>
      </c>
      <c r="H93" s="1" cm="1">
        <f t="array" aca="1" ref="H93" ca="1">INDEX(全データ!$G$3:$G$10002,RANDBETWEEN(1,10000),1)</f>
        <v>360</v>
      </c>
      <c r="I93" s="1" cm="1">
        <f t="array" aca="1" ref="I93" ca="1">INDEX(全データ!$G$3:$G$10002,RANDBETWEEN(1,10000),1)</f>
        <v>440</v>
      </c>
      <c r="J93" s="1" cm="1">
        <f t="array" aca="1" ref="J93" ca="1">INDEX(全データ!$G$3:$G$10002,RANDBETWEEN(1,10000),1)</f>
        <v>400</v>
      </c>
      <c r="K93" s="1" cm="1">
        <f t="array" aca="1" ref="K93" ca="1">INDEX(全データ!$G$3:$G$10002,RANDBETWEEN(1,10000),1)</f>
        <v>500</v>
      </c>
      <c r="L93" s="1" cm="1">
        <f t="array" aca="1" ref="L93" ca="1">INDEX(全データ!$G$3:$G$10002,RANDBETWEEN(1,10000),1)</f>
        <v>420</v>
      </c>
      <c r="M93" s="1" cm="1">
        <f t="array" aca="1" ref="M93" ca="1">INDEX(全データ!$G$3:$G$10002,RANDBETWEEN(1,10000),1)</f>
        <v>430</v>
      </c>
      <c r="N93" s="1" cm="1">
        <f t="array" aca="1" ref="N93" ca="1">INDEX(全データ!$G$3:$G$10002,RANDBETWEEN(1,10000),1)</f>
        <v>370</v>
      </c>
      <c r="O93" s="1" cm="1">
        <f t="array" aca="1" ref="O93" ca="1">INDEX(全データ!$G$3:$G$10002,RANDBETWEEN(1,10000),1)</f>
        <v>520</v>
      </c>
      <c r="P93" s="1" cm="1">
        <f t="array" aca="1" ref="P93" ca="1">INDEX(全データ!$G$3:$G$10002,RANDBETWEEN(1,10000),1)</f>
        <v>400</v>
      </c>
      <c r="Q93" s="1" cm="1">
        <f t="array" aca="1" ref="Q93" ca="1">INDEX(全データ!$G$3:$G$10002,RANDBETWEEN(1,10000),1)</f>
        <v>370</v>
      </c>
      <c r="R93" s="1" cm="1">
        <f t="array" aca="1" ref="R93" ca="1">INDEX(全データ!$G$3:$G$10002,RANDBETWEEN(1,10000),1)</f>
        <v>410</v>
      </c>
      <c r="S93" s="1" cm="1">
        <f t="array" aca="1" ref="S93" ca="1">INDEX(全データ!$G$3:$G$10002,RANDBETWEEN(1,10000),1)</f>
        <v>560</v>
      </c>
      <c r="T93" s="1" cm="1">
        <f t="array" aca="1" ref="T93" ca="1">INDEX(全データ!$G$3:$G$10002,RANDBETWEEN(1,10000),1)</f>
        <v>520</v>
      </c>
      <c r="U93" s="1" cm="1">
        <f t="array" aca="1" ref="U93" ca="1">INDEX(全データ!$G$3:$G$10002,RANDBETWEEN(1,10000),1)</f>
        <v>500</v>
      </c>
      <c r="V93" s="2">
        <f t="shared" ca="1" si="2"/>
        <v>451</v>
      </c>
    </row>
    <row r="94" spans="1:22" x14ac:dyDescent="0.4">
      <c r="A94" s="3" t="s">
        <v>104</v>
      </c>
      <c r="B94" s="1" cm="1">
        <f t="array" aca="1" ref="B94" ca="1">INDEX(全データ!$G$3:$G$10002,RANDBETWEEN(1,10000),1)</f>
        <v>510</v>
      </c>
      <c r="C94" s="1" cm="1">
        <f t="array" aca="1" ref="C94" ca="1">INDEX(全データ!$G$3:$G$10002,RANDBETWEEN(1,10000),1)</f>
        <v>570</v>
      </c>
      <c r="D94" s="1" cm="1">
        <f t="array" aca="1" ref="D94" ca="1">INDEX(全データ!$G$3:$G$10002,RANDBETWEEN(1,10000),1)</f>
        <v>410</v>
      </c>
      <c r="E94" s="1" cm="1">
        <f t="array" aca="1" ref="E94" ca="1">INDEX(全データ!$G$3:$G$10002,RANDBETWEEN(1,10000),1)</f>
        <v>340</v>
      </c>
      <c r="F94" s="1" cm="1">
        <f t="array" aca="1" ref="F94" ca="1">INDEX(全データ!$G$3:$G$10002,RANDBETWEEN(1,10000),1)</f>
        <v>470</v>
      </c>
      <c r="G94" s="1" cm="1">
        <f t="array" aca="1" ref="G94" ca="1">INDEX(全データ!$G$3:$G$10002,RANDBETWEEN(1,10000),1)</f>
        <v>430</v>
      </c>
      <c r="H94" s="1" cm="1">
        <f t="array" aca="1" ref="H94" ca="1">INDEX(全データ!$G$3:$G$10002,RANDBETWEEN(1,10000),1)</f>
        <v>420</v>
      </c>
      <c r="I94" s="1" cm="1">
        <f t="array" aca="1" ref="I94" ca="1">INDEX(全データ!$G$3:$G$10002,RANDBETWEEN(1,10000),1)</f>
        <v>470</v>
      </c>
      <c r="J94" s="1" cm="1">
        <f t="array" aca="1" ref="J94" ca="1">INDEX(全データ!$G$3:$G$10002,RANDBETWEEN(1,10000),1)</f>
        <v>480</v>
      </c>
      <c r="K94" s="1" cm="1">
        <f t="array" aca="1" ref="K94" ca="1">INDEX(全データ!$G$3:$G$10002,RANDBETWEEN(1,10000),1)</f>
        <v>570</v>
      </c>
      <c r="L94" s="1" cm="1">
        <f t="array" aca="1" ref="L94" ca="1">INDEX(全データ!$G$3:$G$10002,RANDBETWEEN(1,10000),1)</f>
        <v>410</v>
      </c>
      <c r="M94" s="1" cm="1">
        <f t="array" aca="1" ref="M94" ca="1">INDEX(全データ!$G$3:$G$10002,RANDBETWEEN(1,10000),1)</f>
        <v>360</v>
      </c>
      <c r="N94" s="1" cm="1">
        <f t="array" aca="1" ref="N94" ca="1">INDEX(全データ!$G$3:$G$10002,RANDBETWEEN(1,10000),1)</f>
        <v>460</v>
      </c>
      <c r="O94" s="1" cm="1">
        <f t="array" aca="1" ref="O94" ca="1">INDEX(全データ!$G$3:$G$10002,RANDBETWEEN(1,10000),1)</f>
        <v>480</v>
      </c>
      <c r="P94" s="1" cm="1">
        <f t="array" aca="1" ref="P94" ca="1">INDEX(全データ!$G$3:$G$10002,RANDBETWEEN(1,10000),1)</f>
        <v>420</v>
      </c>
      <c r="Q94" s="1" cm="1">
        <f t="array" aca="1" ref="Q94" ca="1">INDEX(全データ!$G$3:$G$10002,RANDBETWEEN(1,10000),1)</f>
        <v>400</v>
      </c>
      <c r="R94" s="1" cm="1">
        <f t="array" aca="1" ref="R94" ca="1">INDEX(全データ!$G$3:$G$10002,RANDBETWEEN(1,10000),1)</f>
        <v>470</v>
      </c>
      <c r="S94" s="1" cm="1">
        <f t="array" aca="1" ref="S94" ca="1">INDEX(全データ!$G$3:$G$10002,RANDBETWEEN(1,10000),1)</f>
        <v>530</v>
      </c>
      <c r="T94" s="1" cm="1">
        <f t="array" aca="1" ref="T94" ca="1">INDEX(全データ!$G$3:$G$10002,RANDBETWEEN(1,10000),1)</f>
        <v>410</v>
      </c>
      <c r="U94" s="1" cm="1">
        <f t="array" aca="1" ref="U94" ca="1">INDEX(全データ!$G$3:$G$10002,RANDBETWEEN(1,10000),1)</f>
        <v>370</v>
      </c>
      <c r="V94" s="2">
        <f t="shared" ca="1" si="2"/>
        <v>449</v>
      </c>
    </row>
    <row r="95" spans="1:22" x14ac:dyDescent="0.4">
      <c r="A95" s="3" t="s">
        <v>105</v>
      </c>
      <c r="B95" s="1" cm="1">
        <f t="array" aca="1" ref="B95" ca="1">INDEX(全データ!$G$3:$G$10002,RANDBETWEEN(1,10000),1)</f>
        <v>530</v>
      </c>
      <c r="C95" s="1" cm="1">
        <f t="array" aca="1" ref="C95" ca="1">INDEX(全データ!$G$3:$G$10002,RANDBETWEEN(1,10000),1)</f>
        <v>460</v>
      </c>
      <c r="D95" s="1" cm="1">
        <f t="array" aca="1" ref="D95" ca="1">INDEX(全データ!$G$3:$G$10002,RANDBETWEEN(1,10000),1)</f>
        <v>360</v>
      </c>
      <c r="E95" s="1" cm="1">
        <f t="array" aca="1" ref="E95" ca="1">INDEX(全データ!$G$3:$G$10002,RANDBETWEEN(1,10000),1)</f>
        <v>430</v>
      </c>
      <c r="F95" s="1" cm="1">
        <f t="array" aca="1" ref="F95" ca="1">INDEX(全データ!$G$3:$G$10002,RANDBETWEEN(1,10000),1)</f>
        <v>410</v>
      </c>
      <c r="G95" s="1" cm="1">
        <f t="array" aca="1" ref="G95" ca="1">INDEX(全データ!$G$3:$G$10002,RANDBETWEEN(1,10000),1)</f>
        <v>380</v>
      </c>
      <c r="H95" s="1" cm="1">
        <f t="array" aca="1" ref="H95" ca="1">INDEX(全データ!$G$3:$G$10002,RANDBETWEEN(1,10000),1)</f>
        <v>410</v>
      </c>
      <c r="I95" s="1" cm="1">
        <f t="array" aca="1" ref="I95" ca="1">INDEX(全データ!$G$3:$G$10002,RANDBETWEEN(1,10000),1)</f>
        <v>550</v>
      </c>
      <c r="J95" s="1" cm="1">
        <f t="array" aca="1" ref="J95" ca="1">INDEX(全データ!$G$3:$G$10002,RANDBETWEEN(1,10000),1)</f>
        <v>440</v>
      </c>
      <c r="K95" s="1" cm="1">
        <f t="array" aca="1" ref="K95" ca="1">INDEX(全データ!$G$3:$G$10002,RANDBETWEEN(1,10000),1)</f>
        <v>460</v>
      </c>
      <c r="L95" s="1" cm="1">
        <f t="array" aca="1" ref="L95" ca="1">INDEX(全データ!$G$3:$G$10002,RANDBETWEEN(1,10000),1)</f>
        <v>530</v>
      </c>
      <c r="M95" s="1" cm="1">
        <f t="array" aca="1" ref="M95" ca="1">INDEX(全データ!$G$3:$G$10002,RANDBETWEEN(1,10000),1)</f>
        <v>540</v>
      </c>
      <c r="N95" s="1" cm="1">
        <f t="array" aca="1" ref="N95" ca="1">INDEX(全データ!$G$3:$G$10002,RANDBETWEEN(1,10000),1)</f>
        <v>390</v>
      </c>
      <c r="O95" s="1" cm="1">
        <f t="array" aca="1" ref="O95" ca="1">INDEX(全データ!$G$3:$G$10002,RANDBETWEEN(1,10000),1)</f>
        <v>500</v>
      </c>
      <c r="P95" s="1" cm="1">
        <f t="array" aca="1" ref="P95" ca="1">INDEX(全データ!$G$3:$G$10002,RANDBETWEEN(1,10000),1)</f>
        <v>460</v>
      </c>
      <c r="Q95" s="1" cm="1">
        <f t="array" aca="1" ref="Q95" ca="1">INDEX(全データ!$G$3:$G$10002,RANDBETWEEN(1,10000),1)</f>
        <v>430</v>
      </c>
      <c r="R95" s="1" cm="1">
        <f t="array" aca="1" ref="R95" ca="1">INDEX(全データ!$G$3:$G$10002,RANDBETWEEN(1,10000),1)</f>
        <v>520</v>
      </c>
      <c r="S95" s="1" cm="1">
        <f t="array" aca="1" ref="S95" ca="1">INDEX(全データ!$G$3:$G$10002,RANDBETWEEN(1,10000),1)</f>
        <v>370</v>
      </c>
      <c r="T95" s="1" cm="1">
        <f t="array" aca="1" ref="T95" ca="1">INDEX(全データ!$G$3:$G$10002,RANDBETWEEN(1,10000),1)</f>
        <v>470</v>
      </c>
      <c r="U95" s="1" cm="1">
        <f t="array" aca="1" ref="U95" ca="1">INDEX(全データ!$G$3:$G$10002,RANDBETWEEN(1,10000),1)</f>
        <v>470</v>
      </c>
      <c r="V95" s="2">
        <f t="shared" ca="1" si="2"/>
        <v>455.5</v>
      </c>
    </row>
    <row r="96" spans="1:22" x14ac:dyDescent="0.4">
      <c r="A96" s="3" t="s">
        <v>106</v>
      </c>
      <c r="B96" s="1" cm="1">
        <f t="array" aca="1" ref="B96" ca="1">INDEX(全データ!$G$3:$G$10002,RANDBETWEEN(1,10000),1)</f>
        <v>420</v>
      </c>
      <c r="C96" s="1" cm="1">
        <f t="array" aca="1" ref="C96" ca="1">INDEX(全データ!$G$3:$G$10002,RANDBETWEEN(1,10000),1)</f>
        <v>500</v>
      </c>
      <c r="D96" s="1" cm="1">
        <f t="array" aca="1" ref="D96" ca="1">INDEX(全データ!$G$3:$G$10002,RANDBETWEEN(1,10000),1)</f>
        <v>380</v>
      </c>
      <c r="E96" s="1" cm="1">
        <f t="array" aca="1" ref="E96" ca="1">INDEX(全データ!$G$3:$G$10002,RANDBETWEEN(1,10000),1)</f>
        <v>540</v>
      </c>
      <c r="F96" s="1" cm="1">
        <f t="array" aca="1" ref="F96" ca="1">INDEX(全データ!$G$3:$G$10002,RANDBETWEEN(1,10000),1)</f>
        <v>410</v>
      </c>
      <c r="G96" s="1" cm="1">
        <f t="array" aca="1" ref="G96" ca="1">INDEX(全データ!$G$3:$G$10002,RANDBETWEEN(1,10000),1)</f>
        <v>520</v>
      </c>
      <c r="H96" s="1" cm="1">
        <f t="array" aca="1" ref="H96" ca="1">INDEX(全データ!$G$3:$G$10002,RANDBETWEEN(1,10000),1)</f>
        <v>410</v>
      </c>
      <c r="I96" s="1" cm="1">
        <f t="array" aca="1" ref="I96" ca="1">INDEX(全データ!$G$3:$G$10002,RANDBETWEEN(1,10000),1)</f>
        <v>410</v>
      </c>
      <c r="J96" s="1" cm="1">
        <f t="array" aca="1" ref="J96" ca="1">INDEX(全データ!$G$3:$G$10002,RANDBETWEEN(1,10000),1)</f>
        <v>400</v>
      </c>
      <c r="K96" s="1" cm="1">
        <f t="array" aca="1" ref="K96" ca="1">INDEX(全データ!$G$3:$G$10002,RANDBETWEEN(1,10000),1)</f>
        <v>440</v>
      </c>
      <c r="L96" s="1" cm="1">
        <f t="array" aca="1" ref="L96" ca="1">INDEX(全データ!$G$3:$G$10002,RANDBETWEEN(1,10000),1)</f>
        <v>340</v>
      </c>
      <c r="M96" s="1" cm="1">
        <f t="array" aca="1" ref="M96" ca="1">INDEX(全データ!$G$3:$G$10002,RANDBETWEEN(1,10000),1)</f>
        <v>470</v>
      </c>
      <c r="N96" s="1" cm="1">
        <f t="array" aca="1" ref="N96" ca="1">INDEX(全データ!$G$3:$G$10002,RANDBETWEEN(1,10000),1)</f>
        <v>410</v>
      </c>
      <c r="O96" s="1" cm="1">
        <f t="array" aca="1" ref="O96" ca="1">INDEX(全データ!$G$3:$G$10002,RANDBETWEEN(1,10000),1)</f>
        <v>480</v>
      </c>
      <c r="P96" s="1" cm="1">
        <f t="array" aca="1" ref="P96" ca="1">INDEX(全データ!$G$3:$G$10002,RANDBETWEEN(1,10000),1)</f>
        <v>510</v>
      </c>
      <c r="Q96" s="1" cm="1">
        <f t="array" aca="1" ref="Q96" ca="1">INDEX(全データ!$G$3:$G$10002,RANDBETWEEN(1,10000),1)</f>
        <v>530</v>
      </c>
      <c r="R96" s="1" cm="1">
        <f t="array" aca="1" ref="R96" ca="1">INDEX(全データ!$G$3:$G$10002,RANDBETWEEN(1,10000),1)</f>
        <v>580</v>
      </c>
      <c r="S96" s="1" cm="1">
        <f t="array" aca="1" ref="S96" ca="1">INDEX(全データ!$G$3:$G$10002,RANDBETWEEN(1,10000),1)</f>
        <v>480</v>
      </c>
      <c r="T96" s="1" cm="1">
        <f t="array" aca="1" ref="T96" ca="1">INDEX(全データ!$G$3:$G$10002,RANDBETWEEN(1,10000),1)</f>
        <v>400</v>
      </c>
      <c r="U96" s="1" cm="1">
        <f t="array" aca="1" ref="U96" ca="1">INDEX(全データ!$G$3:$G$10002,RANDBETWEEN(1,10000),1)</f>
        <v>380</v>
      </c>
      <c r="V96" s="2">
        <f t="shared" ca="1" si="2"/>
        <v>450.5</v>
      </c>
    </row>
    <row r="97" spans="1:22" x14ac:dyDescent="0.4">
      <c r="A97" s="3" t="s">
        <v>107</v>
      </c>
      <c r="B97" s="1" cm="1">
        <f t="array" aca="1" ref="B97" ca="1">INDEX(全データ!$G$3:$G$10002,RANDBETWEEN(1,10000),1)</f>
        <v>420</v>
      </c>
      <c r="C97" s="1" cm="1">
        <f t="array" aca="1" ref="C97" ca="1">INDEX(全データ!$G$3:$G$10002,RANDBETWEEN(1,10000),1)</f>
        <v>480</v>
      </c>
      <c r="D97" s="1" cm="1">
        <f t="array" aca="1" ref="D97" ca="1">INDEX(全データ!$G$3:$G$10002,RANDBETWEEN(1,10000),1)</f>
        <v>410</v>
      </c>
      <c r="E97" s="1" cm="1">
        <f t="array" aca="1" ref="E97" ca="1">INDEX(全データ!$G$3:$G$10002,RANDBETWEEN(1,10000),1)</f>
        <v>390</v>
      </c>
      <c r="F97" s="1" cm="1">
        <f t="array" aca="1" ref="F97" ca="1">INDEX(全データ!$G$3:$G$10002,RANDBETWEEN(1,10000),1)</f>
        <v>440</v>
      </c>
      <c r="G97" s="1" cm="1">
        <f t="array" aca="1" ref="G97" ca="1">INDEX(全データ!$G$3:$G$10002,RANDBETWEEN(1,10000),1)</f>
        <v>500</v>
      </c>
      <c r="H97" s="1" cm="1">
        <f t="array" aca="1" ref="H97" ca="1">INDEX(全データ!$G$3:$G$10002,RANDBETWEEN(1,10000),1)</f>
        <v>380</v>
      </c>
      <c r="I97" s="1" cm="1">
        <f t="array" aca="1" ref="I97" ca="1">INDEX(全データ!$G$3:$G$10002,RANDBETWEEN(1,10000),1)</f>
        <v>480</v>
      </c>
      <c r="J97" s="1" cm="1">
        <f t="array" aca="1" ref="J97" ca="1">INDEX(全データ!$G$3:$G$10002,RANDBETWEEN(1,10000),1)</f>
        <v>510</v>
      </c>
      <c r="K97" s="1" cm="1">
        <f t="array" aca="1" ref="K97" ca="1">INDEX(全データ!$G$3:$G$10002,RANDBETWEEN(1,10000),1)</f>
        <v>470</v>
      </c>
      <c r="L97" s="1" cm="1">
        <f t="array" aca="1" ref="L97" ca="1">INDEX(全データ!$G$3:$G$10002,RANDBETWEEN(1,10000),1)</f>
        <v>410</v>
      </c>
      <c r="M97" s="1" cm="1">
        <f t="array" aca="1" ref="M97" ca="1">INDEX(全データ!$G$3:$G$10002,RANDBETWEEN(1,10000),1)</f>
        <v>460</v>
      </c>
      <c r="N97" s="1" cm="1">
        <f t="array" aca="1" ref="N97" ca="1">INDEX(全データ!$G$3:$G$10002,RANDBETWEEN(1,10000),1)</f>
        <v>550</v>
      </c>
      <c r="O97" s="1" cm="1">
        <f t="array" aca="1" ref="O97" ca="1">INDEX(全データ!$G$3:$G$10002,RANDBETWEEN(1,10000),1)</f>
        <v>460</v>
      </c>
      <c r="P97" s="1" cm="1">
        <f t="array" aca="1" ref="P97" ca="1">INDEX(全データ!$G$3:$G$10002,RANDBETWEEN(1,10000),1)</f>
        <v>590</v>
      </c>
      <c r="Q97" s="1" cm="1">
        <f t="array" aca="1" ref="Q97" ca="1">INDEX(全データ!$G$3:$G$10002,RANDBETWEEN(1,10000),1)</f>
        <v>470</v>
      </c>
      <c r="R97" s="1" cm="1">
        <f t="array" aca="1" ref="R97" ca="1">INDEX(全データ!$G$3:$G$10002,RANDBETWEEN(1,10000),1)</f>
        <v>420</v>
      </c>
      <c r="S97" s="1" cm="1">
        <f t="array" aca="1" ref="S97" ca="1">INDEX(全データ!$G$3:$G$10002,RANDBETWEEN(1,10000),1)</f>
        <v>450</v>
      </c>
      <c r="T97" s="1" cm="1">
        <f t="array" aca="1" ref="T97" ca="1">INDEX(全データ!$G$3:$G$10002,RANDBETWEEN(1,10000),1)</f>
        <v>420</v>
      </c>
      <c r="U97" s="1" cm="1">
        <f t="array" aca="1" ref="U97" ca="1">INDEX(全データ!$G$3:$G$10002,RANDBETWEEN(1,10000),1)</f>
        <v>510</v>
      </c>
      <c r="V97" s="2">
        <f t="shared" ca="1" si="2"/>
        <v>461</v>
      </c>
    </row>
    <row r="98" spans="1:22" x14ac:dyDescent="0.4">
      <c r="A98" s="3" t="s">
        <v>108</v>
      </c>
      <c r="B98" s="1" cm="1">
        <f t="array" aca="1" ref="B98" ca="1">INDEX(全データ!$G$3:$G$10002,RANDBETWEEN(1,10000),1)</f>
        <v>420</v>
      </c>
      <c r="C98" s="1" cm="1">
        <f t="array" aca="1" ref="C98" ca="1">INDEX(全データ!$G$3:$G$10002,RANDBETWEEN(1,10000),1)</f>
        <v>360</v>
      </c>
      <c r="D98" s="1" cm="1">
        <f t="array" aca="1" ref="D98" ca="1">INDEX(全データ!$G$3:$G$10002,RANDBETWEEN(1,10000),1)</f>
        <v>530</v>
      </c>
      <c r="E98" s="1" cm="1">
        <f t="array" aca="1" ref="E98" ca="1">INDEX(全データ!$G$3:$G$10002,RANDBETWEEN(1,10000),1)</f>
        <v>500</v>
      </c>
      <c r="F98" s="1" cm="1">
        <f t="array" aca="1" ref="F98" ca="1">INDEX(全データ!$G$3:$G$10002,RANDBETWEEN(1,10000),1)</f>
        <v>420</v>
      </c>
      <c r="G98" s="1" cm="1">
        <f t="array" aca="1" ref="G98" ca="1">INDEX(全データ!$G$3:$G$10002,RANDBETWEEN(1,10000),1)</f>
        <v>520</v>
      </c>
      <c r="H98" s="1" cm="1">
        <f t="array" aca="1" ref="H98" ca="1">INDEX(全データ!$G$3:$G$10002,RANDBETWEEN(1,10000),1)</f>
        <v>410</v>
      </c>
      <c r="I98" s="1" cm="1">
        <f t="array" aca="1" ref="I98" ca="1">INDEX(全データ!$G$3:$G$10002,RANDBETWEEN(1,10000),1)</f>
        <v>520</v>
      </c>
      <c r="J98" s="1" cm="1">
        <f t="array" aca="1" ref="J98" ca="1">INDEX(全データ!$G$3:$G$10002,RANDBETWEEN(1,10000),1)</f>
        <v>640</v>
      </c>
      <c r="K98" s="1" cm="1">
        <f t="array" aca="1" ref="K98" ca="1">INDEX(全データ!$G$3:$G$10002,RANDBETWEEN(1,10000),1)</f>
        <v>430</v>
      </c>
      <c r="L98" s="1" cm="1">
        <f t="array" aca="1" ref="L98" ca="1">INDEX(全データ!$G$3:$G$10002,RANDBETWEEN(1,10000),1)</f>
        <v>340</v>
      </c>
      <c r="M98" s="1" cm="1">
        <f t="array" aca="1" ref="M98" ca="1">INDEX(全データ!$G$3:$G$10002,RANDBETWEEN(1,10000),1)</f>
        <v>510</v>
      </c>
      <c r="N98" s="1" cm="1">
        <f t="array" aca="1" ref="N98" ca="1">INDEX(全データ!$G$3:$G$10002,RANDBETWEEN(1,10000),1)</f>
        <v>350</v>
      </c>
      <c r="O98" s="1" cm="1">
        <f t="array" aca="1" ref="O98" ca="1">INDEX(全データ!$G$3:$G$10002,RANDBETWEEN(1,10000),1)</f>
        <v>460</v>
      </c>
      <c r="P98" s="1" cm="1">
        <f t="array" aca="1" ref="P98" ca="1">INDEX(全データ!$G$3:$G$10002,RANDBETWEEN(1,10000),1)</f>
        <v>400</v>
      </c>
      <c r="Q98" s="1" cm="1">
        <f t="array" aca="1" ref="Q98" ca="1">INDEX(全データ!$G$3:$G$10002,RANDBETWEEN(1,10000),1)</f>
        <v>440</v>
      </c>
      <c r="R98" s="1" cm="1">
        <f t="array" aca="1" ref="R98" ca="1">INDEX(全データ!$G$3:$G$10002,RANDBETWEEN(1,10000),1)</f>
        <v>610</v>
      </c>
      <c r="S98" s="1" cm="1">
        <f t="array" aca="1" ref="S98" ca="1">INDEX(全データ!$G$3:$G$10002,RANDBETWEEN(1,10000),1)</f>
        <v>360</v>
      </c>
      <c r="T98" s="1" cm="1">
        <f t="array" aca="1" ref="T98" ca="1">INDEX(全データ!$G$3:$G$10002,RANDBETWEEN(1,10000),1)</f>
        <v>360</v>
      </c>
      <c r="U98" s="1" cm="1">
        <f t="array" aca="1" ref="U98" ca="1">INDEX(全データ!$G$3:$G$10002,RANDBETWEEN(1,10000),1)</f>
        <v>460</v>
      </c>
      <c r="V98" s="2">
        <f t="shared" ca="1" si="2"/>
        <v>452</v>
      </c>
    </row>
    <row r="99" spans="1:22" x14ac:dyDescent="0.4">
      <c r="A99" s="3" t="s">
        <v>109</v>
      </c>
      <c r="B99" s="1" cm="1">
        <f t="array" aca="1" ref="B99" ca="1">INDEX(全データ!$G$3:$G$10002,RANDBETWEEN(1,10000),1)</f>
        <v>390</v>
      </c>
      <c r="C99" s="1" cm="1">
        <f t="array" aca="1" ref="C99" ca="1">INDEX(全データ!$G$3:$G$10002,RANDBETWEEN(1,10000),1)</f>
        <v>470</v>
      </c>
      <c r="D99" s="1" cm="1">
        <f t="array" aca="1" ref="D99" ca="1">INDEX(全データ!$G$3:$G$10002,RANDBETWEEN(1,10000),1)</f>
        <v>350</v>
      </c>
      <c r="E99" s="1" cm="1">
        <f t="array" aca="1" ref="E99" ca="1">INDEX(全データ!$G$3:$G$10002,RANDBETWEEN(1,10000),1)</f>
        <v>420</v>
      </c>
      <c r="F99" s="1" cm="1">
        <f t="array" aca="1" ref="F99" ca="1">INDEX(全データ!$G$3:$G$10002,RANDBETWEEN(1,10000),1)</f>
        <v>420</v>
      </c>
      <c r="G99" s="1" cm="1">
        <f t="array" aca="1" ref="G99" ca="1">INDEX(全データ!$G$3:$G$10002,RANDBETWEEN(1,10000),1)</f>
        <v>510</v>
      </c>
      <c r="H99" s="1" cm="1">
        <f t="array" aca="1" ref="H99" ca="1">INDEX(全データ!$G$3:$G$10002,RANDBETWEEN(1,10000),1)</f>
        <v>440</v>
      </c>
      <c r="I99" s="1" cm="1">
        <f t="array" aca="1" ref="I99" ca="1">INDEX(全データ!$G$3:$G$10002,RANDBETWEEN(1,10000),1)</f>
        <v>440</v>
      </c>
      <c r="J99" s="1" cm="1">
        <f t="array" aca="1" ref="J99" ca="1">INDEX(全データ!$G$3:$G$10002,RANDBETWEEN(1,10000),1)</f>
        <v>510</v>
      </c>
      <c r="K99" s="1" cm="1">
        <f t="array" aca="1" ref="K99" ca="1">INDEX(全データ!$G$3:$G$10002,RANDBETWEEN(1,10000),1)</f>
        <v>470</v>
      </c>
      <c r="L99" s="1" cm="1">
        <f t="array" aca="1" ref="L99" ca="1">INDEX(全データ!$G$3:$G$10002,RANDBETWEEN(1,10000),1)</f>
        <v>390</v>
      </c>
      <c r="M99" s="1" cm="1">
        <f t="array" aca="1" ref="M99" ca="1">INDEX(全データ!$G$3:$G$10002,RANDBETWEEN(1,10000),1)</f>
        <v>430</v>
      </c>
      <c r="N99" s="1" cm="1">
        <f t="array" aca="1" ref="N99" ca="1">INDEX(全データ!$G$3:$G$10002,RANDBETWEEN(1,10000),1)</f>
        <v>480</v>
      </c>
      <c r="O99" s="1" cm="1">
        <f t="array" aca="1" ref="O99" ca="1">INDEX(全データ!$G$3:$G$10002,RANDBETWEEN(1,10000),1)</f>
        <v>410</v>
      </c>
      <c r="P99" s="1" cm="1">
        <f t="array" aca="1" ref="P99" ca="1">INDEX(全データ!$G$3:$G$10002,RANDBETWEEN(1,10000),1)</f>
        <v>430</v>
      </c>
      <c r="Q99" s="1" cm="1">
        <f t="array" aca="1" ref="Q99" ca="1">INDEX(全データ!$G$3:$G$10002,RANDBETWEEN(1,10000),1)</f>
        <v>340</v>
      </c>
      <c r="R99" s="1" cm="1">
        <f t="array" aca="1" ref="R99" ca="1">INDEX(全データ!$G$3:$G$10002,RANDBETWEEN(1,10000),1)</f>
        <v>420</v>
      </c>
      <c r="S99" s="1" cm="1">
        <f t="array" aca="1" ref="S99" ca="1">INDEX(全データ!$G$3:$G$10002,RANDBETWEEN(1,10000),1)</f>
        <v>390</v>
      </c>
      <c r="T99" s="1" cm="1">
        <f t="array" aca="1" ref="T99" ca="1">INDEX(全データ!$G$3:$G$10002,RANDBETWEEN(1,10000),1)</f>
        <v>440</v>
      </c>
      <c r="U99" s="1" cm="1">
        <f t="array" aca="1" ref="U99" ca="1">INDEX(全データ!$G$3:$G$10002,RANDBETWEEN(1,10000),1)</f>
        <v>520</v>
      </c>
      <c r="V99" s="2">
        <f t="shared" ca="1" si="2"/>
        <v>433.5</v>
      </c>
    </row>
    <row r="100" spans="1:22" x14ac:dyDescent="0.4">
      <c r="A100" s="3" t="s">
        <v>110</v>
      </c>
      <c r="B100" s="1" cm="1">
        <f t="array" aca="1" ref="B100" ca="1">INDEX(全データ!$G$3:$G$10002,RANDBETWEEN(1,10000),1)</f>
        <v>440</v>
      </c>
      <c r="C100" s="1" cm="1">
        <f t="array" aca="1" ref="C100" ca="1">INDEX(全データ!$G$3:$G$10002,RANDBETWEEN(1,10000),1)</f>
        <v>440</v>
      </c>
      <c r="D100" s="1" cm="1">
        <f t="array" aca="1" ref="D100" ca="1">INDEX(全データ!$G$3:$G$10002,RANDBETWEEN(1,10000),1)</f>
        <v>530</v>
      </c>
      <c r="E100" s="1" cm="1">
        <f t="array" aca="1" ref="E100" ca="1">INDEX(全データ!$G$3:$G$10002,RANDBETWEEN(1,10000),1)</f>
        <v>420</v>
      </c>
      <c r="F100" s="1" cm="1">
        <f t="array" aca="1" ref="F100" ca="1">INDEX(全データ!$G$3:$G$10002,RANDBETWEEN(1,10000),1)</f>
        <v>440</v>
      </c>
      <c r="G100" s="1" cm="1">
        <f t="array" aca="1" ref="G100" ca="1">INDEX(全データ!$G$3:$G$10002,RANDBETWEEN(1,10000),1)</f>
        <v>440</v>
      </c>
      <c r="H100" s="1" cm="1">
        <f t="array" aca="1" ref="H100" ca="1">INDEX(全データ!$G$3:$G$10002,RANDBETWEEN(1,10000),1)</f>
        <v>550</v>
      </c>
      <c r="I100" s="1" cm="1">
        <f t="array" aca="1" ref="I100" ca="1">INDEX(全データ!$G$3:$G$10002,RANDBETWEEN(1,10000),1)</f>
        <v>400</v>
      </c>
      <c r="J100" s="1" cm="1">
        <f t="array" aca="1" ref="J100" ca="1">INDEX(全データ!$G$3:$G$10002,RANDBETWEEN(1,10000),1)</f>
        <v>440</v>
      </c>
      <c r="K100" s="1" cm="1">
        <f t="array" aca="1" ref="K100" ca="1">INDEX(全データ!$G$3:$G$10002,RANDBETWEEN(1,10000),1)</f>
        <v>470</v>
      </c>
      <c r="L100" s="1" cm="1">
        <f t="array" aca="1" ref="L100" ca="1">INDEX(全データ!$G$3:$G$10002,RANDBETWEEN(1,10000),1)</f>
        <v>360</v>
      </c>
      <c r="M100" s="1" cm="1">
        <f t="array" aca="1" ref="M100" ca="1">INDEX(全データ!$G$3:$G$10002,RANDBETWEEN(1,10000),1)</f>
        <v>410</v>
      </c>
      <c r="N100" s="1" cm="1">
        <f t="array" aca="1" ref="N100" ca="1">INDEX(全データ!$G$3:$G$10002,RANDBETWEEN(1,10000),1)</f>
        <v>340</v>
      </c>
      <c r="O100" s="1" cm="1">
        <f t="array" aca="1" ref="O100" ca="1">INDEX(全データ!$G$3:$G$10002,RANDBETWEEN(1,10000),1)</f>
        <v>440</v>
      </c>
      <c r="P100" s="1" cm="1">
        <f t="array" aca="1" ref="P100" ca="1">INDEX(全データ!$G$3:$G$10002,RANDBETWEEN(1,10000),1)</f>
        <v>370</v>
      </c>
      <c r="Q100" s="1" cm="1">
        <f t="array" aca="1" ref="Q100" ca="1">INDEX(全データ!$G$3:$G$10002,RANDBETWEEN(1,10000),1)</f>
        <v>400</v>
      </c>
      <c r="R100" s="1" cm="1">
        <f t="array" aca="1" ref="R100" ca="1">INDEX(全データ!$G$3:$G$10002,RANDBETWEEN(1,10000),1)</f>
        <v>540</v>
      </c>
      <c r="S100" s="1" cm="1">
        <f t="array" aca="1" ref="S100" ca="1">INDEX(全データ!$G$3:$G$10002,RANDBETWEEN(1,10000),1)</f>
        <v>410</v>
      </c>
      <c r="T100" s="1" cm="1">
        <f t="array" aca="1" ref="T100" ca="1">INDEX(全データ!$G$3:$G$10002,RANDBETWEEN(1,10000),1)</f>
        <v>330</v>
      </c>
      <c r="U100" s="1" cm="1">
        <f t="array" aca="1" ref="U100" ca="1">INDEX(全データ!$G$3:$G$10002,RANDBETWEEN(1,10000),1)</f>
        <v>420</v>
      </c>
      <c r="V100" s="2">
        <f t="shared" ca="1" si="2"/>
        <v>429.5</v>
      </c>
    </row>
    <row r="101" spans="1:22" x14ac:dyDescent="0.4">
      <c r="A101" s="3" t="s">
        <v>111</v>
      </c>
      <c r="B101" s="1" cm="1">
        <f t="array" aca="1" ref="B101" ca="1">INDEX(全データ!$G$3:$G$10002,RANDBETWEEN(1,10000),1)</f>
        <v>470</v>
      </c>
      <c r="C101" s="1" cm="1">
        <f t="array" aca="1" ref="C101" ca="1">INDEX(全データ!$G$3:$G$10002,RANDBETWEEN(1,10000),1)</f>
        <v>480</v>
      </c>
      <c r="D101" s="1" cm="1">
        <f t="array" aca="1" ref="D101" ca="1">INDEX(全データ!$G$3:$G$10002,RANDBETWEEN(1,10000),1)</f>
        <v>440</v>
      </c>
      <c r="E101" s="1" cm="1">
        <f t="array" aca="1" ref="E101" ca="1">INDEX(全データ!$G$3:$G$10002,RANDBETWEEN(1,10000),1)</f>
        <v>440</v>
      </c>
      <c r="F101" s="1" cm="1">
        <f t="array" aca="1" ref="F101" ca="1">INDEX(全データ!$G$3:$G$10002,RANDBETWEEN(1,10000),1)</f>
        <v>520</v>
      </c>
      <c r="G101" s="1" cm="1">
        <f t="array" aca="1" ref="G101" ca="1">INDEX(全データ!$G$3:$G$10002,RANDBETWEEN(1,10000),1)</f>
        <v>380</v>
      </c>
      <c r="H101" s="1" cm="1">
        <f t="array" aca="1" ref="H101" ca="1">INDEX(全データ!$G$3:$G$10002,RANDBETWEEN(1,10000),1)</f>
        <v>500</v>
      </c>
      <c r="I101" s="1" cm="1">
        <f t="array" aca="1" ref="I101" ca="1">INDEX(全データ!$G$3:$G$10002,RANDBETWEEN(1,10000),1)</f>
        <v>520</v>
      </c>
      <c r="J101" s="1" cm="1">
        <f t="array" aca="1" ref="J101" ca="1">INDEX(全データ!$G$3:$G$10002,RANDBETWEEN(1,10000),1)</f>
        <v>590</v>
      </c>
      <c r="K101" s="1" cm="1">
        <f t="array" aca="1" ref="K101" ca="1">INDEX(全データ!$G$3:$G$10002,RANDBETWEEN(1,10000),1)</f>
        <v>500</v>
      </c>
      <c r="L101" s="1" cm="1">
        <f t="array" aca="1" ref="L101" ca="1">INDEX(全データ!$G$3:$G$10002,RANDBETWEEN(1,10000),1)</f>
        <v>400</v>
      </c>
      <c r="M101" s="1" cm="1">
        <f t="array" aca="1" ref="M101" ca="1">INDEX(全データ!$G$3:$G$10002,RANDBETWEEN(1,10000),1)</f>
        <v>440</v>
      </c>
      <c r="N101" s="1" cm="1">
        <f t="array" aca="1" ref="N101" ca="1">INDEX(全データ!$G$3:$G$10002,RANDBETWEEN(1,10000),1)</f>
        <v>440</v>
      </c>
      <c r="O101" s="1" cm="1">
        <f t="array" aca="1" ref="O101" ca="1">INDEX(全データ!$G$3:$G$10002,RANDBETWEEN(1,10000),1)</f>
        <v>350</v>
      </c>
      <c r="P101" s="1" cm="1">
        <f t="array" aca="1" ref="P101" ca="1">INDEX(全データ!$G$3:$G$10002,RANDBETWEEN(1,10000),1)</f>
        <v>400</v>
      </c>
      <c r="Q101" s="1" cm="1">
        <f t="array" aca="1" ref="Q101" ca="1">INDEX(全データ!$G$3:$G$10002,RANDBETWEEN(1,10000),1)</f>
        <v>410</v>
      </c>
      <c r="R101" s="1" cm="1">
        <f t="array" aca="1" ref="R101" ca="1">INDEX(全データ!$G$3:$G$10002,RANDBETWEEN(1,10000),1)</f>
        <v>430</v>
      </c>
      <c r="S101" s="1" cm="1">
        <f t="array" aca="1" ref="S101" ca="1">INDEX(全データ!$G$3:$G$10002,RANDBETWEEN(1,10000),1)</f>
        <v>470</v>
      </c>
      <c r="T101" s="1" cm="1">
        <f t="array" aca="1" ref="T101" ca="1">INDEX(全データ!$G$3:$G$10002,RANDBETWEEN(1,10000),1)</f>
        <v>440</v>
      </c>
      <c r="U101" s="1" cm="1">
        <f t="array" aca="1" ref="U101" ca="1">INDEX(全データ!$G$3:$G$10002,RANDBETWEEN(1,10000),1)</f>
        <v>590</v>
      </c>
      <c r="V101" s="2">
        <f t="shared" ca="1" si="2"/>
        <v>460.5</v>
      </c>
    </row>
    <row r="102" spans="1:22" x14ac:dyDescent="0.4">
      <c r="A102" s="3" t="s">
        <v>112</v>
      </c>
      <c r="B102" s="1" cm="1">
        <f t="array" aca="1" ref="B102" ca="1">INDEX(全データ!$G$3:$G$10002,RANDBETWEEN(1,10000),1)</f>
        <v>550</v>
      </c>
      <c r="C102" s="1" cm="1">
        <f t="array" aca="1" ref="C102" ca="1">INDEX(全データ!$G$3:$G$10002,RANDBETWEEN(1,10000),1)</f>
        <v>520</v>
      </c>
      <c r="D102" s="1" cm="1">
        <f t="array" aca="1" ref="D102" ca="1">INDEX(全データ!$G$3:$G$10002,RANDBETWEEN(1,10000),1)</f>
        <v>430</v>
      </c>
      <c r="E102" s="1" cm="1">
        <f t="array" aca="1" ref="E102" ca="1">INDEX(全データ!$G$3:$G$10002,RANDBETWEEN(1,10000),1)</f>
        <v>470</v>
      </c>
      <c r="F102" s="1" cm="1">
        <f t="array" aca="1" ref="F102" ca="1">INDEX(全データ!$G$3:$G$10002,RANDBETWEEN(1,10000),1)</f>
        <v>520</v>
      </c>
      <c r="G102" s="1" cm="1">
        <f t="array" aca="1" ref="G102" ca="1">INDEX(全データ!$G$3:$G$10002,RANDBETWEEN(1,10000),1)</f>
        <v>540</v>
      </c>
      <c r="H102" s="1" cm="1">
        <f t="array" aca="1" ref="H102" ca="1">INDEX(全データ!$G$3:$G$10002,RANDBETWEEN(1,10000),1)</f>
        <v>400</v>
      </c>
      <c r="I102" s="1" cm="1">
        <f t="array" aca="1" ref="I102" ca="1">INDEX(全データ!$G$3:$G$10002,RANDBETWEEN(1,10000),1)</f>
        <v>560</v>
      </c>
      <c r="J102" s="1" cm="1">
        <f t="array" aca="1" ref="J102" ca="1">INDEX(全データ!$G$3:$G$10002,RANDBETWEEN(1,10000),1)</f>
        <v>400</v>
      </c>
      <c r="K102" s="1" cm="1">
        <f t="array" aca="1" ref="K102" ca="1">INDEX(全データ!$G$3:$G$10002,RANDBETWEEN(1,10000),1)</f>
        <v>510</v>
      </c>
      <c r="L102" s="1" cm="1">
        <f t="array" aca="1" ref="L102" ca="1">INDEX(全データ!$G$3:$G$10002,RANDBETWEEN(1,10000),1)</f>
        <v>320</v>
      </c>
      <c r="M102" s="1" cm="1">
        <f t="array" aca="1" ref="M102" ca="1">INDEX(全データ!$G$3:$G$10002,RANDBETWEEN(1,10000),1)</f>
        <v>530</v>
      </c>
      <c r="N102" s="1" cm="1">
        <f t="array" aca="1" ref="N102" ca="1">INDEX(全データ!$G$3:$G$10002,RANDBETWEEN(1,10000),1)</f>
        <v>410</v>
      </c>
      <c r="O102" s="1" cm="1">
        <f t="array" aca="1" ref="O102" ca="1">INDEX(全データ!$G$3:$G$10002,RANDBETWEEN(1,10000),1)</f>
        <v>480</v>
      </c>
      <c r="P102" s="1" cm="1">
        <f t="array" aca="1" ref="P102" ca="1">INDEX(全データ!$G$3:$G$10002,RANDBETWEEN(1,10000),1)</f>
        <v>350</v>
      </c>
      <c r="Q102" s="1" cm="1">
        <f t="array" aca="1" ref="Q102" ca="1">INDEX(全データ!$G$3:$G$10002,RANDBETWEEN(1,10000),1)</f>
        <v>430</v>
      </c>
      <c r="R102" s="1" cm="1">
        <f t="array" aca="1" ref="R102" ca="1">INDEX(全データ!$G$3:$G$10002,RANDBETWEEN(1,10000),1)</f>
        <v>440</v>
      </c>
      <c r="S102" s="1" cm="1">
        <f t="array" aca="1" ref="S102" ca="1">INDEX(全データ!$G$3:$G$10002,RANDBETWEEN(1,10000),1)</f>
        <v>440</v>
      </c>
      <c r="T102" s="1" cm="1">
        <f t="array" aca="1" ref="T102" ca="1">INDEX(全データ!$G$3:$G$10002,RANDBETWEEN(1,10000),1)</f>
        <v>440</v>
      </c>
      <c r="U102" s="1" cm="1">
        <f t="array" aca="1" ref="U102" ca="1">INDEX(全データ!$G$3:$G$10002,RANDBETWEEN(1,10000),1)</f>
        <v>430</v>
      </c>
      <c r="V102" s="2">
        <f t="shared" ca="1" si="2"/>
        <v>458.5</v>
      </c>
    </row>
    <row r="103" spans="1:22" x14ac:dyDescent="0.4">
      <c r="A103" s="3" t="s">
        <v>113</v>
      </c>
      <c r="B103" s="1" cm="1">
        <f t="array" aca="1" ref="B103" ca="1">INDEX(全データ!$G$3:$G$10002,RANDBETWEEN(1,10000),1)</f>
        <v>440</v>
      </c>
      <c r="C103" s="1" cm="1">
        <f t="array" aca="1" ref="C103" ca="1">INDEX(全データ!$G$3:$G$10002,RANDBETWEEN(1,10000),1)</f>
        <v>470</v>
      </c>
      <c r="D103" s="1" cm="1">
        <f t="array" aca="1" ref="D103" ca="1">INDEX(全データ!$G$3:$G$10002,RANDBETWEEN(1,10000),1)</f>
        <v>410</v>
      </c>
      <c r="E103" s="1" cm="1">
        <f t="array" aca="1" ref="E103" ca="1">INDEX(全データ!$G$3:$G$10002,RANDBETWEEN(1,10000),1)</f>
        <v>440</v>
      </c>
      <c r="F103" s="1" cm="1">
        <f t="array" aca="1" ref="F103" ca="1">INDEX(全データ!$G$3:$G$10002,RANDBETWEEN(1,10000),1)</f>
        <v>420</v>
      </c>
      <c r="G103" s="1" cm="1">
        <f t="array" aca="1" ref="G103" ca="1">INDEX(全データ!$G$3:$G$10002,RANDBETWEEN(1,10000),1)</f>
        <v>470</v>
      </c>
      <c r="H103" s="1" cm="1">
        <f t="array" aca="1" ref="H103" ca="1">INDEX(全データ!$G$3:$G$10002,RANDBETWEEN(1,10000),1)</f>
        <v>360</v>
      </c>
      <c r="I103" s="1" cm="1">
        <f t="array" aca="1" ref="I103" ca="1">INDEX(全データ!$G$3:$G$10002,RANDBETWEEN(1,10000),1)</f>
        <v>410</v>
      </c>
      <c r="J103" s="1" cm="1">
        <f t="array" aca="1" ref="J103" ca="1">INDEX(全データ!$G$3:$G$10002,RANDBETWEEN(1,10000),1)</f>
        <v>560</v>
      </c>
      <c r="K103" s="1" cm="1">
        <f t="array" aca="1" ref="K103" ca="1">INDEX(全データ!$G$3:$G$10002,RANDBETWEEN(1,10000),1)</f>
        <v>460</v>
      </c>
      <c r="L103" s="1" cm="1">
        <f t="array" aca="1" ref="L103" ca="1">INDEX(全データ!$G$3:$G$10002,RANDBETWEEN(1,10000),1)</f>
        <v>560</v>
      </c>
      <c r="M103" s="1" cm="1">
        <f t="array" aca="1" ref="M103" ca="1">INDEX(全データ!$G$3:$G$10002,RANDBETWEEN(1,10000),1)</f>
        <v>410</v>
      </c>
      <c r="N103" s="1" cm="1">
        <f t="array" aca="1" ref="N103" ca="1">INDEX(全データ!$G$3:$G$10002,RANDBETWEEN(1,10000),1)</f>
        <v>400</v>
      </c>
      <c r="O103" s="1" cm="1">
        <f t="array" aca="1" ref="O103" ca="1">INDEX(全データ!$G$3:$G$10002,RANDBETWEEN(1,10000),1)</f>
        <v>440</v>
      </c>
      <c r="P103" s="1" cm="1">
        <f t="array" aca="1" ref="P103" ca="1">INDEX(全データ!$G$3:$G$10002,RANDBETWEEN(1,10000),1)</f>
        <v>510</v>
      </c>
      <c r="Q103" s="1" cm="1">
        <f t="array" aca="1" ref="Q103" ca="1">INDEX(全データ!$G$3:$G$10002,RANDBETWEEN(1,10000),1)</f>
        <v>420</v>
      </c>
      <c r="R103" s="1" cm="1">
        <f t="array" aca="1" ref="R103" ca="1">INDEX(全データ!$G$3:$G$10002,RANDBETWEEN(1,10000),1)</f>
        <v>460</v>
      </c>
      <c r="S103" s="1" cm="1">
        <f t="array" aca="1" ref="S103" ca="1">INDEX(全データ!$G$3:$G$10002,RANDBETWEEN(1,10000),1)</f>
        <v>410</v>
      </c>
      <c r="T103" s="1" cm="1">
        <f t="array" aca="1" ref="T103" ca="1">INDEX(全データ!$G$3:$G$10002,RANDBETWEEN(1,10000),1)</f>
        <v>580</v>
      </c>
      <c r="U103" s="1" cm="1">
        <f t="array" aca="1" ref="U103" ca="1">INDEX(全データ!$G$3:$G$10002,RANDBETWEEN(1,10000),1)</f>
        <v>480</v>
      </c>
      <c r="V103" s="2">
        <f t="shared" ca="1" si="2"/>
        <v>455.5</v>
      </c>
    </row>
    <row r="104" spans="1:22" x14ac:dyDescent="0.4">
      <c r="A104" s="3" t="s">
        <v>114</v>
      </c>
      <c r="B104" s="1" cm="1">
        <f t="array" aca="1" ref="B104" ca="1">INDEX(全データ!$G$3:$G$10002,RANDBETWEEN(1,10000),1)</f>
        <v>420</v>
      </c>
      <c r="C104" s="1" cm="1">
        <f t="array" aca="1" ref="C104" ca="1">INDEX(全データ!$G$3:$G$10002,RANDBETWEEN(1,10000),1)</f>
        <v>440</v>
      </c>
      <c r="D104" s="1" cm="1">
        <f t="array" aca="1" ref="D104" ca="1">INDEX(全データ!$G$3:$G$10002,RANDBETWEEN(1,10000),1)</f>
        <v>400</v>
      </c>
      <c r="E104" s="1" cm="1">
        <f t="array" aca="1" ref="E104" ca="1">INDEX(全データ!$G$3:$G$10002,RANDBETWEEN(1,10000),1)</f>
        <v>420</v>
      </c>
      <c r="F104" s="1" cm="1">
        <f t="array" aca="1" ref="F104" ca="1">INDEX(全データ!$G$3:$G$10002,RANDBETWEEN(1,10000),1)</f>
        <v>330</v>
      </c>
      <c r="G104" s="1" cm="1">
        <f t="array" aca="1" ref="G104" ca="1">INDEX(全データ!$G$3:$G$10002,RANDBETWEEN(1,10000),1)</f>
        <v>540</v>
      </c>
      <c r="H104" s="1" cm="1">
        <f t="array" aca="1" ref="H104" ca="1">INDEX(全データ!$G$3:$G$10002,RANDBETWEEN(1,10000),1)</f>
        <v>380</v>
      </c>
      <c r="I104" s="1" cm="1">
        <f t="array" aca="1" ref="I104" ca="1">INDEX(全データ!$G$3:$G$10002,RANDBETWEEN(1,10000),1)</f>
        <v>400</v>
      </c>
      <c r="J104" s="1" cm="1">
        <f t="array" aca="1" ref="J104" ca="1">INDEX(全データ!$G$3:$G$10002,RANDBETWEEN(1,10000),1)</f>
        <v>530</v>
      </c>
      <c r="K104" s="1" cm="1">
        <f t="array" aca="1" ref="K104" ca="1">INDEX(全データ!$G$3:$G$10002,RANDBETWEEN(1,10000),1)</f>
        <v>460</v>
      </c>
      <c r="L104" s="1" cm="1">
        <f t="array" aca="1" ref="L104" ca="1">INDEX(全データ!$G$3:$G$10002,RANDBETWEEN(1,10000),1)</f>
        <v>470</v>
      </c>
      <c r="M104" s="1" cm="1">
        <f t="array" aca="1" ref="M104" ca="1">INDEX(全データ!$G$3:$G$10002,RANDBETWEEN(1,10000),1)</f>
        <v>420</v>
      </c>
      <c r="N104" s="1" cm="1">
        <f t="array" aca="1" ref="N104" ca="1">INDEX(全データ!$G$3:$G$10002,RANDBETWEEN(1,10000),1)</f>
        <v>500</v>
      </c>
      <c r="O104" s="1" cm="1">
        <f t="array" aca="1" ref="O104" ca="1">INDEX(全データ!$G$3:$G$10002,RANDBETWEEN(1,10000),1)</f>
        <v>580</v>
      </c>
      <c r="P104" s="1" cm="1">
        <f t="array" aca="1" ref="P104" ca="1">INDEX(全データ!$G$3:$G$10002,RANDBETWEEN(1,10000),1)</f>
        <v>520</v>
      </c>
      <c r="Q104" s="1" cm="1">
        <f t="array" aca="1" ref="Q104" ca="1">INDEX(全データ!$G$3:$G$10002,RANDBETWEEN(1,10000),1)</f>
        <v>400</v>
      </c>
      <c r="R104" s="1" cm="1">
        <f t="array" aca="1" ref="R104" ca="1">INDEX(全データ!$G$3:$G$10002,RANDBETWEEN(1,10000),1)</f>
        <v>420</v>
      </c>
      <c r="S104" s="1" cm="1">
        <f t="array" aca="1" ref="S104" ca="1">INDEX(全データ!$G$3:$G$10002,RANDBETWEEN(1,10000),1)</f>
        <v>360</v>
      </c>
      <c r="T104" s="1" cm="1">
        <f t="array" aca="1" ref="T104" ca="1">INDEX(全データ!$G$3:$G$10002,RANDBETWEEN(1,10000),1)</f>
        <v>520</v>
      </c>
      <c r="U104" s="1" cm="1">
        <f t="array" aca="1" ref="U104" ca="1">INDEX(全データ!$G$3:$G$10002,RANDBETWEEN(1,10000),1)</f>
        <v>480</v>
      </c>
      <c r="V104" s="2">
        <f t="shared" ca="1" si="2"/>
        <v>449.5</v>
      </c>
    </row>
    <row r="105" spans="1:22" x14ac:dyDescent="0.4">
      <c r="A105" s="3" t="s">
        <v>115</v>
      </c>
      <c r="B105" s="1" cm="1">
        <f t="array" aca="1" ref="B105" ca="1">INDEX(全データ!$G$3:$G$10002,RANDBETWEEN(1,10000),1)</f>
        <v>380</v>
      </c>
      <c r="C105" s="1" cm="1">
        <f t="array" aca="1" ref="C105" ca="1">INDEX(全データ!$G$3:$G$10002,RANDBETWEEN(1,10000),1)</f>
        <v>480</v>
      </c>
      <c r="D105" s="1" cm="1">
        <f t="array" aca="1" ref="D105" ca="1">INDEX(全データ!$G$3:$G$10002,RANDBETWEEN(1,10000),1)</f>
        <v>330</v>
      </c>
      <c r="E105" s="1" cm="1">
        <f t="array" aca="1" ref="E105" ca="1">INDEX(全データ!$G$3:$G$10002,RANDBETWEEN(1,10000),1)</f>
        <v>440</v>
      </c>
      <c r="F105" s="1" cm="1">
        <f t="array" aca="1" ref="F105" ca="1">INDEX(全データ!$G$3:$G$10002,RANDBETWEEN(1,10000),1)</f>
        <v>530</v>
      </c>
      <c r="G105" s="1" cm="1">
        <f t="array" aca="1" ref="G105" ca="1">INDEX(全データ!$G$3:$G$10002,RANDBETWEEN(1,10000),1)</f>
        <v>340</v>
      </c>
      <c r="H105" s="1" cm="1">
        <f t="array" aca="1" ref="H105" ca="1">INDEX(全データ!$G$3:$G$10002,RANDBETWEEN(1,10000),1)</f>
        <v>400</v>
      </c>
      <c r="I105" s="1" cm="1">
        <f t="array" aca="1" ref="I105" ca="1">INDEX(全データ!$G$3:$G$10002,RANDBETWEEN(1,10000),1)</f>
        <v>340</v>
      </c>
      <c r="J105" s="1" cm="1">
        <f t="array" aca="1" ref="J105" ca="1">INDEX(全データ!$G$3:$G$10002,RANDBETWEEN(1,10000),1)</f>
        <v>410</v>
      </c>
      <c r="K105" s="1" cm="1">
        <f t="array" aca="1" ref="K105" ca="1">INDEX(全データ!$G$3:$G$10002,RANDBETWEEN(1,10000),1)</f>
        <v>380</v>
      </c>
      <c r="L105" s="1" cm="1">
        <f t="array" aca="1" ref="L105" ca="1">INDEX(全データ!$G$3:$G$10002,RANDBETWEEN(1,10000),1)</f>
        <v>390</v>
      </c>
      <c r="M105" s="1" cm="1">
        <f t="array" aca="1" ref="M105" ca="1">INDEX(全データ!$G$3:$G$10002,RANDBETWEEN(1,10000),1)</f>
        <v>580</v>
      </c>
      <c r="N105" s="1" cm="1">
        <f t="array" aca="1" ref="N105" ca="1">INDEX(全データ!$G$3:$G$10002,RANDBETWEEN(1,10000),1)</f>
        <v>390</v>
      </c>
      <c r="O105" s="1" cm="1">
        <f t="array" aca="1" ref="O105" ca="1">INDEX(全データ!$G$3:$G$10002,RANDBETWEEN(1,10000),1)</f>
        <v>430</v>
      </c>
      <c r="P105" s="1" cm="1">
        <f t="array" aca="1" ref="P105" ca="1">INDEX(全データ!$G$3:$G$10002,RANDBETWEEN(1,10000),1)</f>
        <v>430</v>
      </c>
      <c r="Q105" s="1" cm="1">
        <f t="array" aca="1" ref="Q105" ca="1">INDEX(全データ!$G$3:$G$10002,RANDBETWEEN(1,10000),1)</f>
        <v>420</v>
      </c>
      <c r="R105" s="1" cm="1">
        <f t="array" aca="1" ref="R105" ca="1">INDEX(全データ!$G$3:$G$10002,RANDBETWEEN(1,10000),1)</f>
        <v>360</v>
      </c>
      <c r="S105" s="1" cm="1">
        <f t="array" aca="1" ref="S105" ca="1">INDEX(全データ!$G$3:$G$10002,RANDBETWEEN(1,10000),1)</f>
        <v>410</v>
      </c>
      <c r="T105" s="1" cm="1">
        <f t="array" aca="1" ref="T105" ca="1">INDEX(全データ!$G$3:$G$10002,RANDBETWEEN(1,10000),1)</f>
        <v>410</v>
      </c>
      <c r="U105" s="1" cm="1">
        <f t="array" aca="1" ref="U105" ca="1">INDEX(全データ!$G$3:$G$10002,RANDBETWEEN(1,10000),1)</f>
        <v>480</v>
      </c>
      <c r="V105" s="2">
        <f t="shared" ca="1" si="2"/>
        <v>416.5</v>
      </c>
    </row>
    <row r="106" spans="1:22" x14ac:dyDescent="0.4">
      <c r="A106" s="3" t="s">
        <v>116</v>
      </c>
      <c r="B106" s="1" cm="1">
        <f t="array" aca="1" ref="B106" ca="1">INDEX(全データ!$G$3:$G$10002,RANDBETWEEN(1,10000),1)</f>
        <v>470</v>
      </c>
      <c r="C106" s="1" cm="1">
        <f t="array" aca="1" ref="C106" ca="1">INDEX(全データ!$G$3:$G$10002,RANDBETWEEN(1,10000),1)</f>
        <v>340</v>
      </c>
      <c r="D106" s="1" cm="1">
        <f t="array" aca="1" ref="D106" ca="1">INDEX(全データ!$G$3:$G$10002,RANDBETWEEN(1,10000),1)</f>
        <v>600</v>
      </c>
      <c r="E106" s="1" cm="1">
        <f t="array" aca="1" ref="E106" ca="1">INDEX(全データ!$G$3:$G$10002,RANDBETWEEN(1,10000),1)</f>
        <v>410</v>
      </c>
      <c r="F106" s="1" cm="1">
        <f t="array" aca="1" ref="F106" ca="1">INDEX(全データ!$G$3:$G$10002,RANDBETWEEN(1,10000),1)</f>
        <v>460</v>
      </c>
      <c r="G106" s="1" cm="1">
        <f t="array" aca="1" ref="G106" ca="1">INDEX(全データ!$G$3:$G$10002,RANDBETWEEN(1,10000),1)</f>
        <v>500</v>
      </c>
      <c r="H106" s="1" cm="1">
        <f t="array" aca="1" ref="H106" ca="1">INDEX(全データ!$G$3:$G$10002,RANDBETWEEN(1,10000),1)</f>
        <v>330</v>
      </c>
      <c r="I106" s="1" cm="1">
        <f t="array" aca="1" ref="I106" ca="1">INDEX(全データ!$G$3:$G$10002,RANDBETWEEN(1,10000),1)</f>
        <v>350</v>
      </c>
      <c r="J106" s="1" cm="1">
        <f t="array" aca="1" ref="J106" ca="1">INDEX(全データ!$G$3:$G$10002,RANDBETWEEN(1,10000),1)</f>
        <v>340</v>
      </c>
      <c r="K106" s="1" cm="1">
        <f t="array" aca="1" ref="K106" ca="1">INDEX(全データ!$G$3:$G$10002,RANDBETWEEN(1,10000),1)</f>
        <v>410</v>
      </c>
      <c r="L106" s="1" cm="1">
        <f t="array" aca="1" ref="L106" ca="1">INDEX(全データ!$G$3:$G$10002,RANDBETWEEN(1,10000),1)</f>
        <v>620</v>
      </c>
      <c r="M106" s="1" cm="1">
        <f t="array" aca="1" ref="M106" ca="1">INDEX(全データ!$G$3:$G$10002,RANDBETWEEN(1,10000),1)</f>
        <v>550</v>
      </c>
      <c r="N106" s="1" cm="1">
        <f t="array" aca="1" ref="N106" ca="1">INDEX(全データ!$G$3:$G$10002,RANDBETWEEN(1,10000),1)</f>
        <v>360</v>
      </c>
      <c r="O106" s="1" cm="1">
        <f t="array" aca="1" ref="O106" ca="1">INDEX(全データ!$G$3:$G$10002,RANDBETWEEN(1,10000),1)</f>
        <v>460</v>
      </c>
      <c r="P106" s="1" cm="1">
        <f t="array" aca="1" ref="P106" ca="1">INDEX(全データ!$G$3:$G$10002,RANDBETWEEN(1,10000),1)</f>
        <v>360</v>
      </c>
      <c r="Q106" s="1" cm="1">
        <f t="array" aca="1" ref="Q106" ca="1">INDEX(全データ!$G$3:$G$10002,RANDBETWEEN(1,10000),1)</f>
        <v>500</v>
      </c>
      <c r="R106" s="1" cm="1">
        <f t="array" aca="1" ref="R106" ca="1">INDEX(全データ!$G$3:$G$10002,RANDBETWEEN(1,10000),1)</f>
        <v>440</v>
      </c>
      <c r="S106" s="1" cm="1">
        <f t="array" aca="1" ref="S106" ca="1">INDEX(全データ!$G$3:$G$10002,RANDBETWEEN(1,10000),1)</f>
        <v>380</v>
      </c>
      <c r="T106" s="1" cm="1">
        <f t="array" aca="1" ref="T106" ca="1">INDEX(全データ!$G$3:$G$10002,RANDBETWEEN(1,10000),1)</f>
        <v>440</v>
      </c>
      <c r="U106" s="1" cm="1">
        <f t="array" aca="1" ref="U106" ca="1">INDEX(全データ!$G$3:$G$10002,RANDBETWEEN(1,10000),1)</f>
        <v>410</v>
      </c>
      <c r="V106" s="2">
        <f t="shared" ca="1" si="2"/>
        <v>436.5</v>
      </c>
    </row>
    <row r="107" spans="1:22" x14ac:dyDescent="0.4">
      <c r="A107" s="3" t="s">
        <v>117</v>
      </c>
      <c r="B107" s="1" cm="1">
        <f t="array" aca="1" ref="B107" ca="1">INDEX(全データ!$G$3:$G$10002,RANDBETWEEN(1,10000),1)</f>
        <v>420</v>
      </c>
      <c r="C107" s="1" cm="1">
        <f t="array" aca="1" ref="C107" ca="1">INDEX(全データ!$G$3:$G$10002,RANDBETWEEN(1,10000),1)</f>
        <v>370</v>
      </c>
      <c r="D107" s="1" cm="1">
        <f t="array" aca="1" ref="D107" ca="1">INDEX(全データ!$G$3:$G$10002,RANDBETWEEN(1,10000),1)</f>
        <v>510</v>
      </c>
      <c r="E107" s="1" cm="1">
        <f t="array" aca="1" ref="E107" ca="1">INDEX(全データ!$G$3:$G$10002,RANDBETWEEN(1,10000),1)</f>
        <v>420</v>
      </c>
      <c r="F107" s="1" cm="1">
        <f t="array" aca="1" ref="F107" ca="1">INDEX(全データ!$G$3:$G$10002,RANDBETWEEN(1,10000),1)</f>
        <v>440</v>
      </c>
      <c r="G107" s="1" cm="1">
        <f t="array" aca="1" ref="G107" ca="1">INDEX(全データ!$G$3:$G$10002,RANDBETWEEN(1,10000),1)</f>
        <v>510</v>
      </c>
      <c r="H107" s="1" cm="1">
        <f t="array" aca="1" ref="H107" ca="1">INDEX(全データ!$G$3:$G$10002,RANDBETWEEN(1,10000),1)</f>
        <v>440</v>
      </c>
      <c r="I107" s="1" cm="1">
        <f t="array" aca="1" ref="I107" ca="1">INDEX(全データ!$G$3:$G$10002,RANDBETWEEN(1,10000),1)</f>
        <v>570</v>
      </c>
      <c r="J107" s="1" cm="1">
        <f t="array" aca="1" ref="J107" ca="1">INDEX(全データ!$G$3:$G$10002,RANDBETWEEN(1,10000),1)</f>
        <v>380</v>
      </c>
      <c r="K107" s="1" cm="1">
        <f t="array" aca="1" ref="K107" ca="1">INDEX(全データ!$G$3:$G$10002,RANDBETWEEN(1,10000),1)</f>
        <v>420</v>
      </c>
      <c r="L107" s="1" cm="1">
        <f t="array" aca="1" ref="L107" ca="1">INDEX(全データ!$G$3:$G$10002,RANDBETWEEN(1,10000),1)</f>
        <v>570</v>
      </c>
      <c r="M107" s="1" cm="1">
        <f t="array" aca="1" ref="M107" ca="1">INDEX(全データ!$G$3:$G$10002,RANDBETWEEN(1,10000),1)</f>
        <v>460</v>
      </c>
      <c r="N107" s="1" cm="1">
        <f t="array" aca="1" ref="N107" ca="1">INDEX(全データ!$G$3:$G$10002,RANDBETWEEN(1,10000),1)</f>
        <v>410</v>
      </c>
      <c r="O107" s="1" cm="1">
        <f t="array" aca="1" ref="O107" ca="1">INDEX(全データ!$G$3:$G$10002,RANDBETWEEN(1,10000),1)</f>
        <v>550</v>
      </c>
      <c r="P107" s="1" cm="1">
        <f t="array" aca="1" ref="P107" ca="1">INDEX(全データ!$G$3:$G$10002,RANDBETWEEN(1,10000),1)</f>
        <v>410</v>
      </c>
      <c r="Q107" s="1" cm="1">
        <f t="array" aca="1" ref="Q107" ca="1">INDEX(全データ!$G$3:$G$10002,RANDBETWEEN(1,10000),1)</f>
        <v>500</v>
      </c>
      <c r="R107" s="1" cm="1">
        <f t="array" aca="1" ref="R107" ca="1">INDEX(全データ!$G$3:$G$10002,RANDBETWEEN(1,10000),1)</f>
        <v>470</v>
      </c>
      <c r="S107" s="1" cm="1">
        <f t="array" aca="1" ref="S107" ca="1">INDEX(全データ!$G$3:$G$10002,RANDBETWEEN(1,10000),1)</f>
        <v>440</v>
      </c>
      <c r="T107" s="1" cm="1">
        <f t="array" aca="1" ref="T107" ca="1">INDEX(全データ!$G$3:$G$10002,RANDBETWEEN(1,10000),1)</f>
        <v>470</v>
      </c>
      <c r="U107" s="1" cm="1">
        <f t="array" aca="1" ref="U107" ca="1">INDEX(全データ!$G$3:$G$10002,RANDBETWEEN(1,10000),1)</f>
        <v>390</v>
      </c>
      <c r="V107" s="2">
        <f t="shared" ca="1" si="2"/>
        <v>457.5</v>
      </c>
    </row>
    <row r="108" spans="1:22" x14ac:dyDescent="0.4">
      <c r="A108" s="3" t="s">
        <v>118</v>
      </c>
      <c r="B108" s="1" cm="1">
        <f t="array" aca="1" ref="B108" ca="1">INDEX(全データ!$G$3:$G$10002,RANDBETWEEN(1,10000),1)</f>
        <v>500</v>
      </c>
      <c r="C108" s="1" cm="1">
        <f t="array" aca="1" ref="C108" ca="1">INDEX(全データ!$G$3:$G$10002,RANDBETWEEN(1,10000),1)</f>
        <v>550</v>
      </c>
      <c r="D108" s="1" cm="1">
        <f t="array" aca="1" ref="D108" ca="1">INDEX(全データ!$G$3:$G$10002,RANDBETWEEN(1,10000),1)</f>
        <v>520</v>
      </c>
      <c r="E108" s="1" cm="1">
        <f t="array" aca="1" ref="E108" ca="1">INDEX(全データ!$G$3:$G$10002,RANDBETWEEN(1,10000),1)</f>
        <v>550</v>
      </c>
      <c r="F108" s="1" cm="1">
        <f t="array" aca="1" ref="F108" ca="1">INDEX(全データ!$G$3:$G$10002,RANDBETWEEN(1,10000),1)</f>
        <v>530</v>
      </c>
      <c r="G108" s="1" cm="1">
        <f t="array" aca="1" ref="G108" ca="1">INDEX(全データ!$G$3:$G$10002,RANDBETWEEN(1,10000),1)</f>
        <v>440</v>
      </c>
      <c r="H108" s="1" cm="1">
        <f t="array" aca="1" ref="H108" ca="1">INDEX(全データ!$G$3:$G$10002,RANDBETWEEN(1,10000),1)</f>
        <v>410</v>
      </c>
      <c r="I108" s="1" cm="1">
        <f t="array" aca="1" ref="I108" ca="1">INDEX(全データ!$G$3:$G$10002,RANDBETWEEN(1,10000),1)</f>
        <v>320</v>
      </c>
      <c r="J108" s="1" cm="1">
        <f t="array" aca="1" ref="J108" ca="1">INDEX(全データ!$G$3:$G$10002,RANDBETWEEN(1,10000),1)</f>
        <v>460</v>
      </c>
      <c r="K108" s="1" cm="1">
        <f t="array" aca="1" ref="K108" ca="1">INDEX(全データ!$G$3:$G$10002,RANDBETWEEN(1,10000),1)</f>
        <v>440</v>
      </c>
      <c r="L108" s="1" cm="1">
        <f t="array" aca="1" ref="L108" ca="1">INDEX(全データ!$G$3:$G$10002,RANDBETWEEN(1,10000),1)</f>
        <v>530</v>
      </c>
      <c r="M108" s="1" cm="1">
        <f t="array" aca="1" ref="M108" ca="1">INDEX(全データ!$G$3:$G$10002,RANDBETWEEN(1,10000),1)</f>
        <v>480</v>
      </c>
      <c r="N108" s="1" cm="1">
        <f t="array" aca="1" ref="N108" ca="1">INDEX(全データ!$G$3:$G$10002,RANDBETWEEN(1,10000),1)</f>
        <v>470</v>
      </c>
      <c r="O108" s="1" cm="1">
        <f t="array" aca="1" ref="O108" ca="1">INDEX(全データ!$G$3:$G$10002,RANDBETWEEN(1,10000),1)</f>
        <v>360</v>
      </c>
      <c r="P108" s="1" cm="1">
        <f t="array" aca="1" ref="P108" ca="1">INDEX(全データ!$G$3:$G$10002,RANDBETWEEN(1,10000),1)</f>
        <v>350</v>
      </c>
      <c r="Q108" s="1" cm="1">
        <f t="array" aca="1" ref="Q108" ca="1">INDEX(全データ!$G$3:$G$10002,RANDBETWEEN(1,10000),1)</f>
        <v>430</v>
      </c>
      <c r="R108" s="1" cm="1">
        <f t="array" aca="1" ref="R108" ca="1">INDEX(全データ!$G$3:$G$10002,RANDBETWEEN(1,10000),1)</f>
        <v>570</v>
      </c>
      <c r="S108" s="1" cm="1">
        <f t="array" aca="1" ref="S108" ca="1">INDEX(全データ!$G$3:$G$10002,RANDBETWEEN(1,10000),1)</f>
        <v>520</v>
      </c>
      <c r="T108" s="1" cm="1">
        <f t="array" aca="1" ref="T108" ca="1">INDEX(全データ!$G$3:$G$10002,RANDBETWEEN(1,10000),1)</f>
        <v>420</v>
      </c>
      <c r="U108" s="1" cm="1">
        <f t="array" aca="1" ref="U108" ca="1">INDEX(全データ!$G$3:$G$10002,RANDBETWEEN(1,10000),1)</f>
        <v>390</v>
      </c>
      <c r="V108" s="2">
        <f t="shared" ca="1" si="2"/>
        <v>462</v>
      </c>
    </row>
    <row r="109" spans="1:22" x14ac:dyDescent="0.4">
      <c r="A109" s="3" t="s">
        <v>119</v>
      </c>
      <c r="B109" s="1" cm="1">
        <f t="array" aca="1" ref="B109" ca="1">INDEX(全データ!$G$3:$G$10002,RANDBETWEEN(1,10000),1)</f>
        <v>600</v>
      </c>
      <c r="C109" s="1" cm="1">
        <f t="array" aca="1" ref="C109" ca="1">INDEX(全データ!$G$3:$G$10002,RANDBETWEEN(1,10000),1)</f>
        <v>500</v>
      </c>
      <c r="D109" s="1" cm="1">
        <f t="array" aca="1" ref="D109" ca="1">INDEX(全データ!$G$3:$G$10002,RANDBETWEEN(1,10000),1)</f>
        <v>410</v>
      </c>
      <c r="E109" s="1" cm="1">
        <f t="array" aca="1" ref="E109" ca="1">INDEX(全データ!$G$3:$G$10002,RANDBETWEEN(1,10000),1)</f>
        <v>410</v>
      </c>
      <c r="F109" s="1" cm="1">
        <f t="array" aca="1" ref="F109" ca="1">INDEX(全データ!$G$3:$G$10002,RANDBETWEEN(1,10000),1)</f>
        <v>440</v>
      </c>
      <c r="G109" s="1" cm="1">
        <f t="array" aca="1" ref="G109" ca="1">INDEX(全データ!$G$3:$G$10002,RANDBETWEEN(1,10000),1)</f>
        <v>390</v>
      </c>
      <c r="H109" s="1" cm="1">
        <f t="array" aca="1" ref="H109" ca="1">INDEX(全データ!$G$3:$G$10002,RANDBETWEEN(1,10000),1)</f>
        <v>500</v>
      </c>
      <c r="I109" s="1" cm="1">
        <f t="array" aca="1" ref="I109" ca="1">INDEX(全データ!$G$3:$G$10002,RANDBETWEEN(1,10000),1)</f>
        <v>510</v>
      </c>
      <c r="J109" s="1" cm="1">
        <f t="array" aca="1" ref="J109" ca="1">INDEX(全データ!$G$3:$G$10002,RANDBETWEEN(1,10000),1)</f>
        <v>420</v>
      </c>
      <c r="K109" s="1" cm="1">
        <f t="array" aca="1" ref="K109" ca="1">INDEX(全データ!$G$3:$G$10002,RANDBETWEEN(1,10000),1)</f>
        <v>520</v>
      </c>
      <c r="L109" s="1" cm="1">
        <f t="array" aca="1" ref="L109" ca="1">INDEX(全データ!$G$3:$G$10002,RANDBETWEEN(1,10000),1)</f>
        <v>640</v>
      </c>
      <c r="M109" s="1" cm="1">
        <f t="array" aca="1" ref="M109" ca="1">INDEX(全データ!$G$3:$G$10002,RANDBETWEEN(1,10000),1)</f>
        <v>460</v>
      </c>
      <c r="N109" s="1" cm="1">
        <f t="array" aca="1" ref="N109" ca="1">INDEX(全データ!$G$3:$G$10002,RANDBETWEEN(1,10000),1)</f>
        <v>470</v>
      </c>
      <c r="O109" s="1" cm="1">
        <f t="array" aca="1" ref="O109" ca="1">INDEX(全データ!$G$3:$G$10002,RANDBETWEEN(1,10000),1)</f>
        <v>460</v>
      </c>
      <c r="P109" s="1" cm="1">
        <f t="array" aca="1" ref="P109" ca="1">INDEX(全データ!$G$3:$G$10002,RANDBETWEEN(1,10000),1)</f>
        <v>470</v>
      </c>
      <c r="Q109" s="1" cm="1">
        <f t="array" aca="1" ref="Q109" ca="1">INDEX(全データ!$G$3:$G$10002,RANDBETWEEN(1,10000),1)</f>
        <v>560</v>
      </c>
      <c r="R109" s="1" cm="1">
        <f t="array" aca="1" ref="R109" ca="1">INDEX(全データ!$G$3:$G$10002,RANDBETWEEN(1,10000),1)</f>
        <v>420</v>
      </c>
      <c r="S109" s="1" cm="1">
        <f t="array" aca="1" ref="S109" ca="1">INDEX(全データ!$G$3:$G$10002,RANDBETWEEN(1,10000),1)</f>
        <v>410</v>
      </c>
      <c r="T109" s="1" cm="1">
        <f t="array" aca="1" ref="T109" ca="1">INDEX(全データ!$G$3:$G$10002,RANDBETWEEN(1,10000),1)</f>
        <v>510</v>
      </c>
      <c r="U109" s="1" cm="1">
        <f t="array" aca="1" ref="U109" ca="1">INDEX(全データ!$G$3:$G$10002,RANDBETWEEN(1,10000),1)</f>
        <v>530</v>
      </c>
      <c r="V109" s="2">
        <f t="shared" ca="1" si="2"/>
        <v>481.5</v>
      </c>
    </row>
    <row r="110" spans="1:22" x14ac:dyDescent="0.4">
      <c r="A110" s="3" t="s">
        <v>120</v>
      </c>
      <c r="B110" s="1" cm="1">
        <f t="array" aca="1" ref="B110" ca="1">INDEX(全データ!$G$3:$G$10002,RANDBETWEEN(1,10000),1)</f>
        <v>440</v>
      </c>
      <c r="C110" s="1" cm="1">
        <f t="array" aca="1" ref="C110" ca="1">INDEX(全データ!$G$3:$G$10002,RANDBETWEEN(1,10000),1)</f>
        <v>410</v>
      </c>
      <c r="D110" s="1" cm="1">
        <f t="array" aca="1" ref="D110" ca="1">INDEX(全データ!$G$3:$G$10002,RANDBETWEEN(1,10000),1)</f>
        <v>380</v>
      </c>
      <c r="E110" s="1" cm="1">
        <f t="array" aca="1" ref="E110" ca="1">INDEX(全データ!$G$3:$G$10002,RANDBETWEEN(1,10000),1)</f>
        <v>380</v>
      </c>
      <c r="F110" s="1" cm="1">
        <f t="array" aca="1" ref="F110" ca="1">INDEX(全データ!$G$3:$G$10002,RANDBETWEEN(1,10000),1)</f>
        <v>350</v>
      </c>
      <c r="G110" s="1" cm="1">
        <f t="array" aca="1" ref="G110" ca="1">INDEX(全データ!$G$3:$G$10002,RANDBETWEEN(1,10000),1)</f>
        <v>370</v>
      </c>
      <c r="H110" s="1" cm="1">
        <f t="array" aca="1" ref="H110" ca="1">INDEX(全データ!$G$3:$G$10002,RANDBETWEEN(1,10000),1)</f>
        <v>330</v>
      </c>
      <c r="I110" s="1" cm="1">
        <f t="array" aca="1" ref="I110" ca="1">INDEX(全データ!$G$3:$G$10002,RANDBETWEEN(1,10000),1)</f>
        <v>430</v>
      </c>
      <c r="J110" s="1" cm="1">
        <f t="array" aca="1" ref="J110" ca="1">INDEX(全データ!$G$3:$G$10002,RANDBETWEEN(1,10000),1)</f>
        <v>450</v>
      </c>
      <c r="K110" s="1" cm="1">
        <f t="array" aca="1" ref="K110" ca="1">INDEX(全データ!$G$3:$G$10002,RANDBETWEEN(1,10000),1)</f>
        <v>560</v>
      </c>
      <c r="L110" s="1" cm="1">
        <f t="array" aca="1" ref="L110" ca="1">INDEX(全データ!$G$3:$G$10002,RANDBETWEEN(1,10000),1)</f>
        <v>430</v>
      </c>
      <c r="M110" s="1" cm="1">
        <f t="array" aca="1" ref="M110" ca="1">INDEX(全データ!$G$3:$G$10002,RANDBETWEEN(1,10000),1)</f>
        <v>390</v>
      </c>
      <c r="N110" s="1" cm="1">
        <f t="array" aca="1" ref="N110" ca="1">INDEX(全データ!$G$3:$G$10002,RANDBETWEEN(1,10000),1)</f>
        <v>430</v>
      </c>
      <c r="O110" s="1" cm="1">
        <f t="array" aca="1" ref="O110" ca="1">INDEX(全データ!$G$3:$G$10002,RANDBETWEEN(1,10000),1)</f>
        <v>430</v>
      </c>
      <c r="P110" s="1" cm="1">
        <f t="array" aca="1" ref="P110" ca="1">INDEX(全データ!$G$3:$G$10002,RANDBETWEEN(1,10000),1)</f>
        <v>380</v>
      </c>
      <c r="Q110" s="1" cm="1">
        <f t="array" aca="1" ref="Q110" ca="1">INDEX(全データ!$G$3:$G$10002,RANDBETWEEN(1,10000),1)</f>
        <v>420</v>
      </c>
      <c r="R110" s="1" cm="1">
        <f t="array" aca="1" ref="R110" ca="1">INDEX(全データ!$G$3:$G$10002,RANDBETWEEN(1,10000),1)</f>
        <v>530</v>
      </c>
      <c r="S110" s="1" cm="1">
        <f t="array" aca="1" ref="S110" ca="1">INDEX(全データ!$G$3:$G$10002,RANDBETWEEN(1,10000),1)</f>
        <v>400</v>
      </c>
      <c r="T110" s="1" cm="1">
        <f t="array" aca="1" ref="T110" ca="1">INDEX(全データ!$G$3:$G$10002,RANDBETWEEN(1,10000),1)</f>
        <v>410</v>
      </c>
      <c r="U110" s="1" cm="1">
        <f t="array" aca="1" ref="U110" ca="1">INDEX(全データ!$G$3:$G$10002,RANDBETWEEN(1,10000),1)</f>
        <v>370</v>
      </c>
      <c r="V110" s="2">
        <f t="shared" ca="1" si="2"/>
        <v>414.5</v>
      </c>
    </row>
    <row r="111" spans="1:22" x14ac:dyDescent="0.4">
      <c r="A111" s="3" t="s">
        <v>121</v>
      </c>
      <c r="B111" s="1" cm="1">
        <f t="array" aca="1" ref="B111" ca="1">INDEX(全データ!$G$3:$G$10002,RANDBETWEEN(1,10000),1)</f>
        <v>460</v>
      </c>
      <c r="C111" s="1" cm="1">
        <f t="array" aca="1" ref="C111" ca="1">INDEX(全データ!$G$3:$G$10002,RANDBETWEEN(1,10000),1)</f>
        <v>570</v>
      </c>
      <c r="D111" s="1" cm="1">
        <f t="array" aca="1" ref="D111" ca="1">INDEX(全データ!$G$3:$G$10002,RANDBETWEEN(1,10000),1)</f>
        <v>470</v>
      </c>
      <c r="E111" s="1" cm="1">
        <f t="array" aca="1" ref="E111" ca="1">INDEX(全データ!$G$3:$G$10002,RANDBETWEEN(1,10000),1)</f>
        <v>440</v>
      </c>
      <c r="F111" s="1" cm="1">
        <f t="array" aca="1" ref="F111" ca="1">INDEX(全データ!$G$3:$G$10002,RANDBETWEEN(1,10000),1)</f>
        <v>350</v>
      </c>
      <c r="G111" s="1" cm="1">
        <f t="array" aca="1" ref="G111" ca="1">INDEX(全データ!$G$3:$G$10002,RANDBETWEEN(1,10000),1)</f>
        <v>380</v>
      </c>
      <c r="H111" s="1" cm="1">
        <f t="array" aca="1" ref="H111" ca="1">INDEX(全データ!$G$3:$G$10002,RANDBETWEEN(1,10000),1)</f>
        <v>440</v>
      </c>
      <c r="I111" s="1" cm="1">
        <f t="array" aca="1" ref="I111" ca="1">INDEX(全データ!$G$3:$G$10002,RANDBETWEEN(1,10000),1)</f>
        <v>430</v>
      </c>
      <c r="J111" s="1" cm="1">
        <f t="array" aca="1" ref="J111" ca="1">INDEX(全データ!$G$3:$G$10002,RANDBETWEEN(1,10000),1)</f>
        <v>400</v>
      </c>
      <c r="K111" s="1" cm="1">
        <f t="array" aca="1" ref="K111" ca="1">INDEX(全データ!$G$3:$G$10002,RANDBETWEEN(1,10000),1)</f>
        <v>350</v>
      </c>
      <c r="L111" s="1" cm="1">
        <f t="array" aca="1" ref="L111" ca="1">INDEX(全データ!$G$3:$G$10002,RANDBETWEEN(1,10000),1)</f>
        <v>400</v>
      </c>
      <c r="M111" s="1" cm="1">
        <f t="array" aca="1" ref="M111" ca="1">INDEX(全データ!$G$3:$G$10002,RANDBETWEEN(1,10000),1)</f>
        <v>480</v>
      </c>
      <c r="N111" s="1" cm="1">
        <f t="array" aca="1" ref="N111" ca="1">INDEX(全データ!$G$3:$G$10002,RANDBETWEEN(1,10000),1)</f>
        <v>410</v>
      </c>
      <c r="O111" s="1" cm="1">
        <f t="array" aca="1" ref="O111" ca="1">INDEX(全データ!$G$3:$G$10002,RANDBETWEEN(1,10000),1)</f>
        <v>510</v>
      </c>
      <c r="P111" s="1" cm="1">
        <f t="array" aca="1" ref="P111" ca="1">INDEX(全データ!$G$3:$G$10002,RANDBETWEEN(1,10000),1)</f>
        <v>460</v>
      </c>
      <c r="Q111" s="1" cm="1">
        <f t="array" aca="1" ref="Q111" ca="1">INDEX(全データ!$G$3:$G$10002,RANDBETWEEN(1,10000),1)</f>
        <v>380</v>
      </c>
      <c r="R111" s="1" cm="1">
        <f t="array" aca="1" ref="R111" ca="1">INDEX(全データ!$G$3:$G$10002,RANDBETWEEN(1,10000),1)</f>
        <v>320</v>
      </c>
      <c r="S111" s="1" cm="1">
        <f t="array" aca="1" ref="S111" ca="1">INDEX(全データ!$G$3:$G$10002,RANDBETWEEN(1,10000),1)</f>
        <v>620</v>
      </c>
      <c r="T111" s="1" cm="1">
        <f t="array" aca="1" ref="T111" ca="1">INDEX(全データ!$G$3:$G$10002,RANDBETWEEN(1,10000),1)</f>
        <v>390</v>
      </c>
      <c r="U111" s="1" cm="1">
        <f t="array" aca="1" ref="U111" ca="1">INDEX(全データ!$G$3:$G$10002,RANDBETWEEN(1,10000),1)</f>
        <v>510</v>
      </c>
      <c r="V111" s="2">
        <f t="shared" ca="1" si="2"/>
        <v>438.5</v>
      </c>
    </row>
    <row r="112" spans="1:22" x14ac:dyDescent="0.4">
      <c r="A112" s="3" t="s">
        <v>122</v>
      </c>
      <c r="B112" s="1" cm="1">
        <f t="array" aca="1" ref="B112" ca="1">INDEX(全データ!$G$3:$G$10002,RANDBETWEEN(1,10000),1)</f>
        <v>430</v>
      </c>
      <c r="C112" s="1" cm="1">
        <f t="array" aca="1" ref="C112" ca="1">INDEX(全データ!$G$3:$G$10002,RANDBETWEEN(1,10000),1)</f>
        <v>360</v>
      </c>
      <c r="D112" s="1" cm="1">
        <f t="array" aca="1" ref="D112" ca="1">INDEX(全データ!$G$3:$G$10002,RANDBETWEEN(1,10000),1)</f>
        <v>370</v>
      </c>
      <c r="E112" s="1" cm="1">
        <f t="array" aca="1" ref="E112" ca="1">INDEX(全データ!$G$3:$G$10002,RANDBETWEEN(1,10000),1)</f>
        <v>530</v>
      </c>
      <c r="F112" s="1" cm="1">
        <f t="array" aca="1" ref="F112" ca="1">INDEX(全データ!$G$3:$G$10002,RANDBETWEEN(1,10000),1)</f>
        <v>460</v>
      </c>
      <c r="G112" s="1" cm="1">
        <f t="array" aca="1" ref="G112" ca="1">INDEX(全データ!$G$3:$G$10002,RANDBETWEEN(1,10000),1)</f>
        <v>470</v>
      </c>
      <c r="H112" s="1" cm="1">
        <f t="array" aca="1" ref="H112" ca="1">INDEX(全データ!$G$3:$G$10002,RANDBETWEEN(1,10000),1)</f>
        <v>480</v>
      </c>
      <c r="I112" s="1" cm="1">
        <f t="array" aca="1" ref="I112" ca="1">INDEX(全データ!$G$3:$G$10002,RANDBETWEEN(1,10000),1)</f>
        <v>330</v>
      </c>
      <c r="J112" s="1" cm="1">
        <f t="array" aca="1" ref="J112" ca="1">INDEX(全データ!$G$3:$G$10002,RANDBETWEEN(1,10000),1)</f>
        <v>330</v>
      </c>
      <c r="K112" s="1" cm="1">
        <f t="array" aca="1" ref="K112" ca="1">INDEX(全データ!$G$3:$G$10002,RANDBETWEEN(1,10000),1)</f>
        <v>460</v>
      </c>
      <c r="L112" s="1" cm="1">
        <f t="array" aca="1" ref="L112" ca="1">INDEX(全データ!$G$3:$G$10002,RANDBETWEEN(1,10000),1)</f>
        <v>410</v>
      </c>
      <c r="M112" s="1" cm="1">
        <f t="array" aca="1" ref="M112" ca="1">INDEX(全データ!$G$3:$G$10002,RANDBETWEEN(1,10000),1)</f>
        <v>590</v>
      </c>
      <c r="N112" s="1" cm="1">
        <f t="array" aca="1" ref="N112" ca="1">INDEX(全データ!$G$3:$G$10002,RANDBETWEEN(1,10000),1)</f>
        <v>370</v>
      </c>
      <c r="O112" s="1" cm="1">
        <f t="array" aca="1" ref="O112" ca="1">INDEX(全データ!$G$3:$G$10002,RANDBETWEEN(1,10000),1)</f>
        <v>570</v>
      </c>
      <c r="P112" s="1" cm="1">
        <f t="array" aca="1" ref="P112" ca="1">INDEX(全データ!$G$3:$G$10002,RANDBETWEEN(1,10000),1)</f>
        <v>420</v>
      </c>
      <c r="Q112" s="1" cm="1">
        <f t="array" aca="1" ref="Q112" ca="1">INDEX(全データ!$G$3:$G$10002,RANDBETWEEN(1,10000),1)</f>
        <v>480</v>
      </c>
      <c r="R112" s="1" cm="1">
        <f t="array" aca="1" ref="R112" ca="1">INDEX(全データ!$G$3:$G$10002,RANDBETWEEN(1,10000),1)</f>
        <v>410</v>
      </c>
      <c r="S112" s="1" cm="1">
        <f t="array" aca="1" ref="S112" ca="1">INDEX(全データ!$G$3:$G$10002,RANDBETWEEN(1,10000),1)</f>
        <v>470</v>
      </c>
      <c r="T112" s="1" cm="1">
        <f t="array" aca="1" ref="T112" ca="1">INDEX(全データ!$G$3:$G$10002,RANDBETWEEN(1,10000),1)</f>
        <v>440</v>
      </c>
      <c r="U112" s="1" cm="1">
        <f t="array" aca="1" ref="U112" ca="1">INDEX(全データ!$G$3:$G$10002,RANDBETWEEN(1,10000),1)</f>
        <v>480</v>
      </c>
      <c r="V112" s="2">
        <f t="shared" ca="1" si="2"/>
        <v>443</v>
      </c>
    </row>
    <row r="113" spans="1:22" x14ac:dyDescent="0.4">
      <c r="A113" s="3" t="s">
        <v>123</v>
      </c>
      <c r="B113" s="1" cm="1">
        <f t="array" aca="1" ref="B113" ca="1">INDEX(全データ!$G$3:$G$10002,RANDBETWEEN(1,10000),1)</f>
        <v>410</v>
      </c>
      <c r="C113" s="1" cm="1">
        <f t="array" aca="1" ref="C113" ca="1">INDEX(全データ!$G$3:$G$10002,RANDBETWEEN(1,10000),1)</f>
        <v>400</v>
      </c>
      <c r="D113" s="1" cm="1">
        <f t="array" aca="1" ref="D113" ca="1">INDEX(全データ!$G$3:$G$10002,RANDBETWEEN(1,10000),1)</f>
        <v>430</v>
      </c>
      <c r="E113" s="1" cm="1">
        <f t="array" aca="1" ref="E113" ca="1">INDEX(全データ!$G$3:$G$10002,RANDBETWEEN(1,10000),1)</f>
        <v>530</v>
      </c>
      <c r="F113" s="1" cm="1">
        <f t="array" aca="1" ref="F113" ca="1">INDEX(全データ!$G$3:$G$10002,RANDBETWEEN(1,10000),1)</f>
        <v>580</v>
      </c>
      <c r="G113" s="1" cm="1">
        <f t="array" aca="1" ref="G113" ca="1">INDEX(全データ!$G$3:$G$10002,RANDBETWEEN(1,10000),1)</f>
        <v>480</v>
      </c>
      <c r="H113" s="1" cm="1">
        <f t="array" aca="1" ref="H113" ca="1">INDEX(全データ!$G$3:$G$10002,RANDBETWEEN(1,10000),1)</f>
        <v>440</v>
      </c>
      <c r="I113" s="1" cm="1">
        <f t="array" aca="1" ref="I113" ca="1">INDEX(全データ!$G$3:$G$10002,RANDBETWEEN(1,10000),1)</f>
        <v>560</v>
      </c>
      <c r="J113" s="1" cm="1">
        <f t="array" aca="1" ref="J113" ca="1">INDEX(全データ!$G$3:$G$10002,RANDBETWEEN(1,10000),1)</f>
        <v>510</v>
      </c>
      <c r="K113" s="1" cm="1">
        <f t="array" aca="1" ref="K113" ca="1">INDEX(全データ!$G$3:$G$10002,RANDBETWEEN(1,10000),1)</f>
        <v>510</v>
      </c>
      <c r="L113" s="1" cm="1">
        <f t="array" aca="1" ref="L113" ca="1">INDEX(全データ!$G$3:$G$10002,RANDBETWEEN(1,10000),1)</f>
        <v>520</v>
      </c>
      <c r="M113" s="1" cm="1">
        <f t="array" aca="1" ref="M113" ca="1">INDEX(全データ!$G$3:$G$10002,RANDBETWEEN(1,10000),1)</f>
        <v>460</v>
      </c>
      <c r="N113" s="1" cm="1">
        <f t="array" aca="1" ref="N113" ca="1">INDEX(全データ!$G$3:$G$10002,RANDBETWEEN(1,10000),1)</f>
        <v>540</v>
      </c>
      <c r="O113" s="1" cm="1">
        <f t="array" aca="1" ref="O113" ca="1">INDEX(全データ!$G$3:$G$10002,RANDBETWEEN(1,10000),1)</f>
        <v>510</v>
      </c>
      <c r="P113" s="1" cm="1">
        <f t="array" aca="1" ref="P113" ca="1">INDEX(全データ!$G$3:$G$10002,RANDBETWEEN(1,10000),1)</f>
        <v>380</v>
      </c>
      <c r="Q113" s="1" cm="1">
        <f t="array" aca="1" ref="Q113" ca="1">INDEX(全データ!$G$3:$G$10002,RANDBETWEEN(1,10000),1)</f>
        <v>510</v>
      </c>
      <c r="R113" s="1" cm="1">
        <f t="array" aca="1" ref="R113" ca="1">INDEX(全データ!$G$3:$G$10002,RANDBETWEEN(1,10000),1)</f>
        <v>390</v>
      </c>
      <c r="S113" s="1" cm="1">
        <f t="array" aca="1" ref="S113" ca="1">INDEX(全データ!$G$3:$G$10002,RANDBETWEEN(1,10000),1)</f>
        <v>410</v>
      </c>
      <c r="T113" s="1" cm="1">
        <f t="array" aca="1" ref="T113" ca="1">INDEX(全データ!$G$3:$G$10002,RANDBETWEEN(1,10000),1)</f>
        <v>470</v>
      </c>
      <c r="U113" s="1" cm="1">
        <f t="array" aca="1" ref="U113" ca="1">INDEX(全データ!$G$3:$G$10002,RANDBETWEEN(1,10000),1)</f>
        <v>510</v>
      </c>
      <c r="V113" s="2">
        <f t="shared" ca="1" si="2"/>
        <v>477.5</v>
      </c>
    </row>
    <row r="114" spans="1:22" x14ac:dyDescent="0.4">
      <c r="A114" s="3" t="s">
        <v>124</v>
      </c>
      <c r="B114" s="1" cm="1">
        <f t="array" aca="1" ref="B114" ca="1">INDEX(全データ!$G$3:$G$10002,RANDBETWEEN(1,10000),1)</f>
        <v>360</v>
      </c>
      <c r="C114" s="1" cm="1">
        <f t="array" aca="1" ref="C114" ca="1">INDEX(全データ!$G$3:$G$10002,RANDBETWEEN(1,10000),1)</f>
        <v>410</v>
      </c>
      <c r="D114" s="1" cm="1">
        <f t="array" aca="1" ref="D114" ca="1">INDEX(全データ!$G$3:$G$10002,RANDBETWEEN(1,10000),1)</f>
        <v>470</v>
      </c>
      <c r="E114" s="1" cm="1">
        <f t="array" aca="1" ref="E114" ca="1">INDEX(全データ!$G$3:$G$10002,RANDBETWEEN(1,10000),1)</f>
        <v>390</v>
      </c>
      <c r="F114" s="1" cm="1">
        <f t="array" aca="1" ref="F114" ca="1">INDEX(全データ!$G$3:$G$10002,RANDBETWEEN(1,10000),1)</f>
        <v>410</v>
      </c>
      <c r="G114" s="1" cm="1">
        <f t="array" aca="1" ref="G114" ca="1">INDEX(全データ!$G$3:$G$10002,RANDBETWEEN(1,10000),1)</f>
        <v>470</v>
      </c>
      <c r="H114" s="1" cm="1">
        <f t="array" aca="1" ref="H114" ca="1">INDEX(全データ!$G$3:$G$10002,RANDBETWEEN(1,10000),1)</f>
        <v>470</v>
      </c>
      <c r="I114" s="1" cm="1">
        <f t="array" aca="1" ref="I114" ca="1">INDEX(全データ!$G$3:$G$10002,RANDBETWEEN(1,10000),1)</f>
        <v>400</v>
      </c>
      <c r="J114" s="1" cm="1">
        <f t="array" aca="1" ref="J114" ca="1">INDEX(全データ!$G$3:$G$10002,RANDBETWEEN(1,10000),1)</f>
        <v>430</v>
      </c>
      <c r="K114" s="1" cm="1">
        <f t="array" aca="1" ref="K114" ca="1">INDEX(全データ!$G$3:$G$10002,RANDBETWEEN(1,10000),1)</f>
        <v>380</v>
      </c>
      <c r="L114" s="1" cm="1">
        <f t="array" aca="1" ref="L114" ca="1">INDEX(全データ!$G$3:$G$10002,RANDBETWEEN(1,10000),1)</f>
        <v>470</v>
      </c>
      <c r="M114" s="1" cm="1">
        <f t="array" aca="1" ref="M114" ca="1">INDEX(全データ!$G$3:$G$10002,RANDBETWEEN(1,10000),1)</f>
        <v>530</v>
      </c>
      <c r="N114" s="1" cm="1">
        <f t="array" aca="1" ref="N114" ca="1">INDEX(全データ!$G$3:$G$10002,RANDBETWEEN(1,10000),1)</f>
        <v>470</v>
      </c>
      <c r="O114" s="1" cm="1">
        <f t="array" aca="1" ref="O114" ca="1">INDEX(全データ!$G$3:$G$10002,RANDBETWEEN(1,10000),1)</f>
        <v>420</v>
      </c>
      <c r="P114" s="1" cm="1">
        <f t="array" aca="1" ref="P114" ca="1">INDEX(全データ!$G$3:$G$10002,RANDBETWEEN(1,10000),1)</f>
        <v>520</v>
      </c>
      <c r="Q114" s="1" cm="1">
        <f t="array" aca="1" ref="Q114" ca="1">INDEX(全データ!$G$3:$G$10002,RANDBETWEEN(1,10000),1)</f>
        <v>340</v>
      </c>
      <c r="R114" s="1" cm="1">
        <f t="array" aca="1" ref="R114" ca="1">INDEX(全データ!$G$3:$G$10002,RANDBETWEEN(1,10000),1)</f>
        <v>480</v>
      </c>
      <c r="S114" s="1" cm="1">
        <f t="array" aca="1" ref="S114" ca="1">INDEX(全データ!$G$3:$G$10002,RANDBETWEEN(1,10000),1)</f>
        <v>430</v>
      </c>
      <c r="T114" s="1" cm="1">
        <f t="array" aca="1" ref="T114" ca="1">INDEX(全データ!$G$3:$G$10002,RANDBETWEEN(1,10000),1)</f>
        <v>380</v>
      </c>
      <c r="U114" s="1" cm="1">
        <f t="array" aca="1" ref="U114" ca="1">INDEX(全データ!$G$3:$G$10002,RANDBETWEEN(1,10000),1)</f>
        <v>360</v>
      </c>
      <c r="V114" s="2">
        <f t="shared" ca="1" si="2"/>
        <v>429.5</v>
      </c>
    </row>
    <row r="115" spans="1:22" x14ac:dyDescent="0.4">
      <c r="A115" s="3" t="s">
        <v>125</v>
      </c>
      <c r="B115" s="1" cm="1">
        <f t="array" aca="1" ref="B115" ca="1">INDEX(全データ!$G$3:$G$10002,RANDBETWEEN(1,10000),1)</f>
        <v>410</v>
      </c>
      <c r="C115" s="1" cm="1">
        <f t="array" aca="1" ref="C115" ca="1">INDEX(全データ!$G$3:$G$10002,RANDBETWEEN(1,10000),1)</f>
        <v>510</v>
      </c>
      <c r="D115" s="1" cm="1">
        <f t="array" aca="1" ref="D115" ca="1">INDEX(全データ!$G$3:$G$10002,RANDBETWEEN(1,10000),1)</f>
        <v>410</v>
      </c>
      <c r="E115" s="1" cm="1">
        <f t="array" aca="1" ref="E115" ca="1">INDEX(全データ!$G$3:$G$10002,RANDBETWEEN(1,10000),1)</f>
        <v>410</v>
      </c>
      <c r="F115" s="1" cm="1">
        <f t="array" aca="1" ref="F115" ca="1">INDEX(全データ!$G$3:$G$10002,RANDBETWEEN(1,10000),1)</f>
        <v>430</v>
      </c>
      <c r="G115" s="1" cm="1">
        <f t="array" aca="1" ref="G115" ca="1">INDEX(全データ!$G$3:$G$10002,RANDBETWEEN(1,10000),1)</f>
        <v>590</v>
      </c>
      <c r="H115" s="1" cm="1">
        <f t="array" aca="1" ref="H115" ca="1">INDEX(全データ!$G$3:$G$10002,RANDBETWEEN(1,10000),1)</f>
        <v>430</v>
      </c>
      <c r="I115" s="1" cm="1">
        <f t="array" aca="1" ref="I115" ca="1">INDEX(全データ!$G$3:$G$10002,RANDBETWEEN(1,10000),1)</f>
        <v>430</v>
      </c>
      <c r="J115" s="1" cm="1">
        <f t="array" aca="1" ref="J115" ca="1">INDEX(全データ!$G$3:$G$10002,RANDBETWEEN(1,10000),1)</f>
        <v>470</v>
      </c>
      <c r="K115" s="1" cm="1">
        <f t="array" aca="1" ref="K115" ca="1">INDEX(全データ!$G$3:$G$10002,RANDBETWEEN(1,10000),1)</f>
        <v>400</v>
      </c>
      <c r="L115" s="1" cm="1">
        <f t="array" aca="1" ref="L115" ca="1">INDEX(全データ!$G$3:$G$10002,RANDBETWEEN(1,10000),1)</f>
        <v>500</v>
      </c>
      <c r="M115" s="1" cm="1">
        <f t="array" aca="1" ref="M115" ca="1">INDEX(全データ!$G$3:$G$10002,RANDBETWEEN(1,10000),1)</f>
        <v>330</v>
      </c>
      <c r="N115" s="1" cm="1">
        <f t="array" aca="1" ref="N115" ca="1">INDEX(全データ!$G$3:$G$10002,RANDBETWEEN(1,10000),1)</f>
        <v>440</v>
      </c>
      <c r="O115" s="1" cm="1">
        <f t="array" aca="1" ref="O115" ca="1">INDEX(全データ!$G$3:$G$10002,RANDBETWEEN(1,10000),1)</f>
        <v>430</v>
      </c>
      <c r="P115" s="1" cm="1">
        <f t="array" aca="1" ref="P115" ca="1">INDEX(全データ!$G$3:$G$10002,RANDBETWEEN(1,10000),1)</f>
        <v>330</v>
      </c>
      <c r="Q115" s="1" cm="1">
        <f t="array" aca="1" ref="Q115" ca="1">INDEX(全データ!$G$3:$G$10002,RANDBETWEEN(1,10000),1)</f>
        <v>520</v>
      </c>
      <c r="R115" s="1" cm="1">
        <f t="array" aca="1" ref="R115" ca="1">INDEX(全データ!$G$3:$G$10002,RANDBETWEEN(1,10000),1)</f>
        <v>370</v>
      </c>
      <c r="S115" s="1" cm="1">
        <f t="array" aca="1" ref="S115" ca="1">INDEX(全データ!$G$3:$G$10002,RANDBETWEEN(1,10000),1)</f>
        <v>560</v>
      </c>
      <c r="T115" s="1" cm="1">
        <f t="array" aca="1" ref="T115" ca="1">INDEX(全データ!$G$3:$G$10002,RANDBETWEEN(1,10000),1)</f>
        <v>400</v>
      </c>
      <c r="U115" s="1" cm="1">
        <f t="array" aca="1" ref="U115" ca="1">INDEX(全データ!$G$3:$G$10002,RANDBETWEEN(1,10000),1)</f>
        <v>470</v>
      </c>
      <c r="V115" s="2">
        <f t="shared" ca="1" si="2"/>
        <v>442</v>
      </c>
    </row>
    <row r="116" spans="1:22" x14ac:dyDescent="0.4">
      <c r="A116" s="3" t="s">
        <v>126</v>
      </c>
      <c r="B116" s="1" cm="1">
        <f t="array" aca="1" ref="B116" ca="1">INDEX(全データ!$G$3:$G$10002,RANDBETWEEN(1,10000),1)</f>
        <v>380</v>
      </c>
      <c r="C116" s="1" cm="1">
        <f t="array" aca="1" ref="C116" ca="1">INDEX(全データ!$G$3:$G$10002,RANDBETWEEN(1,10000),1)</f>
        <v>380</v>
      </c>
      <c r="D116" s="1" cm="1">
        <f t="array" aca="1" ref="D116" ca="1">INDEX(全データ!$G$3:$G$10002,RANDBETWEEN(1,10000),1)</f>
        <v>410</v>
      </c>
      <c r="E116" s="1" cm="1">
        <f t="array" aca="1" ref="E116" ca="1">INDEX(全データ!$G$3:$G$10002,RANDBETWEEN(1,10000),1)</f>
        <v>470</v>
      </c>
      <c r="F116" s="1" cm="1">
        <f t="array" aca="1" ref="F116" ca="1">INDEX(全データ!$G$3:$G$10002,RANDBETWEEN(1,10000),1)</f>
        <v>380</v>
      </c>
      <c r="G116" s="1" cm="1">
        <f t="array" aca="1" ref="G116" ca="1">INDEX(全データ!$G$3:$G$10002,RANDBETWEEN(1,10000),1)</f>
        <v>470</v>
      </c>
      <c r="H116" s="1" cm="1">
        <f t="array" aca="1" ref="H116" ca="1">INDEX(全データ!$G$3:$G$10002,RANDBETWEEN(1,10000),1)</f>
        <v>470</v>
      </c>
      <c r="I116" s="1" cm="1">
        <f t="array" aca="1" ref="I116" ca="1">INDEX(全データ!$G$3:$G$10002,RANDBETWEEN(1,10000),1)</f>
        <v>400</v>
      </c>
      <c r="J116" s="1" cm="1">
        <f t="array" aca="1" ref="J116" ca="1">INDEX(全データ!$G$3:$G$10002,RANDBETWEEN(1,10000),1)</f>
        <v>410</v>
      </c>
      <c r="K116" s="1" cm="1">
        <f t="array" aca="1" ref="K116" ca="1">INDEX(全データ!$G$3:$G$10002,RANDBETWEEN(1,10000),1)</f>
        <v>340</v>
      </c>
      <c r="L116" s="1" cm="1">
        <f t="array" aca="1" ref="L116" ca="1">INDEX(全データ!$G$3:$G$10002,RANDBETWEEN(1,10000),1)</f>
        <v>440</v>
      </c>
      <c r="M116" s="1" cm="1">
        <f t="array" aca="1" ref="M116" ca="1">INDEX(全データ!$G$3:$G$10002,RANDBETWEEN(1,10000),1)</f>
        <v>400</v>
      </c>
      <c r="N116" s="1" cm="1">
        <f t="array" aca="1" ref="N116" ca="1">INDEX(全データ!$G$3:$G$10002,RANDBETWEEN(1,10000),1)</f>
        <v>410</v>
      </c>
      <c r="O116" s="1" cm="1">
        <f t="array" aca="1" ref="O116" ca="1">INDEX(全データ!$G$3:$G$10002,RANDBETWEEN(1,10000),1)</f>
        <v>440</v>
      </c>
      <c r="P116" s="1" cm="1">
        <f t="array" aca="1" ref="P116" ca="1">INDEX(全データ!$G$3:$G$10002,RANDBETWEEN(1,10000),1)</f>
        <v>430</v>
      </c>
      <c r="Q116" s="1" cm="1">
        <f t="array" aca="1" ref="Q116" ca="1">INDEX(全データ!$G$3:$G$10002,RANDBETWEEN(1,10000),1)</f>
        <v>480</v>
      </c>
      <c r="R116" s="1" cm="1">
        <f t="array" aca="1" ref="R116" ca="1">INDEX(全データ!$G$3:$G$10002,RANDBETWEEN(1,10000),1)</f>
        <v>400</v>
      </c>
      <c r="S116" s="1" cm="1">
        <f t="array" aca="1" ref="S116" ca="1">INDEX(全データ!$G$3:$G$10002,RANDBETWEEN(1,10000),1)</f>
        <v>400</v>
      </c>
      <c r="T116" s="1" cm="1">
        <f t="array" aca="1" ref="T116" ca="1">INDEX(全データ!$G$3:$G$10002,RANDBETWEEN(1,10000),1)</f>
        <v>400</v>
      </c>
      <c r="U116" s="1" cm="1">
        <f t="array" aca="1" ref="U116" ca="1">INDEX(全データ!$G$3:$G$10002,RANDBETWEEN(1,10000),1)</f>
        <v>470</v>
      </c>
      <c r="V116" s="2">
        <f t="shared" ca="1" si="2"/>
        <v>419</v>
      </c>
    </row>
    <row r="117" spans="1:22" x14ac:dyDescent="0.4">
      <c r="A117" s="3" t="s">
        <v>127</v>
      </c>
      <c r="B117" s="1" cm="1">
        <f t="array" aca="1" ref="B117" ca="1">INDEX(全データ!$G$3:$G$10002,RANDBETWEEN(1,10000),1)</f>
        <v>340</v>
      </c>
      <c r="C117" s="1" cm="1">
        <f t="array" aca="1" ref="C117" ca="1">INDEX(全データ!$G$3:$G$10002,RANDBETWEEN(1,10000),1)</f>
        <v>430</v>
      </c>
      <c r="D117" s="1" cm="1">
        <f t="array" aca="1" ref="D117" ca="1">INDEX(全データ!$G$3:$G$10002,RANDBETWEEN(1,10000),1)</f>
        <v>340</v>
      </c>
      <c r="E117" s="1" cm="1">
        <f t="array" aca="1" ref="E117" ca="1">INDEX(全データ!$G$3:$G$10002,RANDBETWEEN(1,10000),1)</f>
        <v>530</v>
      </c>
      <c r="F117" s="1" cm="1">
        <f t="array" aca="1" ref="F117" ca="1">INDEX(全データ!$G$3:$G$10002,RANDBETWEEN(1,10000),1)</f>
        <v>530</v>
      </c>
      <c r="G117" s="1" cm="1">
        <f t="array" aca="1" ref="G117" ca="1">INDEX(全データ!$G$3:$G$10002,RANDBETWEEN(1,10000),1)</f>
        <v>320</v>
      </c>
      <c r="H117" s="1" cm="1">
        <f t="array" aca="1" ref="H117" ca="1">INDEX(全データ!$G$3:$G$10002,RANDBETWEEN(1,10000),1)</f>
        <v>440</v>
      </c>
      <c r="I117" s="1" cm="1">
        <f t="array" aca="1" ref="I117" ca="1">INDEX(全データ!$G$3:$G$10002,RANDBETWEEN(1,10000),1)</f>
        <v>530</v>
      </c>
      <c r="J117" s="1" cm="1">
        <f t="array" aca="1" ref="J117" ca="1">INDEX(全データ!$G$3:$G$10002,RANDBETWEEN(1,10000),1)</f>
        <v>410</v>
      </c>
      <c r="K117" s="1" cm="1">
        <f t="array" aca="1" ref="K117" ca="1">INDEX(全データ!$G$3:$G$10002,RANDBETWEEN(1,10000),1)</f>
        <v>440</v>
      </c>
      <c r="L117" s="1" cm="1">
        <f t="array" aca="1" ref="L117" ca="1">INDEX(全データ!$G$3:$G$10002,RANDBETWEEN(1,10000),1)</f>
        <v>470</v>
      </c>
      <c r="M117" s="1" cm="1">
        <f t="array" aca="1" ref="M117" ca="1">INDEX(全データ!$G$3:$G$10002,RANDBETWEEN(1,10000),1)</f>
        <v>500</v>
      </c>
      <c r="N117" s="1" cm="1">
        <f t="array" aca="1" ref="N117" ca="1">INDEX(全データ!$G$3:$G$10002,RANDBETWEEN(1,10000),1)</f>
        <v>420</v>
      </c>
      <c r="O117" s="1" cm="1">
        <f t="array" aca="1" ref="O117" ca="1">INDEX(全データ!$G$3:$G$10002,RANDBETWEEN(1,10000),1)</f>
        <v>420</v>
      </c>
      <c r="P117" s="1" cm="1">
        <f t="array" aca="1" ref="P117" ca="1">INDEX(全データ!$G$3:$G$10002,RANDBETWEEN(1,10000),1)</f>
        <v>380</v>
      </c>
      <c r="Q117" s="1" cm="1">
        <f t="array" aca="1" ref="Q117" ca="1">INDEX(全データ!$G$3:$G$10002,RANDBETWEEN(1,10000),1)</f>
        <v>500</v>
      </c>
      <c r="R117" s="1" cm="1">
        <f t="array" aca="1" ref="R117" ca="1">INDEX(全データ!$G$3:$G$10002,RANDBETWEEN(1,10000),1)</f>
        <v>360</v>
      </c>
      <c r="S117" s="1" cm="1">
        <f t="array" aca="1" ref="S117" ca="1">INDEX(全データ!$G$3:$G$10002,RANDBETWEEN(1,10000),1)</f>
        <v>350</v>
      </c>
      <c r="T117" s="1" cm="1">
        <f t="array" aca="1" ref="T117" ca="1">INDEX(全データ!$G$3:$G$10002,RANDBETWEEN(1,10000),1)</f>
        <v>400</v>
      </c>
      <c r="U117" s="1" cm="1">
        <f t="array" aca="1" ref="U117" ca="1">INDEX(全データ!$G$3:$G$10002,RANDBETWEEN(1,10000),1)</f>
        <v>600</v>
      </c>
      <c r="V117" s="2">
        <f t="shared" ca="1" si="2"/>
        <v>435.5</v>
      </c>
    </row>
    <row r="118" spans="1:22" x14ac:dyDescent="0.4">
      <c r="A118" s="3" t="s">
        <v>128</v>
      </c>
      <c r="B118" s="1" cm="1">
        <f t="array" aca="1" ref="B118" ca="1">INDEX(全データ!$G$3:$G$10002,RANDBETWEEN(1,10000),1)</f>
        <v>530</v>
      </c>
      <c r="C118" s="1" cm="1">
        <f t="array" aca="1" ref="C118" ca="1">INDEX(全データ!$G$3:$G$10002,RANDBETWEEN(1,10000),1)</f>
        <v>440</v>
      </c>
      <c r="D118" s="1" cm="1">
        <f t="array" aca="1" ref="D118" ca="1">INDEX(全データ!$G$3:$G$10002,RANDBETWEEN(1,10000),1)</f>
        <v>410</v>
      </c>
      <c r="E118" s="1" cm="1">
        <f t="array" aca="1" ref="E118" ca="1">INDEX(全データ!$G$3:$G$10002,RANDBETWEEN(1,10000),1)</f>
        <v>350</v>
      </c>
      <c r="F118" s="1" cm="1">
        <f t="array" aca="1" ref="F118" ca="1">INDEX(全データ!$G$3:$G$10002,RANDBETWEEN(1,10000),1)</f>
        <v>470</v>
      </c>
      <c r="G118" s="1" cm="1">
        <f t="array" aca="1" ref="G118" ca="1">INDEX(全データ!$G$3:$G$10002,RANDBETWEEN(1,10000),1)</f>
        <v>560</v>
      </c>
      <c r="H118" s="1" cm="1">
        <f t="array" aca="1" ref="H118" ca="1">INDEX(全データ!$G$3:$G$10002,RANDBETWEEN(1,10000),1)</f>
        <v>440</v>
      </c>
      <c r="I118" s="1" cm="1">
        <f t="array" aca="1" ref="I118" ca="1">INDEX(全データ!$G$3:$G$10002,RANDBETWEEN(1,10000),1)</f>
        <v>400</v>
      </c>
      <c r="J118" s="1" cm="1">
        <f t="array" aca="1" ref="J118" ca="1">INDEX(全データ!$G$3:$G$10002,RANDBETWEEN(1,10000),1)</f>
        <v>540</v>
      </c>
      <c r="K118" s="1" cm="1">
        <f t="array" aca="1" ref="K118" ca="1">INDEX(全データ!$G$3:$G$10002,RANDBETWEEN(1,10000),1)</f>
        <v>470</v>
      </c>
      <c r="L118" s="1" cm="1">
        <f t="array" aca="1" ref="L118" ca="1">INDEX(全データ!$G$3:$G$10002,RANDBETWEEN(1,10000),1)</f>
        <v>540</v>
      </c>
      <c r="M118" s="1" cm="1">
        <f t="array" aca="1" ref="M118" ca="1">INDEX(全データ!$G$3:$G$10002,RANDBETWEEN(1,10000),1)</f>
        <v>550</v>
      </c>
      <c r="N118" s="1" cm="1">
        <f t="array" aca="1" ref="N118" ca="1">INDEX(全データ!$G$3:$G$10002,RANDBETWEEN(1,10000),1)</f>
        <v>440</v>
      </c>
      <c r="O118" s="1" cm="1">
        <f t="array" aca="1" ref="O118" ca="1">INDEX(全データ!$G$3:$G$10002,RANDBETWEEN(1,10000),1)</f>
        <v>480</v>
      </c>
      <c r="P118" s="1" cm="1">
        <f t="array" aca="1" ref="P118" ca="1">INDEX(全データ!$G$3:$G$10002,RANDBETWEEN(1,10000),1)</f>
        <v>440</v>
      </c>
      <c r="Q118" s="1" cm="1">
        <f t="array" aca="1" ref="Q118" ca="1">INDEX(全データ!$G$3:$G$10002,RANDBETWEEN(1,10000),1)</f>
        <v>580</v>
      </c>
      <c r="R118" s="1" cm="1">
        <f t="array" aca="1" ref="R118" ca="1">INDEX(全データ!$G$3:$G$10002,RANDBETWEEN(1,10000),1)</f>
        <v>480</v>
      </c>
      <c r="S118" s="1" cm="1">
        <f t="array" aca="1" ref="S118" ca="1">INDEX(全データ!$G$3:$G$10002,RANDBETWEEN(1,10000),1)</f>
        <v>470</v>
      </c>
      <c r="T118" s="1" cm="1">
        <f t="array" aca="1" ref="T118" ca="1">INDEX(全データ!$G$3:$G$10002,RANDBETWEEN(1,10000),1)</f>
        <v>420</v>
      </c>
      <c r="U118" s="1" cm="1">
        <f t="array" aca="1" ref="U118" ca="1">INDEX(全データ!$G$3:$G$10002,RANDBETWEEN(1,10000),1)</f>
        <v>520</v>
      </c>
      <c r="V118" s="2">
        <f t="shared" ca="1" si="2"/>
        <v>476.5</v>
      </c>
    </row>
    <row r="119" spans="1:22" x14ac:dyDescent="0.4">
      <c r="A119" s="3" t="s">
        <v>129</v>
      </c>
      <c r="B119" s="1" cm="1">
        <f t="array" aca="1" ref="B119" ca="1">INDEX(全データ!$G$3:$G$10002,RANDBETWEEN(1,10000),1)</f>
        <v>510</v>
      </c>
      <c r="C119" s="1" cm="1">
        <f t="array" aca="1" ref="C119" ca="1">INDEX(全データ!$G$3:$G$10002,RANDBETWEEN(1,10000),1)</f>
        <v>410</v>
      </c>
      <c r="D119" s="1" cm="1">
        <f t="array" aca="1" ref="D119" ca="1">INDEX(全データ!$G$3:$G$10002,RANDBETWEEN(1,10000),1)</f>
        <v>400</v>
      </c>
      <c r="E119" s="1" cm="1">
        <f t="array" aca="1" ref="E119" ca="1">INDEX(全データ!$G$3:$G$10002,RANDBETWEEN(1,10000),1)</f>
        <v>380</v>
      </c>
      <c r="F119" s="1" cm="1">
        <f t="array" aca="1" ref="F119" ca="1">INDEX(全データ!$G$3:$G$10002,RANDBETWEEN(1,10000),1)</f>
        <v>430</v>
      </c>
      <c r="G119" s="1" cm="1">
        <f t="array" aca="1" ref="G119" ca="1">INDEX(全データ!$G$3:$G$10002,RANDBETWEEN(1,10000),1)</f>
        <v>460</v>
      </c>
      <c r="H119" s="1" cm="1">
        <f t="array" aca="1" ref="H119" ca="1">INDEX(全データ!$G$3:$G$10002,RANDBETWEEN(1,10000),1)</f>
        <v>480</v>
      </c>
      <c r="I119" s="1" cm="1">
        <f t="array" aca="1" ref="I119" ca="1">INDEX(全データ!$G$3:$G$10002,RANDBETWEEN(1,10000),1)</f>
        <v>460</v>
      </c>
      <c r="J119" s="1" cm="1">
        <f t="array" aca="1" ref="J119" ca="1">INDEX(全データ!$G$3:$G$10002,RANDBETWEEN(1,10000),1)</f>
        <v>500</v>
      </c>
      <c r="K119" s="1" cm="1">
        <f t="array" aca="1" ref="K119" ca="1">INDEX(全データ!$G$3:$G$10002,RANDBETWEEN(1,10000),1)</f>
        <v>460</v>
      </c>
      <c r="L119" s="1" cm="1">
        <f t="array" aca="1" ref="L119" ca="1">INDEX(全データ!$G$3:$G$10002,RANDBETWEEN(1,10000),1)</f>
        <v>460</v>
      </c>
      <c r="M119" s="1" cm="1">
        <f t="array" aca="1" ref="M119" ca="1">INDEX(全データ!$G$3:$G$10002,RANDBETWEEN(1,10000),1)</f>
        <v>410</v>
      </c>
      <c r="N119" s="1" cm="1">
        <f t="array" aca="1" ref="N119" ca="1">INDEX(全データ!$G$3:$G$10002,RANDBETWEEN(1,10000),1)</f>
        <v>470</v>
      </c>
      <c r="O119" s="1" cm="1">
        <f t="array" aca="1" ref="O119" ca="1">INDEX(全データ!$G$3:$G$10002,RANDBETWEEN(1,10000),1)</f>
        <v>440</v>
      </c>
      <c r="P119" s="1" cm="1">
        <f t="array" aca="1" ref="P119" ca="1">INDEX(全データ!$G$3:$G$10002,RANDBETWEEN(1,10000),1)</f>
        <v>500</v>
      </c>
      <c r="Q119" s="1" cm="1">
        <f t="array" aca="1" ref="Q119" ca="1">INDEX(全データ!$G$3:$G$10002,RANDBETWEEN(1,10000),1)</f>
        <v>470</v>
      </c>
      <c r="R119" s="1" cm="1">
        <f t="array" aca="1" ref="R119" ca="1">INDEX(全データ!$G$3:$G$10002,RANDBETWEEN(1,10000),1)</f>
        <v>550</v>
      </c>
      <c r="S119" s="1" cm="1">
        <f t="array" aca="1" ref="S119" ca="1">INDEX(全データ!$G$3:$G$10002,RANDBETWEEN(1,10000),1)</f>
        <v>460</v>
      </c>
      <c r="T119" s="1" cm="1">
        <f t="array" aca="1" ref="T119" ca="1">INDEX(全データ!$G$3:$G$10002,RANDBETWEEN(1,10000),1)</f>
        <v>410</v>
      </c>
      <c r="U119" s="1" cm="1">
        <f t="array" aca="1" ref="U119" ca="1">INDEX(全データ!$G$3:$G$10002,RANDBETWEEN(1,10000),1)</f>
        <v>460</v>
      </c>
      <c r="V119" s="2">
        <f t="shared" ca="1" si="2"/>
        <v>456</v>
      </c>
    </row>
    <row r="120" spans="1:22" x14ac:dyDescent="0.4">
      <c r="A120" s="3" t="s">
        <v>130</v>
      </c>
      <c r="B120" s="1" cm="1">
        <f t="array" aca="1" ref="B120" ca="1">INDEX(全データ!$G$3:$G$10002,RANDBETWEEN(1,10000),1)</f>
        <v>360</v>
      </c>
      <c r="C120" s="1" cm="1">
        <f t="array" aca="1" ref="C120" ca="1">INDEX(全データ!$G$3:$G$10002,RANDBETWEEN(1,10000),1)</f>
        <v>410</v>
      </c>
      <c r="D120" s="1" cm="1">
        <f t="array" aca="1" ref="D120" ca="1">INDEX(全データ!$G$3:$G$10002,RANDBETWEEN(1,10000),1)</f>
        <v>440</v>
      </c>
      <c r="E120" s="1" cm="1">
        <f t="array" aca="1" ref="E120" ca="1">INDEX(全データ!$G$3:$G$10002,RANDBETWEEN(1,10000),1)</f>
        <v>410</v>
      </c>
      <c r="F120" s="1" cm="1">
        <f t="array" aca="1" ref="F120" ca="1">INDEX(全データ!$G$3:$G$10002,RANDBETWEEN(1,10000),1)</f>
        <v>520</v>
      </c>
      <c r="G120" s="1" cm="1">
        <f t="array" aca="1" ref="G120" ca="1">INDEX(全データ!$G$3:$G$10002,RANDBETWEEN(1,10000),1)</f>
        <v>600</v>
      </c>
      <c r="H120" s="1" cm="1">
        <f t="array" aca="1" ref="H120" ca="1">INDEX(全データ!$G$3:$G$10002,RANDBETWEEN(1,10000),1)</f>
        <v>470</v>
      </c>
      <c r="I120" s="1" cm="1">
        <f t="array" aca="1" ref="I120" ca="1">INDEX(全データ!$G$3:$G$10002,RANDBETWEEN(1,10000),1)</f>
        <v>530</v>
      </c>
      <c r="J120" s="1" cm="1">
        <f t="array" aca="1" ref="J120" ca="1">INDEX(全データ!$G$3:$G$10002,RANDBETWEEN(1,10000),1)</f>
        <v>360</v>
      </c>
      <c r="K120" s="1" cm="1">
        <f t="array" aca="1" ref="K120" ca="1">INDEX(全データ!$G$3:$G$10002,RANDBETWEEN(1,10000),1)</f>
        <v>440</v>
      </c>
      <c r="L120" s="1" cm="1">
        <f t="array" aca="1" ref="L120" ca="1">INDEX(全データ!$G$3:$G$10002,RANDBETWEEN(1,10000),1)</f>
        <v>420</v>
      </c>
      <c r="M120" s="1" cm="1">
        <f t="array" aca="1" ref="M120" ca="1">INDEX(全データ!$G$3:$G$10002,RANDBETWEEN(1,10000),1)</f>
        <v>340</v>
      </c>
      <c r="N120" s="1" cm="1">
        <f t="array" aca="1" ref="N120" ca="1">INDEX(全データ!$G$3:$G$10002,RANDBETWEEN(1,10000),1)</f>
        <v>400</v>
      </c>
      <c r="O120" s="1" cm="1">
        <f t="array" aca="1" ref="O120" ca="1">INDEX(全データ!$G$3:$G$10002,RANDBETWEEN(1,10000),1)</f>
        <v>360</v>
      </c>
      <c r="P120" s="1" cm="1">
        <f t="array" aca="1" ref="P120" ca="1">INDEX(全データ!$G$3:$G$10002,RANDBETWEEN(1,10000),1)</f>
        <v>390</v>
      </c>
      <c r="Q120" s="1" cm="1">
        <f t="array" aca="1" ref="Q120" ca="1">INDEX(全データ!$G$3:$G$10002,RANDBETWEEN(1,10000),1)</f>
        <v>430</v>
      </c>
      <c r="R120" s="1" cm="1">
        <f t="array" aca="1" ref="R120" ca="1">INDEX(全データ!$G$3:$G$10002,RANDBETWEEN(1,10000),1)</f>
        <v>510</v>
      </c>
      <c r="S120" s="1" cm="1">
        <f t="array" aca="1" ref="S120" ca="1">INDEX(全データ!$G$3:$G$10002,RANDBETWEEN(1,10000),1)</f>
        <v>560</v>
      </c>
      <c r="T120" s="1" cm="1">
        <f t="array" aca="1" ref="T120" ca="1">INDEX(全データ!$G$3:$G$10002,RANDBETWEEN(1,10000),1)</f>
        <v>430</v>
      </c>
      <c r="U120" s="1" cm="1">
        <f t="array" aca="1" ref="U120" ca="1">INDEX(全データ!$G$3:$G$10002,RANDBETWEEN(1,10000),1)</f>
        <v>470</v>
      </c>
      <c r="V120" s="2">
        <f t="shared" ca="1" si="2"/>
        <v>442.5</v>
      </c>
    </row>
    <row r="121" spans="1:22" x14ac:dyDescent="0.4">
      <c r="A121" s="3" t="s">
        <v>131</v>
      </c>
      <c r="B121" s="1" cm="1">
        <f t="array" aca="1" ref="B121" ca="1">INDEX(全データ!$G$3:$G$10002,RANDBETWEEN(1,10000),1)</f>
        <v>390</v>
      </c>
      <c r="C121" s="1" cm="1">
        <f t="array" aca="1" ref="C121" ca="1">INDEX(全データ!$G$3:$G$10002,RANDBETWEEN(1,10000),1)</f>
        <v>480</v>
      </c>
      <c r="D121" s="1" cm="1">
        <f t="array" aca="1" ref="D121" ca="1">INDEX(全データ!$G$3:$G$10002,RANDBETWEEN(1,10000),1)</f>
        <v>510</v>
      </c>
      <c r="E121" s="1" cm="1">
        <f t="array" aca="1" ref="E121" ca="1">INDEX(全データ!$G$3:$G$10002,RANDBETWEEN(1,10000),1)</f>
        <v>410</v>
      </c>
      <c r="F121" s="1" cm="1">
        <f t="array" aca="1" ref="F121" ca="1">INDEX(全データ!$G$3:$G$10002,RANDBETWEEN(1,10000),1)</f>
        <v>470</v>
      </c>
      <c r="G121" s="1" cm="1">
        <f t="array" aca="1" ref="G121" ca="1">INDEX(全データ!$G$3:$G$10002,RANDBETWEEN(1,10000),1)</f>
        <v>410</v>
      </c>
      <c r="H121" s="1" cm="1">
        <f t="array" aca="1" ref="H121" ca="1">INDEX(全データ!$G$3:$G$10002,RANDBETWEEN(1,10000),1)</f>
        <v>520</v>
      </c>
      <c r="I121" s="1" cm="1">
        <f t="array" aca="1" ref="I121" ca="1">INDEX(全データ!$G$3:$G$10002,RANDBETWEEN(1,10000),1)</f>
        <v>420</v>
      </c>
      <c r="J121" s="1" cm="1">
        <f t="array" aca="1" ref="J121" ca="1">INDEX(全データ!$G$3:$G$10002,RANDBETWEEN(1,10000),1)</f>
        <v>440</v>
      </c>
      <c r="K121" s="1" cm="1">
        <f t="array" aca="1" ref="K121" ca="1">INDEX(全データ!$G$3:$G$10002,RANDBETWEEN(1,10000),1)</f>
        <v>410</v>
      </c>
      <c r="L121" s="1" cm="1">
        <f t="array" aca="1" ref="L121" ca="1">INDEX(全データ!$G$3:$G$10002,RANDBETWEEN(1,10000),1)</f>
        <v>520</v>
      </c>
      <c r="M121" s="1" cm="1">
        <f t="array" aca="1" ref="M121" ca="1">INDEX(全データ!$G$3:$G$10002,RANDBETWEEN(1,10000),1)</f>
        <v>460</v>
      </c>
      <c r="N121" s="1" cm="1">
        <f t="array" aca="1" ref="N121" ca="1">INDEX(全データ!$G$3:$G$10002,RANDBETWEEN(1,10000),1)</f>
        <v>460</v>
      </c>
      <c r="O121" s="1" cm="1">
        <f t="array" aca="1" ref="O121" ca="1">INDEX(全データ!$G$3:$G$10002,RANDBETWEEN(1,10000),1)</f>
        <v>480</v>
      </c>
      <c r="P121" s="1" cm="1">
        <f t="array" aca="1" ref="P121" ca="1">INDEX(全データ!$G$3:$G$10002,RANDBETWEEN(1,10000),1)</f>
        <v>400</v>
      </c>
      <c r="Q121" s="1" cm="1">
        <f t="array" aca="1" ref="Q121" ca="1">INDEX(全データ!$G$3:$G$10002,RANDBETWEEN(1,10000),1)</f>
        <v>360</v>
      </c>
      <c r="R121" s="1" cm="1">
        <f t="array" aca="1" ref="R121" ca="1">INDEX(全データ!$G$3:$G$10002,RANDBETWEEN(1,10000),1)</f>
        <v>400</v>
      </c>
      <c r="S121" s="1" cm="1">
        <f t="array" aca="1" ref="S121" ca="1">INDEX(全データ!$G$3:$G$10002,RANDBETWEEN(1,10000),1)</f>
        <v>420</v>
      </c>
      <c r="T121" s="1" cm="1">
        <f t="array" aca="1" ref="T121" ca="1">INDEX(全データ!$G$3:$G$10002,RANDBETWEEN(1,10000),1)</f>
        <v>460</v>
      </c>
      <c r="U121" s="1" cm="1">
        <f t="array" aca="1" ref="U121" ca="1">INDEX(全データ!$G$3:$G$10002,RANDBETWEEN(1,10000),1)</f>
        <v>520</v>
      </c>
      <c r="V121" s="2">
        <f t="shared" ca="1" si="2"/>
        <v>447</v>
      </c>
    </row>
    <row r="122" spans="1:22" x14ac:dyDescent="0.4">
      <c r="A122" s="3" t="s">
        <v>132</v>
      </c>
      <c r="B122" s="1" cm="1">
        <f t="array" aca="1" ref="B122" ca="1">INDEX(全データ!$G$3:$G$10002,RANDBETWEEN(1,10000),1)</f>
        <v>410</v>
      </c>
      <c r="C122" s="1" cm="1">
        <f t="array" aca="1" ref="C122" ca="1">INDEX(全データ!$G$3:$G$10002,RANDBETWEEN(1,10000),1)</f>
        <v>380</v>
      </c>
      <c r="D122" s="1" cm="1">
        <f t="array" aca="1" ref="D122" ca="1">INDEX(全データ!$G$3:$G$10002,RANDBETWEEN(1,10000),1)</f>
        <v>410</v>
      </c>
      <c r="E122" s="1" cm="1">
        <f t="array" aca="1" ref="E122" ca="1">INDEX(全データ!$G$3:$G$10002,RANDBETWEEN(1,10000),1)</f>
        <v>430</v>
      </c>
      <c r="F122" s="1" cm="1">
        <f t="array" aca="1" ref="F122" ca="1">INDEX(全データ!$G$3:$G$10002,RANDBETWEEN(1,10000),1)</f>
        <v>590</v>
      </c>
      <c r="G122" s="1" cm="1">
        <f t="array" aca="1" ref="G122" ca="1">INDEX(全データ!$G$3:$G$10002,RANDBETWEEN(1,10000),1)</f>
        <v>410</v>
      </c>
      <c r="H122" s="1" cm="1">
        <f t="array" aca="1" ref="H122" ca="1">INDEX(全データ!$G$3:$G$10002,RANDBETWEEN(1,10000),1)</f>
        <v>420</v>
      </c>
      <c r="I122" s="1" cm="1">
        <f t="array" aca="1" ref="I122" ca="1">INDEX(全データ!$G$3:$G$10002,RANDBETWEEN(1,10000),1)</f>
        <v>580</v>
      </c>
      <c r="J122" s="1" cm="1">
        <f t="array" aca="1" ref="J122" ca="1">INDEX(全データ!$G$3:$G$10002,RANDBETWEEN(1,10000),1)</f>
        <v>420</v>
      </c>
      <c r="K122" s="1" cm="1">
        <f t="array" aca="1" ref="K122" ca="1">INDEX(全データ!$G$3:$G$10002,RANDBETWEEN(1,10000),1)</f>
        <v>340</v>
      </c>
      <c r="L122" s="1" cm="1">
        <f t="array" aca="1" ref="L122" ca="1">INDEX(全データ!$G$3:$G$10002,RANDBETWEEN(1,10000),1)</f>
        <v>500</v>
      </c>
      <c r="M122" s="1" cm="1">
        <f t="array" aca="1" ref="M122" ca="1">INDEX(全データ!$G$3:$G$10002,RANDBETWEEN(1,10000),1)</f>
        <v>480</v>
      </c>
      <c r="N122" s="1" cm="1">
        <f t="array" aca="1" ref="N122" ca="1">INDEX(全データ!$G$3:$G$10002,RANDBETWEEN(1,10000),1)</f>
        <v>590</v>
      </c>
      <c r="O122" s="1" cm="1">
        <f t="array" aca="1" ref="O122" ca="1">INDEX(全データ!$G$3:$G$10002,RANDBETWEEN(1,10000),1)</f>
        <v>430</v>
      </c>
      <c r="P122" s="1" cm="1">
        <f t="array" aca="1" ref="P122" ca="1">INDEX(全データ!$G$3:$G$10002,RANDBETWEEN(1,10000),1)</f>
        <v>430</v>
      </c>
      <c r="Q122" s="1" cm="1">
        <f t="array" aca="1" ref="Q122" ca="1">INDEX(全データ!$G$3:$G$10002,RANDBETWEEN(1,10000),1)</f>
        <v>520</v>
      </c>
      <c r="R122" s="1" cm="1">
        <f t="array" aca="1" ref="R122" ca="1">INDEX(全データ!$G$3:$G$10002,RANDBETWEEN(1,10000),1)</f>
        <v>410</v>
      </c>
      <c r="S122" s="1" cm="1">
        <f t="array" aca="1" ref="S122" ca="1">INDEX(全データ!$G$3:$G$10002,RANDBETWEEN(1,10000),1)</f>
        <v>420</v>
      </c>
      <c r="T122" s="1" cm="1">
        <f t="array" aca="1" ref="T122" ca="1">INDEX(全データ!$G$3:$G$10002,RANDBETWEEN(1,10000),1)</f>
        <v>420</v>
      </c>
      <c r="U122" s="1" cm="1">
        <f t="array" aca="1" ref="U122" ca="1">INDEX(全データ!$G$3:$G$10002,RANDBETWEEN(1,10000),1)</f>
        <v>420</v>
      </c>
      <c r="V122" s="2">
        <f t="shared" ca="1" si="2"/>
        <v>450.5</v>
      </c>
    </row>
    <row r="123" spans="1:22" x14ac:dyDescent="0.4">
      <c r="A123" s="3" t="s">
        <v>133</v>
      </c>
      <c r="B123" s="1" cm="1">
        <f t="array" aca="1" ref="B123" ca="1">INDEX(全データ!$G$3:$G$10002,RANDBETWEEN(1,10000),1)</f>
        <v>560</v>
      </c>
      <c r="C123" s="1" cm="1">
        <f t="array" aca="1" ref="C123" ca="1">INDEX(全データ!$G$3:$G$10002,RANDBETWEEN(1,10000),1)</f>
        <v>560</v>
      </c>
      <c r="D123" s="1" cm="1">
        <f t="array" aca="1" ref="D123" ca="1">INDEX(全データ!$G$3:$G$10002,RANDBETWEEN(1,10000),1)</f>
        <v>610</v>
      </c>
      <c r="E123" s="1" cm="1">
        <f t="array" aca="1" ref="E123" ca="1">INDEX(全データ!$G$3:$G$10002,RANDBETWEEN(1,10000),1)</f>
        <v>500</v>
      </c>
      <c r="F123" s="1" cm="1">
        <f t="array" aca="1" ref="F123" ca="1">INDEX(全データ!$G$3:$G$10002,RANDBETWEEN(1,10000),1)</f>
        <v>400</v>
      </c>
      <c r="G123" s="1" cm="1">
        <f t="array" aca="1" ref="G123" ca="1">INDEX(全データ!$G$3:$G$10002,RANDBETWEEN(1,10000),1)</f>
        <v>330</v>
      </c>
      <c r="H123" s="1" cm="1">
        <f t="array" aca="1" ref="H123" ca="1">INDEX(全データ!$G$3:$G$10002,RANDBETWEEN(1,10000),1)</f>
        <v>470</v>
      </c>
      <c r="I123" s="1" cm="1">
        <f t="array" aca="1" ref="I123" ca="1">INDEX(全データ!$G$3:$G$10002,RANDBETWEEN(1,10000),1)</f>
        <v>380</v>
      </c>
      <c r="J123" s="1" cm="1">
        <f t="array" aca="1" ref="J123" ca="1">INDEX(全データ!$G$3:$G$10002,RANDBETWEEN(1,10000),1)</f>
        <v>400</v>
      </c>
      <c r="K123" s="1" cm="1">
        <f t="array" aca="1" ref="K123" ca="1">INDEX(全データ!$G$3:$G$10002,RANDBETWEEN(1,10000),1)</f>
        <v>560</v>
      </c>
      <c r="L123" s="1" cm="1">
        <f t="array" aca="1" ref="L123" ca="1">INDEX(全データ!$G$3:$G$10002,RANDBETWEEN(1,10000),1)</f>
        <v>410</v>
      </c>
      <c r="M123" s="1" cm="1">
        <f t="array" aca="1" ref="M123" ca="1">INDEX(全データ!$G$3:$G$10002,RANDBETWEEN(1,10000),1)</f>
        <v>510</v>
      </c>
      <c r="N123" s="1" cm="1">
        <f t="array" aca="1" ref="N123" ca="1">INDEX(全データ!$G$3:$G$10002,RANDBETWEEN(1,10000),1)</f>
        <v>500</v>
      </c>
      <c r="O123" s="1" cm="1">
        <f t="array" aca="1" ref="O123" ca="1">INDEX(全データ!$G$3:$G$10002,RANDBETWEEN(1,10000),1)</f>
        <v>480</v>
      </c>
      <c r="P123" s="1" cm="1">
        <f t="array" aca="1" ref="P123" ca="1">INDEX(全データ!$G$3:$G$10002,RANDBETWEEN(1,10000),1)</f>
        <v>440</v>
      </c>
      <c r="Q123" s="1" cm="1">
        <f t="array" aca="1" ref="Q123" ca="1">INDEX(全データ!$G$3:$G$10002,RANDBETWEEN(1,10000),1)</f>
        <v>410</v>
      </c>
      <c r="R123" s="1" cm="1">
        <f t="array" aca="1" ref="R123" ca="1">INDEX(全データ!$G$3:$G$10002,RANDBETWEEN(1,10000),1)</f>
        <v>440</v>
      </c>
      <c r="S123" s="1" cm="1">
        <f t="array" aca="1" ref="S123" ca="1">INDEX(全データ!$G$3:$G$10002,RANDBETWEEN(1,10000),1)</f>
        <v>370</v>
      </c>
      <c r="T123" s="1" cm="1">
        <f t="array" aca="1" ref="T123" ca="1">INDEX(全データ!$G$3:$G$10002,RANDBETWEEN(1,10000),1)</f>
        <v>410</v>
      </c>
      <c r="U123" s="1" cm="1">
        <f t="array" aca="1" ref="U123" ca="1">INDEX(全データ!$G$3:$G$10002,RANDBETWEEN(1,10000),1)</f>
        <v>380</v>
      </c>
      <c r="V123" s="2">
        <f t="shared" ca="1" si="2"/>
        <v>456</v>
      </c>
    </row>
    <row r="124" spans="1:22" x14ac:dyDescent="0.4">
      <c r="A124" s="3" t="s">
        <v>134</v>
      </c>
      <c r="B124" s="1" cm="1">
        <f t="array" aca="1" ref="B124" ca="1">INDEX(全データ!$G$3:$G$10002,RANDBETWEEN(1,10000),1)</f>
        <v>440</v>
      </c>
      <c r="C124" s="1" cm="1">
        <f t="array" aca="1" ref="C124" ca="1">INDEX(全データ!$G$3:$G$10002,RANDBETWEEN(1,10000),1)</f>
        <v>370</v>
      </c>
      <c r="D124" s="1" cm="1">
        <f t="array" aca="1" ref="D124" ca="1">INDEX(全データ!$G$3:$G$10002,RANDBETWEEN(1,10000),1)</f>
        <v>380</v>
      </c>
      <c r="E124" s="1" cm="1">
        <f t="array" aca="1" ref="E124" ca="1">INDEX(全データ!$G$3:$G$10002,RANDBETWEEN(1,10000),1)</f>
        <v>410</v>
      </c>
      <c r="F124" s="1" cm="1">
        <f t="array" aca="1" ref="F124" ca="1">INDEX(全データ!$G$3:$G$10002,RANDBETWEEN(1,10000),1)</f>
        <v>480</v>
      </c>
      <c r="G124" s="1" cm="1">
        <f t="array" aca="1" ref="G124" ca="1">INDEX(全データ!$G$3:$G$10002,RANDBETWEEN(1,10000),1)</f>
        <v>480</v>
      </c>
      <c r="H124" s="1" cm="1">
        <f t="array" aca="1" ref="H124" ca="1">INDEX(全データ!$G$3:$G$10002,RANDBETWEEN(1,10000),1)</f>
        <v>460</v>
      </c>
      <c r="I124" s="1" cm="1">
        <f t="array" aca="1" ref="I124" ca="1">INDEX(全データ!$G$3:$G$10002,RANDBETWEEN(1,10000),1)</f>
        <v>360</v>
      </c>
      <c r="J124" s="1" cm="1">
        <f t="array" aca="1" ref="J124" ca="1">INDEX(全データ!$G$3:$G$10002,RANDBETWEEN(1,10000),1)</f>
        <v>540</v>
      </c>
      <c r="K124" s="1" cm="1">
        <f t="array" aca="1" ref="K124" ca="1">INDEX(全データ!$G$3:$G$10002,RANDBETWEEN(1,10000),1)</f>
        <v>590</v>
      </c>
      <c r="L124" s="1" cm="1">
        <f t="array" aca="1" ref="L124" ca="1">INDEX(全データ!$G$3:$G$10002,RANDBETWEEN(1,10000),1)</f>
        <v>520</v>
      </c>
      <c r="M124" s="1" cm="1">
        <f t="array" aca="1" ref="M124" ca="1">INDEX(全データ!$G$3:$G$10002,RANDBETWEEN(1,10000),1)</f>
        <v>530</v>
      </c>
      <c r="N124" s="1" cm="1">
        <f t="array" aca="1" ref="N124" ca="1">INDEX(全データ!$G$3:$G$10002,RANDBETWEEN(1,10000),1)</f>
        <v>420</v>
      </c>
      <c r="O124" s="1" cm="1">
        <f t="array" aca="1" ref="O124" ca="1">INDEX(全データ!$G$3:$G$10002,RANDBETWEEN(1,10000),1)</f>
        <v>420</v>
      </c>
      <c r="P124" s="1" cm="1">
        <f t="array" aca="1" ref="P124" ca="1">INDEX(全データ!$G$3:$G$10002,RANDBETWEEN(1,10000),1)</f>
        <v>480</v>
      </c>
      <c r="Q124" s="1" cm="1">
        <f t="array" aca="1" ref="Q124" ca="1">INDEX(全データ!$G$3:$G$10002,RANDBETWEEN(1,10000),1)</f>
        <v>470</v>
      </c>
      <c r="R124" s="1" cm="1">
        <f t="array" aca="1" ref="R124" ca="1">INDEX(全データ!$G$3:$G$10002,RANDBETWEEN(1,10000),1)</f>
        <v>480</v>
      </c>
      <c r="S124" s="1" cm="1">
        <f t="array" aca="1" ref="S124" ca="1">INDEX(全データ!$G$3:$G$10002,RANDBETWEEN(1,10000),1)</f>
        <v>470</v>
      </c>
      <c r="T124" s="1" cm="1">
        <f t="array" aca="1" ref="T124" ca="1">INDEX(全データ!$G$3:$G$10002,RANDBETWEEN(1,10000),1)</f>
        <v>520</v>
      </c>
      <c r="U124" s="1" cm="1">
        <f t="array" aca="1" ref="U124" ca="1">INDEX(全データ!$G$3:$G$10002,RANDBETWEEN(1,10000),1)</f>
        <v>480</v>
      </c>
      <c r="V124" s="2">
        <f t="shared" ca="1" si="2"/>
        <v>465</v>
      </c>
    </row>
    <row r="125" spans="1:22" x14ac:dyDescent="0.4">
      <c r="A125" s="3" t="s">
        <v>135</v>
      </c>
      <c r="B125" s="1" cm="1">
        <f t="array" aca="1" ref="B125" ca="1">INDEX(全データ!$G$3:$G$10002,RANDBETWEEN(1,10000),1)</f>
        <v>500</v>
      </c>
      <c r="C125" s="1" cm="1">
        <f t="array" aca="1" ref="C125" ca="1">INDEX(全データ!$G$3:$G$10002,RANDBETWEEN(1,10000),1)</f>
        <v>430</v>
      </c>
      <c r="D125" s="1" cm="1">
        <f t="array" aca="1" ref="D125" ca="1">INDEX(全データ!$G$3:$G$10002,RANDBETWEEN(1,10000),1)</f>
        <v>410</v>
      </c>
      <c r="E125" s="1" cm="1">
        <f t="array" aca="1" ref="E125" ca="1">INDEX(全データ!$G$3:$G$10002,RANDBETWEEN(1,10000),1)</f>
        <v>440</v>
      </c>
      <c r="F125" s="1" cm="1">
        <f t="array" aca="1" ref="F125" ca="1">INDEX(全データ!$G$3:$G$10002,RANDBETWEEN(1,10000),1)</f>
        <v>480</v>
      </c>
      <c r="G125" s="1" cm="1">
        <f t="array" aca="1" ref="G125" ca="1">INDEX(全データ!$G$3:$G$10002,RANDBETWEEN(1,10000),1)</f>
        <v>440</v>
      </c>
      <c r="H125" s="1" cm="1">
        <f t="array" aca="1" ref="H125" ca="1">INDEX(全データ!$G$3:$G$10002,RANDBETWEEN(1,10000),1)</f>
        <v>520</v>
      </c>
      <c r="I125" s="1" cm="1">
        <f t="array" aca="1" ref="I125" ca="1">INDEX(全データ!$G$3:$G$10002,RANDBETWEEN(1,10000),1)</f>
        <v>430</v>
      </c>
      <c r="J125" s="1" cm="1">
        <f t="array" aca="1" ref="J125" ca="1">INDEX(全データ!$G$3:$G$10002,RANDBETWEEN(1,10000),1)</f>
        <v>530</v>
      </c>
      <c r="K125" s="1" cm="1">
        <f t="array" aca="1" ref="K125" ca="1">INDEX(全データ!$G$3:$G$10002,RANDBETWEEN(1,10000),1)</f>
        <v>380</v>
      </c>
      <c r="L125" s="1" cm="1">
        <f t="array" aca="1" ref="L125" ca="1">INDEX(全データ!$G$3:$G$10002,RANDBETWEEN(1,10000),1)</f>
        <v>520</v>
      </c>
      <c r="M125" s="1" cm="1">
        <f t="array" aca="1" ref="M125" ca="1">INDEX(全データ!$G$3:$G$10002,RANDBETWEEN(1,10000),1)</f>
        <v>460</v>
      </c>
      <c r="N125" s="1" cm="1">
        <f t="array" aca="1" ref="N125" ca="1">INDEX(全データ!$G$3:$G$10002,RANDBETWEEN(1,10000),1)</f>
        <v>550</v>
      </c>
      <c r="O125" s="1" cm="1">
        <f t="array" aca="1" ref="O125" ca="1">INDEX(全データ!$G$3:$G$10002,RANDBETWEEN(1,10000),1)</f>
        <v>580</v>
      </c>
      <c r="P125" s="1" cm="1">
        <f t="array" aca="1" ref="P125" ca="1">INDEX(全データ!$G$3:$G$10002,RANDBETWEEN(1,10000),1)</f>
        <v>510</v>
      </c>
      <c r="Q125" s="1" cm="1">
        <f t="array" aca="1" ref="Q125" ca="1">INDEX(全データ!$G$3:$G$10002,RANDBETWEEN(1,10000),1)</f>
        <v>420</v>
      </c>
      <c r="R125" s="1" cm="1">
        <f t="array" aca="1" ref="R125" ca="1">INDEX(全データ!$G$3:$G$10002,RANDBETWEEN(1,10000),1)</f>
        <v>470</v>
      </c>
      <c r="S125" s="1" cm="1">
        <f t="array" aca="1" ref="S125" ca="1">INDEX(全データ!$G$3:$G$10002,RANDBETWEEN(1,10000),1)</f>
        <v>510</v>
      </c>
      <c r="T125" s="1" cm="1">
        <f t="array" aca="1" ref="T125" ca="1">INDEX(全データ!$G$3:$G$10002,RANDBETWEEN(1,10000),1)</f>
        <v>590</v>
      </c>
      <c r="U125" s="1" cm="1">
        <f t="array" aca="1" ref="U125" ca="1">INDEX(全データ!$G$3:$G$10002,RANDBETWEEN(1,10000),1)</f>
        <v>430</v>
      </c>
      <c r="V125" s="2">
        <f t="shared" ca="1" si="2"/>
        <v>480</v>
      </c>
    </row>
    <row r="126" spans="1:22" x14ac:dyDescent="0.4">
      <c r="A126" s="3" t="s">
        <v>136</v>
      </c>
      <c r="B126" s="1" cm="1">
        <f t="array" aca="1" ref="B126" ca="1">INDEX(全データ!$G$3:$G$10002,RANDBETWEEN(1,10000),1)</f>
        <v>560</v>
      </c>
      <c r="C126" s="1" cm="1">
        <f t="array" aca="1" ref="C126" ca="1">INDEX(全データ!$G$3:$G$10002,RANDBETWEEN(1,10000),1)</f>
        <v>400</v>
      </c>
      <c r="D126" s="1" cm="1">
        <f t="array" aca="1" ref="D126" ca="1">INDEX(全データ!$G$3:$G$10002,RANDBETWEEN(1,10000),1)</f>
        <v>470</v>
      </c>
      <c r="E126" s="1" cm="1">
        <f t="array" aca="1" ref="E126" ca="1">INDEX(全データ!$G$3:$G$10002,RANDBETWEEN(1,10000),1)</f>
        <v>340</v>
      </c>
      <c r="F126" s="1" cm="1">
        <f t="array" aca="1" ref="F126" ca="1">INDEX(全データ!$G$3:$G$10002,RANDBETWEEN(1,10000),1)</f>
        <v>380</v>
      </c>
      <c r="G126" s="1" cm="1">
        <f t="array" aca="1" ref="G126" ca="1">INDEX(全データ!$G$3:$G$10002,RANDBETWEEN(1,10000),1)</f>
        <v>410</v>
      </c>
      <c r="H126" s="1" cm="1">
        <f t="array" aca="1" ref="H126" ca="1">INDEX(全データ!$G$3:$G$10002,RANDBETWEEN(1,10000),1)</f>
        <v>480</v>
      </c>
      <c r="I126" s="1" cm="1">
        <f t="array" aca="1" ref="I126" ca="1">INDEX(全データ!$G$3:$G$10002,RANDBETWEEN(1,10000),1)</f>
        <v>460</v>
      </c>
      <c r="J126" s="1" cm="1">
        <f t="array" aca="1" ref="J126" ca="1">INDEX(全データ!$G$3:$G$10002,RANDBETWEEN(1,10000),1)</f>
        <v>370</v>
      </c>
      <c r="K126" s="1" cm="1">
        <f t="array" aca="1" ref="K126" ca="1">INDEX(全データ!$G$3:$G$10002,RANDBETWEEN(1,10000),1)</f>
        <v>510</v>
      </c>
      <c r="L126" s="1" cm="1">
        <f t="array" aca="1" ref="L126" ca="1">INDEX(全データ!$G$3:$G$10002,RANDBETWEEN(1,10000),1)</f>
        <v>400</v>
      </c>
      <c r="M126" s="1" cm="1">
        <f t="array" aca="1" ref="M126" ca="1">INDEX(全データ!$G$3:$G$10002,RANDBETWEEN(1,10000),1)</f>
        <v>390</v>
      </c>
      <c r="N126" s="1" cm="1">
        <f t="array" aca="1" ref="N126" ca="1">INDEX(全データ!$G$3:$G$10002,RANDBETWEEN(1,10000),1)</f>
        <v>480</v>
      </c>
      <c r="O126" s="1" cm="1">
        <f t="array" aca="1" ref="O126" ca="1">INDEX(全データ!$G$3:$G$10002,RANDBETWEEN(1,10000),1)</f>
        <v>470</v>
      </c>
      <c r="P126" s="1" cm="1">
        <f t="array" aca="1" ref="P126" ca="1">INDEX(全データ!$G$3:$G$10002,RANDBETWEEN(1,10000),1)</f>
        <v>410</v>
      </c>
      <c r="Q126" s="1" cm="1">
        <f t="array" aca="1" ref="Q126" ca="1">INDEX(全データ!$G$3:$G$10002,RANDBETWEEN(1,10000),1)</f>
        <v>460</v>
      </c>
      <c r="R126" s="1" cm="1">
        <f t="array" aca="1" ref="R126" ca="1">INDEX(全データ!$G$3:$G$10002,RANDBETWEEN(1,10000),1)</f>
        <v>390</v>
      </c>
      <c r="S126" s="1" cm="1">
        <f t="array" aca="1" ref="S126" ca="1">INDEX(全データ!$G$3:$G$10002,RANDBETWEEN(1,10000),1)</f>
        <v>570</v>
      </c>
      <c r="T126" s="1" cm="1">
        <f t="array" aca="1" ref="T126" ca="1">INDEX(全データ!$G$3:$G$10002,RANDBETWEEN(1,10000),1)</f>
        <v>410</v>
      </c>
      <c r="U126" s="1" cm="1">
        <f t="array" aca="1" ref="U126" ca="1">INDEX(全データ!$G$3:$G$10002,RANDBETWEEN(1,10000),1)</f>
        <v>420</v>
      </c>
      <c r="V126" s="2">
        <f t="shared" ca="1" si="2"/>
        <v>439</v>
      </c>
    </row>
    <row r="127" spans="1:22" x14ac:dyDescent="0.4">
      <c r="A127" s="3" t="s">
        <v>137</v>
      </c>
      <c r="B127" s="1" cm="1">
        <f t="array" aca="1" ref="B127" ca="1">INDEX(全データ!$G$3:$G$10002,RANDBETWEEN(1,10000),1)</f>
        <v>360</v>
      </c>
      <c r="C127" s="1" cm="1">
        <f t="array" aca="1" ref="C127" ca="1">INDEX(全データ!$G$3:$G$10002,RANDBETWEEN(1,10000),1)</f>
        <v>500</v>
      </c>
      <c r="D127" s="1" cm="1">
        <f t="array" aca="1" ref="D127" ca="1">INDEX(全データ!$G$3:$G$10002,RANDBETWEEN(1,10000),1)</f>
        <v>380</v>
      </c>
      <c r="E127" s="1" cm="1">
        <f t="array" aca="1" ref="E127" ca="1">INDEX(全データ!$G$3:$G$10002,RANDBETWEEN(1,10000),1)</f>
        <v>470</v>
      </c>
      <c r="F127" s="1" cm="1">
        <f t="array" aca="1" ref="F127" ca="1">INDEX(全データ!$G$3:$G$10002,RANDBETWEEN(1,10000),1)</f>
        <v>400</v>
      </c>
      <c r="G127" s="1" cm="1">
        <f t="array" aca="1" ref="G127" ca="1">INDEX(全データ!$G$3:$G$10002,RANDBETWEEN(1,10000),1)</f>
        <v>430</v>
      </c>
      <c r="H127" s="1" cm="1">
        <f t="array" aca="1" ref="H127" ca="1">INDEX(全データ!$G$3:$G$10002,RANDBETWEEN(1,10000),1)</f>
        <v>460</v>
      </c>
      <c r="I127" s="1" cm="1">
        <f t="array" aca="1" ref="I127" ca="1">INDEX(全データ!$G$3:$G$10002,RANDBETWEEN(1,10000),1)</f>
        <v>460</v>
      </c>
      <c r="J127" s="1" cm="1">
        <f t="array" aca="1" ref="J127" ca="1">INDEX(全データ!$G$3:$G$10002,RANDBETWEEN(1,10000),1)</f>
        <v>350</v>
      </c>
      <c r="K127" s="1" cm="1">
        <f t="array" aca="1" ref="K127" ca="1">INDEX(全データ!$G$3:$G$10002,RANDBETWEEN(1,10000),1)</f>
        <v>370</v>
      </c>
      <c r="L127" s="1" cm="1">
        <f t="array" aca="1" ref="L127" ca="1">INDEX(全データ!$G$3:$G$10002,RANDBETWEEN(1,10000),1)</f>
        <v>430</v>
      </c>
      <c r="M127" s="1" cm="1">
        <f t="array" aca="1" ref="M127" ca="1">INDEX(全データ!$G$3:$G$10002,RANDBETWEEN(1,10000),1)</f>
        <v>480</v>
      </c>
      <c r="N127" s="1" cm="1">
        <f t="array" aca="1" ref="N127" ca="1">INDEX(全データ!$G$3:$G$10002,RANDBETWEEN(1,10000),1)</f>
        <v>520</v>
      </c>
      <c r="O127" s="1" cm="1">
        <f t="array" aca="1" ref="O127" ca="1">INDEX(全データ!$G$3:$G$10002,RANDBETWEEN(1,10000),1)</f>
        <v>370</v>
      </c>
      <c r="P127" s="1" cm="1">
        <f t="array" aca="1" ref="P127" ca="1">INDEX(全データ!$G$3:$G$10002,RANDBETWEEN(1,10000),1)</f>
        <v>410</v>
      </c>
      <c r="Q127" s="1" cm="1">
        <f t="array" aca="1" ref="Q127" ca="1">INDEX(全データ!$G$3:$G$10002,RANDBETWEEN(1,10000),1)</f>
        <v>470</v>
      </c>
      <c r="R127" s="1" cm="1">
        <f t="array" aca="1" ref="R127" ca="1">INDEX(全データ!$G$3:$G$10002,RANDBETWEEN(1,10000),1)</f>
        <v>510</v>
      </c>
      <c r="S127" s="1" cm="1">
        <f t="array" aca="1" ref="S127" ca="1">INDEX(全データ!$G$3:$G$10002,RANDBETWEEN(1,10000),1)</f>
        <v>550</v>
      </c>
      <c r="T127" s="1" cm="1">
        <f t="array" aca="1" ref="T127" ca="1">INDEX(全データ!$G$3:$G$10002,RANDBETWEEN(1,10000),1)</f>
        <v>440</v>
      </c>
      <c r="U127" s="1" cm="1">
        <f t="array" aca="1" ref="U127" ca="1">INDEX(全データ!$G$3:$G$10002,RANDBETWEEN(1,10000),1)</f>
        <v>410</v>
      </c>
      <c r="V127" s="2">
        <f t="shared" ca="1" si="2"/>
        <v>438.5</v>
      </c>
    </row>
    <row r="128" spans="1:22" x14ac:dyDescent="0.4">
      <c r="A128" s="3" t="s">
        <v>138</v>
      </c>
      <c r="B128" s="1" cm="1">
        <f t="array" aca="1" ref="B128" ca="1">INDEX(全データ!$G$3:$G$10002,RANDBETWEEN(1,10000),1)</f>
        <v>480</v>
      </c>
      <c r="C128" s="1" cm="1">
        <f t="array" aca="1" ref="C128" ca="1">INDEX(全データ!$G$3:$G$10002,RANDBETWEEN(1,10000),1)</f>
        <v>430</v>
      </c>
      <c r="D128" s="1" cm="1">
        <f t="array" aca="1" ref="D128" ca="1">INDEX(全データ!$G$3:$G$10002,RANDBETWEEN(1,10000),1)</f>
        <v>370</v>
      </c>
      <c r="E128" s="1" cm="1">
        <f t="array" aca="1" ref="E128" ca="1">INDEX(全データ!$G$3:$G$10002,RANDBETWEEN(1,10000),1)</f>
        <v>530</v>
      </c>
      <c r="F128" s="1" cm="1">
        <f t="array" aca="1" ref="F128" ca="1">INDEX(全データ!$G$3:$G$10002,RANDBETWEEN(1,10000),1)</f>
        <v>400</v>
      </c>
      <c r="G128" s="1" cm="1">
        <f t="array" aca="1" ref="G128" ca="1">INDEX(全データ!$G$3:$G$10002,RANDBETWEEN(1,10000),1)</f>
        <v>440</v>
      </c>
      <c r="H128" s="1" cm="1">
        <f t="array" aca="1" ref="H128" ca="1">INDEX(全データ!$G$3:$G$10002,RANDBETWEEN(1,10000),1)</f>
        <v>520</v>
      </c>
      <c r="I128" s="1" cm="1">
        <f t="array" aca="1" ref="I128" ca="1">INDEX(全データ!$G$3:$G$10002,RANDBETWEEN(1,10000),1)</f>
        <v>410</v>
      </c>
      <c r="J128" s="1" cm="1">
        <f t="array" aca="1" ref="J128" ca="1">INDEX(全データ!$G$3:$G$10002,RANDBETWEEN(1,10000),1)</f>
        <v>380</v>
      </c>
      <c r="K128" s="1" cm="1">
        <f t="array" aca="1" ref="K128" ca="1">INDEX(全データ!$G$3:$G$10002,RANDBETWEEN(1,10000),1)</f>
        <v>410</v>
      </c>
      <c r="L128" s="1" cm="1">
        <f t="array" aca="1" ref="L128" ca="1">INDEX(全データ!$G$3:$G$10002,RANDBETWEEN(1,10000),1)</f>
        <v>320</v>
      </c>
      <c r="M128" s="1" cm="1">
        <f t="array" aca="1" ref="M128" ca="1">INDEX(全データ!$G$3:$G$10002,RANDBETWEEN(1,10000),1)</f>
        <v>440</v>
      </c>
      <c r="N128" s="1" cm="1">
        <f t="array" aca="1" ref="N128" ca="1">INDEX(全データ!$G$3:$G$10002,RANDBETWEEN(1,10000),1)</f>
        <v>420</v>
      </c>
      <c r="O128" s="1" cm="1">
        <f t="array" aca="1" ref="O128" ca="1">INDEX(全データ!$G$3:$G$10002,RANDBETWEEN(1,10000),1)</f>
        <v>400</v>
      </c>
      <c r="P128" s="1" cm="1">
        <f t="array" aca="1" ref="P128" ca="1">INDEX(全データ!$G$3:$G$10002,RANDBETWEEN(1,10000),1)</f>
        <v>500</v>
      </c>
      <c r="Q128" s="1" cm="1">
        <f t="array" aca="1" ref="Q128" ca="1">INDEX(全データ!$G$3:$G$10002,RANDBETWEEN(1,10000),1)</f>
        <v>460</v>
      </c>
      <c r="R128" s="1" cm="1">
        <f t="array" aca="1" ref="R128" ca="1">INDEX(全データ!$G$3:$G$10002,RANDBETWEEN(1,10000),1)</f>
        <v>330</v>
      </c>
      <c r="S128" s="1" cm="1">
        <f t="array" aca="1" ref="S128" ca="1">INDEX(全データ!$G$3:$G$10002,RANDBETWEEN(1,10000),1)</f>
        <v>390</v>
      </c>
      <c r="T128" s="1" cm="1">
        <f t="array" aca="1" ref="T128" ca="1">INDEX(全データ!$G$3:$G$10002,RANDBETWEEN(1,10000),1)</f>
        <v>410</v>
      </c>
      <c r="U128" s="1" cm="1">
        <f t="array" aca="1" ref="U128" ca="1">INDEX(全データ!$G$3:$G$10002,RANDBETWEEN(1,10000),1)</f>
        <v>460</v>
      </c>
      <c r="V128" s="2">
        <f t="shared" ca="1" si="2"/>
        <v>425</v>
      </c>
    </row>
    <row r="129" spans="1:22" x14ac:dyDescent="0.4">
      <c r="A129" s="3" t="s">
        <v>139</v>
      </c>
      <c r="B129" s="1" cm="1">
        <f t="array" aca="1" ref="B129" ca="1">INDEX(全データ!$G$3:$G$10002,RANDBETWEEN(1,10000),1)</f>
        <v>460</v>
      </c>
      <c r="C129" s="1" cm="1">
        <f t="array" aca="1" ref="C129" ca="1">INDEX(全データ!$G$3:$G$10002,RANDBETWEEN(1,10000),1)</f>
        <v>480</v>
      </c>
      <c r="D129" s="1" cm="1">
        <f t="array" aca="1" ref="D129" ca="1">INDEX(全データ!$G$3:$G$10002,RANDBETWEEN(1,10000),1)</f>
        <v>510</v>
      </c>
      <c r="E129" s="1" cm="1">
        <f t="array" aca="1" ref="E129" ca="1">INDEX(全データ!$G$3:$G$10002,RANDBETWEEN(1,10000),1)</f>
        <v>400</v>
      </c>
      <c r="F129" s="1" cm="1">
        <f t="array" aca="1" ref="F129" ca="1">INDEX(全データ!$G$3:$G$10002,RANDBETWEEN(1,10000),1)</f>
        <v>410</v>
      </c>
      <c r="G129" s="1" cm="1">
        <f t="array" aca="1" ref="G129" ca="1">INDEX(全データ!$G$3:$G$10002,RANDBETWEEN(1,10000),1)</f>
        <v>520</v>
      </c>
      <c r="H129" s="1" cm="1">
        <f t="array" aca="1" ref="H129" ca="1">INDEX(全データ!$G$3:$G$10002,RANDBETWEEN(1,10000),1)</f>
        <v>470</v>
      </c>
      <c r="I129" s="1" cm="1">
        <f t="array" aca="1" ref="I129" ca="1">INDEX(全データ!$G$3:$G$10002,RANDBETWEEN(1,10000),1)</f>
        <v>410</v>
      </c>
      <c r="J129" s="1" cm="1">
        <f t="array" aca="1" ref="J129" ca="1">INDEX(全データ!$G$3:$G$10002,RANDBETWEEN(1,10000),1)</f>
        <v>520</v>
      </c>
      <c r="K129" s="1" cm="1">
        <f t="array" aca="1" ref="K129" ca="1">INDEX(全データ!$G$3:$G$10002,RANDBETWEEN(1,10000),1)</f>
        <v>530</v>
      </c>
      <c r="L129" s="1" cm="1">
        <f t="array" aca="1" ref="L129" ca="1">INDEX(全データ!$G$3:$G$10002,RANDBETWEEN(1,10000),1)</f>
        <v>430</v>
      </c>
      <c r="M129" s="1" cm="1">
        <f t="array" aca="1" ref="M129" ca="1">INDEX(全データ!$G$3:$G$10002,RANDBETWEEN(1,10000),1)</f>
        <v>360</v>
      </c>
      <c r="N129" s="1" cm="1">
        <f t="array" aca="1" ref="N129" ca="1">INDEX(全データ!$G$3:$G$10002,RANDBETWEEN(1,10000),1)</f>
        <v>480</v>
      </c>
      <c r="O129" s="1" cm="1">
        <f t="array" aca="1" ref="O129" ca="1">INDEX(全データ!$G$3:$G$10002,RANDBETWEEN(1,10000),1)</f>
        <v>360</v>
      </c>
      <c r="P129" s="1" cm="1">
        <f t="array" aca="1" ref="P129" ca="1">INDEX(全データ!$G$3:$G$10002,RANDBETWEEN(1,10000),1)</f>
        <v>530</v>
      </c>
      <c r="Q129" s="1" cm="1">
        <f t="array" aca="1" ref="Q129" ca="1">INDEX(全データ!$G$3:$G$10002,RANDBETWEEN(1,10000),1)</f>
        <v>520</v>
      </c>
      <c r="R129" s="1" cm="1">
        <f t="array" aca="1" ref="R129" ca="1">INDEX(全データ!$G$3:$G$10002,RANDBETWEEN(1,10000),1)</f>
        <v>460</v>
      </c>
      <c r="S129" s="1" cm="1">
        <f t="array" aca="1" ref="S129" ca="1">INDEX(全データ!$G$3:$G$10002,RANDBETWEEN(1,10000),1)</f>
        <v>480</v>
      </c>
      <c r="T129" s="1" cm="1">
        <f t="array" aca="1" ref="T129" ca="1">INDEX(全データ!$G$3:$G$10002,RANDBETWEEN(1,10000),1)</f>
        <v>410</v>
      </c>
      <c r="U129" s="1" cm="1">
        <f t="array" aca="1" ref="U129" ca="1">INDEX(全データ!$G$3:$G$10002,RANDBETWEEN(1,10000),1)</f>
        <v>410</v>
      </c>
      <c r="V129" s="2">
        <f t="shared" ca="1" si="2"/>
        <v>457.5</v>
      </c>
    </row>
    <row r="130" spans="1:22" x14ac:dyDescent="0.4">
      <c r="A130" s="3" t="s">
        <v>140</v>
      </c>
      <c r="B130" s="1" cm="1">
        <f t="array" aca="1" ref="B130" ca="1">INDEX(全データ!$G$3:$G$10002,RANDBETWEEN(1,10000),1)</f>
        <v>470</v>
      </c>
      <c r="C130" s="1" cm="1">
        <f t="array" aca="1" ref="C130" ca="1">INDEX(全データ!$G$3:$G$10002,RANDBETWEEN(1,10000),1)</f>
        <v>430</v>
      </c>
      <c r="D130" s="1" cm="1">
        <f t="array" aca="1" ref="D130" ca="1">INDEX(全データ!$G$3:$G$10002,RANDBETWEEN(1,10000),1)</f>
        <v>530</v>
      </c>
      <c r="E130" s="1" cm="1">
        <f t="array" aca="1" ref="E130" ca="1">INDEX(全データ!$G$3:$G$10002,RANDBETWEEN(1,10000),1)</f>
        <v>630</v>
      </c>
      <c r="F130" s="1" cm="1">
        <f t="array" aca="1" ref="F130" ca="1">INDEX(全データ!$G$3:$G$10002,RANDBETWEEN(1,10000),1)</f>
        <v>610</v>
      </c>
      <c r="G130" s="1" cm="1">
        <f t="array" aca="1" ref="G130" ca="1">INDEX(全データ!$G$3:$G$10002,RANDBETWEEN(1,10000),1)</f>
        <v>500</v>
      </c>
      <c r="H130" s="1" cm="1">
        <f t="array" aca="1" ref="H130" ca="1">INDEX(全データ!$G$3:$G$10002,RANDBETWEEN(1,10000),1)</f>
        <v>560</v>
      </c>
      <c r="I130" s="1" cm="1">
        <f t="array" aca="1" ref="I130" ca="1">INDEX(全データ!$G$3:$G$10002,RANDBETWEEN(1,10000),1)</f>
        <v>480</v>
      </c>
      <c r="J130" s="1" cm="1">
        <f t="array" aca="1" ref="J130" ca="1">INDEX(全データ!$G$3:$G$10002,RANDBETWEEN(1,10000),1)</f>
        <v>470</v>
      </c>
      <c r="K130" s="1" cm="1">
        <f t="array" aca="1" ref="K130" ca="1">INDEX(全データ!$G$3:$G$10002,RANDBETWEEN(1,10000),1)</f>
        <v>550</v>
      </c>
      <c r="L130" s="1" cm="1">
        <f t="array" aca="1" ref="L130" ca="1">INDEX(全データ!$G$3:$G$10002,RANDBETWEEN(1,10000),1)</f>
        <v>550</v>
      </c>
      <c r="M130" s="1" cm="1">
        <f t="array" aca="1" ref="M130" ca="1">INDEX(全データ!$G$3:$G$10002,RANDBETWEEN(1,10000),1)</f>
        <v>480</v>
      </c>
      <c r="N130" s="1" cm="1">
        <f t="array" aca="1" ref="N130" ca="1">INDEX(全データ!$G$3:$G$10002,RANDBETWEEN(1,10000),1)</f>
        <v>350</v>
      </c>
      <c r="O130" s="1" cm="1">
        <f t="array" aca="1" ref="O130" ca="1">INDEX(全データ!$G$3:$G$10002,RANDBETWEEN(1,10000),1)</f>
        <v>420</v>
      </c>
      <c r="P130" s="1" cm="1">
        <f t="array" aca="1" ref="P130" ca="1">INDEX(全データ!$G$3:$G$10002,RANDBETWEEN(1,10000),1)</f>
        <v>530</v>
      </c>
      <c r="Q130" s="1" cm="1">
        <f t="array" aca="1" ref="Q130" ca="1">INDEX(全データ!$G$3:$G$10002,RANDBETWEEN(1,10000),1)</f>
        <v>380</v>
      </c>
      <c r="R130" s="1" cm="1">
        <f t="array" aca="1" ref="R130" ca="1">INDEX(全データ!$G$3:$G$10002,RANDBETWEEN(1,10000),1)</f>
        <v>410</v>
      </c>
      <c r="S130" s="1" cm="1">
        <f t="array" aca="1" ref="S130" ca="1">INDEX(全データ!$G$3:$G$10002,RANDBETWEEN(1,10000),1)</f>
        <v>460</v>
      </c>
      <c r="T130" s="1" cm="1">
        <f t="array" aca="1" ref="T130" ca="1">INDEX(全データ!$G$3:$G$10002,RANDBETWEEN(1,10000),1)</f>
        <v>410</v>
      </c>
      <c r="U130" s="1" cm="1">
        <f t="array" aca="1" ref="U130" ca="1">INDEX(全データ!$G$3:$G$10002,RANDBETWEEN(1,10000),1)</f>
        <v>410</v>
      </c>
      <c r="V130" s="2">
        <f t="shared" ca="1" si="2"/>
        <v>481.5</v>
      </c>
    </row>
    <row r="131" spans="1:22" x14ac:dyDescent="0.4">
      <c r="A131" s="3" t="s">
        <v>141</v>
      </c>
      <c r="B131" s="1" cm="1">
        <f t="array" aca="1" ref="B131" ca="1">INDEX(全データ!$G$3:$G$10002,RANDBETWEEN(1,10000),1)</f>
        <v>620</v>
      </c>
      <c r="C131" s="1" cm="1">
        <f t="array" aca="1" ref="C131" ca="1">INDEX(全データ!$G$3:$G$10002,RANDBETWEEN(1,10000),1)</f>
        <v>520</v>
      </c>
      <c r="D131" s="1" cm="1">
        <f t="array" aca="1" ref="D131" ca="1">INDEX(全データ!$G$3:$G$10002,RANDBETWEEN(1,10000),1)</f>
        <v>440</v>
      </c>
      <c r="E131" s="1" cm="1">
        <f t="array" aca="1" ref="E131" ca="1">INDEX(全データ!$G$3:$G$10002,RANDBETWEEN(1,10000),1)</f>
        <v>330</v>
      </c>
      <c r="F131" s="1" cm="1">
        <f t="array" aca="1" ref="F131" ca="1">INDEX(全データ!$G$3:$G$10002,RANDBETWEEN(1,10000),1)</f>
        <v>400</v>
      </c>
      <c r="G131" s="1" cm="1">
        <f t="array" aca="1" ref="G131" ca="1">INDEX(全データ!$G$3:$G$10002,RANDBETWEEN(1,10000),1)</f>
        <v>400</v>
      </c>
      <c r="H131" s="1" cm="1">
        <f t="array" aca="1" ref="H131" ca="1">INDEX(全データ!$G$3:$G$10002,RANDBETWEEN(1,10000),1)</f>
        <v>440</v>
      </c>
      <c r="I131" s="1" cm="1">
        <f t="array" aca="1" ref="I131" ca="1">INDEX(全データ!$G$3:$G$10002,RANDBETWEEN(1,10000),1)</f>
        <v>440</v>
      </c>
      <c r="J131" s="1" cm="1">
        <f t="array" aca="1" ref="J131" ca="1">INDEX(全データ!$G$3:$G$10002,RANDBETWEEN(1,10000),1)</f>
        <v>470</v>
      </c>
      <c r="K131" s="1" cm="1">
        <f t="array" aca="1" ref="K131" ca="1">INDEX(全データ!$G$3:$G$10002,RANDBETWEEN(1,10000),1)</f>
        <v>430</v>
      </c>
      <c r="L131" s="1" cm="1">
        <f t="array" aca="1" ref="L131" ca="1">INDEX(全データ!$G$3:$G$10002,RANDBETWEEN(1,10000),1)</f>
        <v>460</v>
      </c>
      <c r="M131" s="1" cm="1">
        <f t="array" aca="1" ref="M131" ca="1">INDEX(全データ!$G$3:$G$10002,RANDBETWEEN(1,10000),1)</f>
        <v>340</v>
      </c>
      <c r="N131" s="1" cm="1">
        <f t="array" aca="1" ref="N131" ca="1">INDEX(全データ!$G$3:$G$10002,RANDBETWEEN(1,10000),1)</f>
        <v>480</v>
      </c>
      <c r="O131" s="1" cm="1">
        <f t="array" aca="1" ref="O131" ca="1">INDEX(全データ!$G$3:$G$10002,RANDBETWEEN(1,10000),1)</f>
        <v>350</v>
      </c>
      <c r="P131" s="1" cm="1">
        <f t="array" aca="1" ref="P131" ca="1">INDEX(全データ!$G$3:$G$10002,RANDBETWEEN(1,10000),1)</f>
        <v>430</v>
      </c>
      <c r="Q131" s="1" cm="1">
        <f t="array" aca="1" ref="Q131" ca="1">INDEX(全データ!$G$3:$G$10002,RANDBETWEEN(1,10000),1)</f>
        <v>470</v>
      </c>
      <c r="R131" s="1" cm="1">
        <f t="array" aca="1" ref="R131" ca="1">INDEX(全データ!$G$3:$G$10002,RANDBETWEEN(1,10000),1)</f>
        <v>520</v>
      </c>
      <c r="S131" s="1" cm="1">
        <f t="array" aca="1" ref="S131" ca="1">INDEX(全データ!$G$3:$G$10002,RANDBETWEEN(1,10000),1)</f>
        <v>570</v>
      </c>
      <c r="T131" s="1" cm="1">
        <f t="array" aca="1" ref="T131" ca="1">INDEX(全データ!$G$3:$G$10002,RANDBETWEEN(1,10000),1)</f>
        <v>330</v>
      </c>
      <c r="U131" s="1" cm="1">
        <f t="array" aca="1" ref="U131" ca="1">INDEX(全データ!$G$3:$G$10002,RANDBETWEEN(1,10000),1)</f>
        <v>500</v>
      </c>
      <c r="V131" s="2">
        <f t="shared" ca="1" si="2"/>
        <v>447</v>
      </c>
    </row>
    <row r="132" spans="1:22" x14ac:dyDescent="0.4">
      <c r="A132" s="3" t="s">
        <v>142</v>
      </c>
      <c r="B132" s="1" cm="1">
        <f t="array" aca="1" ref="B132" ca="1">INDEX(全データ!$G$3:$G$10002,RANDBETWEEN(1,10000),1)</f>
        <v>430</v>
      </c>
      <c r="C132" s="1" cm="1">
        <f t="array" aca="1" ref="C132" ca="1">INDEX(全データ!$G$3:$G$10002,RANDBETWEEN(1,10000),1)</f>
        <v>530</v>
      </c>
      <c r="D132" s="1" cm="1">
        <f t="array" aca="1" ref="D132" ca="1">INDEX(全データ!$G$3:$G$10002,RANDBETWEEN(1,10000),1)</f>
        <v>370</v>
      </c>
      <c r="E132" s="1" cm="1">
        <f t="array" aca="1" ref="E132" ca="1">INDEX(全データ!$G$3:$G$10002,RANDBETWEEN(1,10000),1)</f>
        <v>340</v>
      </c>
      <c r="F132" s="1" cm="1">
        <f t="array" aca="1" ref="F132" ca="1">INDEX(全データ!$G$3:$G$10002,RANDBETWEEN(1,10000),1)</f>
        <v>420</v>
      </c>
      <c r="G132" s="1" cm="1">
        <f t="array" aca="1" ref="G132" ca="1">INDEX(全データ!$G$3:$G$10002,RANDBETWEEN(1,10000),1)</f>
        <v>510</v>
      </c>
      <c r="H132" s="1" cm="1">
        <f t="array" aca="1" ref="H132" ca="1">INDEX(全データ!$G$3:$G$10002,RANDBETWEEN(1,10000),1)</f>
        <v>410</v>
      </c>
      <c r="I132" s="1" cm="1">
        <f t="array" aca="1" ref="I132" ca="1">INDEX(全データ!$G$3:$G$10002,RANDBETWEEN(1,10000),1)</f>
        <v>610</v>
      </c>
      <c r="J132" s="1" cm="1">
        <f t="array" aca="1" ref="J132" ca="1">INDEX(全データ!$G$3:$G$10002,RANDBETWEEN(1,10000),1)</f>
        <v>410</v>
      </c>
      <c r="K132" s="1" cm="1">
        <f t="array" aca="1" ref="K132" ca="1">INDEX(全データ!$G$3:$G$10002,RANDBETWEEN(1,10000),1)</f>
        <v>460</v>
      </c>
      <c r="L132" s="1" cm="1">
        <f t="array" aca="1" ref="L132" ca="1">INDEX(全データ!$G$3:$G$10002,RANDBETWEEN(1,10000),1)</f>
        <v>390</v>
      </c>
      <c r="M132" s="1" cm="1">
        <f t="array" aca="1" ref="M132" ca="1">INDEX(全データ!$G$3:$G$10002,RANDBETWEEN(1,10000),1)</f>
        <v>350</v>
      </c>
      <c r="N132" s="1" cm="1">
        <f t="array" aca="1" ref="N132" ca="1">INDEX(全データ!$G$3:$G$10002,RANDBETWEEN(1,10000),1)</f>
        <v>370</v>
      </c>
      <c r="O132" s="1" cm="1">
        <f t="array" aca="1" ref="O132" ca="1">INDEX(全データ!$G$3:$G$10002,RANDBETWEEN(1,10000),1)</f>
        <v>500</v>
      </c>
      <c r="P132" s="1" cm="1">
        <f t="array" aca="1" ref="P132" ca="1">INDEX(全データ!$G$3:$G$10002,RANDBETWEEN(1,10000),1)</f>
        <v>530</v>
      </c>
      <c r="Q132" s="1" cm="1">
        <f t="array" aca="1" ref="Q132" ca="1">INDEX(全データ!$G$3:$G$10002,RANDBETWEEN(1,10000),1)</f>
        <v>360</v>
      </c>
      <c r="R132" s="1" cm="1">
        <f t="array" aca="1" ref="R132" ca="1">INDEX(全データ!$G$3:$G$10002,RANDBETWEEN(1,10000),1)</f>
        <v>460</v>
      </c>
      <c r="S132" s="1" cm="1">
        <f t="array" aca="1" ref="S132" ca="1">INDEX(全データ!$G$3:$G$10002,RANDBETWEEN(1,10000),1)</f>
        <v>430</v>
      </c>
      <c r="T132" s="1" cm="1">
        <f t="array" aca="1" ref="T132" ca="1">INDEX(全データ!$G$3:$G$10002,RANDBETWEEN(1,10000),1)</f>
        <v>500</v>
      </c>
      <c r="U132" s="1" cm="1">
        <f t="array" aca="1" ref="U132" ca="1">INDEX(全データ!$G$3:$G$10002,RANDBETWEEN(1,10000),1)</f>
        <v>380</v>
      </c>
      <c r="V132" s="2">
        <f t="shared" ca="1" si="2"/>
        <v>438</v>
      </c>
    </row>
    <row r="133" spans="1:22" x14ac:dyDescent="0.4">
      <c r="A133" s="3" t="s">
        <v>143</v>
      </c>
      <c r="B133" s="1" cm="1">
        <f t="array" aca="1" ref="B133" ca="1">INDEX(全データ!$G$3:$G$10002,RANDBETWEEN(1,10000),1)</f>
        <v>430</v>
      </c>
      <c r="C133" s="1" cm="1">
        <f t="array" aca="1" ref="C133" ca="1">INDEX(全データ!$G$3:$G$10002,RANDBETWEEN(1,10000),1)</f>
        <v>560</v>
      </c>
      <c r="D133" s="1" cm="1">
        <f t="array" aca="1" ref="D133" ca="1">INDEX(全データ!$G$3:$G$10002,RANDBETWEEN(1,10000),1)</f>
        <v>470</v>
      </c>
      <c r="E133" s="1" cm="1">
        <f t="array" aca="1" ref="E133" ca="1">INDEX(全データ!$G$3:$G$10002,RANDBETWEEN(1,10000),1)</f>
        <v>420</v>
      </c>
      <c r="F133" s="1" cm="1">
        <f t="array" aca="1" ref="F133" ca="1">INDEX(全データ!$G$3:$G$10002,RANDBETWEEN(1,10000),1)</f>
        <v>440</v>
      </c>
      <c r="G133" s="1" cm="1">
        <f t="array" aca="1" ref="G133" ca="1">INDEX(全データ!$G$3:$G$10002,RANDBETWEEN(1,10000),1)</f>
        <v>340</v>
      </c>
      <c r="H133" s="1" cm="1">
        <f t="array" aca="1" ref="H133" ca="1">INDEX(全データ!$G$3:$G$10002,RANDBETWEEN(1,10000),1)</f>
        <v>440</v>
      </c>
      <c r="I133" s="1" cm="1">
        <f t="array" aca="1" ref="I133" ca="1">INDEX(全データ!$G$3:$G$10002,RANDBETWEEN(1,10000),1)</f>
        <v>460</v>
      </c>
      <c r="J133" s="1" cm="1">
        <f t="array" aca="1" ref="J133" ca="1">INDEX(全データ!$G$3:$G$10002,RANDBETWEEN(1,10000),1)</f>
        <v>520</v>
      </c>
      <c r="K133" s="1" cm="1">
        <f t="array" aca="1" ref="K133" ca="1">INDEX(全データ!$G$3:$G$10002,RANDBETWEEN(1,10000),1)</f>
        <v>410</v>
      </c>
      <c r="L133" s="1" cm="1">
        <f t="array" aca="1" ref="L133" ca="1">INDEX(全データ!$G$3:$G$10002,RANDBETWEEN(1,10000),1)</f>
        <v>360</v>
      </c>
      <c r="M133" s="1" cm="1">
        <f t="array" aca="1" ref="M133" ca="1">INDEX(全データ!$G$3:$G$10002,RANDBETWEEN(1,10000),1)</f>
        <v>480</v>
      </c>
      <c r="N133" s="1" cm="1">
        <f t="array" aca="1" ref="N133" ca="1">INDEX(全データ!$G$3:$G$10002,RANDBETWEEN(1,10000),1)</f>
        <v>380</v>
      </c>
      <c r="O133" s="1" cm="1">
        <f t="array" aca="1" ref="O133" ca="1">INDEX(全データ!$G$3:$G$10002,RANDBETWEEN(1,10000),1)</f>
        <v>590</v>
      </c>
      <c r="P133" s="1" cm="1">
        <f t="array" aca="1" ref="P133" ca="1">INDEX(全データ!$G$3:$G$10002,RANDBETWEEN(1,10000),1)</f>
        <v>360</v>
      </c>
      <c r="Q133" s="1" cm="1">
        <f t="array" aca="1" ref="Q133" ca="1">INDEX(全データ!$G$3:$G$10002,RANDBETWEEN(1,10000),1)</f>
        <v>590</v>
      </c>
      <c r="R133" s="1" cm="1">
        <f t="array" aca="1" ref="R133" ca="1">INDEX(全データ!$G$3:$G$10002,RANDBETWEEN(1,10000),1)</f>
        <v>530</v>
      </c>
      <c r="S133" s="1" cm="1">
        <f t="array" aca="1" ref="S133" ca="1">INDEX(全データ!$G$3:$G$10002,RANDBETWEEN(1,10000),1)</f>
        <v>410</v>
      </c>
      <c r="T133" s="1" cm="1">
        <f t="array" aca="1" ref="T133" ca="1">INDEX(全データ!$G$3:$G$10002,RANDBETWEEN(1,10000),1)</f>
        <v>340</v>
      </c>
      <c r="U133" s="1" cm="1">
        <f t="array" aca="1" ref="U133" ca="1">INDEX(全データ!$G$3:$G$10002,RANDBETWEEN(1,10000),1)</f>
        <v>470</v>
      </c>
      <c r="V133" s="2">
        <f t="shared" ca="1" si="2"/>
        <v>450</v>
      </c>
    </row>
    <row r="134" spans="1:22" x14ac:dyDescent="0.4">
      <c r="A134" s="3" t="s">
        <v>144</v>
      </c>
      <c r="B134" s="1" cm="1">
        <f t="array" aca="1" ref="B134" ca="1">INDEX(全データ!$G$3:$G$10002,RANDBETWEEN(1,10000),1)</f>
        <v>640</v>
      </c>
      <c r="C134" s="1" cm="1">
        <f t="array" aca="1" ref="C134" ca="1">INDEX(全データ!$G$3:$G$10002,RANDBETWEEN(1,10000),1)</f>
        <v>370</v>
      </c>
      <c r="D134" s="1" cm="1">
        <f t="array" aca="1" ref="D134" ca="1">INDEX(全データ!$G$3:$G$10002,RANDBETWEEN(1,10000),1)</f>
        <v>420</v>
      </c>
      <c r="E134" s="1" cm="1">
        <f t="array" aca="1" ref="E134" ca="1">INDEX(全データ!$G$3:$G$10002,RANDBETWEEN(1,10000),1)</f>
        <v>430</v>
      </c>
      <c r="F134" s="1" cm="1">
        <f t="array" aca="1" ref="F134" ca="1">INDEX(全データ!$G$3:$G$10002,RANDBETWEEN(1,10000),1)</f>
        <v>410</v>
      </c>
      <c r="G134" s="1" cm="1">
        <f t="array" aca="1" ref="G134" ca="1">INDEX(全データ!$G$3:$G$10002,RANDBETWEEN(1,10000),1)</f>
        <v>480</v>
      </c>
      <c r="H134" s="1" cm="1">
        <f t="array" aca="1" ref="H134" ca="1">INDEX(全データ!$G$3:$G$10002,RANDBETWEEN(1,10000),1)</f>
        <v>410</v>
      </c>
      <c r="I134" s="1" cm="1">
        <f t="array" aca="1" ref="I134" ca="1">INDEX(全データ!$G$3:$G$10002,RANDBETWEEN(1,10000),1)</f>
        <v>410</v>
      </c>
      <c r="J134" s="1" cm="1">
        <f t="array" aca="1" ref="J134" ca="1">INDEX(全データ!$G$3:$G$10002,RANDBETWEEN(1,10000),1)</f>
        <v>470</v>
      </c>
      <c r="K134" s="1" cm="1">
        <f t="array" aca="1" ref="K134" ca="1">INDEX(全データ!$G$3:$G$10002,RANDBETWEEN(1,10000),1)</f>
        <v>470</v>
      </c>
      <c r="L134" s="1" cm="1">
        <f t="array" aca="1" ref="L134" ca="1">INDEX(全データ!$G$3:$G$10002,RANDBETWEEN(1,10000),1)</f>
        <v>460</v>
      </c>
      <c r="M134" s="1" cm="1">
        <f t="array" aca="1" ref="M134" ca="1">INDEX(全データ!$G$3:$G$10002,RANDBETWEEN(1,10000),1)</f>
        <v>550</v>
      </c>
      <c r="N134" s="1" cm="1">
        <f t="array" aca="1" ref="N134" ca="1">INDEX(全データ!$G$3:$G$10002,RANDBETWEEN(1,10000),1)</f>
        <v>480</v>
      </c>
      <c r="O134" s="1" cm="1">
        <f t="array" aca="1" ref="O134" ca="1">INDEX(全データ!$G$3:$G$10002,RANDBETWEEN(1,10000),1)</f>
        <v>340</v>
      </c>
      <c r="P134" s="1" cm="1">
        <f t="array" aca="1" ref="P134" ca="1">INDEX(全データ!$G$3:$G$10002,RANDBETWEEN(1,10000),1)</f>
        <v>400</v>
      </c>
      <c r="Q134" s="1" cm="1">
        <f t="array" aca="1" ref="Q134" ca="1">INDEX(全データ!$G$3:$G$10002,RANDBETWEEN(1,10000),1)</f>
        <v>530</v>
      </c>
      <c r="R134" s="1" cm="1">
        <f t="array" aca="1" ref="R134" ca="1">INDEX(全データ!$G$3:$G$10002,RANDBETWEEN(1,10000),1)</f>
        <v>370</v>
      </c>
      <c r="S134" s="1" cm="1">
        <f t="array" aca="1" ref="S134" ca="1">INDEX(全データ!$G$3:$G$10002,RANDBETWEEN(1,10000),1)</f>
        <v>500</v>
      </c>
      <c r="T134" s="1" cm="1">
        <f t="array" aca="1" ref="T134" ca="1">INDEX(全データ!$G$3:$G$10002,RANDBETWEEN(1,10000),1)</f>
        <v>440</v>
      </c>
      <c r="U134" s="1" cm="1">
        <f t="array" aca="1" ref="U134" ca="1">INDEX(全データ!$G$3:$G$10002,RANDBETWEEN(1,10000),1)</f>
        <v>500</v>
      </c>
      <c r="V134" s="2">
        <f t="shared" ca="1" si="2"/>
        <v>454</v>
      </c>
    </row>
    <row r="135" spans="1:22" x14ac:dyDescent="0.4">
      <c r="A135" s="3" t="s">
        <v>145</v>
      </c>
      <c r="B135" s="1" cm="1">
        <f t="array" aca="1" ref="B135" ca="1">INDEX(全データ!$G$3:$G$10002,RANDBETWEEN(1,10000),1)</f>
        <v>390</v>
      </c>
      <c r="C135" s="1" cm="1">
        <f t="array" aca="1" ref="C135" ca="1">INDEX(全データ!$G$3:$G$10002,RANDBETWEEN(1,10000),1)</f>
        <v>350</v>
      </c>
      <c r="D135" s="1" cm="1">
        <f t="array" aca="1" ref="D135" ca="1">INDEX(全データ!$G$3:$G$10002,RANDBETWEEN(1,10000),1)</f>
        <v>420</v>
      </c>
      <c r="E135" s="1" cm="1">
        <f t="array" aca="1" ref="E135" ca="1">INDEX(全データ!$G$3:$G$10002,RANDBETWEEN(1,10000),1)</f>
        <v>390</v>
      </c>
      <c r="F135" s="1" cm="1">
        <f t="array" aca="1" ref="F135" ca="1">INDEX(全データ!$G$3:$G$10002,RANDBETWEEN(1,10000),1)</f>
        <v>480</v>
      </c>
      <c r="G135" s="1" cm="1">
        <f t="array" aca="1" ref="G135" ca="1">INDEX(全データ!$G$3:$G$10002,RANDBETWEEN(1,10000),1)</f>
        <v>410</v>
      </c>
      <c r="H135" s="1" cm="1">
        <f t="array" aca="1" ref="H135" ca="1">INDEX(全データ!$G$3:$G$10002,RANDBETWEEN(1,10000),1)</f>
        <v>500</v>
      </c>
      <c r="I135" s="1" cm="1">
        <f t="array" aca="1" ref="I135" ca="1">INDEX(全データ!$G$3:$G$10002,RANDBETWEEN(1,10000),1)</f>
        <v>330</v>
      </c>
      <c r="J135" s="1" cm="1">
        <f t="array" aca="1" ref="J135" ca="1">INDEX(全データ!$G$3:$G$10002,RANDBETWEEN(1,10000),1)</f>
        <v>430</v>
      </c>
      <c r="K135" s="1" cm="1">
        <f t="array" aca="1" ref="K135" ca="1">INDEX(全データ!$G$3:$G$10002,RANDBETWEEN(1,10000),1)</f>
        <v>480</v>
      </c>
      <c r="L135" s="1" cm="1">
        <f t="array" aca="1" ref="L135" ca="1">INDEX(全データ!$G$3:$G$10002,RANDBETWEEN(1,10000),1)</f>
        <v>530</v>
      </c>
      <c r="M135" s="1" cm="1">
        <f t="array" aca="1" ref="M135" ca="1">INDEX(全データ!$G$3:$G$10002,RANDBETWEEN(1,10000),1)</f>
        <v>430</v>
      </c>
      <c r="N135" s="1" cm="1">
        <f t="array" aca="1" ref="N135" ca="1">INDEX(全データ!$G$3:$G$10002,RANDBETWEEN(1,10000),1)</f>
        <v>500</v>
      </c>
      <c r="O135" s="1" cm="1">
        <f t="array" aca="1" ref="O135" ca="1">INDEX(全データ!$G$3:$G$10002,RANDBETWEEN(1,10000),1)</f>
        <v>590</v>
      </c>
      <c r="P135" s="1" cm="1">
        <f t="array" aca="1" ref="P135" ca="1">INDEX(全データ!$G$3:$G$10002,RANDBETWEEN(1,10000),1)</f>
        <v>460</v>
      </c>
      <c r="Q135" s="1" cm="1">
        <f t="array" aca="1" ref="Q135" ca="1">INDEX(全データ!$G$3:$G$10002,RANDBETWEEN(1,10000),1)</f>
        <v>470</v>
      </c>
      <c r="R135" s="1" cm="1">
        <f t="array" aca="1" ref="R135" ca="1">INDEX(全データ!$G$3:$G$10002,RANDBETWEEN(1,10000),1)</f>
        <v>440</v>
      </c>
      <c r="S135" s="1" cm="1">
        <f t="array" aca="1" ref="S135" ca="1">INDEX(全データ!$G$3:$G$10002,RANDBETWEEN(1,10000),1)</f>
        <v>510</v>
      </c>
      <c r="T135" s="1" cm="1">
        <f t="array" aca="1" ref="T135" ca="1">INDEX(全データ!$G$3:$G$10002,RANDBETWEEN(1,10000),1)</f>
        <v>480</v>
      </c>
      <c r="U135" s="1" cm="1">
        <f t="array" aca="1" ref="U135" ca="1">INDEX(全データ!$G$3:$G$10002,RANDBETWEEN(1,10000),1)</f>
        <v>480</v>
      </c>
      <c r="V135" s="2">
        <f t="shared" ca="1" si="2"/>
        <v>453.5</v>
      </c>
    </row>
    <row r="136" spans="1:22" x14ac:dyDescent="0.4">
      <c r="A136" s="3" t="s">
        <v>146</v>
      </c>
      <c r="B136" s="1" cm="1">
        <f t="array" aca="1" ref="B136" ca="1">INDEX(全データ!$G$3:$G$10002,RANDBETWEEN(1,10000),1)</f>
        <v>460</v>
      </c>
      <c r="C136" s="1" cm="1">
        <f t="array" aca="1" ref="C136" ca="1">INDEX(全データ!$G$3:$G$10002,RANDBETWEEN(1,10000),1)</f>
        <v>480</v>
      </c>
      <c r="D136" s="1" cm="1">
        <f t="array" aca="1" ref="D136" ca="1">INDEX(全データ!$G$3:$G$10002,RANDBETWEEN(1,10000),1)</f>
        <v>400</v>
      </c>
      <c r="E136" s="1" cm="1">
        <f t="array" aca="1" ref="E136" ca="1">INDEX(全データ!$G$3:$G$10002,RANDBETWEEN(1,10000),1)</f>
        <v>540</v>
      </c>
      <c r="F136" s="1" cm="1">
        <f t="array" aca="1" ref="F136" ca="1">INDEX(全データ!$G$3:$G$10002,RANDBETWEEN(1,10000),1)</f>
        <v>350</v>
      </c>
      <c r="G136" s="1" cm="1">
        <f t="array" aca="1" ref="G136" ca="1">INDEX(全データ!$G$3:$G$10002,RANDBETWEEN(1,10000),1)</f>
        <v>470</v>
      </c>
      <c r="H136" s="1" cm="1">
        <f t="array" aca="1" ref="H136" ca="1">INDEX(全データ!$G$3:$G$10002,RANDBETWEEN(1,10000),1)</f>
        <v>410</v>
      </c>
      <c r="I136" s="1" cm="1">
        <f t="array" aca="1" ref="I136" ca="1">INDEX(全データ!$G$3:$G$10002,RANDBETWEEN(1,10000),1)</f>
        <v>400</v>
      </c>
      <c r="J136" s="1" cm="1">
        <f t="array" aca="1" ref="J136" ca="1">INDEX(全データ!$G$3:$G$10002,RANDBETWEEN(1,10000),1)</f>
        <v>570</v>
      </c>
      <c r="K136" s="1" cm="1">
        <f t="array" aca="1" ref="K136" ca="1">INDEX(全データ!$G$3:$G$10002,RANDBETWEEN(1,10000),1)</f>
        <v>620</v>
      </c>
      <c r="L136" s="1" cm="1">
        <f t="array" aca="1" ref="L136" ca="1">INDEX(全データ!$G$3:$G$10002,RANDBETWEEN(1,10000),1)</f>
        <v>520</v>
      </c>
      <c r="M136" s="1" cm="1">
        <f t="array" aca="1" ref="M136" ca="1">INDEX(全データ!$G$3:$G$10002,RANDBETWEEN(1,10000),1)</f>
        <v>340</v>
      </c>
      <c r="N136" s="1" cm="1">
        <f t="array" aca="1" ref="N136" ca="1">INDEX(全データ!$G$3:$G$10002,RANDBETWEEN(1,10000),1)</f>
        <v>380</v>
      </c>
      <c r="O136" s="1" cm="1">
        <f t="array" aca="1" ref="O136" ca="1">INDEX(全データ!$G$3:$G$10002,RANDBETWEEN(1,10000),1)</f>
        <v>390</v>
      </c>
      <c r="P136" s="1" cm="1">
        <f t="array" aca="1" ref="P136" ca="1">INDEX(全データ!$G$3:$G$10002,RANDBETWEEN(1,10000),1)</f>
        <v>460</v>
      </c>
      <c r="Q136" s="1" cm="1">
        <f t="array" aca="1" ref="Q136" ca="1">INDEX(全データ!$G$3:$G$10002,RANDBETWEEN(1,10000),1)</f>
        <v>580</v>
      </c>
      <c r="R136" s="1" cm="1">
        <f t="array" aca="1" ref="R136" ca="1">INDEX(全データ!$G$3:$G$10002,RANDBETWEEN(1,10000),1)</f>
        <v>460</v>
      </c>
      <c r="S136" s="1" cm="1">
        <f t="array" aca="1" ref="S136" ca="1">INDEX(全データ!$G$3:$G$10002,RANDBETWEEN(1,10000),1)</f>
        <v>420</v>
      </c>
      <c r="T136" s="1" cm="1">
        <f t="array" aca="1" ref="T136" ca="1">INDEX(全データ!$G$3:$G$10002,RANDBETWEEN(1,10000),1)</f>
        <v>450</v>
      </c>
      <c r="U136" s="1" cm="1">
        <f t="array" aca="1" ref="U136" ca="1">INDEX(全データ!$G$3:$G$10002,RANDBETWEEN(1,10000),1)</f>
        <v>500</v>
      </c>
      <c r="V136" s="2">
        <f t="shared" ca="1" si="2"/>
        <v>460</v>
      </c>
    </row>
    <row r="137" spans="1:22" x14ac:dyDescent="0.4">
      <c r="A137" s="3" t="s">
        <v>147</v>
      </c>
      <c r="B137" s="1" cm="1">
        <f t="array" aca="1" ref="B137" ca="1">INDEX(全データ!$G$3:$G$10002,RANDBETWEEN(1,10000),1)</f>
        <v>480</v>
      </c>
      <c r="C137" s="1" cm="1">
        <f t="array" aca="1" ref="C137" ca="1">INDEX(全データ!$G$3:$G$10002,RANDBETWEEN(1,10000),1)</f>
        <v>590</v>
      </c>
      <c r="D137" s="1" cm="1">
        <f t="array" aca="1" ref="D137" ca="1">INDEX(全データ!$G$3:$G$10002,RANDBETWEEN(1,10000),1)</f>
        <v>470</v>
      </c>
      <c r="E137" s="1" cm="1">
        <f t="array" aca="1" ref="E137" ca="1">INDEX(全データ!$G$3:$G$10002,RANDBETWEEN(1,10000),1)</f>
        <v>520</v>
      </c>
      <c r="F137" s="1" cm="1">
        <f t="array" aca="1" ref="F137" ca="1">INDEX(全データ!$G$3:$G$10002,RANDBETWEEN(1,10000),1)</f>
        <v>330</v>
      </c>
      <c r="G137" s="1" cm="1">
        <f t="array" aca="1" ref="G137" ca="1">INDEX(全データ!$G$3:$G$10002,RANDBETWEEN(1,10000),1)</f>
        <v>440</v>
      </c>
      <c r="H137" s="1" cm="1">
        <f t="array" aca="1" ref="H137" ca="1">INDEX(全データ!$G$3:$G$10002,RANDBETWEEN(1,10000),1)</f>
        <v>580</v>
      </c>
      <c r="I137" s="1" cm="1">
        <f t="array" aca="1" ref="I137" ca="1">INDEX(全データ!$G$3:$G$10002,RANDBETWEEN(1,10000),1)</f>
        <v>470</v>
      </c>
      <c r="J137" s="1" cm="1">
        <f t="array" aca="1" ref="J137" ca="1">INDEX(全データ!$G$3:$G$10002,RANDBETWEEN(1,10000),1)</f>
        <v>510</v>
      </c>
      <c r="K137" s="1" cm="1">
        <f t="array" aca="1" ref="K137" ca="1">INDEX(全データ!$G$3:$G$10002,RANDBETWEEN(1,10000),1)</f>
        <v>420</v>
      </c>
      <c r="L137" s="1" cm="1">
        <f t="array" aca="1" ref="L137" ca="1">INDEX(全データ!$G$3:$G$10002,RANDBETWEEN(1,10000),1)</f>
        <v>320</v>
      </c>
      <c r="M137" s="1" cm="1">
        <f t="array" aca="1" ref="M137" ca="1">INDEX(全データ!$G$3:$G$10002,RANDBETWEEN(1,10000),1)</f>
        <v>330</v>
      </c>
      <c r="N137" s="1" cm="1">
        <f t="array" aca="1" ref="N137" ca="1">INDEX(全データ!$G$3:$G$10002,RANDBETWEEN(1,10000),1)</f>
        <v>480</v>
      </c>
      <c r="O137" s="1" cm="1">
        <f t="array" aca="1" ref="O137" ca="1">INDEX(全データ!$G$3:$G$10002,RANDBETWEEN(1,10000),1)</f>
        <v>520</v>
      </c>
      <c r="P137" s="1" cm="1">
        <f t="array" aca="1" ref="P137" ca="1">INDEX(全データ!$G$3:$G$10002,RANDBETWEEN(1,10000),1)</f>
        <v>500</v>
      </c>
      <c r="Q137" s="1" cm="1">
        <f t="array" aca="1" ref="Q137" ca="1">INDEX(全データ!$G$3:$G$10002,RANDBETWEEN(1,10000),1)</f>
        <v>410</v>
      </c>
      <c r="R137" s="1" cm="1">
        <f t="array" aca="1" ref="R137" ca="1">INDEX(全データ!$G$3:$G$10002,RANDBETWEEN(1,10000),1)</f>
        <v>550</v>
      </c>
      <c r="S137" s="1" cm="1">
        <f t="array" aca="1" ref="S137" ca="1">INDEX(全データ!$G$3:$G$10002,RANDBETWEEN(1,10000),1)</f>
        <v>380</v>
      </c>
      <c r="T137" s="1" cm="1">
        <f t="array" aca="1" ref="T137" ca="1">INDEX(全データ!$G$3:$G$10002,RANDBETWEEN(1,10000),1)</f>
        <v>420</v>
      </c>
      <c r="U137" s="1" cm="1">
        <f t="array" aca="1" ref="U137" ca="1">INDEX(全データ!$G$3:$G$10002,RANDBETWEEN(1,10000),1)</f>
        <v>470</v>
      </c>
      <c r="V137" s="2">
        <f t="shared" ca="1" si="2"/>
        <v>459.5</v>
      </c>
    </row>
    <row r="138" spans="1:22" x14ac:dyDescent="0.4">
      <c r="A138" s="3" t="s">
        <v>148</v>
      </c>
      <c r="B138" s="1" cm="1">
        <f t="array" aca="1" ref="B138" ca="1">INDEX(全データ!$G$3:$G$10002,RANDBETWEEN(1,10000),1)</f>
        <v>460</v>
      </c>
      <c r="C138" s="1" cm="1">
        <f t="array" aca="1" ref="C138" ca="1">INDEX(全データ!$G$3:$G$10002,RANDBETWEEN(1,10000),1)</f>
        <v>500</v>
      </c>
      <c r="D138" s="1" cm="1">
        <f t="array" aca="1" ref="D138" ca="1">INDEX(全データ!$G$3:$G$10002,RANDBETWEEN(1,10000),1)</f>
        <v>470</v>
      </c>
      <c r="E138" s="1" cm="1">
        <f t="array" aca="1" ref="E138" ca="1">INDEX(全データ!$G$3:$G$10002,RANDBETWEEN(1,10000),1)</f>
        <v>360</v>
      </c>
      <c r="F138" s="1" cm="1">
        <f t="array" aca="1" ref="F138" ca="1">INDEX(全データ!$G$3:$G$10002,RANDBETWEEN(1,10000),1)</f>
        <v>360</v>
      </c>
      <c r="G138" s="1" cm="1">
        <f t="array" aca="1" ref="G138" ca="1">INDEX(全データ!$G$3:$G$10002,RANDBETWEEN(1,10000),1)</f>
        <v>440</v>
      </c>
      <c r="H138" s="1" cm="1">
        <f t="array" aca="1" ref="H138" ca="1">INDEX(全データ!$G$3:$G$10002,RANDBETWEEN(1,10000),1)</f>
        <v>330</v>
      </c>
      <c r="I138" s="1" cm="1">
        <f t="array" aca="1" ref="I138" ca="1">INDEX(全データ!$G$3:$G$10002,RANDBETWEEN(1,10000),1)</f>
        <v>480</v>
      </c>
      <c r="J138" s="1" cm="1">
        <f t="array" aca="1" ref="J138" ca="1">INDEX(全データ!$G$3:$G$10002,RANDBETWEEN(1,10000),1)</f>
        <v>320</v>
      </c>
      <c r="K138" s="1" cm="1">
        <f t="array" aca="1" ref="K138" ca="1">INDEX(全データ!$G$3:$G$10002,RANDBETWEEN(1,10000),1)</f>
        <v>420</v>
      </c>
      <c r="L138" s="1" cm="1">
        <f t="array" aca="1" ref="L138" ca="1">INDEX(全データ!$G$3:$G$10002,RANDBETWEEN(1,10000),1)</f>
        <v>500</v>
      </c>
      <c r="M138" s="1" cm="1">
        <f t="array" aca="1" ref="M138" ca="1">INDEX(全データ!$G$3:$G$10002,RANDBETWEEN(1,10000),1)</f>
        <v>510</v>
      </c>
      <c r="N138" s="1" cm="1">
        <f t="array" aca="1" ref="N138" ca="1">INDEX(全データ!$G$3:$G$10002,RANDBETWEEN(1,10000),1)</f>
        <v>360</v>
      </c>
      <c r="O138" s="1" cm="1">
        <f t="array" aca="1" ref="O138" ca="1">INDEX(全データ!$G$3:$G$10002,RANDBETWEEN(1,10000),1)</f>
        <v>480</v>
      </c>
      <c r="P138" s="1" cm="1">
        <f t="array" aca="1" ref="P138" ca="1">INDEX(全データ!$G$3:$G$10002,RANDBETWEEN(1,10000),1)</f>
        <v>410</v>
      </c>
      <c r="Q138" s="1" cm="1">
        <f t="array" aca="1" ref="Q138" ca="1">INDEX(全データ!$G$3:$G$10002,RANDBETWEEN(1,10000),1)</f>
        <v>400</v>
      </c>
      <c r="R138" s="1" cm="1">
        <f t="array" aca="1" ref="R138" ca="1">INDEX(全データ!$G$3:$G$10002,RANDBETWEEN(1,10000),1)</f>
        <v>470</v>
      </c>
      <c r="S138" s="1" cm="1">
        <f t="array" aca="1" ref="S138" ca="1">INDEX(全データ!$G$3:$G$10002,RANDBETWEEN(1,10000),1)</f>
        <v>470</v>
      </c>
      <c r="T138" s="1" cm="1">
        <f t="array" aca="1" ref="T138" ca="1">INDEX(全データ!$G$3:$G$10002,RANDBETWEEN(1,10000),1)</f>
        <v>610</v>
      </c>
      <c r="U138" s="1" cm="1">
        <f t="array" aca="1" ref="U138" ca="1">INDEX(全データ!$G$3:$G$10002,RANDBETWEEN(1,10000),1)</f>
        <v>440</v>
      </c>
      <c r="V138" s="2">
        <f t="shared" ca="1" si="2"/>
        <v>439.5</v>
      </c>
    </row>
    <row r="139" spans="1:22" x14ac:dyDescent="0.4">
      <c r="A139" s="3" t="s">
        <v>149</v>
      </c>
      <c r="B139" s="1" cm="1">
        <f t="array" aca="1" ref="B139" ca="1">INDEX(全データ!$G$3:$G$10002,RANDBETWEEN(1,10000),1)</f>
        <v>440</v>
      </c>
      <c r="C139" s="1" cm="1">
        <f t="array" aca="1" ref="C139" ca="1">INDEX(全データ!$G$3:$G$10002,RANDBETWEEN(1,10000),1)</f>
        <v>510</v>
      </c>
      <c r="D139" s="1" cm="1">
        <f t="array" aca="1" ref="D139" ca="1">INDEX(全データ!$G$3:$G$10002,RANDBETWEEN(1,10000),1)</f>
        <v>360</v>
      </c>
      <c r="E139" s="1" cm="1">
        <f t="array" aca="1" ref="E139" ca="1">INDEX(全データ!$G$3:$G$10002,RANDBETWEEN(1,10000),1)</f>
        <v>410</v>
      </c>
      <c r="F139" s="1" cm="1">
        <f t="array" aca="1" ref="F139" ca="1">INDEX(全データ!$G$3:$G$10002,RANDBETWEEN(1,10000),1)</f>
        <v>410</v>
      </c>
      <c r="G139" s="1" cm="1">
        <f t="array" aca="1" ref="G139" ca="1">INDEX(全データ!$G$3:$G$10002,RANDBETWEEN(1,10000),1)</f>
        <v>440</v>
      </c>
      <c r="H139" s="1" cm="1">
        <f t="array" aca="1" ref="H139" ca="1">INDEX(全データ!$G$3:$G$10002,RANDBETWEEN(1,10000),1)</f>
        <v>440</v>
      </c>
      <c r="I139" s="1" cm="1">
        <f t="array" aca="1" ref="I139" ca="1">INDEX(全データ!$G$3:$G$10002,RANDBETWEEN(1,10000),1)</f>
        <v>340</v>
      </c>
      <c r="J139" s="1" cm="1">
        <f t="array" aca="1" ref="J139" ca="1">INDEX(全データ!$G$3:$G$10002,RANDBETWEEN(1,10000),1)</f>
        <v>430</v>
      </c>
      <c r="K139" s="1" cm="1">
        <f t="array" aca="1" ref="K139" ca="1">INDEX(全データ!$G$3:$G$10002,RANDBETWEEN(1,10000),1)</f>
        <v>470</v>
      </c>
      <c r="L139" s="1" cm="1">
        <f t="array" aca="1" ref="L139" ca="1">INDEX(全データ!$G$3:$G$10002,RANDBETWEEN(1,10000),1)</f>
        <v>470</v>
      </c>
      <c r="M139" s="1" cm="1">
        <f t="array" aca="1" ref="M139" ca="1">INDEX(全データ!$G$3:$G$10002,RANDBETWEEN(1,10000),1)</f>
        <v>550</v>
      </c>
      <c r="N139" s="1" cm="1">
        <f t="array" aca="1" ref="N139" ca="1">INDEX(全データ!$G$3:$G$10002,RANDBETWEEN(1,10000),1)</f>
        <v>340</v>
      </c>
      <c r="O139" s="1" cm="1">
        <f t="array" aca="1" ref="O139" ca="1">INDEX(全データ!$G$3:$G$10002,RANDBETWEEN(1,10000),1)</f>
        <v>460</v>
      </c>
      <c r="P139" s="1" cm="1">
        <f t="array" aca="1" ref="P139" ca="1">INDEX(全データ!$G$3:$G$10002,RANDBETWEEN(1,10000),1)</f>
        <v>410</v>
      </c>
      <c r="Q139" s="1" cm="1">
        <f t="array" aca="1" ref="Q139" ca="1">INDEX(全データ!$G$3:$G$10002,RANDBETWEEN(1,10000),1)</f>
        <v>420</v>
      </c>
      <c r="R139" s="1" cm="1">
        <f t="array" aca="1" ref="R139" ca="1">INDEX(全データ!$G$3:$G$10002,RANDBETWEEN(1,10000),1)</f>
        <v>410</v>
      </c>
      <c r="S139" s="1" cm="1">
        <f t="array" aca="1" ref="S139" ca="1">INDEX(全データ!$G$3:$G$10002,RANDBETWEEN(1,10000),1)</f>
        <v>370</v>
      </c>
      <c r="T139" s="1" cm="1">
        <f t="array" aca="1" ref="T139" ca="1">INDEX(全データ!$G$3:$G$10002,RANDBETWEEN(1,10000),1)</f>
        <v>400</v>
      </c>
      <c r="U139" s="1" cm="1">
        <f t="array" aca="1" ref="U139" ca="1">INDEX(全データ!$G$3:$G$10002,RANDBETWEEN(1,10000),1)</f>
        <v>510</v>
      </c>
      <c r="V139" s="2">
        <f t="shared" ca="1" si="2"/>
        <v>429.5</v>
      </c>
    </row>
    <row r="140" spans="1:22" x14ac:dyDescent="0.4">
      <c r="A140" s="3" t="s">
        <v>150</v>
      </c>
      <c r="B140" s="1" cm="1">
        <f t="array" aca="1" ref="B140" ca="1">INDEX(全データ!$G$3:$G$10002,RANDBETWEEN(1,10000),1)</f>
        <v>390</v>
      </c>
      <c r="C140" s="1" cm="1">
        <f t="array" aca="1" ref="C140" ca="1">INDEX(全データ!$G$3:$G$10002,RANDBETWEEN(1,10000),1)</f>
        <v>470</v>
      </c>
      <c r="D140" s="1" cm="1">
        <f t="array" aca="1" ref="D140" ca="1">INDEX(全データ!$G$3:$G$10002,RANDBETWEEN(1,10000),1)</f>
        <v>440</v>
      </c>
      <c r="E140" s="1" cm="1">
        <f t="array" aca="1" ref="E140" ca="1">INDEX(全データ!$G$3:$G$10002,RANDBETWEEN(1,10000),1)</f>
        <v>460</v>
      </c>
      <c r="F140" s="1" cm="1">
        <f t="array" aca="1" ref="F140" ca="1">INDEX(全データ!$G$3:$G$10002,RANDBETWEEN(1,10000),1)</f>
        <v>520</v>
      </c>
      <c r="G140" s="1" cm="1">
        <f t="array" aca="1" ref="G140" ca="1">INDEX(全データ!$G$3:$G$10002,RANDBETWEEN(1,10000),1)</f>
        <v>540</v>
      </c>
      <c r="H140" s="1" cm="1">
        <f t="array" aca="1" ref="H140" ca="1">INDEX(全データ!$G$3:$G$10002,RANDBETWEEN(1,10000),1)</f>
        <v>460</v>
      </c>
      <c r="I140" s="1" cm="1">
        <f t="array" aca="1" ref="I140" ca="1">INDEX(全データ!$G$3:$G$10002,RANDBETWEEN(1,10000),1)</f>
        <v>510</v>
      </c>
      <c r="J140" s="1" cm="1">
        <f t="array" aca="1" ref="J140" ca="1">INDEX(全データ!$G$3:$G$10002,RANDBETWEEN(1,10000),1)</f>
        <v>430</v>
      </c>
      <c r="K140" s="1" cm="1">
        <f t="array" aca="1" ref="K140" ca="1">INDEX(全データ!$G$3:$G$10002,RANDBETWEEN(1,10000),1)</f>
        <v>400</v>
      </c>
      <c r="L140" s="1" cm="1">
        <f t="array" aca="1" ref="L140" ca="1">INDEX(全データ!$G$3:$G$10002,RANDBETWEEN(1,10000),1)</f>
        <v>600</v>
      </c>
      <c r="M140" s="1" cm="1">
        <f t="array" aca="1" ref="M140" ca="1">INDEX(全データ!$G$3:$G$10002,RANDBETWEEN(1,10000),1)</f>
        <v>540</v>
      </c>
      <c r="N140" s="1" cm="1">
        <f t="array" aca="1" ref="N140" ca="1">INDEX(全データ!$G$3:$G$10002,RANDBETWEEN(1,10000),1)</f>
        <v>460</v>
      </c>
      <c r="O140" s="1" cm="1">
        <f t="array" aca="1" ref="O140" ca="1">INDEX(全データ!$G$3:$G$10002,RANDBETWEEN(1,10000),1)</f>
        <v>400</v>
      </c>
      <c r="P140" s="1" cm="1">
        <f t="array" aca="1" ref="P140" ca="1">INDEX(全データ!$G$3:$G$10002,RANDBETWEEN(1,10000),1)</f>
        <v>430</v>
      </c>
      <c r="Q140" s="1" cm="1">
        <f t="array" aca="1" ref="Q140" ca="1">INDEX(全データ!$G$3:$G$10002,RANDBETWEEN(1,10000),1)</f>
        <v>400</v>
      </c>
      <c r="R140" s="1" cm="1">
        <f t="array" aca="1" ref="R140" ca="1">INDEX(全データ!$G$3:$G$10002,RANDBETWEEN(1,10000),1)</f>
        <v>550</v>
      </c>
      <c r="S140" s="1" cm="1">
        <f t="array" aca="1" ref="S140" ca="1">INDEX(全データ!$G$3:$G$10002,RANDBETWEEN(1,10000),1)</f>
        <v>440</v>
      </c>
      <c r="T140" s="1" cm="1">
        <f t="array" aca="1" ref="T140" ca="1">INDEX(全データ!$G$3:$G$10002,RANDBETWEEN(1,10000),1)</f>
        <v>420</v>
      </c>
      <c r="U140" s="1" cm="1">
        <f t="array" aca="1" ref="U140" ca="1">INDEX(全データ!$G$3:$G$10002,RANDBETWEEN(1,10000),1)</f>
        <v>420</v>
      </c>
      <c r="V140" s="2">
        <f t="shared" ref="V140:V203" ca="1" si="3">AVERAGE(B140:U140)</f>
        <v>464</v>
      </c>
    </row>
    <row r="141" spans="1:22" x14ac:dyDescent="0.4">
      <c r="A141" s="3" t="s">
        <v>151</v>
      </c>
      <c r="B141" s="1" cm="1">
        <f t="array" aca="1" ref="B141" ca="1">INDEX(全データ!$G$3:$G$10002,RANDBETWEEN(1,10000),1)</f>
        <v>340</v>
      </c>
      <c r="C141" s="1" cm="1">
        <f t="array" aca="1" ref="C141" ca="1">INDEX(全データ!$G$3:$G$10002,RANDBETWEEN(1,10000),1)</f>
        <v>410</v>
      </c>
      <c r="D141" s="1" cm="1">
        <f t="array" aca="1" ref="D141" ca="1">INDEX(全データ!$G$3:$G$10002,RANDBETWEEN(1,10000),1)</f>
        <v>430</v>
      </c>
      <c r="E141" s="1" cm="1">
        <f t="array" aca="1" ref="E141" ca="1">INDEX(全データ!$G$3:$G$10002,RANDBETWEEN(1,10000),1)</f>
        <v>470</v>
      </c>
      <c r="F141" s="1" cm="1">
        <f t="array" aca="1" ref="F141" ca="1">INDEX(全データ!$G$3:$G$10002,RANDBETWEEN(1,10000),1)</f>
        <v>450</v>
      </c>
      <c r="G141" s="1" cm="1">
        <f t="array" aca="1" ref="G141" ca="1">INDEX(全データ!$G$3:$G$10002,RANDBETWEEN(1,10000),1)</f>
        <v>470</v>
      </c>
      <c r="H141" s="1" cm="1">
        <f t="array" aca="1" ref="H141" ca="1">INDEX(全データ!$G$3:$G$10002,RANDBETWEEN(1,10000),1)</f>
        <v>480</v>
      </c>
      <c r="I141" s="1" cm="1">
        <f t="array" aca="1" ref="I141" ca="1">INDEX(全データ!$G$3:$G$10002,RANDBETWEEN(1,10000),1)</f>
        <v>430</v>
      </c>
      <c r="J141" s="1" cm="1">
        <f t="array" aca="1" ref="J141" ca="1">INDEX(全データ!$G$3:$G$10002,RANDBETWEEN(1,10000),1)</f>
        <v>330</v>
      </c>
      <c r="K141" s="1" cm="1">
        <f t="array" aca="1" ref="K141" ca="1">INDEX(全データ!$G$3:$G$10002,RANDBETWEEN(1,10000),1)</f>
        <v>510</v>
      </c>
      <c r="L141" s="1" cm="1">
        <f t="array" aca="1" ref="L141" ca="1">INDEX(全データ!$G$3:$G$10002,RANDBETWEEN(1,10000),1)</f>
        <v>420</v>
      </c>
      <c r="M141" s="1" cm="1">
        <f t="array" aca="1" ref="M141" ca="1">INDEX(全データ!$G$3:$G$10002,RANDBETWEEN(1,10000),1)</f>
        <v>400</v>
      </c>
      <c r="N141" s="1" cm="1">
        <f t="array" aca="1" ref="N141" ca="1">INDEX(全データ!$G$3:$G$10002,RANDBETWEEN(1,10000),1)</f>
        <v>460</v>
      </c>
      <c r="O141" s="1" cm="1">
        <f t="array" aca="1" ref="O141" ca="1">INDEX(全データ!$G$3:$G$10002,RANDBETWEEN(1,10000),1)</f>
        <v>400</v>
      </c>
      <c r="P141" s="1" cm="1">
        <f t="array" aca="1" ref="P141" ca="1">INDEX(全データ!$G$3:$G$10002,RANDBETWEEN(1,10000),1)</f>
        <v>410</v>
      </c>
      <c r="Q141" s="1" cm="1">
        <f t="array" aca="1" ref="Q141" ca="1">INDEX(全データ!$G$3:$G$10002,RANDBETWEEN(1,10000),1)</f>
        <v>390</v>
      </c>
      <c r="R141" s="1" cm="1">
        <f t="array" aca="1" ref="R141" ca="1">INDEX(全データ!$G$3:$G$10002,RANDBETWEEN(1,10000),1)</f>
        <v>540</v>
      </c>
      <c r="S141" s="1" cm="1">
        <f t="array" aca="1" ref="S141" ca="1">INDEX(全データ!$G$3:$G$10002,RANDBETWEEN(1,10000),1)</f>
        <v>460</v>
      </c>
      <c r="T141" s="1" cm="1">
        <f t="array" aca="1" ref="T141" ca="1">INDEX(全データ!$G$3:$G$10002,RANDBETWEEN(1,10000),1)</f>
        <v>340</v>
      </c>
      <c r="U141" s="1" cm="1">
        <f t="array" aca="1" ref="U141" ca="1">INDEX(全データ!$G$3:$G$10002,RANDBETWEEN(1,10000),1)</f>
        <v>530</v>
      </c>
      <c r="V141" s="2">
        <f t="shared" ca="1" si="3"/>
        <v>433.5</v>
      </c>
    </row>
    <row r="142" spans="1:22" x14ac:dyDescent="0.4">
      <c r="A142" s="3" t="s">
        <v>152</v>
      </c>
      <c r="B142" s="1" cm="1">
        <f t="array" aca="1" ref="B142" ca="1">INDEX(全データ!$G$3:$G$10002,RANDBETWEEN(1,10000),1)</f>
        <v>440</v>
      </c>
      <c r="C142" s="1" cm="1">
        <f t="array" aca="1" ref="C142" ca="1">INDEX(全データ!$G$3:$G$10002,RANDBETWEEN(1,10000),1)</f>
        <v>520</v>
      </c>
      <c r="D142" s="1" cm="1">
        <f t="array" aca="1" ref="D142" ca="1">INDEX(全データ!$G$3:$G$10002,RANDBETWEEN(1,10000),1)</f>
        <v>410</v>
      </c>
      <c r="E142" s="1" cm="1">
        <f t="array" aca="1" ref="E142" ca="1">INDEX(全データ!$G$3:$G$10002,RANDBETWEEN(1,10000),1)</f>
        <v>430</v>
      </c>
      <c r="F142" s="1" cm="1">
        <f t="array" aca="1" ref="F142" ca="1">INDEX(全データ!$G$3:$G$10002,RANDBETWEEN(1,10000),1)</f>
        <v>440</v>
      </c>
      <c r="G142" s="1" cm="1">
        <f t="array" aca="1" ref="G142" ca="1">INDEX(全データ!$G$3:$G$10002,RANDBETWEEN(1,10000),1)</f>
        <v>340</v>
      </c>
      <c r="H142" s="1" cm="1">
        <f t="array" aca="1" ref="H142" ca="1">INDEX(全データ!$G$3:$G$10002,RANDBETWEEN(1,10000),1)</f>
        <v>360</v>
      </c>
      <c r="I142" s="1" cm="1">
        <f t="array" aca="1" ref="I142" ca="1">INDEX(全データ!$G$3:$G$10002,RANDBETWEEN(1,10000),1)</f>
        <v>410</v>
      </c>
      <c r="J142" s="1" cm="1">
        <f t="array" aca="1" ref="J142" ca="1">INDEX(全データ!$G$3:$G$10002,RANDBETWEEN(1,10000),1)</f>
        <v>440</v>
      </c>
      <c r="K142" s="1" cm="1">
        <f t="array" aca="1" ref="K142" ca="1">INDEX(全データ!$G$3:$G$10002,RANDBETWEEN(1,10000),1)</f>
        <v>390</v>
      </c>
      <c r="L142" s="1" cm="1">
        <f t="array" aca="1" ref="L142" ca="1">INDEX(全データ!$G$3:$G$10002,RANDBETWEEN(1,10000),1)</f>
        <v>460</v>
      </c>
      <c r="M142" s="1" cm="1">
        <f t="array" aca="1" ref="M142" ca="1">INDEX(全データ!$G$3:$G$10002,RANDBETWEEN(1,10000),1)</f>
        <v>500</v>
      </c>
      <c r="N142" s="1" cm="1">
        <f t="array" aca="1" ref="N142" ca="1">INDEX(全データ!$G$3:$G$10002,RANDBETWEEN(1,10000),1)</f>
        <v>510</v>
      </c>
      <c r="O142" s="1" cm="1">
        <f t="array" aca="1" ref="O142" ca="1">INDEX(全データ!$G$3:$G$10002,RANDBETWEEN(1,10000),1)</f>
        <v>520</v>
      </c>
      <c r="P142" s="1" cm="1">
        <f t="array" aca="1" ref="P142" ca="1">INDEX(全データ!$G$3:$G$10002,RANDBETWEEN(1,10000),1)</f>
        <v>530</v>
      </c>
      <c r="Q142" s="1" cm="1">
        <f t="array" aca="1" ref="Q142" ca="1">INDEX(全データ!$G$3:$G$10002,RANDBETWEEN(1,10000),1)</f>
        <v>420</v>
      </c>
      <c r="R142" s="1" cm="1">
        <f t="array" aca="1" ref="R142" ca="1">INDEX(全データ!$G$3:$G$10002,RANDBETWEEN(1,10000),1)</f>
        <v>410</v>
      </c>
      <c r="S142" s="1" cm="1">
        <f t="array" aca="1" ref="S142" ca="1">INDEX(全データ!$G$3:$G$10002,RANDBETWEEN(1,10000),1)</f>
        <v>470</v>
      </c>
      <c r="T142" s="1" cm="1">
        <f t="array" aca="1" ref="T142" ca="1">INDEX(全データ!$G$3:$G$10002,RANDBETWEEN(1,10000),1)</f>
        <v>510</v>
      </c>
      <c r="U142" s="1" cm="1">
        <f t="array" aca="1" ref="U142" ca="1">INDEX(全データ!$G$3:$G$10002,RANDBETWEEN(1,10000),1)</f>
        <v>470</v>
      </c>
      <c r="V142" s="2">
        <f t="shared" ca="1" si="3"/>
        <v>449</v>
      </c>
    </row>
    <row r="143" spans="1:22" x14ac:dyDescent="0.4">
      <c r="A143" s="3" t="s">
        <v>153</v>
      </c>
      <c r="B143" s="1" cm="1">
        <f t="array" aca="1" ref="B143" ca="1">INDEX(全データ!$G$3:$G$10002,RANDBETWEEN(1,10000),1)</f>
        <v>460</v>
      </c>
      <c r="C143" s="1" cm="1">
        <f t="array" aca="1" ref="C143" ca="1">INDEX(全データ!$G$3:$G$10002,RANDBETWEEN(1,10000),1)</f>
        <v>530</v>
      </c>
      <c r="D143" s="1" cm="1">
        <f t="array" aca="1" ref="D143" ca="1">INDEX(全データ!$G$3:$G$10002,RANDBETWEEN(1,10000),1)</f>
        <v>480</v>
      </c>
      <c r="E143" s="1" cm="1">
        <f t="array" aca="1" ref="E143" ca="1">INDEX(全データ!$G$3:$G$10002,RANDBETWEEN(1,10000),1)</f>
        <v>500</v>
      </c>
      <c r="F143" s="1" cm="1">
        <f t="array" aca="1" ref="F143" ca="1">INDEX(全データ!$G$3:$G$10002,RANDBETWEEN(1,10000),1)</f>
        <v>440</v>
      </c>
      <c r="G143" s="1" cm="1">
        <f t="array" aca="1" ref="G143" ca="1">INDEX(全データ!$G$3:$G$10002,RANDBETWEEN(1,10000),1)</f>
        <v>440</v>
      </c>
      <c r="H143" s="1" cm="1">
        <f t="array" aca="1" ref="H143" ca="1">INDEX(全データ!$G$3:$G$10002,RANDBETWEEN(1,10000),1)</f>
        <v>470</v>
      </c>
      <c r="I143" s="1" cm="1">
        <f t="array" aca="1" ref="I143" ca="1">INDEX(全データ!$G$3:$G$10002,RANDBETWEEN(1,10000),1)</f>
        <v>440</v>
      </c>
      <c r="J143" s="1" cm="1">
        <f t="array" aca="1" ref="J143" ca="1">INDEX(全データ!$G$3:$G$10002,RANDBETWEEN(1,10000),1)</f>
        <v>510</v>
      </c>
      <c r="K143" s="1" cm="1">
        <f t="array" aca="1" ref="K143" ca="1">INDEX(全データ!$G$3:$G$10002,RANDBETWEEN(1,10000),1)</f>
        <v>370</v>
      </c>
      <c r="L143" s="1" cm="1">
        <f t="array" aca="1" ref="L143" ca="1">INDEX(全データ!$G$3:$G$10002,RANDBETWEEN(1,10000),1)</f>
        <v>410</v>
      </c>
      <c r="M143" s="1" cm="1">
        <f t="array" aca="1" ref="M143" ca="1">INDEX(全データ!$G$3:$G$10002,RANDBETWEEN(1,10000),1)</f>
        <v>620</v>
      </c>
      <c r="N143" s="1" cm="1">
        <f t="array" aca="1" ref="N143" ca="1">INDEX(全データ!$G$3:$G$10002,RANDBETWEEN(1,10000),1)</f>
        <v>390</v>
      </c>
      <c r="O143" s="1" cm="1">
        <f t="array" aca="1" ref="O143" ca="1">INDEX(全データ!$G$3:$G$10002,RANDBETWEEN(1,10000),1)</f>
        <v>510</v>
      </c>
      <c r="P143" s="1" cm="1">
        <f t="array" aca="1" ref="P143" ca="1">INDEX(全データ!$G$3:$G$10002,RANDBETWEEN(1,10000),1)</f>
        <v>360</v>
      </c>
      <c r="Q143" s="1" cm="1">
        <f t="array" aca="1" ref="Q143" ca="1">INDEX(全データ!$G$3:$G$10002,RANDBETWEEN(1,10000),1)</f>
        <v>460</v>
      </c>
      <c r="R143" s="1" cm="1">
        <f t="array" aca="1" ref="R143" ca="1">INDEX(全データ!$G$3:$G$10002,RANDBETWEEN(1,10000),1)</f>
        <v>530</v>
      </c>
      <c r="S143" s="1" cm="1">
        <f t="array" aca="1" ref="S143" ca="1">INDEX(全データ!$G$3:$G$10002,RANDBETWEEN(1,10000),1)</f>
        <v>530</v>
      </c>
      <c r="T143" s="1" cm="1">
        <f t="array" aca="1" ref="T143" ca="1">INDEX(全データ!$G$3:$G$10002,RANDBETWEEN(1,10000),1)</f>
        <v>440</v>
      </c>
      <c r="U143" s="1" cm="1">
        <f t="array" aca="1" ref="U143" ca="1">INDEX(全データ!$G$3:$G$10002,RANDBETWEEN(1,10000),1)</f>
        <v>500</v>
      </c>
      <c r="V143" s="2">
        <f t="shared" ca="1" si="3"/>
        <v>469.5</v>
      </c>
    </row>
    <row r="144" spans="1:22" x14ac:dyDescent="0.4">
      <c r="A144" s="3" t="s">
        <v>154</v>
      </c>
      <c r="B144" s="1" cm="1">
        <f t="array" aca="1" ref="B144" ca="1">INDEX(全データ!$G$3:$G$10002,RANDBETWEEN(1,10000),1)</f>
        <v>370</v>
      </c>
      <c r="C144" s="1" cm="1">
        <f t="array" aca="1" ref="C144" ca="1">INDEX(全データ!$G$3:$G$10002,RANDBETWEEN(1,10000),1)</f>
        <v>410</v>
      </c>
      <c r="D144" s="1" cm="1">
        <f t="array" aca="1" ref="D144" ca="1">INDEX(全データ!$G$3:$G$10002,RANDBETWEEN(1,10000),1)</f>
        <v>430</v>
      </c>
      <c r="E144" s="1" cm="1">
        <f t="array" aca="1" ref="E144" ca="1">INDEX(全データ!$G$3:$G$10002,RANDBETWEEN(1,10000),1)</f>
        <v>470</v>
      </c>
      <c r="F144" s="1" cm="1">
        <f t="array" aca="1" ref="F144" ca="1">INDEX(全データ!$G$3:$G$10002,RANDBETWEEN(1,10000),1)</f>
        <v>370</v>
      </c>
      <c r="G144" s="1" cm="1">
        <f t="array" aca="1" ref="G144" ca="1">INDEX(全データ!$G$3:$G$10002,RANDBETWEEN(1,10000),1)</f>
        <v>560</v>
      </c>
      <c r="H144" s="1" cm="1">
        <f t="array" aca="1" ref="H144" ca="1">INDEX(全データ!$G$3:$G$10002,RANDBETWEEN(1,10000),1)</f>
        <v>430</v>
      </c>
      <c r="I144" s="1" cm="1">
        <f t="array" aca="1" ref="I144" ca="1">INDEX(全データ!$G$3:$G$10002,RANDBETWEEN(1,10000),1)</f>
        <v>430</v>
      </c>
      <c r="J144" s="1" cm="1">
        <f t="array" aca="1" ref="J144" ca="1">INDEX(全データ!$G$3:$G$10002,RANDBETWEEN(1,10000),1)</f>
        <v>470</v>
      </c>
      <c r="K144" s="1" cm="1">
        <f t="array" aca="1" ref="K144" ca="1">INDEX(全データ!$G$3:$G$10002,RANDBETWEEN(1,10000),1)</f>
        <v>460</v>
      </c>
      <c r="L144" s="1" cm="1">
        <f t="array" aca="1" ref="L144" ca="1">INDEX(全データ!$G$3:$G$10002,RANDBETWEEN(1,10000),1)</f>
        <v>440</v>
      </c>
      <c r="M144" s="1" cm="1">
        <f t="array" aca="1" ref="M144" ca="1">INDEX(全データ!$G$3:$G$10002,RANDBETWEEN(1,10000),1)</f>
        <v>410</v>
      </c>
      <c r="N144" s="1" cm="1">
        <f t="array" aca="1" ref="N144" ca="1">INDEX(全データ!$G$3:$G$10002,RANDBETWEEN(1,10000),1)</f>
        <v>420</v>
      </c>
      <c r="O144" s="1" cm="1">
        <f t="array" aca="1" ref="O144" ca="1">INDEX(全データ!$G$3:$G$10002,RANDBETWEEN(1,10000),1)</f>
        <v>520</v>
      </c>
      <c r="P144" s="1" cm="1">
        <f t="array" aca="1" ref="P144" ca="1">INDEX(全データ!$G$3:$G$10002,RANDBETWEEN(1,10000),1)</f>
        <v>480</v>
      </c>
      <c r="Q144" s="1" cm="1">
        <f t="array" aca="1" ref="Q144" ca="1">INDEX(全データ!$G$3:$G$10002,RANDBETWEEN(1,10000),1)</f>
        <v>360</v>
      </c>
      <c r="R144" s="1" cm="1">
        <f t="array" aca="1" ref="R144" ca="1">INDEX(全データ!$G$3:$G$10002,RANDBETWEEN(1,10000),1)</f>
        <v>410</v>
      </c>
      <c r="S144" s="1" cm="1">
        <f t="array" aca="1" ref="S144" ca="1">INDEX(全データ!$G$3:$G$10002,RANDBETWEEN(1,10000),1)</f>
        <v>470</v>
      </c>
      <c r="T144" s="1" cm="1">
        <f t="array" aca="1" ref="T144" ca="1">INDEX(全データ!$G$3:$G$10002,RANDBETWEEN(1,10000),1)</f>
        <v>400</v>
      </c>
      <c r="U144" s="1" cm="1">
        <f t="array" aca="1" ref="U144" ca="1">INDEX(全データ!$G$3:$G$10002,RANDBETWEEN(1,10000),1)</f>
        <v>430</v>
      </c>
      <c r="V144" s="2">
        <f t="shared" ca="1" si="3"/>
        <v>437</v>
      </c>
    </row>
    <row r="145" spans="1:22" x14ac:dyDescent="0.4">
      <c r="A145" s="3" t="s">
        <v>155</v>
      </c>
      <c r="B145" s="1" cm="1">
        <f t="array" aca="1" ref="B145" ca="1">INDEX(全データ!$G$3:$G$10002,RANDBETWEEN(1,10000),1)</f>
        <v>380</v>
      </c>
      <c r="C145" s="1" cm="1">
        <f t="array" aca="1" ref="C145" ca="1">INDEX(全データ!$G$3:$G$10002,RANDBETWEEN(1,10000),1)</f>
        <v>350</v>
      </c>
      <c r="D145" s="1" cm="1">
        <f t="array" aca="1" ref="D145" ca="1">INDEX(全データ!$G$3:$G$10002,RANDBETWEEN(1,10000),1)</f>
        <v>390</v>
      </c>
      <c r="E145" s="1" cm="1">
        <f t="array" aca="1" ref="E145" ca="1">INDEX(全データ!$G$3:$G$10002,RANDBETWEEN(1,10000),1)</f>
        <v>360</v>
      </c>
      <c r="F145" s="1" cm="1">
        <f t="array" aca="1" ref="F145" ca="1">INDEX(全データ!$G$3:$G$10002,RANDBETWEEN(1,10000),1)</f>
        <v>470</v>
      </c>
      <c r="G145" s="1" cm="1">
        <f t="array" aca="1" ref="G145" ca="1">INDEX(全データ!$G$3:$G$10002,RANDBETWEEN(1,10000),1)</f>
        <v>630</v>
      </c>
      <c r="H145" s="1" cm="1">
        <f t="array" aca="1" ref="H145" ca="1">INDEX(全データ!$G$3:$G$10002,RANDBETWEEN(1,10000),1)</f>
        <v>510</v>
      </c>
      <c r="I145" s="1" cm="1">
        <f t="array" aca="1" ref="I145" ca="1">INDEX(全データ!$G$3:$G$10002,RANDBETWEEN(1,10000),1)</f>
        <v>410</v>
      </c>
      <c r="J145" s="1" cm="1">
        <f t="array" aca="1" ref="J145" ca="1">INDEX(全データ!$G$3:$G$10002,RANDBETWEEN(1,10000),1)</f>
        <v>570</v>
      </c>
      <c r="K145" s="1" cm="1">
        <f t="array" aca="1" ref="K145" ca="1">INDEX(全データ!$G$3:$G$10002,RANDBETWEEN(1,10000),1)</f>
        <v>440</v>
      </c>
      <c r="L145" s="1" cm="1">
        <f t="array" aca="1" ref="L145" ca="1">INDEX(全データ!$G$3:$G$10002,RANDBETWEEN(1,10000),1)</f>
        <v>500</v>
      </c>
      <c r="M145" s="1" cm="1">
        <f t="array" aca="1" ref="M145" ca="1">INDEX(全データ!$G$3:$G$10002,RANDBETWEEN(1,10000),1)</f>
        <v>510</v>
      </c>
      <c r="N145" s="1" cm="1">
        <f t="array" aca="1" ref="N145" ca="1">INDEX(全データ!$G$3:$G$10002,RANDBETWEEN(1,10000),1)</f>
        <v>420</v>
      </c>
      <c r="O145" s="1" cm="1">
        <f t="array" aca="1" ref="O145" ca="1">INDEX(全データ!$G$3:$G$10002,RANDBETWEEN(1,10000),1)</f>
        <v>410</v>
      </c>
      <c r="P145" s="1" cm="1">
        <f t="array" aca="1" ref="P145" ca="1">INDEX(全データ!$G$3:$G$10002,RANDBETWEEN(1,10000),1)</f>
        <v>460</v>
      </c>
      <c r="Q145" s="1" cm="1">
        <f t="array" aca="1" ref="Q145" ca="1">INDEX(全データ!$G$3:$G$10002,RANDBETWEEN(1,10000),1)</f>
        <v>430</v>
      </c>
      <c r="R145" s="1" cm="1">
        <f t="array" aca="1" ref="R145" ca="1">INDEX(全データ!$G$3:$G$10002,RANDBETWEEN(1,10000),1)</f>
        <v>470</v>
      </c>
      <c r="S145" s="1" cm="1">
        <f t="array" aca="1" ref="S145" ca="1">INDEX(全データ!$G$3:$G$10002,RANDBETWEEN(1,10000),1)</f>
        <v>450</v>
      </c>
      <c r="T145" s="1" cm="1">
        <f t="array" aca="1" ref="T145" ca="1">INDEX(全データ!$G$3:$G$10002,RANDBETWEEN(1,10000),1)</f>
        <v>430</v>
      </c>
      <c r="U145" s="1" cm="1">
        <f t="array" aca="1" ref="U145" ca="1">INDEX(全データ!$G$3:$G$10002,RANDBETWEEN(1,10000),1)</f>
        <v>400</v>
      </c>
      <c r="V145" s="2">
        <f t="shared" ca="1" si="3"/>
        <v>449.5</v>
      </c>
    </row>
    <row r="146" spans="1:22" x14ac:dyDescent="0.4">
      <c r="A146" s="3" t="s">
        <v>156</v>
      </c>
      <c r="B146" s="1" cm="1">
        <f t="array" aca="1" ref="B146" ca="1">INDEX(全データ!$G$3:$G$10002,RANDBETWEEN(1,10000),1)</f>
        <v>470</v>
      </c>
      <c r="C146" s="1" cm="1">
        <f t="array" aca="1" ref="C146" ca="1">INDEX(全データ!$G$3:$G$10002,RANDBETWEEN(1,10000),1)</f>
        <v>530</v>
      </c>
      <c r="D146" s="1" cm="1">
        <f t="array" aca="1" ref="D146" ca="1">INDEX(全データ!$G$3:$G$10002,RANDBETWEEN(1,10000),1)</f>
        <v>570</v>
      </c>
      <c r="E146" s="1" cm="1">
        <f t="array" aca="1" ref="E146" ca="1">INDEX(全データ!$G$3:$G$10002,RANDBETWEEN(1,10000),1)</f>
        <v>520</v>
      </c>
      <c r="F146" s="1" cm="1">
        <f t="array" aca="1" ref="F146" ca="1">INDEX(全データ!$G$3:$G$10002,RANDBETWEEN(1,10000),1)</f>
        <v>520</v>
      </c>
      <c r="G146" s="1" cm="1">
        <f t="array" aca="1" ref="G146" ca="1">INDEX(全データ!$G$3:$G$10002,RANDBETWEEN(1,10000),1)</f>
        <v>480</v>
      </c>
      <c r="H146" s="1" cm="1">
        <f t="array" aca="1" ref="H146" ca="1">INDEX(全データ!$G$3:$G$10002,RANDBETWEEN(1,10000),1)</f>
        <v>550</v>
      </c>
      <c r="I146" s="1" cm="1">
        <f t="array" aca="1" ref="I146" ca="1">INDEX(全データ!$G$3:$G$10002,RANDBETWEEN(1,10000),1)</f>
        <v>550</v>
      </c>
      <c r="J146" s="1" cm="1">
        <f t="array" aca="1" ref="J146" ca="1">INDEX(全データ!$G$3:$G$10002,RANDBETWEEN(1,10000),1)</f>
        <v>360</v>
      </c>
      <c r="K146" s="1" cm="1">
        <f t="array" aca="1" ref="K146" ca="1">INDEX(全データ!$G$3:$G$10002,RANDBETWEEN(1,10000),1)</f>
        <v>550</v>
      </c>
      <c r="L146" s="1" cm="1">
        <f t="array" aca="1" ref="L146" ca="1">INDEX(全データ!$G$3:$G$10002,RANDBETWEEN(1,10000),1)</f>
        <v>480</v>
      </c>
      <c r="M146" s="1" cm="1">
        <f t="array" aca="1" ref="M146" ca="1">INDEX(全データ!$G$3:$G$10002,RANDBETWEEN(1,10000),1)</f>
        <v>420</v>
      </c>
      <c r="N146" s="1" cm="1">
        <f t="array" aca="1" ref="N146" ca="1">INDEX(全データ!$G$3:$G$10002,RANDBETWEEN(1,10000),1)</f>
        <v>400</v>
      </c>
      <c r="O146" s="1" cm="1">
        <f t="array" aca="1" ref="O146" ca="1">INDEX(全データ!$G$3:$G$10002,RANDBETWEEN(1,10000),1)</f>
        <v>510</v>
      </c>
      <c r="P146" s="1" cm="1">
        <f t="array" aca="1" ref="P146" ca="1">INDEX(全データ!$G$3:$G$10002,RANDBETWEEN(1,10000),1)</f>
        <v>500</v>
      </c>
      <c r="Q146" s="1" cm="1">
        <f t="array" aca="1" ref="Q146" ca="1">INDEX(全データ!$G$3:$G$10002,RANDBETWEEN(1,10000),1)</f>
        <v>360</v>
      </c>
      <c r="R146" s="1" cm="1">
        <f t="array" aca="1" ref="R146" ca="1">INDEX(全データ!$G$3:$G$10002,RANDBETWEEN(1,10000),1)</f>
        <v>430</v>
      </c>
      <c r="S146" s="1" cm="1">
        <f t="array" aca="1" ref="S146" ca="1">INDEX(全データ!$G$3:$G$10002,RANDBETWEEN(1,10000),1)</f>
        <v>440</v>
      </c>
      <c r="T146" s="1" cm="1">
        <f t="array" aca="1" ref="T146" ca="1">INDEX(全データ!$G$3:$G$10002,RANDBETWEEN(1,10000),1)</f>
        <v>500</v>
      </c>
      <c r="U146" s="1" cm="1">
        <f t="array" aca="1" ref="U146" ca="1">INDEX(全データ!$G$3:$G$10002,RANDBETWEEN(1,10000),1)</f>
        <v>460</v>
      </c>
      <c r="V146" s="2">
        <f t="shared" ca="1" si="3"/>
        <v>480</v>
      </c>
    </row>
    <row r="147" spans="1:22" x14ac:dyDescent="0.4">
      <c r="A147" s="3" t="s">
        <v>157</v>
      </c>
      <c r="B147" s="1" cm="1">
        <f t="array" aca="1" ref="B147" ca="1">INDEX(全データ!$G$3:$G$10002,RANDBETWEEN(1,10000),1)</f>
        <v>410</v>
      </c>
      <c r="C147" s="1" cm="1">
        <f t="array" aca="1" ref="C147" ca="1">INDEX(全データ!$G$3:$G$10002,RANDBETWEEN(1,10000),1)</f>
        <v>610</v>
      </c>
      <c r="D147" s="1" cm="1">
        <f t="array" aca="1" ref="D147" ca="1">INDEX(全データ!$G$3:$G$10002,RANDBETWEEN(1,10000),1)</f>
        <v>320</v>
      </c>
      <c r="E147" s="1" cm="1">
        <f t="array" aca="1" ref="E147" ca="1">INDEX(全データ!$G$3:$G$10002,RANDBETWEEN(1,10000),1)</f>
        <v>470</v>
      </c>
      <c r="F147" s="1" cm="1">
        <f t="array" aca="1" ref="F147" ca="1">INDEX(全データ!$G$3:$G$10002,RANDBETWEEN(1,10000),1)</f>
        <v>410</v>
      </c>
      <c r="G147" s="1" cm="1">
        <f t="array" aca="1" ref="G147" ca="1">INDEX(全データ!$G$3:$G$10002,RANDBETWEEN(1,10000),1)</f>
        <v>560</v>
      </c>
      <c r="H147" s="1" cm="1">
        <f t="array" aca="1" ref="H147" ca="1">INDEX(全データ!$G$3:$G$10002,RANDBETWEEN(1,10000),1)</f>
        <v>460</v>
      </c>
      <c r="I147" s="1" cm="1">
        <f t="array" aca="1" ref="I147" ca="1">INDEX(全データ!$G$3:$G$10002,RANDBETWEEN(1,10000),1)</f>
        <v>530</v>
      </c>
      <c r="J147" s="1" cm="1">
        <f t="array" aca="1" ref="J147" ca="1">INDEX(全データ!$G$3:$G$10002,RANDBETWEEN(1,10000),1)</f>
        <v>460</v>
      </c>
      <c r="K147" s="1" cm="1">
        <f t="array" aca="1" ref="K147" ca="1">INDEX(全データ!$G$3:$G$10002,RANDBETWEEN(1,10000),1)</f>
        <v>500</v>
      </c>
      <c r="L147" s="1" cm="1">
        <f t="array" aca="1" ref="L147" ca="1">INDEX(全データ!$G$3:$G$10002,RANDBETWEEN(1,10000),1)</f>
        <v>460</v>
      </c>
      <c r="M147" s="1" cm="1">
        <f t="array" aca="1" ref="M147" ca="1">INDEX(全データ!$G$3:$G$10002,RANDBETWEEN(1,10000),1)</f>
        <v>460</v>
      </c>
      <c r="N147" s="1" cm="1">
        <f t="array" aca="1" ref="N147" ca="1">INDEX(全データ!$G$3:$G$10002,RANDBETWEEN(1,10000),1)</f>
        <v>420</v>
      </c>
      <c r="O147" s="1" cm="1">
        <f t="array" aca="1" ref="O147" ca="1">INDEX(全データ!$G$3:$G$10002,RANDBETWEEN(1,10000),1)</f>
        <v>420</v>
      </c>
      <c r="P147" s="1" cm="1">
        <f t="array" aca="1" ref="P147" ca="1">INDEX(全データ!$G$3:$G$10002,RANDBETWEEN(1,10000),1)</f>
        <v>390</v>
      </c>
      <c r="Q147" s="1" cm="1">
        <f t="array" aca="1" ref="Q147" ca="1">INDEX(全データ!$G$3:$G$10002,RANDBETWEEN(1,10000),1)</f>
        <v>460</v>
      </c>
      <c r="R147" s="1" cm="1">
        <f t="array" aca="1" ref="R147" ca="1">INDEX(全データ!$G$3:$G$10002,RANDBETWEEN(1,10000),1)</f>
        <v>500</v>
      </c>
      <c r="S147" s="1" cm="1">
        <f t="array" aca="1" ref="S147" ca="1">INDEX(全データ!$G$3:$G$10002,RANDBETWEEN(1,10000),1)</f>
        <v>440</v>
      </c>
      <c r="T147" s="1" cm="1">
        <f t="array" aca="1" ref="T147" ca="1">INDEX(全データ!$G$3:$G$10002,RANDBETWEEN(1,10000),1)</f>
        <v>380</v>
      </c>
      <c r="U147" s="1" cm="1">
        <f t="array" aca="1" ref="U147" ca="1">INDEX(全データ!$G$3:$G$10002,RANDBETWEEN(1,10000),1)</f>
        <v>600</v>
      </c>
      <c r="V147" s="2">
        <f t="shared" ca="1" si="3"/>
        <v>463</v>
      </c>
    </row>
    <row r="148" spans="1:22" x14ac:dyDescent="0.4">
      <c r="A148" s="3" t="s">
        <v>158</v>
      </c>
      <c r="B148" s="1" cm="1">
        <f t="array" aca="1" ref="B148" ca="1">INDEX(全データ!$G$3:$G$10002,RANDBETWEEN(1,10000),1)</f>
        <v>410</v>
      </c>
      <c r="C148" s="1" cm="1">
        <f t="array" aca="1" ref="C148" ca="1">INDEX(全データ!$G$3:$G$10002,RANDBETWEEN(1,10000),1)</f>
        <v>420</v>
      </c>
      <c r="D148" s="1" cm="1">
        <f t="array" aca="1" ref="D148" ca="1">INDEX(全データ!$G$3:$G$10002,RANDBETWEEN(1,10000),1)</f>
        <v>480</v>
      </c>
      <c r="E148" s="1" cm="1">
        <f t="array" aca="1" ref="E148" ca="1">INDEX(全データ!$G$3:$G$10002,RANDBETWEEN(1,10000),1)</f>
        <v>430</v>
      </c>
      <c r="F148" s="1" cm="1">
        <f t="array" aca="1" ref="F148" ca="1">INDEX(全データ!$G$3:$G$10002,RANDBETWEEN(1,10000),1)</f>
        <v>410</v>
      </c>
      <c r="G148" s="1" cm="1">
        <f t="array" aca="1" ref="G148" ca="1">INDEX(全データ!$G$3:$G$10002,RANDBETWEEN(1,10000),1)</f>
        <v>400</v>
      </c>
      <c r="H148" s="1" cm="1">
        <f t="array" aca="1" ref="H148" ca="1">INDEX(全データ!$G$3:$G$10002,RANDBETWEEN(1,10000),1)</f>
        <v>340</v>
      </c>
      <c r="I148" s="1" cm="1">
        <f t="array" aca="1" ref="I148" ca="1">INDEX(全データ!$G$3:$G$10002,RANDBETWEEN(1,10000),1)</f>
        <v>440</v>
      </c>
      <c r="J148" s="1" cm="1">
        <f t="array" aca="1" ref="J148" ca="1">INDEX(全データ!$G$3:$G$10002,RANDBETWEEN(1,10000),1)</f>
        <v>510</v>
      </c>
      <c r="K148" s="1" cm="1">
        <f t="array" aca="1" ref="K148" ca="1">INDEX(全データ!$G$3:$G$10002,RANDBETWEEN(1,10000),1)</f>
        <v>370</v>
      </c>
      <c r="L148" s="1" cm="1">
        <f t="array" aca="1" ref="L148" ca="1">INDEX(全データ!$G$3:$G$10002,RANDBETWEEN(1,10000),1)</f>
        <v>390</v>
      </c>
      <c r="M148" s="1" cm="1">
        <f t="array" aca="1" ref="M148" ca="1">INDEX(全データ!$G$3:$G$10002,RANDBETWEEN(1,10000),1)</f>
        <v>470</v>
      </c>
      <c r="N148" s="1" cm="1">
        <f t="array" aca="1" ref="N148" ca="1">INDEX(全データ!$G$3:$G$10002,RANDBETWEEN(1,10000),1)</f>
        <v>330</v>
      </c>
      <c r="O148" s="1" cm="1">
        <f t="array" aca="1" ref="O148" ca="1">INDEX(全データ!$G$3:$G$10002,RANDBETWEEN(1,10000),1)</f>
        <v>420</v>
      </c>
      <c r="P148" s="1" cm="1">
        <f t="array" aca="1" ref="P148" ca="1">INDEX(全データ!$G$3:$G$10002,RANDBETWEEN(1,10000),1)</f>
        <v>460</v>
      </c>
      <c r="Q148" s="1" cm="1">
        <f t="array" aca="1" ref="Q148" ca="1">INDEX(全データ!$G$3:$G$10002,RANDBETWEEN(1,10000),1)</f>
        <v>360</v>
      </c>
      <c r="R148" s="1" cm="1">
        <f t="array" aca="1" ref="R148" ca="1">INDEX(全データ!$G$3:$G$10002,RANDBETWEEN(1,10000),1)</f>
        <v>410</v>
      </c>
      <c r="S148" s="1" cm="1">
        <f t="array" aca="1" ref="S148" ca="1">INDEX(全データ!$G$3:$G$10002,RANDBETWEEN(1,10000),1)</f>
        <v>470</v>
      </c>
      <c r="T148" s="1" cm="1">
        <f t="array" aca="1" ref="T148" ca="1">INDEX(全データ!$G$3:$G$10002,RANDBETWEEN(1,10000),1)</f>
        <v>440</v>
      </c>
      <c r="U148" s="1" cm="1">
        <f t="array" aca="1" ref="U148" ca="1">INDEX(全データ!$G$3:$G$10002,RANDBETWEEN(1,10000),1)</f>
        <v>470</v>
      </c>
      <c r="V148" s="2">
        <f t="shared" ca="1" si="3"/>
        <v>421.5</v>
      </c>
    </row>
    <row r="149" spans="1:22" x14ac:dyDescent="0.4">
      <c r="A149" s="3" t="s">
        <v>159</v>
      </c>
      <c r="B149" s="1" cm="1">
        <f t="array" aca="1" ref="B149" ca="1">INDEX(全データ!$G$3:$G$10002,RANDBETWEEN(1,10000),1)</f>
        <v>320</v>
      </c>
      <c r="C149" s="1" cm="1">
        <f t="array" aca="1" ref="C149" ca="1">INDEX(全データ!$G$3:$G$10002,RANDBETWEEN(1,10000),1)</f>
        <v>540</v>
      </c>
      <c r="D149" s="1" cm="1">
        <f t="array" aca="1" ref="D149" ca="1">INDEX(全データ!$G$3:$G$10002,RANDBETWEEN(1,10000),1)</f>
        <v>410</v>
      </c>
      <c r="E149" s="1" cm="1">
        <f t="array" aca="1" ref="E149" ca="1">INDEX(全データ!$G$3:$G$10002,RANDBETWEEN(1,10000),1)</f>
        <v>470</v>
      </c>
      <c r="F149" s="1" cm="1">
        <f t="array" aca="1" ref="F149" ca="1">INDEX(全データ!$G$3:$G$10002,RANDBETWEEN(1,10000),1)</f>
        <v>480</v>
      </c>
      <c r="G149" s="1" cm="1">
        <f t="array" aca="1" ref="G149" ca="1">INDEX(全データ!$G$3:$G$10002,RANDBETWEEN(1,10000),1)</f>
        <v>550</v>
      </c>
      <c r="H149" s="1" cm="1">
        <f t="array" aca="1" ref="H149" ca="1">INDEX(全データ!$G$3:$G$10002,RANDBETWEEN(1,10000),1)</f>
        <v>420</v>
      </c>
      <c r="I149" s="1" cm="1">
        <f t="array" aca="1" ref="I149" ca="1">INDEX(全データ!$G$3:$G$10002,RANDBETWEEN(1,10000),1)</f>
        <v>360</v>
      </c>
      <c r="J149" s="1" cm="1">
        <f t="array" aca="1" ref="J149" ca="1">INDEX(全データ!$G$3:$G$10002,RANDBETWEEN(1,10000),1)</f>
        <v>500</v>
      </c>
      <c r="K149" s="1" cm="1">
        <f t="array" aca="1" ref="K149" ca="1">INDEX(全データ!$G$3:$G$10002,RANDBETWEEN(1,10000),1)</f>
        <v>510</v>
      </c>
      <c r="L149" s="1" cm="1">
        <f t="array" aca="1" ref="L149" ca="1">INDEX(全データ!$G$3:$G$10002,RANDBETWEEN(1,10000),1)</f>
        <v>460</v>
      </c>
      <c r="M149" s="1" cm="1">
        <f t="array" aca="1" ref="M149" ca="1">INDEX(全データ!$G$3:$G$10002,RANDBETWEEN(1,10000),1)</f>
        <v>400</v>
      </c>
      <c r="N149" s="1" cm="1">
        <f t="array" aca="1" ref="N149" ca="1">INDEX(全データ!$G$3:$G$10002,RANDBETWEEN(1,10000),1)</f>
        <v>380</v>
      </c>
      <c r="O149" s="1" cm="1">
        <f t="array" aca="1" ref="O149" ca="1">INDEX(全データ!$G$3:$G$10002,RANDBETWEEN(1,10000),1)</f>
        <v>480</v>
      </c>
      <c r="P149" s="1" cm="1">
        <f t="array" aca="1" ref="P149" ca="1">INDEX(全データ!$G$3:$G$10002,RANDBETWEEN(1,10000),1)</f>
        <v>440</v>
      </c>
      <c r="Q149" s="1" cm="1">
        <f t="array" aca="1" ref="Q149" ca="1">INDEX(全データ!$G$3:$G$10002,RANDBETWEEN(1,10000),1)</f>
        <v>440</v>
      </c>
      <c r="R149" s="1" cm="1">
        <f t="array" aca="1" ref="R149" ca="1">INDEX(全データ!$G$3:$G$10002,RANDBETWEEN(1,10000),1)</f>
        <v>430</v>
      </c>
      <c r="S149" s="1" cm="1">
        <f t="array" aca="1" ref="S149" ca="1">INDEX(全データ!$G$3:$G$10002,RANDBETWEEN(1,10000),1)</f>
        <v>580</v>
      </c>
      <c r="T149" s="1" cm="1">
        <f t="array" aca="1" ref="T149" ca="1">INDEX(全データ!$G$3:$G$10002,RANDBETWEEN(1,10000),1)</f>
        <v>400</v>
      </c>
      <c r="U149" s="1" cm="1">
        <f t="array" aca="1" ref="U149" ca="1">INDEX(全データ!$G$3:$G$10002,RANDBETWEEN(1,10000),1)</f>
        <v>510</v>
      </c>
      <c r="V149" s="2">
        <f t="shared" ca="1" si="3"/>
        <v>454</v>
      </c>
    </row>
    <row r="150" spans="1:22" x14ac:dyDescent="0.4">
      <c r="A150" s="3" t="s">
        <v>160</v>
      </c>
      <c r="B150" s="1" cm="1">
        <f t="array" aca="1" ref="B150" ca="1">INDEX(全データ!$G$3:$G$10002,RANDBETWEEN(1,10000),1)</f>
        <v>440</v>
      </c>
      <c r="C150" s="1" cm="1">
        <f t="array" aca="1" ref="C150" ca="1">INDEX(全データ!$G$3:$G$10002,RANDBETWEEN(1,10000),1)</f>
        <v>410</v>
      </c>
      <c r="D150" s="1" cm="1">
        <f t="array" aca="1" ref="D150" ca="1">INDEX(全データ!$G$3:$G$10002,RANDBETWEEN(1,10000),1)</f>
        <v>400</v>
      </c>
      <c r="E150" s="1" cm="1">
        <f t="array" aca="1" ref="E150" ca="1">INDEX(全データ!$G$3:$G$10002,RANDBETWEEN(1,10000),1)</f>
        <v>530</v>
      </c>
      <c r="F150" s="1" cm="1">
        <f t="array" aca="1" ref="F150" ca="1">INDEX(全データ!$G$3:$G$10002,RANDBETWEEN(1,10000),1)</f>
        <v>470</v>
      </c>
      <c r="G150" s="1" cm="1">
        <f t="array" aca="1" ref="G150" ca="1">INDEX(全データ!$G$3:$G$10002,RANDBETWEEN(1,10000),1)</f>
        <v>430</v>
      </c>
      <c r="H150" s="1" cm="1">
        <f t="array" aca="1" ref="H150" ca="1">INDEX(全データ!$G$3:$G$10002,RANDBETWEEN(1,10000),1)</f>
        <v>530</v>
      </c>
      <c r="I150" s="1" cm="1">
        <f t="array" aca="1" ref="I150" ca="1">INDEX(全データ!$G$3:$G$10002,RANDBETWEEN(1,10000),1)</f>
        <v>430</v>
      </c>
      <c r="J150" s="1" cm="1">
        <f t="array" aca="1" ref="J150" ca="1">INDEX(全データ!$G$3:$G$10002,RANDBETWEEN(1,10000),1)</f>
        <v>500</v>
      </c>
      <c r="K150" s="1" cm="1">
        <f t="array" aca="1" ref="K150" ca="1">INDEX(全データ!$G$3:$G$10002,RANDBETWEEN(1,10000),1)</f>
        <v>470</v>
      </c>
      <c r="L150" s="1" cm="1">
        <f t="array" aca="1" ref="L150" ca="1">INDEX(全データ!$G$3:$G$10002,RANDBETWEEN(1,10000),1)</f>
        <v>400</v>
      </c>
      <c r="M150" s="1" cm="1">
        <f t="array" aca="1" ref="M150" ca="1">INDEX(全データ!$G$3:$G$10002,RANDBETWEEN(1,10000),1)</f>
        <v>430</v>
      </c>
      <c r="N150" s="1" cm="1">
        <f t="array" aca="1" ref="N150" ca="1">INDEX(全データ!$G$3:$G$10002,RANDBETWEEN(1,10000),1)</f>
        <v>340</v>
      </c>
      <c r="O150" s="1" cm="1">
        <f t="array" aca="1" ref="O150" ca="1">INDEX(全データ!$G$3:$G$10002,RANDBETWEEN(1,10000),1)</f>
        <v>410</v>
      </c>
      <c r="P150" s="1" cm="1">
        <f t="array" aca="1" ref="P150" ca="1">INDEX(全データ!$G$3:$G$10002,RANDBETWEEN(1,10000),1)</f>
        <v>570</v>
      </c>
      <c r="Q150" s="1" cm="1">
        <f t="array" aca="1" ref="Q150" ca="1">INDEX(全データ!$G$3:$G$10002,RANDBETWEEN(1,10000),1)</f>
        <v>330</v>
      </c>
      <c r="R150" s="1" cm="1">
        <f t="array" aca="1" ref="R150" ca="1">INDEX(全データ!$G$3:$G$10002,RANDBETWEEN(1,10000),1)</f>
        <v>460</v>
      </c>
      <c r="S150" s="1" cm="1">
        <f t="array" aca="1" ref="S150" ca="1">INDEX(全データ!$G$3:$G$10002,RANDBETWEEN(1,10000),1)</f>
        <v>520</v>
      </c>
      <c r="T150" s="1" cm="1">
        <f t="array" aca="1" ref="T150" ca="1">INDEX(全データ!$G$3:$G$10002,RANDBETWEEN(1,10000),1)</f>
        <v>410</v>
      </c>
      <c r="U150" s="1" cm="1">
        <f t="array" aca="1" ref="U150" ca="1">INDEX(全データ!$G$3:$G$10002,RANDBETWEEN(1,10000),1)</f>
        <v>440</v>
      </c>
      <c r="V150" s="2">
        <f t="shared" ca="1" si="3"/>
        <v>446</v>
      </c>
    </row>
    <row r="151" spans="1:22" x14ac:dyDescent="0.4">
      <c r="A151" s="3" t="s">
        <v>161</v>
      </c>
      <c r="B151" s="1" cm="1">
        <f t="array" aca="1" ref="B151" ca="1">INDEX(全データ!$G$3:$G$10002,RANDBETWEEN(1,10000),1)</f>
        <v>500</v>
      </c>
      <c r="C151" s="1" cm="1">
        <f t="array" aca="1" ref="C151" ca="1">INDEX(全データ!$G$3:$G$10002,RANDBETWEEN(1,10000),1)</f>
        <v>410</v>
      </c>
      <c r="D151" s="1" cm="1">
        <f t="array" aca="1" ref="D151" ca="1">INDEX(全データ!$G$3:$G$10002,RANDBETWEEN(1,10000),1)</f>
        <v>470</v>
      </c>
      <c r="E151" s="1" cm="1">
        <f t="array" aca="1" ref="E151" ca="1">INDEX(全データ!$G$3:$G$10002,RANDBETWEEN(1,10000),1)</f>
        <v>480</v>
      </c>
      <c r="F151" s="1" cm="1">
        <f t="array" aca="1" ref="F151" ca="1">INDEX(全データ!$G$3:$G$10002,RANDBETWEEN(1,10000),1)</f>
        <v>520</v>
      </c>
      <c r="G151" s="1" cm="1">
        <f t="array" aca="1" ref="G151" ca="1">INDEX(全データ!$G$3:$G$10002,RANDBETWEEN(1,10000),1)</f>
        <v>370</v>
      </c>
      <c r="H151" s="1" cm="1">
        <f t="array" aca="1" ref="H151" ca="1">INDEX(全データ!$G$3:$G$10002,RANDBETWEEN(1,10000),1)</f>
        <v>510</v>
      </c>
      <c r="I151" s="1" cm="1">
        <f t="array" aca="1" ref="I151" ca="1">INDEX(全データ!$G$3:$G$10002,RANDBETWEEN(1,10000),1)</f>
        <v>470</v>
      </c>
      <c r="J151" s="1" cm="1">
        <f t="array" aca="1" ref="J151" ca="1">INDEX(全データ!$G$3:$G$10002,RANDBETWEEN(1,10000),1)</f>
        <v>520</v>
      </c>
      <c r="K151" s="1" cm="1">
        <f t="array" aca="1" ref="K151" ca="1">INDEX(全データ!$G$3:$G$10002,RANDBETWEEN(1,10000),1)</f>
        <v>360</v>
      </c>
      <c r="L151" s="1" cm="1">
        <f t="array" aca="1" ref="L151" ca="1">INDEX(全データ!$G$3:$G$10002,RANDBETWEEN(1,10000),1)</f>
        <v>400</v>
      </c>
      <c r="M151" s="1" cm="1">
        <f t="array" aca="1" ref="M151" ca="1">INDEX(全データ!$G$3:$G$10002,RANDBETWEEN(1,10000),1)</f>
        <v>410</v>
      </c>
      <c r="N151" s="1" cm="1">
        <f t="array" aca="1" ref="N151" ca="1">INDEX(全データ!$G$3:$G$10002,RANDBETWEEN(1,10000),1)</f>
        <v>400</v>
      </c>
      <c r="O151" s="1" cm="1">
        <f t="array" aca="1" ref="O151" ca="1">INDEX(全データ!$G$3:$G$10002,RANDBETWEEN(1,10000),1)</f>
        <v>630</v>
      </c>
      <c r="P151" s="1" cm="1">
        <f t="array" aca="1" ref="P151" ca="1">INDEX(全データ!$G$3:$G$10002,RANDBETWEEN(1,10000),1)</f>
        <v>510</v>
      </c>
      <c r="Q151" s="1" cm="1">
        <f t="array" aca="1" ref="Q151" ca="1">INDEX(全データ!$G$3:$G$10002,RANDBETWEEN(1,10000),1)</f>
        <v>470</v>
      </c>
      <c r="R151" s="1" cm="1">
        <f t="array" aca="1" ref="R151" ca="1">INDEX(全データ!$G$3:$G$10002,RANDBETWEEN(1,10000),1)</f>
        <v>390</v>
      </c>
      <c r="S151" s="1" cm="1">
        <f t="array" aca="1" ref="S151" ca="1">INDEX(全データ!$G$3:$G$10002,RANDBETWEEN(1,10000),1)</f>
        <v>410</v>
      </c>
      <c r="T151" s="1" cm="1">
        <f t="array" aca="1" ref="T151" ca="1">INDEX(全データ!$G$3:$G$10002,RANDBETWEEN(1,10000),1)</f>
        <v>570</v>
      </c>
      <c r="U151" s="1" cm="1">
        <f t="array" aca="1" ref="U151" ca="1">INDEX(全データ!$G$3:$G$10002,RANDBETWEEN(1,10000),1)</f>
        <v>340</v>
      </c>
      <c r="V151" s="2">
        <f t="shared" ca="1" si="3"/>
        <v>457</v>
      </c>
    </row>
    <row r="152" spans="1:22" x14ac:dyDescent="0.4">
      <c r="A152" s="3" t="s">
        <v>162</v>
      </c>
      <c r="B152" s="1" cm="1">
        <f t="array" aca="1" ref="B152" ca="1">INDEX(全データ!$G$3:$G$10002,RANDBETWEEN(1,10000),1)</f>
        <v>380</v>
      </c>
      <c r="C152" s="1" cm="1">
        <f t="array" aca="1" ref="C152" ca="1">INDEX(全データ!$G$3:$G$10002,RANDBETWEEN(1,10000),1)</f>
        <v>430</v>
      </c>
      <c r="D152" s="1" cm="1">
        <f t="array" aca="1" ref="D152" ca="1">INDEX(全データ!$G$3:$G$10002,RANDBETWEEN(1,10000),1)</f>
        <v>460</v>
      </c>
      <c r="E152" s="1" cm="1">
        <f t="array" aca="1" ref="E152" ca="1">INDEX(全データ!$G$3:$G$10002,RANDBETWEEN(1,10000),1)</f>
        <v>540</v>
      </c>
      <c r="F152" s="1" cm="1">
        <f t="array" aca="1" ref="F152" ca="1">INDEX(全データ!$G$3:$G$10002,RANDBETWEEN(1,10000),1)</f>
        <v>440</v>
      </c>
      <c r="G152" s="1" cm="1">
        <f t="array" aca="1" ref="G152" ca="1">INDEX(全データ!$G$3:$G$10002,RANDBETWEEN(1,10000),1)</f>
        <v>510</v>
      </c>
      <c r="H152" s="1" cm="1">
        <f t="array" aca="1" ref="H152" ca="1">INDEX(全データ!$G$3:$G$10002,RANDBETWEEN(1,10000),1)</f>
        <v>470</v>
      </c>
      <c r="I152" s="1" cm="1">
        <f t="array" aca="1" ref="I152" ca="1">INDEX(全データ!$G$3:$G$10002,RANDBETWEEN(1,10000),1)</f>
        <v>410</v>
      </c>
      <c r="J152" s="1" cm="1">
        <f t="array" aca="1" ref="J152" ca="1">INDEX(全データ!$G$3:$G$10002,RANDBETWEEN(1,10000),1)</f>
        <v>470</v>
      </c>
      <c r="K152" s="1" cm="1">
        <f t="array" aca="1" ref="K152" ca="1">INDEX(全データ!$G$3:$G$10002,RANDBETWEEN(1,10000),1)</f>
        <v>360</v>
      </c>
      <c r="L152" s="1" cm="1">
        <f t="array" aca="1" ref="L152" ca="1">INDEX(全データ!$G$3:$G$10002,RANDBETWEEN(1,10000),1)</f>
        <v>480</v>
      </c>
      <c r="M152" s="1" cm="1">
        <f t="array" aca="1" ref="M152" ca="1">INDEX(全データ!$G$3:$G$10002,RANDBETWEEN(1,10000),1)</f>
        <v>340</v>
      </c>
      <c r="N152" s="1" cm="1">
        <f t="array" aca="1" ref="N152" ca="1">INDEX(全データ!$G$3:$G$10002,RANDBETWEEN(1,10000),1)</f>
        <v>520</v>
      </c>
      <c r="O152" s="1" cm="1">
        <f t="array" aca="1" ref="O152" ca="1">INDEX(全データ!$G$3:$G$10002,RANDBETWEEN(1,10000),1)</f>
        <v>530</v>
      </c>
      <c r="P152" s="1" cm="1">
        <f t="array" aca="1" ref="P152" ca="1">INDEX(全データ!$G$3:$G$10002,RANDBETWEEN(1,10000),1)</f>
        <v>610</v>
      </c>
      <c r="Q152" s="1" cm="1">
        <f t="array" aca="1" ref="Q152" ca="1">INDEX(全データ!$G$3:$G$10002,RANDBETWEEN(1,10000),1)</f>
        <v>510</v>
      </c>
      <c r="R152" s="1" cm="1">
        <f t="array" aca="1" ref="R152" ca="1">INDEX(全データ!$G$3:$G$10002,RANDBETWEEN(1,10000),1)</f>
        <v>360</v>
      </c>
      <c r="S152" s="1" cm="1">
        <f t="array" aca="1" ref="S152" ca="1">INDEX(全データ!$G$3:$G$10002,RANDBETWEEN(1,10000),1)</f>
        <v>480</v>
      </c>
      <c r="T152" s="1" cm="1">
        <f t="array" aca="1" ref="T152" ca="1">INDEX(全データ!$G$3:$G$10002,RANDBETWEEN(1,10000),1)</f>
        <v>410</v>
      </c>
      <c r="U152" s="1" cm="1">
        <f t="array" aca="1" ref="U152" ca="1">INDEX(全データ!$G$3:$G$10002,RANDBETWEEN(1,10000),1)</f>
        <v>550</v>
      </c>
      <c r="V152" s="2">
        <f t="shared" ca="1" si="3"/>
        <v>463</v>
      </c>
    </row>
    <row r="153" spans="1:22" x14ac:dyDescent="0.4">
      <c r="A153" s="3" t="s">
        <v>163</v>
      </c>
      <c r="B153" s="1" cm="1">
        <f t="array" aca="1" ref="B153" ca="1">INDEX(全データ!$G$3:$G$10002,RANDBETWEEN(1,10000),1)</f>
        <v>340</v>
      </c>
      <c r="C153" s="1" cm="1">
        <f t="array" aca="1" ref="C153" ca="1">INDEX(全データ!$G$3:$G$10002,RANDBETWEEN(1,10000),1)</f>
        <v>440</v>
      </c>
      <c r="D153" s="1" cm="1">
        <f t="array" aca="1" ref="D153" ca="1">INDEX(全データ!$G$3:$G$10002,RANDBETWEEN(1,10000),1)</f>
        <v>410</v>
      </c>
      <c r="E153" s="1" cm="1">
        <f t="array" aca="1" ref="E153" ca="1">INDEX(全データ!$G$3:$G$10002,RANDBETWEEN(1,10000),1)</f>
        <v>510</v>
      </c>
      <c r="F153" s="1" cm="1">
        <f t="array" aca="1" ref="F153" ca="1">INDEX(全データ!$G$3:$G$10002,RANDBETWEEN(1,10000),1)</f>
        <v>450</v>
      </c>
      <c r="G153" s="1" cm="1">
        <f t="array" aca="1" ref="G153" ca="1">INDEX(全データ!$G$3:$G$10002,RANDBETWEEN(1,10000),1)</f>
        <v>500</v>
      </c>
      <c r="H153" s="1" cm="1">
        <f t="array" aca="1" ref="H153" ca="1">INDEX(全データ!$G$3:$G$10002,RANDBETWEEN(1,10000),1)</f>
        <v>480</v>
      </c>
      <c r="I153" s="1" cm="1">
        <f t="array" aca="1" ref="I153" ca="1">INDEX(全データ!$G$3:$G$10002,RANDBETWEEN(1,10000),1)</f>
        <v>370</v>
      </c>
      <c r="J153" s="1" cm="1">
        <f t="array" aca="1" ref="J153" ca="1">INDEX(全データ!$G$3:$G$10002,RANDBETWEEN(1,10000),1)</f>
        <v>440</v>
      </c>
      <c r="K153" s="1" cm="1">
        <f t="array" aca="1" ref="K153" ca="1">INDEX(全データ!$G$3:$G$10002,RANDBETWEEN(1,10000),1)</f>
        <v>480</v>
      </c>
      <c r="L153" s="1" cm="1">
        <f t="array" aca="1" ref="L153" ca="1">INDEX(全データ!$G$3:$G$10002,RANDBETWEEN(1,10000),1)</f>
        <v>360</v>
      </c>
      <c r="M153" s="1" cm="1">
        <f t="array" aca="1" ref="M153" ca="1">INDEX(全データ!$G$3:$G$10002,RANDBETWEEN(1,10000),1)</f>
        <v>420</v>
      </c>
      <c r="N153" s="1" cm="1">
        <f t="array" aca="1" ref="N153" ca="1">INDEX(全データ!$G$3:$G$10002,RANDBETWEEN(1,10000),1)</f>
        <v>410</v>
      </c>
      <c r="O153" s="1" cm="1">
        <f t="array" aca="1" ref="O153" ca="1">INDEX(全データ!$G$3:$G$10002,RANDBETWEEN(1,10000),1)</f>
        <v>500</v>
      </c>
      <c r="P153" s="1" cm="1">
        <f t="array" aca="1" ref="P153" ca="1">INDEX(全データ!$G$3:$G$10002,RANDBETWEEN(1,10000),1)</f>
        <v>510</v>
      </c>
      <c r="Q153" s="1" cm="1">
        <f t="array" aca="1" ref="Q153" ca="1">INDEX(全データ!$G$3:$G$10002,RANDBETWEEN(1,10000),1)</f>
        <v>420</v>
      </c>
      <c r="R153" s="1" cm="1">
        <f t="array" aca="1" ref="R153" ca="1">INDEX(全データ!$G$3:$G$10002,RANDBETWEEN(1,10000),1)</f>
        <v>520</v>
      </c>
      <c r="S153" s="1" cm="1">
        <f t="array" aca="1" ref="S153" ca="1">INDEX(全データ!$G$3:$G$10002,RANDBETWEEN(1,10000),1)</f>
        <v>470</v>
      </c>
      <c r="T153" s="1" cm="1">
        <f t="array" aca="1" ref="T153" ca="1">INDEX(全データ!$G$3:$G$10002,RANDBETWEEN(1,10000),1)</f>
        <v>370</v>
      </c>
      <c r="U153" s="1" cm="1">
        <f t="array" aca="1" ref="U153" ca="1">INDEX(全データ!$G$3:$G$10002,RANDBETWEEN(1,10000),1)</f>
        <v>560</v>
      </c>
      <c r="V153" s="2">
        <f t="shared" ca="1" si="3"/>
        <v>448</v>
      </c>
    </row>
    <row r="154" spans="1:22" x14ac:dyDescent="0.4">
      <c r="A154" s="3" t="s">
        <v>164</v>
      </c>
      <c r="B154" s="1" cm="1">
        <f t="array" aca="1" ref="B154" ca="1">INDEX(全データ!$G$3:$G$10002,RANDBETWEEN(1,10000),1)</f>
        <v>340</v>
      </c>
      <c r="C154" s="1" cm="1">
        <f t="array" aca="1" ref="C154" ca="1">INDEX(全データ!$G$3:$G$10002,RANDBETWEEN(1,10000),1)</f>
        <v>550</v>
      </c>
      <c r="D154" s="1" cm="1">
        <f t="array" aca="1" ref="D154" ca="1">INDEX(全データ!$G$3:$G$10002,RANDBETWEEN(1,10000),1)</f>
        <v>370</v>
      </c>
      <c r="E154" s="1" cm="1">
        <f t="array" aca="1" ref="E154" ca="1">INDEX(全データ!$G$3:$G$10002,RANDBETWEEN(1,10000),1)</f>
        <v>410</v>
      </c>
      <c r="F154" s="1" cm="1">
        <f t="array" aca="1" ref="F154" ca="1">INDEX(全データ!$G$3:$G$10002,RANDBETWEEN(1,10000),1)</f>
        <v>410</v>
      </c>
      <c r="G154" s="1" cm="1">
        <f t="array" aca="1" ref="G154" ca="1">INDEX(全データ!$G$3:$G$10002,RANDBETWEEN(1,10000),1)</f>
        <v>360</v>
      </c>
      <c r="H154" s="1" cm="1">
        <f t="array" aca="1" ref="H154" ca="1">INDEX(全データ!$G$3:$G$10002,RANDBETWEEN(1,10000),1)</f>
        <v>440</v>
      </c>
      <c r="I154" s="1" cm="1">
        <f t="array" aca="1" ref="I154" ca="1">INDEX(全データ!$G$3:$G$10002,RANDBETWEEN(1,10000),1)</f>
        <v>470</v>
      </c>
      <c r="J154" s="1" cm="1">
        <f t="array" aca="1" ref="J154" ca="1">INDEX(全データ!$G$3:$G$10002,RANDBETWEEN(1,10000),1)</f>
        <v>380</v>
      </c>
      <c r="K154" s="1" cm="1">
        <f t="array" aca="1" ref="K154" ca="1">INDEX(全データ!$G$3:$G$10002,RANDBETWEEN(1,10000),1)</f>
        <v>400</v>
      </c>
      <c r="L154" s="1" cm="1">
        <f t="array" aca="1" ref="L154" ca="1">INDEX(全データ!$G$3:$G$10002,RANDBETWEEN(1,10000),1)</f>
        <v>410</v>
      </c>
      <c r="M154" s="1" cm="1">
        <f t="array" aca="1" ref="M154" ca="1">INDEX(全データ!$G$3:$G$10002,RANDBETWEEN(1,10000),1)</f>
        <v>410</v>
      </c>
      <c r="N154" s="1" cm="1">
        <f t="array" aca="1" ref="N154" ca="1">INDEX(全データ!$G$3:$G$10002,RANDBETWEEN(1,10000),1)</f>
        <v>440</v>
      </c>
      <c r="O154" s="1" cm="1">
        <f t="array" aca="1" ref="O154" ca="1">INDEX(全データ!$G$3:$G$10002,RANDBETWEEN(1,10000),1)</f>
        <v>560</v>
      </c>
      <c r="P154" s="1" cm="1">
        <f t="array" aca="1" ref="P154" ca="1">INDEX(全データ!$G$3:$G$10002,RANDBETWEEN(1,10000),1)</f>
        <v>410</v>
      </c>
      <c r="Q154" s="1" cm="1">
        <f t="array" aca="1" ref="Q154" ca="1">INDEX(全データ!$G$3:$G$10002,RANDBETWEEN(1,10000),1)</f>
        <v>510</v>
      </c>
      <c r="R154" s="1" cm="1">
        <f t="array" aca="1" ref="R154" ca="1">INDEX(全データ!$G$3:$G$10002,RANDBETWEEN(1,10000),1)</f>
        <v>470</v>
      </c>
      <c r="S154" s="1" cm="1">
        <f t="array" aca="1" ref="S154" ca="1">INDEX(全データ!$G$3:$G$10002,RANDBETWEEN(1,10000),1)</f>
        <v>430</v>
      </c>
      <c r="T154" s="1" cm="1">
        <f t="array" aca="1" ref="T154" ca="1">INDEX(全データ!$G$3:$G$10002,RANDBETWEEN(1,10000),1)</f>
        <v>350</v>
      </c>
      <c r="U154" s="1" cm="1">
        <f t="array" aca="1" ref="U154" ca="1">INDEX(全データ!$G$3:$G$10002,RANDBETWEEN(1,10000),1)</f>
        <v>380</v>
      </c>
      <c r="V154" s="2">
        <f t="shared" ca="1" si="3"/>
        <v>425</v>
      </c>
    </row>
    <row r="155" spans="1:22" x14ac:dyDescent="0.4">
      <c r="A155" s="3" t="s">
        <v>165</v>
      </c>
      <c r="B155" s="1" cm="1">
        <f t="array" aca="1" ref="B155" ca="1">INDEX(全データ!$G$3:$G$10002,RANDBETWEEN(1,10000),1)</f>
        <v>440</v>
      </c>
      <c r="C155" s="1" cm="1">
        <f t="array" aca="1" ref="C155" ca="1">INDEX(全データ!$G$3:$G$10002,RANDBETWEEN(1,10000),1)</f>
        <v>420</v>
      </c>
      <c r="D155" s="1" cm="1">
        <f t="array" aca="1" ref="D155" ca="1">INDEX(全データ!$G$3:$G$10002,RANDBETWEEN(1,10000),1)</f>
        <v>400</v>
      </c>
      <c r="E155" s="1" cm="1">
        <f t="array" aca="1" ref="E155" ca="1">INDEX(全データ!$G$3:$G$10002,RANDBETWEEN(1,10000),1)</f>
        <v>400</v>
      </c>
      <c r="F155" s="1" cm="1">
        <f t="array" aca="1" ref="F155" ca="1">INDEX(全データ!$G$3:$G$10002,RANDBETWEEN(1,10000),1)</f>
        <v>530</v>
      </c>
      <c r="G155" s="1" cm="1">
        <f t="array" aca="1" ref="G155" ca="1">INDEX(全データ!$G$3:$G$10002,RANDBETWEEN(1,10000),1)</f>
        <v>480</v>
      </c>
      <c r="H155" s="1" cm="1">
        <f t="array" aca="1" ref="H155" ca="1">INDEX(全データ!$G$3:$G$10002,RANDBETWEEN(1,10000),1)</f>
        <v>400</v>
      </c>
      <c r="I155" s="1" cm="1">
        <f t="array" aca="1" ref="I155" ca="1">INDEX(全データ!$G$3:$G$10002,RANDBETWEEN(1,10000),1)</f>
        <v>380</v>
      </c>
      <c r="J155" s="1" cm="1">
        <f t="array" aca="1" ref="J155" ca="1">INDEX(全データ!$G$3:$G$10002,RANDBETWEEN(1,10000),1)</f>
        <v>530</v>
      </c>
      <c r="K155" s="1" cm="1">
        <f t="array" aca="1" ref="K155" ca="1">INDEX(全データ!$G$3:$G$10002,RANDBETWEEN(1,10000),1)</f>
        <v>440</v>
      </c>
      <c r="L155" s="1" cm="1">
        <f t="array" aca="1" ref="L155" ca="1">INDEX(全データ!$G$3:$G$10002,RANDBETWEEN(1,10000),1)</f>
        <v>500</v>
      </c>
      <c r="M155" s="1" cm="1">
        <f t="array" aca="1" ref="M155" ca="1">INDEX(全データ!$G$3:$G$10002,RANDBETWEEN(1,10000),1)</f>
        <v>440</v>
      </c>
      <c r="N155" s="1" cm="1">
        <f t="array" aca="1" ref="N155" ca="1">INDEX(全データ!$G$3:$G$10002,RANDBETWEEN(1,10000),1)</f>
        <v>460</v>
      </c>
      <c r="O155" s="1" cm="1">
        <f t="array" aca="1" ref="O155" ca="1">INDEX(全データ!$G$3:$G$10002,RANDBETWEEN(1,10000),1)</f>
        <v>560</v>
      </c>
      <c r="P155" s="1" cm="1">
        <f t="array" aca="1" ref="P155" ca="1">INDEX(全データ!$G$3:$G$10002,RANDBETWEEN(1,10000),1)</f>
        <v>340</v>
      </c>
      <c r="Q155" s="1" cm="1">
        <f t="array" aca="1" ref="Q155" ca="1">INDEX(全データ!$G$3:$G$10002,RANDBETWEEN(1,10000),1)</f>
        <v>460</v>
      </c>
      <c r="R155" s="1" cm="1">
        <f t="array" aca="1" ref="R155" ca="1">INDEX(全データ!$G$3:$G$10002,RANDBETWEEN(1,10000),1)</f>
        <v>440</v>
      </c>
      <c r="S155" s="1" cm="1">
        <f t="array" aca="1" ref="S155" ca="1">INDEX(全データ!$G$3:$G$10002,RANDBETWEEN(1,10000),1)</f>
        <v>470</v>
      </c>
      <c r="T155" s="1" cm="1">
        <f t="array" aca="1" ref="T155" ca="1">INDEX(全データ!$G$3:$G$10002,RANDBETWEEN(1,10000),1)</f>
        <v>400</v>
      </c>
      <c r="U155" s="1" cm="1">
        <f t="array" aca="1" ref="U155" ca="1">INDEX(全データ!$G$3:$G$10002,RANDBETWEEN(1,10000),1)</f>
        <v>370</v>
      </c>
      <c r="V155" s="2">
        <f t="shared" ca="1" si="3"/>
        <v>443</v>
      </c>
    </row>
    <row r="156" spans="1:22" x14ac:dyDescent="0.4">
      <c r="A156" s="3" t="s">
        <v>166</v>
      </c>
      <c r="B156" s="1" cm="1">
        <f t="array" aca="1" ref="B156" ca="1">INDEX(全データ!$G$3:$G$10002,RANDBETWEEN(1,10000),1)</f>
        <v>440</v>
      </c>
      <c r="C156" s="1" cm="1">
        <f t="array" aca="1" ref="C156" ca="1">INDEX(全データ!$G$3:$G$10002,RANDBETWEEN(1,10000),1)</f>
        <v>500</v>
      </c>
      <c r="D156" s="1" cm="1">
        <f t="array" aca="1" ref="D156" ca="1">INDEX(全データ!$G$3:$G$10002,RANDBETWEEN(1,10000),1)</f>
        <v>410</v>
      </c>
      <c r="E156" s="1" cm="1">
        <f t="array" aca="1" ref="E156" ca="1">INDEX(全データ!$G$3:$G$10002,RANDBETWEEN(1,10000),1)</f>
        <v>590</v>
      </c>
      <c r="F156" s="1" cm="1">
        <f t="array" aca="1" ref="F156" ca="1">INDEX(全データ!$G$3:$G$10002,RANDBETWEEN(1,10000),1)</f>
        <v>520</v>
      </c>
      <c r="G156" s="1" cm="1">
        <f t="array" aca="1" ref="G156" ca="1">INDEX(全データ!$G$3:$G$10002,RANDBETWEEN(1,10000),1)</f>
        <v>460</v>
      </c>
      <c r="H156" s="1" cm="1">
        <f t="array" aca="1" ref="H156" ca="1">INDEX(全データ!$G$3:$G$10002,RANDBETWEEN(1,10000),1)</f>
        <v>500</v>
      </c>
      <c r="I156" s="1" cm="1">
        <f t="array" aca="1" ref="I156" ca="1">INDEX(全データ!$G$3:$G$10002,RANDBETWEEN(1,10000),1)</f>
        <v>370</v>
      </c>
      <c r="J156" s="1" cm="1">
        <f t="array" aca="1" ref="J156" ca="1">INDEX(全データ!$G$3:$G$10002,RANDBETWEEN(1,10000),1)</f>
        <v>560</v>
      </c>
      <c r="K156" s="1" cm="1">
        <f t="array" aca="1" ref="K156" ca="1">INDEX(全データ!$G$3:$G$10002,RANDBETWEEN(1,10000),1)</f>
        <v>410</v>
      </c>
      <c r="L156" s="1" cm="1">
        <f t="array" aca="1" ref="L156" ca="1">INDEX(全データ!$G$3:$G$10002,RANDBETWEEN(1,10000),1)</f>
        <v>430</v>
      </c>
      <c r="M156" s="1" cm="1">
        <f t="array" aca="1" ref="M156" ca="1">INDEX(全データ!$G$3:$G$10002,RANDBETWEEN(1,10000),1)</f>
        <v>500</v>
      </c>
      <c r="N156" s="1" cm="1">
        <f t="array" aca="1" ref="N156" ca="1">INDEX(全データ!$G$3:$G$10002,RANDBETWEEN(1,10000),1)</f>
        <v>500</v>
      </c>
      <c r="O156" s="1" cm="1">
        <f t="array" aca="1" ref="O156" ca="1">INDEX(全データ!$G$3:$G$10002,RANDBETWEEN(1,10000),1)</f>
        <v>360</v>
      </c>
      <c r="P156" s="1" cm="1">
        <f t="array" aca="1" ref="P156" ca="1">INDEX(全データ!$G$3:$G$10002,RANDBETWEEN(1,10000),1)</f>
        <v>440</v>
      </c>
      <c r="Q156" s="1" cm="1">
        <f t="array" aca="1" ref="Q156" ca="1">INDEX(全データ!$G$3:$G$10002,RANDBETWEEN(1,10000),1)</f>
        <v>470</v>
      </c>
      <c r="R156" s="1" cm="1">
        <f t="array" aca="1" ref="R156" ca="1">INDEX(全データ!$G$3:$G$10002,RANDBETWEEN(1,10000),1)</f>
        <v>380</v>
      </c>
      <c r="S156" s="1" cm="1">
        <f t="array" aca="1" ref="S156" ca="1">INDEX(全データ!$G$3:$G$10002,RANDBETWEEN(1,10000),1)</f>
        <v>480</v>
      </c>
      <c r="T156" s="1" cm="1">
        <f t="array" aca="1" ref="T156" ca="1">INDEX(全データ!$G$3:$G$10002,RANDBETWEEN(1,10000),1)</f>
        <v>510</v>
      </c>
      <c r="U156" s="1" cm="1">
        <f t="array" aca="1" ref="U156" ca="1">INDEX(全データ!$G$3:$G$10002,RANDBETWEEN(1,10000),1)</f>
        <v>600</v>
      </c>
      <c r="V156" s="2">
        <f t="shared" ca="1" si="3"/>
        <v>471.5</v>
      </c>
    </row>
    <row r="157" spans="1:22" x14ac:dyDescent="0.4">
      <c r="A157" s="3" t="s">
        <v>167</v>
      </c>
      <c r="B157" s="1" cm="1">
        <f t="array" aca="1" ref="B157" ca="1">INDEX(全データ!$G$3:$G$10002,RANDBETWEEN(1,10000),1)</f>
        <v>530</v>
      </c>
      <c r="C157" s="1" cm="1">
        <f t="array" aca="1" ref="C157" ca="1">INDEX(全データ!$G$3:$G$10002,RANDBETWEEN(1,10000),1)</f>
        <v>550</v>
      </c>
      <c r="D157" s="1" cm="1">
        <f t="array" aca="1" ref="D157" ca="1">INDEX(全データ!$G$3:$G$10002,RANDBETWEEN(1,10000),1)</f>
        <v>470</v>
      </c>
      <c r="E157" s="1" cm="1">
        <f t="array" aca="1" ref="E157" ca="1">INDEX(全データ!$G$3:$G$10002,RANDBETWEEN(1,10000),1)</f>
        <v>320</v>
      </c>
      <c r="F157" s="1" cm="1">
        <f t="array" aca="1" ref="F157" ca="1">INDEX(全データ!$G$3:$G$10002,RANDBETWEEN(1,10000),1)</f>
        <v>430</v>
      </c>
      <c r="G157" s="1" cm="1">
        <f t="array" aca="1" ref="G157" ca="1">INDEX(全データ!$G$3:$G$10002,RANDBETWEEN(1,10000),1)</f>
        <v>400</v>
      </c>
      <c r="H157" s="1" cm="1">
        <f t="array" aca="1" ref="H157" ca="1">INDEX(全データ!$G$3:$G$10002,RANDBETWEEN(1,10000),1)</f>
        <v>640</v>
      </c>
      <c r="I157" s="1" cm="1">
        <f t="array" aca="1" ref="I157" ca="1">INDEX(全データ!$G$3:$G$10002,RANDBETWEEN(1,10000),1)</f>
        <v>460</v>
      </c>
      <c r="J157" s="1" cm="1">
        <f t="array" aca="1" ref="J157" ca="1">INDEX(全データ!$G$3:$G$10002,RANDBETWEEN(1,10000),1)</f>
        <v>470</v>
      </c>
      <c r="K157" s="1" cm="1">
        <f t="array" aca="1" ref="K157" ca="1">INDEX(全データ!$G$3:$G$10002,RANDBETWEEN(1,10000),1)</f>
        <v>440</v>
      </c>
      <c r="L157" s="1" cm="1">
        <f t="array" aca="1" ref="L157" ca="1">INDEX(全データ!$G$3:$G$10002,RANDBETWEEN(1,10000),1)</f>
        <v>530</v>
      </c>
      <c r="M157" s="1" cm="1">
        <f t="array" aca="1" ref="M157" ca="1">INDEX(全データ!$G$3:$G$10002,RANDBETWEEN(1,10000),1)</f>
        <v>360</v>
      </c>
      <c r="N157" s="1" cm="1">
        <f t="array" aca="1" ref="N157" ca="1">INDEX(全データ!$G$3:$G$10002,RANDBETWEEN(1,10000),1)</f>
        <v>460</v>
      </c>
      <c r="O157" s="1" cm="1">
        <f t="array" aca="1" ref="O157" ca="1">INDEX(全データ!$G$3:$G$10002,RANDBETWEEN(1,10000),1)</f>
        <v>370</v>
      </c>
      <c r="P157" s="1" cm="1">
        <f t="array" aca="1" ref="P157" ca="1">INDEX(全データ!$G$3:$G$10002,RANDBETWEEN(1,10000),1)</f>
        <v>520</v>
      </c>
      <c r="Q157" s="1" cm="1">
        <f t="array" aca="1" ref="Q157" ca="1">INDEX(全データ!$G$3:$G$10002,RANDBETWEEN(1,10000),1)</f>
        <v>410</v>
      </c>
      <c r="R157" s="1" cm="1">
        <f t="array" aca="1" ref="R157" ca="1">INDEX(全データ!$G$3:$G$10002,RANDBETWEEN(1,10000),1)</f>
        <v>520</v>
      </c>
      <c r="S157" s="1" cm="1">
        <f t="array" aca="1" ref="S157" ca="1">INDEX(全データ!$G$3:$G$10002,RANDBETWEEN(1,10000),1)</f>
        <v>410</v>
      </c>
      <c r="T157" s="1" cm="1">
        <f t="array" aca="1" ref="T157" ca="1">INDEX(全データ!$G$3:$G$10002,RANDBETWEEN(1,10000),1)</f>
        <v>530</v>
      </c>
      <c r="U157" s="1" cm="1">
        <f t="array" aca="1" ref="U157" ca="1">INDEX(全データ!$G$3:$G$10002,RANDBETWEEN(1,10000),1)</f>
        <v>440</v>
      </c>
      <c r="V157" s="2">
        <f t="shared" ca="1" si="3"/>
        <v>463</v>
      </c>
    </row>
    <row r="158" spans="1:22" x14ac:dyDescent="0.4">
      <c r="A158" s="3" t="s">
        <v>168</v>
      </c>
      <c r="B158" s="1" cm="1">
        <f t="array" aca="1" ref="B158" ca="1">INDEX(全データ!$G$3:$G$10002,RANDBETWEEN(1,10000),1)</f>
        <v>480</v>
      </c>
      <c r="C158" s="1" cm="1">
        <f t="array" aca="1" ref="C158" ca="1">INDEX(全データ!$G$3:$G$10002,RANDBETWEEN(1,10000),1)</f>
        <v>550</v>
      </c>
      <c r="D158" s="1" cm="1">
        <f t="array" aca="1" ref="D158" ca="1">INDEX(全データ!$G$3:$G$10002,RANDBETWEEN(1,10000),1)</f>
        <v>430</v>
      </c>
      <c r="E158" s="1" cm="1">
        <f t="array" aca="1" ref="E158" ca="1">INDEX(全データ!$G$3:$G$10002,RANDBETWEEN(1,10000),1)</f>
        <v>470</v>
      </c>
      <c r="F158" s="1" cm="1">
        <f t="array" aca="1" ref="F158" ca="1">INDEX(全データ!$G$3:$G$10002,RANDBETWEEN(1,10000),1)</f>
        <v>470</v>
      </c>
      <c r="G158" s="1" cm="1">
        <f t="array" aca="1" ref="G158" ca="1">INDEX(全データ!$G$3:$G$10002,RANDBETWEEN(1,10000),1)</f>
        <v>570</v>
      </c>
      <c r="H158" s="1" cm="1">
        <f t="array" aca="1" ref="H158" ca="1">INDEX(全データ!$G$3:$G$10002,RANDBETWEEN(1,10000),1)</f>
        <v>360</v>
      </c>
      <c r="I158" s="1" cm="1">
        <f t="array" aca="1" ref="I158" ca="1">INDEX(全データ!$G$3:$G$10002,RANDBETWEEN(1,10000),1)</f>
        <v>570</v>
      </c>
      <c r="J158" s="1" cm="1">
        <f t="array" aca="1" ref="J158" ca="1">INDEX(全データ!$G$3:$G$10002,RANDBETWEEN(1,10000),1)</f>
        <v>620</v>
      </c>
      <c r="K158" s="1" cm="1">
        <f t="array" aca="1" ref="K158" ca="1">INDEX(全データ!$G$3:$G$10002,RANDBETWEEN(1,10000),1)</f>
        <v>520</v>
      </c>
      <c r="L158" s="1" cm="1">
        <f t="array" aca="1" ref="L158" ca="1">INDEX(全データ!$G$3:$G$10002,RANDBETWEEN(1,10000),1)</f>
        <v>600</v>
      </c>
      <c r="M158" s="1" cm="1">
        <f t="array" aca="1" ref="M158" ca="1">INDEX(全データ!$G$3:$G$10002,RANDBETWEEN(1,10000),1)</f>
        <v>470</v>
      </c>
      <c r="N158" s="1" cm="1">
        <f t="array" aca="1" ref="N158" ca="1">INDEX(全データ!$G$3:$G$10002,RANDBETWEEN(1,10000),1)</f>
        <v>380</v>
      </c>
      <c r="O158" s="1" cm="1">
        <f t="array" aca="1" ref="O158" ca="1">INDEX(全データ!$G$3:$G$10002,RANDBETWEEN(1,10000),1)</f>
        <v>500</v>
      </c>
      <c r="P158" s="1" cm="1">
        <f t="array" aca="1" ref="P158" ca="1">INDEX(全データ!$G$3:$G$10002,RANDBETWEEN(1,10000),1)</f>
        <v>370</v>
      </c>
      <c r="Q158" s="1" cm="1">
        <f t="array" aca="1" ref="Q158" ca="1">INDEX(全データ!$G$3:$G$10002,RANDBETWEEN(1,10000),1)</f>
        <v>370</v>
      </c>
      <c r="R158" s="1" cm="1">
        <f t="array" aca="1" ref="R158" ca="1">INDEX(全データ!$G$3:$G$10002,RANDBETWEEN(1,10000),1)</f>
        <v>420</v>
      </c>
      <c r="S158" s="1" cm="1">
        <f t="array" aca="1" ref="S158" ca="1">INDEX(全データ!$G$3:$G$10002,RANDBETWEEN(1,10000),1)</f>
        <v>430</v>
      </c>
      <c r="T158" s="1" cm="1">
        <f t="array" aca="1" ref="T158" ca="1">INDEX(全データ!$G$3:$G$10002,RANDBETWEEN(1,10000),1)</f>
        <v>360</v>
      </c>
      <c r="U158" s="1" cm="1">
        <f t="array" aca="1" ref="U158" ca="1">INDEX(全データ!$G$3:$G$10002,RANDBETWEEN(1,10000),1)</f>
        <v>440</v>
      </c>
      <c r="V158" s="2">
        <f t="shared" ca="1" si="3"/>
        <v>469</v>
      </c>
    </row>
    <row r="159" spans="1:22" x14ac:dyDescent="0.4">
      <c r="A159" s="3" t="s">
        <v>169</v>
      </c>
      <c r="B159" s="1" cm="1">
        <f t="array" aca="1" ref="B159" ca="1">INDEX(全データ!$G$3:$G$10002,RANDBETWEEN(1,10000),1)</f>
        <v>510</v>
      </c>
      <c r="C159" s="1" cm="1">
        <f t="array" aca="1" ref="C159" ca="1">INDEX(全データ!$G$3:$G$10002,RANDBETWEEN(1,10000),1)</f>
        <v>330</v>
      </c>
      <c r="D159" s="1" cm="1">
        <f t="array" aca="1" ref="D159" ca="1">INDEX(全データ!$G$3:$G$10002,RANDBETWEEN(1,10000),1)</f>
        <v>440</v>
      </c>
      <c r="E159" s="1" cm="1">
        <f t="array" aca="1" ref="E159" ca="1">INDEX(全データ!$G$3:$G$10002,RANDBETWEEN(1,10000),1)</f>
        <v>430</v>
      </c>
      <c r="F159" s="1" cm="1">
        <f t="array" aca="1" ref="F159" ca="1">INDEX(全データ!$G$3:$G$10002,RANDBETWEEN(1,10000),1)</f>
        <v>330</v>
      </c>
      <c r="G159" s="1" cm="1">
        <f t="array" aca="1" ref="G159" ca="1">INDEX(全データ!$G$3:$G$10002,RANDBETWEEN(1,10000),1)</f>
        <v>470</v>
      </c>
      <c r="H159" s="1" cm="1">
        <f t="array" aca="1" ref="H159" ca="1">INDEX(全データ!$G$3:$G$10002,RANDBETWEEN(1,10000),1)</f>
        <v>520</v>
      </c>
      <c r="I159" s="1" cm="1">
        <f t="array" aca="1" ref="I159" ca="1">INDEX(全データ!$G$3:$G$10002,RANDBETWEEN(1,10000),1)</f>
        <v>330</v>
      </c>
      <c r="J159" s="1" cm="1">
        <f t="array" aca="1" ref="J159" ca="1">INDEX(全データ!$G$3:$G$10002,RANDBETWEEN(1,10000),1)</f>
        <v>380</v>
      </c>
      <c r="K159" s="1" cm="1">
        <f t="array" aca="1" ref="K159" ca="1">INDEX(全データ!$G$3:$G$10002,RANDBETWEEN(1,10000),1)</f>
        <v>410</v>
      </c>
      <c r="L159" s="1" cm="1">
        <f t="array" aca="1" ref="L159" ca="1">INDEX(全データ!$G$3:$G$10002,RANDBETWEEN(1,10000),1)</f>
        <v>470</v>
      </c>
      <c r="M159" s="1" cm="1">
        <f t="array" aca="1" ref="M159" ca="1">INDEX(全データ!$G$3:$G$10002,RANDBETWEEN(1,10000),1)</f>
        <v>420</v>
      </c>
      <c r="N159" s="1" cm="1">
        <f t="array" aca="1" ref="N159" ca="1">INDEX(全データ!$G$3:$G$10002,RANDBETWEEN(1,10000),1)</f>
        <v>470</v>
      </c>
      <c r="O159" s="1" cm="1">
        <f t="array" aca="1" ref="O159" ca="1">INDEX(全データ!$G$3:$G$10002,RANDBETWEEN(1,10000),1)</f>
        <v>420</v>
      </c>
      <c r="P159" s="1" cm="1">
        <f t="array" aca="1" ref="P159" ca="1">INDEX(全データ!$G$3:$G$10002,RANDBETWEEN(1,10000),1)</f>
        <v>370</v>
      </c>
      <c r="Q159" s="1" cm="1">
        <f t="array" aca="1" ref="Q159" ca="1">INDEX(全データ!$G$3:$G$10002,RANDBETWEEN(1,10000),1)</f>
        <v>470</v>
      </c>
      <c r="R159" s="1" cm="1">
        <f t="array" aca="1" ref="R159" ca="1">INDEX(全データ!$G$3:$G$10002,RANDBETWEEN(1,10000),1)</f>
        <v>550</v>
      </c>
      <c r="S159" s="1" cm="1">
        <f t="array" aca="1" ref="S159" ca="1">INDEX(全データ!$G$3:$G$10002,RANDBETWEEN(1,10000),1)</f>
        <v>470</v>
      </c>
      <c r="T159" s="1" cm="1">
        <f t="array" aca="1" ref="T159" ca="1">INDEX(全データ!$G$3:$G$10002,RANDBETWEEN(1,10000),1)</f>
        <v>480</v>
      </c>
      <c r="U159" s="1" cm="1">
        <f t="array" aca="1" ref="U159" ca="1">INDEX(全データ!$G$3:$G$10002,RANDBETWEEN(1,10000),1)</f>
        <v>440</v>
      </c>
      <c r="V159" s="2">
        <f t="shared" ca="1" si="3"/>
        <v>435.5</v>
      </c>
    </row>
    <row r="160" spans="1:22" x14ac:dyDescent="0.4">
      <c r="A160" s="3" t="s">
        <v>170</v>
      </c>
      <c r="B160" s="1" cm="1">
        <f t="array" aca="1" ref="B160" ca="1">INDEX(全データ!$G$3:$G$10002,RANDBETWEEN(1,10000),1)</f>
        <v>410</v>
      </c>
      <c r="C160" s="1" cm="1">
        <f t="array" aca="1" ref="C160" ca="1">INDEX(全データ!$G$3:$G$10002,RANDBETWEEN(1,10000),1)</f>
        <v>370</v>
      </c>
      <c r="D160" s="1" cm="1">
        <f t="array" aca="1" ref="D160" ca="1">INDEX(全データ!$G$3:$G$10002,RANDBETWEEN(1,10000),1)</f>
        <v>410</v>
      </c>
      <c r="E160" s="1" cm="1">
        <f t="array" aca="1" ref="E160" ca="1">INDEX(全データ!$G$3:$G$10002,RANDBETWEEN(1,10000),1)</f>
        <v>380</v>
      </c>
      <c r="F160" s="1" cm="1">
        <f t="array" aca="1" ref="F160" ca="1">INDEX(全データ!$G$3:$G$10002,RANDBETWEEN(1,10000),1)</f>
        <v>370</v>
      </c>
      <c r="G160" s="1" cm="1">
        <f t="array" aca="1" ref="G160" ca="1">INDEX(全データ!$G$3:$G$10002,RANDBETWEEN(1,10000),1)</f>
        <v>500</v>
      </c>
      <c r="H160" s="1" cm="1">
        <f t="array" aca="1" ref="H160" ca="1">INDEX(全データ!$G$3:$G$10002,RANDBETWEEN(1,10000),1)</f>
        <v>480</v>
      </c>
      <c r="I160" s="1" cm="1">
        <f t="array" aca="1" ref="I160" ca="1">INDEX(全データ!$G$3:$G$10002,RANDBETWEEN(1,10000),1)</f>
        <v>580</v>
      </c>
      <c r="J160" s="1" cm="1">
        <f t="array" aca="1" ref="J160" ca="1">INDEX(全データ!$G$3:$G$10002,RANDBETWEEN(1,10000),1)</f>
        <v>370</v>
      </c>
      <c r="K160" s="1" cm="1">
        <f t="array" aca="1" ref="K160" ca="1">INDEX(全データ!$G$3:$G$10002,RANDBETWEEN(1,10000),1)</f>
        <v>470</v>
      </c>
      <c r="L160" s="1" cm="1">
        <f t="array" aca="1" ref="L160" ca="1">INDEX(全データ!$G$3:$G$10002,RANDBETWEEN(1,10000),1)</f>
        <v>460</v>
      </c>
      <c r="M160" s="1" cm="1">
        <f t="array" aca="1" ref="M160" ca="1">INDEX(全データ!$G$3:$G$10002,RANDBETWEEN(1,10000),1)</f>
        <v>410</v>
      </c>
      <c r="N160" s="1" cm="1">
        <f t="array" aca="1" ref="N160" ca="1">INDEX(全データ!$G$3:$G$10002,RANDBETWEEN(1,10000),1)</f>
        <v>430</v>
      </c>
      <c r="O160" s="1" cm="1">
        <f t="array" aca="1" ref="O160" ca="1">INDEX(全データ!$G$3:$G$10002,RANDBETWEEN(1,10000),1)</f>
        <v>380</v>
      </c>
      <c r="P160" s="1" cm="1">
        <f t="array" aca="1" ref="P160" ca="1">INDEX(全データ!$G$3:$G$10002,RANDBETWEEN(1,10000),1)</f>
        <v>510</v>
      </c>
      <c r="Q160" s="1" cm="1">
        <f t="array" aca="1" ref="Q160" ca="1">INDEX(全データ!$G$3:$G$10002,RANDBETWEEN(1,10000),1)</f>
        <v>510</v>
      </c>
      <c r="R160" s="1" cm="1">
        <f t="array" aca="1" ref="R160" ca="1">INDEX(全データ!$G$3:$G$10002,RANDBETWEEN(1,10000),1)</f>
        <v>360</v>
      </c>
      <c r="S160" s="1" cm="1">
        <f t="array" aca="1" ref="S160" ca="1">INDEX(全データ!$G$3:$G$10002,RANDBETWEEN(1,10000),1)</f>
        <v>420</v>
      </c>
      <c r="T160" s="1" cm="1">
        <f t="array" aca="1" ref="T160" ca="1">INDEX(全データ!$G$3:$G$10002,RANDBETWEEN(1,10000),1)</f>
        <v>390</v>
      </c>
      <c r="U160" s="1" cm="1">
        <f t="array" aca="1" ref="U160" ca="1">INDEX(全データ!$G$3:$G$10002,RANDBETWEEN(1,10000),1)</f>
        <v>480</v>
      </c>
      <c r="V160" s="2">
        <f t="shared" ca="1" si="3"/>
        <v>434.5</v>
      </c>
    </row>
    <row r="161" spans="1:22" x14ac:dyDescent="0.4">
      <c r="A161" s="3" t="s">
        <v>171</v>
      </c>
      <c r="B161" s="1" cm="1">
        <f t="array" aca="1" ref="B161" ca="1">INDEX(全データ!$G$3:$G$10002,RANDBETWEEN(1,10000),1)</f>
        <v>560</v>
      </c>
      <c r="C161" s="1" cm="1">
        <f t="array" aca="1" ref="C161" ca="1">INDEX(全データ!$G$3:$G$10002,RANDBETWEEN(1,10000),1)</f>
        <v>550</v>
      </c>
      <c r="D161" s="1" cm="1">
        <f t="array" aca="1" ref="D161" ca="1">INDEX(全データ!$G$3:$G$10002,RANDBETWEEN(1,10000),1)</f>
        <v>470</v>
      </c>
      <c r="E161" s="1" cm="1">
        <f t="array" aca="1" ref="E161" ca="1">INDEX(全データ!$G$3:$G$10002,RANDBETWEEN(1,10000),1)</f>
        <v>330</v>
      </c>
      <c r="F161" s="1" cm="1">
        <f t="array" aca="1" ref="F161" ca="1">INDEX(全データ!$G$3:$G$10002,RANDBETWEEN(1,10000),1)</f>
        <v>530</v>
      </c>
      <c r="G161" s="1" cm="1">
        <f t="array" aca="1" ref="G161" ca="1">INDEX(全データ!$G$3:$G$10002,RANDBETWEEN(1,10000),1)</f>
        <v>340</v>
      </c>
      <c r="H161" s="1" cm="1">
        <f t="array" aca="1" ref="H161" ca="1">INDEX(全データ!$G$3:$G$10002,RANDBETWEEN(1,10000),1)</f>
        <v>530</v>
      </c>
      <c r="I161" s="1" cm="1">
        <f t="array" aca="1" ref="I161" ca="1">INDEX(全データ!$G$3:$G$10002,RANDBETWEEN(1,10000),1)</f>
        <v>350</v>
      </c>
      <c r="J161" s="1" cm="1">
        <f t="array" aca="1" ref="J161" ca="1">INDEX(全データ!$G$3:$G$10002,RANDBETWEEN(1,10000),1)</f>
        <v>510</v>
      </c>
      <c r="K161" s="1" cm="1">
        <f t="array" aca="1" ref="K161" ca="1">INDEX(全データ!$G$3:$G$10002,RANDBETWEEN(1,10000),1)</f>
        <v>420</v>
      </c>
      <c r="L161" s="1" cm="1">
        <f t="array" aca="1" ref="L161" ca="1">INDEX(全データ!$G$3:$G$10002,RANDBETWEEN(1,10000),1)</f>
        <v>420</v>
      </c>
      <c r="M161" s="1" cm="1">
        <f t="array" aca="1" ref="M161" ca="1">INDEX(全データ!$G$3:$G$10002,RANDBETWEEN(1,10000),1)</f>
        <v>370</v>
      </c>
      <c r="N161" s="1" cm="1">
        <f t="array" aca="1" ref="N161" ca="1">INDEX(全データ!$G$3:$G$10002,RANDBETWEEN(1,10000),1)</f>
        <v>470</v>
      </c>
      <c r="O161" s="1" cm="1">
        <f t="array" aca="1" ref="O161" ca="1">INDEX(全データ!$G$3:$G$10002,RANDBETWEEN(1,10000),1)</f>
        <v>510</v>
      </c>
      <c r="P161" s="1" cm="1">
        <f t="array" aca="1" ref="P161" ca="1">INDEX(全データ!$G$3:$G$10002,RANDBETWEEN(1,10000),1)</f>
        <v>480</v>
      </c>
      <c r="Q161" s="1" cm="1">
        <f t="array" aca="1" ref="Q161" ca="1">INDEX(全データ!$G$3:$G$10002,RANDBETWEEN(1,10000),1)</f>
        <v>480</v>
      </c>
      <c r="R161" s="1" cm="1">
        <f t="array" aca="1" ref="R161" ca="1">INDEX(全データ!$G$3:$G$10002,RANDBETWEEN(1,10000),1)</f>
        <v>430</v>
      </c>
      <c r="S161" s="1" cm="1">
        <f t="array" aca="1" ref="S161" ca="1">INDEX(全データ!$G$3:$G$10002,RANDBETWEEN(1,10000),1)</f>
        <v>460</v>
      </c>
      <c r="T161" s="1" cm="1">
        <f t="array" aca="1" ref="T161" ca="1">INDEX(全データ!$G$3:$G$10002,RANDBETWEEN(1,10000),1)</f>
        <v>460</v>
      </c>
      <c r="U161" s="1" cm="1">
        <f t="array" aca="1" ref="U161" ca="1">INDEX(全データ!$G$3:$G$10002,RANDBETWEEN(1,10000),1)</f>
        <v>360</v>
      </c>
      <c r="V161" s="2">
        <f t="shared" ca="1" si="3"/>
        <v>451.5</v>
      </c>
    </row>
    <row r="162" spans="1:22" x14ac:dyDescent="0.4">
      <c r="A162" s="3" t="s">
        <v>172</v>
      </c>
      <c r="B162" s="1" cm="1">
        <f t="array" aca="1" ref="B162" ca="1">INDEX(全データ!$G$3:$G$10002,RANDBETWEEN(1,10000),1)</f>
        <v>340</v>
      </c>
      <c r="C162" s="1" cm="1">
        <f t="array" aca="1" ref="C162" ca="1">INDEX(全データ!$G$3:$G$10002,RANDBETWEEN(1,10000),1)</f>
        <v>410</v>
      </c>
      <c r="D162" s="1" cm="1">
        <f t="array" aca="1" ref="D162" ca="1">INDEX(全データ!$G$3:$G$10002,RANDBETWEEN(1,10000),1)</f>
        <v>410</v>
      </c>
      <c r="E162" s="1" cm="1">
        <f t="array" aca="1" ref="E162" ca="1">INDEX(全データ!$G$3:$G$10002,RANDBETWEEN(1,10000),1)</f>
        <v>440</v>
      </c>
      <c r="F162" s="1" cm="1">
        <f t="array" aca="1" ref="F162" ca="1">INDEX(全データ!$G$3:$G$10002,RANDBETWEEN(1,10000),1)</f>
        <v>440</v>
      </c>
      <c r="G162" s="1" cm="1">
        <f t="array" aca="1" ref="G162" ca="1">INDEX(全データ!$G$3:$G$10002,RANDBETWEEN(1,10000),1)</f>
        <v>540</v>
      </c>
      <c r="H162" s="1" cm="1">
        <f t="array" aca="1" ref="H162" ca="1">INDEX(全データ!$G$3:$G$10002,RANDBETWEEN(1,10000),1)</f>
        <v>390</v>
      </c>
      <c r="I162" s="1" cm="1">
        <f t="array" aca="1" ref="I162" ca="1">INDEX(全データ!$G$3:$G$10002,RANDBETWEEN(1,10000),1)</f>
        <v>360</v>
      </c>
      <c r="J162" s="1" cm="1">
        <f t="array" aca="1" ref="J162" ca="1">INDEX(全データ!$G$3:$G$10002,RANDBETWEEN(1,10000),1)</f>
        <v>510</v>
      </c>
      <c r="K162" s="1" cm="1">
        <f t="array" aca="1" ref="K162" ca="1">INDEX(全データ!$G$3:$G$10002,RANDBETWEEN(1,10000),1)</f>
        <v>380</v>
      </c>
      <c r="L162" s="1" cm="1">
        <f t="array" aca="1" ref="L162" ca="1">INDEX(全データ!$G$3:$G$10002,RANDBETWEEN(1,10000),1)</f>
        <v>560</v>
      </c>
      <c r="M162" s="1" cm="1">
        <f t="array" aca="1" ref="M162" ca="1">INDEX(全データ!$G$3:$G$10002,RANDBETWEEN(1,10000),1)</f>
        <v>440</v>
      </c>
      <c r="N162" s="1" cm="1">
        <f t="array" aca="1" ref="N162" ca="1">INDEX(全データ!$G$3:$G$10002,RANDBETWEEN(1,10000),1)</f>
        <v>580</v>
      </c>
      <c r="O162" s="1" cm="1">
        <f t="array" aca="1" ref="O162" ca="1">INDEX(全データ!$G$3:$G$10002,RANDBETWEEN(1,10000),1)</f>
        <v>510</v>
      </c>
      <c r="P162" s="1" cm="1">
        <f t="array" aca="1" ref="P162" ca="1">INDEX(全データ!$G$3:$G$10002,RANDBETWEEN(1,10000),1)</f>
        <v>410</v>
      </c>
      <c r="Q162" s="1" cm="1">
        <f t="array" aca="1" ref="Q162" ca="1">INDEX(全データ!$G$3:$G$10002,RANDBETWEEN(1,10000),1)</f>
        <v>510</v>
      </c>
      <c r="R162" s="1" cm="1">
        <f t="array" aca="1" ref="R162" ca="1">INDEX(全データ!$G$3:$G$10002,RANDBETWEEN(1,10000),1)</f>
        <v>550</v>
      </c>
      <c r="S162" s="1" cm="1">
        <f t="array" aca="1" ref="S162" ca="1">INDEX(全データ!$G$3:$G$10002,RANDBETWEEN(1,10000),1)</f>
        <v>410</v>
      </c>
      <c r="T162" s="1" cm="1">
        <f t="array" aca="1" ref="T162" ca="1">INDEX(全データ!$G$3:$G$10002,RANDBETWEEN(1,10000),1)</f>
        <v>470</v>
      </c>
      <c r="U162" s="1" cm="1">
        <f t="array" aca="1" ref="U162" ca="1">INDEX(全データ!$G$3:$G$10002,RANDBETWEEN(1,10000),1)</f>
        <v>440</v>
      </c>
      <c r="V162" s="2">
        <f t="shared" ca="1" si="3"/>
        <v>455</v>
      </c>
    </row>
    <row r="163" spans="1:22" x14ac:dyDescent="0.4">
      <c r="A163" s="3" t="s">
        <v>173</v>
      </c>
      <c r="B163" s="1" cm="1">
        <f t="array" aca="1" ref="B163" ca="1">INDEX(全データ!$G$3:$G$10002,RANDBETWEEN(1,10000),1)</f>
        <v>440</v>
      </c>
      <c r="C163" s="1" cm="1">
        <f t="array" aca="1" ref="C163" ca="1">INDEX(全データ!$G$3:$G$10002,RANDBETWEEN(1,10000),1)</f>
        <v>380</v>
      </c>
      <c r="D163" s="1" cm="1">
        <f t="array" aca="1" ref="D163" ca="1">INDEX(全データ!$G$3:$G$10002,RANDBETWEEN(1,10000),1)</f>
        <v>400</v>
      </c>
      <c r="E163" s="1" cm="1">
        <f t="array" aca="1" ref="E163" ca="1">INDEX(全データ!$G$3:$G$10002,RANDBETWEEN(1,10000),1)</f>
        <v>340</v>
      </c>
      <c r="F163" s="1" cm="1">
        <f t="array" aca="1" ref="F163" ca="1">INDEX(全データ!$G$3:$G$10002,RANDBETWEEN(1,10000),1)</f>
        <v>430</v>
      </c>
      <c r="G163" s="1" cm="1">
        <f t="array" aca="1" ref="G163" ca="1">INDEX(全データ!$G$3:$G$10002,RANDBETWEEN(1,10000),1)</f>
        <v>350</v>
      </c>
      <c r="H163" s="1" cm="1">
        <f t="array" aca="1" ref="H163" ca="1">INDEX(全データ!$G$3:$G$10002,RANDBETWEEN(1,10000),1)</f>
        <v>440</v>
      </c>
      <c r="I163" s="1" cm="1">
        <f t="array" aca="1" ref="I163" ca="1">INDEX(全データ!$G$3:$G$10002,RANDBETWEEN(1,10000),1)</f>
        <v>410</v>
      </c>
      <c r="J163" s="1" cm="1">
        <f t="array" aca="1" ref="J163" ca="1">INDEX(全データ!$G$3:$G$10002,RANDBETWEEN(1,10000),1)</f>
        <v>470</v>
      </c>
      <c r="K163" s="1" cm="1">
        <f t="array" aca="1" ref="K163" ca="1">INDEX(全データ!$G$3:$G$10002,RANDBETWEEN(1,10000),1)</f>
        <v>470</v>
      </c>
      <c r="L163" s="1" cm="1">
        <f t="array" aca="1" ref="L163" ca="1">INDEX(全データ!$G$3:$G$10002,RANDBETWEEN(1,10000),1)</f>
        <v>520</v>
      </c>
      <c r="M163" s="1" cm="1">
        <f t="array" aca="1" ref="M163" ca="1">INDEX(全データ!$G$3:$G$10002,RANDBETWEEN(1,10000),1)</f>
        <v>550</v>
      </c>
      <c r="N163" s="1" cm="1">
        <f t="array" aca="1" ref="N163" ca="1">INDEX(全データ!$G$3:$G$10002,RANDBETWEEN(1,10000),1)</f>
        <v>560</v>
      </c>
      <c r="O163" s="1" cm="1">
        <f t="array" aca="1" ref="O163" ca="1">INDEX(全データ!$G$3:$G$10002,RANDBETWEEN(1,10000),1)</f>
        <v>380</v>
      </c>
      <c r="P163" s="1" cm="1">
        <f t="array" aca="1" ref="P163" ca="1">INDEX(全データ!$G$3:$G$10002,RANDBETWEEN(1,10000),1)</f>
        <v>410</v>
      </c>
      <c r="Q163" s="1" cm="1">
        <f t="array" aca="1" ref="Q163" ca="1">INDEX(全データ!$G$3:$G$10002,RANDBETWEEN(1,10000),1)</f>
        <v>410</v>
      </c>
      <c r="R163" s="1" cm="1">
        <f t="array" aca="1" ref="R163" ca="1">INDEX(全データ!$G$3:$G$10002,RANDBETWEEN(1,10000),1)</f>
        <v>420</v>
      </c>
      <c r="S163" s="1" cm="1">
        <f t="array" aca="1" ref="S163" ca="1">INDEX(全データ!$G$3:$G$10002,RANDBETWEEN(1,10000),1)</f>
        <v>570</v>
      </c>
      <c r="T163" s="1" cm="1">
        <f t="array" aca="1" ref="T163" ca="1">INDEX(全データ!$G$3:$G$10002,RANDBETWEEN(1,10000),1)</f>
        <v>440</v>
      </c>
      <c r="U163" s="1" cm="1">
        <f t="array" aca="1" ref="U163" ca="1">INDEX(全データ!$G$3:$G$10002,RANDBETWEEN(1,10000),1)</f>
        <v>320</v>
      </c>
      <c r="V163" s="2">
        <f t="shared" ca="1" si="3"/>
        <v>435.5</v>
      </c>
    </row>
    <row r="164" spans="1:22" x14ac:dyDescent="0.4">
      <c r="A164" s="3" t="s">
        <v>174</v>
      </c>
      <c r="B164" s="1" cm="1">
        <f t="array" aca="1" ref="B164" ca="1">INDEX(全データ!$G$3:$G$10002,RANDBETWEEN(1,10000),1)</f>
        <v>400</v>
      </c>
      <c r="C164" s="1" cm="1">
        <f t="array" aca="1" ref="C164" ca="1">INDEX(全データ!$G$3:$G$10002,RANDBETWEEN(1,10000),1)</f>
        <v>360</v>
      </c>
      <c r="D164" s="1" cm="1">
        <f t="array" aca="1" ref="D164" ca="1">INDEX(全データ!$G$3:$G$10002,RANDBETWEEN(1,10000),1)</f>
        <v>320</v>
      </c>
      <c r="E164" s="1" cm="1">
        <f t="array" aca="1" ref="E164" ca="1">INDEX(全データ!$G$3:$G$10002,RANDBETWEEN(1,10000),1)</f>
        <v>560</v>
      </c>
      <c r="F164" s="1" cm="1">
        <f t="array" aca="1" ref="F164" ca="1">INDEX(全データ!$G$3:$G$10002,RANDBETWEEN(1,10000),1)</f>
        <v>420</v>
      </c>
      <c r="G164" s="1" cm="1">
        <f t="array" aca="1" ref="G164" ca="1">INDEX(全データ!$G$3:$G$10002,RANDBETWEEN(1,10000),1)</f>
        <v>410</v>
      </c>
      <c r="H164" s="1" cm="1">
        <f t="array" aca="1" ref="H164" ca="1">INDEX(全データ!$G$3:$G$10002,RANDBETWEEN(1,10000),1)</f>
        <v>520</v>
      </c>
      <c r="I164" s="1" cm="1">
        <f t="array" aca="1" ref="I164" ca="1">INDEX(全データ!$G$3:$G$10002,RANDBETWEEN(1,10000),1)</f>
        <v>470</v>
      </c>
      <c r="J164" s="1" cm="1">
        <f t="array" aca="1" ref="J164" ca="1">INDEX(全データ!$G$3:$G$10002,RANDBETWEEN(1,10000),1)</f>
        <v>330</v>
      </c>
      <c r="K164" s="1" cm="1">
        <f t="array" aca="1" ref="K164" ca="1">INDEX(全データ!$G$3:$G$10002,RANDBETWEEN(1,10000),1)</f>
        <v>420</v>
      </c>
      <c r="L164" s="1" cm="1">
        <f t="array" aca="1" ref="L164" ca="1">INDEX(全データ!$G$3:$G$10002,RANDBETWEEN(1,10000),1)</f>
        <v>480</v>
      </c>
      <c r="M164" s="1" cm="1">
        <f t="array" aca="1" ref="M164" ca="1">INDEX(全データ!$G$3:$G$10002,RANDBETWEEN(1,10000),1)</f>
        <v>400</v>
      </c>
      <c r="N164" s="1" cm="1">
        <f t="array" aca="1" ref="N164" ca="1">INDEX(全データ!$G$3:$G$10002,RANDBETWEEN(1,10000),1)</f>
        <v>420</v>
      </c>
      <c r="O164" s="1" cm="1">
        <f t="array" aca="1" ref="O164" ca="1">INDEX(全データ!$G$3:$G$10002,RANDBETWEEN(1,10000),1)</f>
        <v>400</v>
      </c>
      <c r="P164" s="1" cm="1">
        <f t="array" aca="1" ref="P164" ca="1">INDEX(全データ!$G$3:$G$10002,RANDBETWEEN(1,10000),1)</f>
        <v>550</v>
      </c>
      <c r="Q164" s="1" cm="1">
        <f t="array" aca="1" ref="Q164" ca="1">INDEX(全データ!$G$3:$G$10002,RANDBETWEEN(1,10000),1)</f>
        <v>510</v>
      </c>
      <c r="R164" s="1" cm="1">
        <f t="array" aca="1" ref="R164" ca="1">INDEX(全データ!$G$3:$G$10002,RANDBETWEEN(1,10000),1)</f>
        <v>440</v>
      </c>
      <c r="S164" s="1" cm="1">
        <f t="array" aca="1" ref="S164" ca="1">INDEX(全データ!$G$3:$G$10002,RANDBETWEEN(1,10000),1)</f>
        <v>470</v>
      </c>
      <c r="T164" s="1" cm="1">
        <f t="array" aca="1" ref="T164" ca="1">INDEX(全データ!$G$3:$G$10002,RANDBETWEEN(1,10000),1)</f>
        <v>550</v>
      </c>
      <c r="U164" s="1" cm="1">
        <f t="array" aca="1" ref="U164" ca="1">INDEX(全データ!$G$3:$G$10002,RANDBETWEEN(1,10000),1)</f>
        <v>530</v>
      </c>
      <c r="V164" s="2">
        <f t="shared" ca="1" si="3"/>
        <v>448</v>
      </c>
    </row>
    <row r="165" spans="1:22" x14ac:dyDescent="0.4">
      <c r="A165" s="3" t="s">
        <v>175</v>
      </c>
      <c r="B165" s="1" cm="1">
        <f t="array" aca="1" ref="B165" ca="1">INDEX(全データ!$G$3:$G$10002,RANDBETWEEN(1,10000),1)</f>
        <v>540</v>
      </c>
      <c r="C165" s="1" cm="1">
        <f t="array" aca="1" ref="C165" ca="1">INDEX(全データ!$G$3:$G$10002,RANDBETWEEN(1,10000),1)</f>
        <v>560</v>
      </c>
      <c r="D165" s="1" cm="1">
        <f t="array" aca="1" ref="D165" ca="1">INDEX(全データ!$G$3:$G$10002,RANDBETWEEN(1,10000),1)</f>
        <v>600</v>
      </c>
      <c r="E165" s="1" cm="1">
        <f t="array" aca="1" ref="E165" ca="1">INDEX(全データ!$G$3:$G$10002,RANDBETWEEN(1,10000),1)</f>
        <v>540</v>
      </c>
      <c r="F165" s="1" cm="1">
        <f t="array" aca="1" ref="F165" ca="1">INDEX(全データ!$G$3:$G$10002,RANDBETWEEN(1,10000),1)</f>
        <v>550</v>
      </c>
      <c r="G165" s="1" cm="1">
        <f t="array" aca="1" ref="G165" ca="1">INDEX(全データ!$G$3:$G$10002,RANDBETWEEN(1,10000),1)</f>
        <v>460</v>
      </c>
      <c r="H165" s="1" cm="1">
        <f t="array" aca="1" ref="H165" ca="1">INDEX(全データ!$G$3:$G$10002,RANDBETWEEN(1,10000),1)</f>
        <v>410</v>
      </c>
      <c r="I165" s="1" cm="1">
        <f t="array" aca="1" ref="I165" ca="1">INDEX(全データ!$G$3:$G$10002,RANDBETWEEN(1,10000),1)</f>
        <v>520</v>
      </c>
      <c r="J165" s="1" cm="1">
        <f t="array" aca="1" ref="J165" ca="1">INDEX(全データ!$G$3:$G$10002,RANDBETWEEN(1,10000),1)</f>
        <v>360</v>
      </c>
      <c r="K165" s="1" cm="1">
        <f t="array" aca="1" ref="K165" ca="1">INDEX(全データ!$G$3:$G$10002,RANDBETWEEN(1,10000),1)</f>
        <v>470</v>
      </c>
      <c r="L165" s="1" cm="1">
        <f t="array" aca="1" ref="L165" ca="1">INDEX(全データ!$G$3:$G$10002,RANDBETWEEN(1,10000),1)</f>
        <v>360</v>
      </c>
      <c r="M165" s="1" cm="1">
        <f t="array" aca="1" ref="M165" ca="1">INDEX(全データ!$G$3:$G$10002,RANDBETWEEN(1,10000),1)</f>
        <v>560</v>
      </c>
      <c r="N165" s="1" cm="1">
        <f t="array" aca="1" ref="N165" ca="1">INDEX(全データ!$G$3:$G$10002,RANDBETWEEN(1,10000),1)</f>
        <v>410</v>
      </c>
      <c r="O165" s="1" cm="1">
        <f t="array" aca="1" ref="O165" ca="1">INDEX(全データ!$G$3:$G$10002,RANDBETWEEN(1,10000),1)</f>
        <v>470</v>
      </c>
      <c r="P165" s="1" cm="1">
        <f t="array" aca="1" ref="P165" ca="1">INDEX(全データ!$G$3:$G$10002,RANDBETWEEN(1,10000),1)</f>
        <v>340</v>
      </c>
      <c r="Q165" s="1" cm="1">
        <f t="array" aca="1" ref="Q165" ca="1">INDEX(全データ!$G$3:$G$10002,RANDBETWEEN(1,10000),1)</f>
        <v>520</v>
      </c>
      <c r="R165" s="1" cm="1">
        <f t="array" aca="1" ref="R165" ca="1">INDEX(全データ!$G$3:$G$10002,RANDBETWEEN(1,10000),1)</f>
        <v>370</v>
      </c>
      <c r="S165" s="1" cm="1">
        <f t="array" aca="1" ref="S165" ca="1">INDEX(全データ!$G$3:$G$10002,RANDBETWEEN(1,10000),1)</f>
        <v>410</v>
      </c>
      <c r="T165" s="1" cm="1">
        <f t="array" aca="1" ref="T165" ca="1">INDEX(全データ!$G$3:$G$10002,RANDBETWEEN(1,10000),1)</f>
        <v>320</v>
      </c>
      <c r="U165" s="1" cm="1">
        <f t="array" aca="1" ref="U165" ca="1">INDEX(全データ!$G$3:$G$10002,RANDBETWEEN(1,10000),1)</f>
        <v>460</v>
      </c>
      <c r="V165" s="2">
        <f t="shared" ca="1" si="3"/>
        <v>461.5</v>
      </c>
    </row>
    <row r="166" spans="1:22" x14ac:dyDescent="0.4">
      <c r="A166" s="3" t="s">
        <v>176</v>
      </c>
      <c r="B166" s="1" cm="1">
        <f t="array" aca="1" ref="B166" ca="1">INDEX(全データ!$G$3:$G$10002,RANDBETWEEN(1,10000),1)</f>
        <v>430</v>
      </c>
      <c r="C166" s="1" cm="1">
        <f t="array" aca="1" ref="C166" ca="1">INDEX(全データ!$G$3:$G$10002,RANDBETWEEN(1,10000),1)</f>
        <v>440</v>
      </c>
      <c r="D166" s="1" cm="1">
        <f t="array" aca="1" ref="D166" ca="1">INDEX(全データ!$G$3:$G$10002,RANDBETWEEN(1,10000),1)</f>
        <v>340</v>
      </c>
      <c r="E166" s="1" cm="1">
        <f t="array" aca="1" ref="E166" ca="1">INDEX(全データ!$G$3:$G$10002,RANDBETWEEN(1,10000),1)</f>
        <v>570</v>
      </c>
      <c r="F166" s="1" cm="1">
        <f t="array" aca="1" ref="F166" ca="1">INDEX(全データ!$G$3:$G$10002,RANDBETWEEN(1,10000),1)</f>
        <v>370</v>
      </c>
      <c r="G166" s="1" cm="1">
        <f t="array" aca="1" ref="G166" ca="1">INDEX(全データ!$G$3:$G$10002,RANDBETWEEN(1,10000),1)</f>
        <v>510</v>
      </c>
      <c r="H166" s="1" cm="1">
        <f t="array" aca="1" ref="H166" ca="1">INDEX(全データ!$G$3:$G$10002,RANDBETWEEN(1,10000),1)</f>
        <v>440</v>
      </c>
      <c r="I166" s="1" cm="1">
        <f t="array" aca="1" ref="I166" ca="1">INDEX(全データ!$G$3:$G$10002,RANDBETWEEN(1,10000),1)</f>
        <v>480</v>
      </c>
      <c r="J166" s="1" cm="1">
        <f t="array" aca="1" ref="J166" ca="1">INDEX(全データ!$G$3:$G$10002,RANDBETWEEN(1,10000),1)</f>
        <v>600</v>
      </c>
      <c r="K166" s="1" cm="1">
        <f t="array" aca="1" ref="K166" ca="1">INDEX(全データ!$G$3:$G$10002,RANDBETWEEN(1,10000),1)</f>
        <v>500</v>
      </c>
      <c r="L166" s="1" cm="1">
        <f t="array" aca="1" ref="L166" ca="1">INDEX(全データ!$G$3:$G$10002,RANDBETWEEN(1,10000),1)</f>
        <v>460</v>
      </c>
      <c r="M166" s="1" cm="1">
        <f t="array" aca="1" ref="M166" ca="1">INDEX(全データ!$G$3:$G$10002,RANDBETWEEN(1,10000),1)</f>
        <v>440</v>
      </c>
      <c r="N166" s="1" cm="1">
        <f t="array" aca="1" ref="N166" ca="1">INDEX(全データ!$G$3:$G$10002,RANDBETWEEN(1,10000),1)</f>
        <v>380</v>
      </c>
      <c r="O166" s="1" cm="1">
        <f t="array" aca="1" ref="O166" ca="1">INDEX(全データ!$G$3:$G$10002,RANDBETWEEN(1,10000),1)</f>
        <v>400</v>
      </c>
      <c r="P166" s="1" cm="1">
        <f t="array" aca="1" ref="P166" ca="1">INDEX(全データ!$G$3:$G$10002,RANDBETWEEN(1,10000),1)</f>
        <v>570</v>
      </c>
      <c r="Q166" s="1" cm="1">
        <f t="array" aca="1" ref="Q166" ca="1">INDEX(全データ!$G$3:$G$10002,RANDBETWEEN(1,10000),1)</f>
        <v>510</v>
      </c>
      <c r="R166" s="1" cm="1">
        <f t="array" aca="1" ref="R166" ca="1">INDEX(全データ!$G$3:$G$10002,RANDBETWEEN(1,10000),1)</f>
        <v>530</v>
      </c>
      <c r="S166" s="1" cm="1">
        <f t="array" aca="1" ref="S166" ca="1">INDEX(全データ!$G$3:$G$10002,RANDBETWEEN(1,10000),1)</f>
        <v>520</v>
      </c>
      <c r="T166" s="1" cm="1">
        <f t="array" aca="1" ref="T166" ca="1">INDEX(全データ!$G$3:$G$10002,RANDBETWEEN(1,10000),1)</f>
        <v>410</v>
      </c>
      <c r="U166" s="1" cm="1">
        <f t="array" aca="1" ref="U166" ca="1">INDEX(全データ!$G$3:$G$10002,RANDBETWEEN(1,10000),1)</f>
        <v>520</v>
      </c>
      <c r="V166" s="2">
        <f t="shared" ca="1" si="3"/>
        <v>471</v>
      </c>
    </row>
    <row r="167" spans="1:22" x14ac:dyDescent="0.4">
      <c r="A167" s="3" t="s">
        <v>177</v>
      </c>
      <c r="B167" s="1" cm="1">
        <f t="array" aca="1" ref="B167" ca="1">INDEX(全データ!$G$3:$G$10002,RANDBETWEEN(1,10000),1)</f>
        <v>380</v>
      </c>
      <c r="C167" s="1" cm="1">
        <f t="array" aca="1" ref="C167" ca="1">INDEX(全データ!$G$3:$G$10002,RANDBETWEEN(1,10000),1)</f>
        <v>370</v>
      </c>
      <c r="D167" s="1" cm="1">
        <f t="array" aca="1" ref="D167" ca="1">INDEX(全データ!$G$3:$G$10002,RANDBETWEEN(1,10000),1)</f>
        <v>410</v>
      </c>
      <c r="E167" s="1" cm="1">
        <f t="array" aca="1" ref="E167" ca="1">INDEX(全データ!$G$3:$G$10002,RANDBETWEEN(1,10000),1)</f>
        <v>400</v>
      </c>
      <c r="F167" s="1" cm="1">
        <f t="array" aca="1" ref="F167" ca="1">INDEX(全データ!$G$3:$G$10002,RANDBETWEEN(1,10000),1)</f>
        <v>520</v>
      </c>
      <c r="G167" s="1" cm="1">
        <f t="array" aca="1" ref="G167" ca="1">INDEX(全データ!$G$3:$G$10002,RANDBETWEEN(1,10000),1)</f>
        <v>350</v>
      </c>
      <c r="H167" s="1" cm="1">
        <f t="array" aca="1" ref="H167" ca="1">INDEX(全データ!$G$3:$G$10002,RANDBETWEEN(1,10000),1)</f>
        <v>380</v>
      </c>
      <c r="I167" s="1" cm="1">
        <f t="array" aca="1" ref="I167" ca="1">INDEX(全データ!$G$3:$G$10002,RANDBETWEEN(1,10000),1)</f>
        <v>410</v>
      </c>
      <c r="J167" s="1" cm="1">
        <f t="array" aca="1" ref="J167" ca="1">INDEX(全データ!$G$3:$G$10002,RANDBETWEEN(1,10000),1)</f>
        <v>370</v>
      </c>
      <c r="K167" s="1" cm="1">
        <f t="array" aca="1" ref="K167" ca="1">INDEX(全データ!$G$3:$G$10002,RANDBETWEEN(1,10000),1)</f>
        <v>330</v>
      </c>
      <c r="L167" s="1" cm="1">
        <f t="array" aca="1" ref="L167" ca="1">INDEX(全データ!$G$3:$G$10002,RANDBETWEEN(1,10000),1)</f>
        <v>510</v>
      </c>
      <c r="M167" s="1" cm="1">
        <f t="array" aca="1" ref="M167" ca="1">INDEX(全データ!$G$3:$G$10002,RANDBETWEEN(1,10000),1)</f>
        <v>430</v>
      </c>
      <c r="N167" s="1" cm="1">
        <f t="array" aca="1" ref="N167" ca="1">INDEX(全データ!$G$3:$G$10002,RANDBETWEEN(1,10000),1)</f>
        <v>410</v>
      </c>
      <c r="O167" s="1" cm="1">
        <f t="array" aca="1" ref="O167" ca="1">INDEX(全データ!$G$3:$G$10002,RANDBETWEEN(1,10000),1)</f>
        <v>460</v>
      </c>
      <c r="P167" s="1" cm="1">
        <f t="array" aca="1" ref="P167" ca="1">INDEX(全データ!$G$3:$G$10002,RANDBETWEEN(1,10000),1)</f>
        <v>430</v>
      </c>
      <c r="Q167" s="1" cm="1">
        <f t="array" aca="1" ref="Q167" ca="1">INDEX(全データ!$G$3:$G$10002,RANDBETWEEN(1,10000),1)</f>
        <v>440</v>
      </c>
      <c r="R167" s="1" cm="1">
        <f t="array" aca="1" ref="R167" ca="1">INDEX(全データ!$G$3:$G$10002,RANDBETWEEN(1,10000),1)</f>
        <v>380</v>
      </c>
      <c r="S167" s="1" cm="1">
        <f t="array" aca="1" ref="S167" ca="1">INDEX(全データ!$G$3:$G$10002,RANDBETWEEN(1,10000),1)</f>
        <v>440</v>
      </c>
      <c r="T167" s="1" cm="1">
        <f t="array" aca="1" ref="T167" ca="1">INDEX(全データ!$G$3:$G$10002,RANDBETWEEN(1,10000),1)</f>
        <v>520</v>
      </c>
      <c r="U167" s="1" cm="1">
        <f t="array" aca="1" ref="U167" ca="1">INDEX(全データ!$G$3:$G$10002,RANDBETWEEN(1,10000),1)</f>
        <v>480</v>
      </c>
      <c r="V167" s="2">
        <f t="shared" ca="1" si="3"/>
        <v>421</v>
      </c>
    </row>
    <row r="168" spans="1:22" x14ac:dyDescent="0.4">
      <c r="A168" s="3" t="s">
        <v>178</v>
      </c>
      <c r="B168" s="1" cm="1">
        <f t="array" aca="1" ref="B168" ca="1">INDEX(全データ!$G$3:$G$10002,RANDBETWEEN(1,10000),1)</f>
        <v>380</v>
      </c>
      <c r="C168" s="1" cm="1">
        <f t="array" aca="1" ref="C168" ca="1">INDEX(全データ!$G$3:$G$10002,RANDBETWEEN(1,10000),1)</f>
        <v>410</v>
      </c>
      <c r="D168" s="1" cm="1">
        <f t="array" aca="1" ref="D168" ca="1">INDEX(全データ!$G$3:$G$10002,RANDBETWEEN(1,10000),1)</f>
        <v>400</v>
      </c>
      <c r="E168" s="1" cm="1">
        <f t="array" aca="1" ref="E168" ca="1">INDEX(全データ!$G$3:$G$10002,RANDBETWEEN(1,10000),1)</f>
        <v>380</v>
      </c>
      <c r="F168" s="1" cm="1">
        <f t="array" aca="1" ref="F168" ca="1">INDEX(全データ!$G$3:$G$10002,RANDBETWEEN(1,10000),1)</f>
        <v>520</v>
      </c>
      <c r="G168" s="1" cm="1">
        <f t="array" aca="1" ref="G168" ca="1">INDEX(全データ!$G$3:$G$10002,RANDBETWEEN(1,10000),1)</f>
        <v>480</v>
      </c>
      <c r="H168" s="1" cm="1">
        <f t="array" aca="1" ref="H168" ca="1">INDEX(全データ!$G$3:$G$10002,RANDBETWEEN(1,10000),1)</f>
        <v>410</v>
      </c>
      <c r="I168" s="1" cm="1">
        <f t="array" aca="1" ref="I168" ca="1">INDEX(全データ!$G$3:$G$10002,RANDBETWEEN(1,10000),1)</f>
        <v>430</v>
      </c>
      <c r="J168" s="1" cm="1">
        <f t="array" aca="1" ref="J168" ca="1">INDEX(全データ!$G$3:$G$10002,RANDBETWEEN(1,10000),1)</f>
        <v>550</v>
      </c>
      <c r="K168" s="1" cm="1">
        <f t="array" aca="1" ref="K168" ca="1">INDEX(全データ!$G$3:$G$10002,RANDBETWEEN(1,10000),1)</f>
        <v>420</v>
      </c>
      <c r="L168" s="1" cm="1">
        <f t="array" aca="1" ref="L168" ca="1">INDEX(全データ!$G$3:$G$10002,RANDBETWEEN(1,10000),1)</f>
        <v>470</v>
      </c>
      <c r="M168" s="1" cm="1">
        <f t="array" aca="1" ref="M168" ca="1">INDEX(全データ!$G$3:$G$10002,RANDBETWEEN(1,10000),1)</f>
        <v>400</v>
      </c>
      <c r="N168" s="1" cm="1">
        <f t="array" aca="1" ref="N168" ca="1">INDEX(全データ!$G$3:$G$10002,RANDBETWEEN(1,10000),1)</f>
        <v>430</v>
      </c>
      <c r="O168" s="1" cm="1">
        <f t="array" aca="1" ref="O168" ca="1">INDEX(全データ!$G$3:$G$10002,RANDBETWEEN(1,10000),1)</f>
        <v>500</v>
      </c>
      <c r="P168" s="1" cm="1">
        <f t="array" aca="1" ref="P168" ca="1">INDEX(全データ!$G$3:$G$10002,RANDBETWEEN(1,10000),1)</f>
        <v>480</v>
      </c>
      <c r="Q168" s="1" cm="1">
        <f t="array" aca="1" ref="Q168" ca="1">INDEX(全データ!$G$3:$G$10002,RANDBETWEEN(1,10000),1)</f>
        <v>330</v>
      </c>
      <c r="R168" s="1" cm="1">
        <f t="array" aca="1" ref="R168" ca="1">INDEX(全データ!$G$3:$G$10002,RANDBETWEEN(1,10000),1)</f>
        <v>590</v>
      </c>
      <c r="S168" s="1" cm="1">
        <f t="array" aca="1" ref="S168" ca="1">INDEX(全データ!$G$3:$G$10002,RANDBETWEEN(1,10000),1)</f>
        <v>580</v>
      </c>
      <c r="T168" s="1" cm="1">
        <f t="array" aca="1" ref="T168" ca="1">INDEX(全データ!$G$3:$G$10002,RANDBETWEEN(1,10000),1)</f>
        <v>610</v>
      </c>
      <c r="U168" s="1" cm="1">
        <f t="array" aca="1" ref="U168" ca="1">INDEX(全データ!$G$3:$G$10002,RANDBETWEEN(1,10000),1)</f>
        <v>590</v>
      </c>
      <c r="V168" s="2">
        <f t="shared" ca="1" si="3"/>
        <v>468</v>
      </c>
    </row>
    <row r="169" spans="1:22" x14ac:dyDescent="0.4">
      <c r="A169" s="3" t="s">
        <v>179</v>
      </c>
      <c r="B169" s="1" cm="1">
        <f t="array" aca="1" ref="B169" ca="1">INDEX(全データ!$G$3:$G$10002,RANDBETWEEN(1,10000),1)</f>
        <v>410</v>
      </c>
      <c r="C169" s="1" cm="1">
        <f t="array" aca="1" ref="C169" ca="1">INDEX(全データ!$G$3:$G$10002,RANDBETWEEN(1,10000),1)</f>
        <v>560</v>
      </c>
      <c r="D169" s="1" cm="1">
        <f t="array" aca="1" ref="D169" ca="1">INDEX(全データ!$G$3:$G$10002,RANDBETWEEN(1,10000),1)</f>
        <v>410</v>
      </c>
      <c r="E169" s="1" cm="1">
        <f t="array" aca="1" ref="E169" ca="1">INDEX(全データ!$G$3:$G$10002,RANDBETWEEN(1,10000),1)</f>
        <v>410</v>
      </c>
      <c r="F169" s="1" cm="1">
        <f t="array" aca="1" ref="F169" ca="1">INDEX(全データ!$G$3:$G$10002,RANDBETWEEN(1,10000),1)</f>
        <v>410</v>
      </c>
      <c r="G169" s="1" cm="1">
        <f t="array" aca="1" ref="G169" ca="1">INDEX(全データ!$G$3:$G$10002,RANDBETWEEN(1,10000),1)</f>
        <v>440</v>
      </c>
      <c r="H169" s="1" cm="1">
        <f t="array" aca="1" ref="H169" ca="1">INDEX(全データ!$G$3:$G$10002,RANDBETWEEN(1,10000),1)</f>
        <v>560</v>
      </c>
      <c r="I169" s="1" cm="1">
        <f t="array" aca="1" ref="I169" ca="1">INDEX(全データ!$G$3:$G$10002,RANDBETWEEN(1,10000),1)</f>
        <v>420</v>
      </c>
      <c r="J169" s="1" cm="1">
        <f t="array" aca="1" ref="J169" ca="1">INDEX(全データ!$G$3:$G$10002,RANDBETWEEN(1,10000),1)</f>
        <v>420</v>
      </c>
      <c r="K169" s="1" cm="1">
        <f t="array" aca="1" ref="K169" ca="1">INDEX(全データ!$G$3:$G$10002,RANDBETWEEN(1,10000),1)</f>
        <v>420</v>
      </c>
      <c r="L169" s="1" cm="1">
        <f t="array" aca="1" ref="L169" ca="1">INDEX(全データ!$G$3:$G$10002,RANDBETWEEN(1,10000),1)</f>
        <v>430</v>
      </c>
      <c r="M169" s="1" cm="1">
        <f t="array" aca="1" ref="M169" ca="1">INDEX(全データ!$G$3:$G$10002,RANDBETWEEN(1,10000),1)</f>
        <v>410</v>
      </c>
      <c r="N169" s="1" cm="1">
        <f t="array" aca="1" ref="N169" ca="1">INDEX(全データ!$G$3:$G$10002,RANDBETWEEN(1,10000),1)</f>
        <v>400</v>
      </c>
      <c r="O169" s="1" cm="1">
        <f t="array" aca="1" ref="O169" ca="1">INDEX(全データ!$G$3:$G$10002,RANDBETWEEN(1,10000),1)</f>
        <v>440</v>
      </c>
      <c r="P169" s="1" cm="1">
        <f t="array" aca="1" ref="P169" ca="1">INDEX(全データ!$G$3:$G$10002,RANDBETWEEN(1,10000),1)</f>
        <v>340</v>
      </c>
      <c r="Q169" s="1" cm="1">
        <f t="array" aca="1" ref="Q169" ca="1">INDEX(全データ!$G$3:$G$10002,RANDBETWEEN(1,10000),1)</f>
        <v>350</v>
      </c>
      <c r="R169" s="1" cm="1">
        <f t="array" aca="1" ref="R169" ca="1">INDEX(全データ!$G$3:$G$10002,RANDBETWEEN(1,10000),1)</f>
        <v>410</v>
      </c>
      <c r="S169" s="1" cm="1">
        <f t="array" aca="1" ref="S169" ca="1">INDEX(全データ!$G$3:$G$10002,RANDBETWEEN(1,10000),1)</f>
        <v>420</v>
      </c>
      <c r="T169" s="1" cm="1">
        <f t="array" aca="1" ref="T169" ca="1">INDEX(全データ!$G$3:$G$10002,RANDBETWEEN(1,10000),1)</f>
        <v>440</v>
      </c>
      <c r="U169" s="1" cm="1">
        <f t="array" aca="1" ref="U169" ca="1">INDEX(全データ!$G$3:$G$10002,RANDBETWEEN(1,10000),1)</f>
        <v>440</v>
      </c>
      <c r="V169" s="2">
        <f t="shared" ca="1" si="3"/>
        <v>427</v>
      </c>
    </row>
    <row r="170" spans="1:22" x14ac:dyDescent="0.4">
      <c r="A170" s="3" t="s">
        <v>180</v>
      </c>
      <c r="B170" s="1" cm="1">
        <f t="array" aca="1" ref="B170" ca="1">INDEX(全データ!$G$3:$G$10002,RANDBETWEEN(1,10000),1)</f>
        <v>460</v>
      </c>
      <c r="C170" s="1" cm="1">
        <f t="array" aca="1" ref="C170" ca="1">INDEX(全データ!$G$3:$G$10002,RANDBETWEEN(1,10000),1)</f>
        <v>460</v>
      </c>
      <c r="D170" s="1" cm="1">
        <f t="array" aca="1" ref="D170" ca="1">INDEX(全データ!$G$3:$G$10002,RANDBETWEEN(1,10000),1)</f>
        <v>440</v>
      </c>
      <c r="E170" s="1" cm="1">
        <f t="array" aca="1" ref="E170" ca="1">INDEX(全データ!$G$3:$G$10002,RANDBETWEEN(1,10000),1)</f>
        <v>360</v>
      </c>
      <c r="F170" s="1" cm="1">
        <f t="array" aca="1" ref="F170" ca="1">INDEX(全データ!$G$3:$G$10002,RANDBETWEEN(1,10000),1)</f>
        <v>360</v>
      </c>
      <c r="G170" s="1" cm="1">
        <f t="array" aca="1" ref="G170" ca="1">INDEX(全データ!$G$3:$G$10002,RANDBETWEEN(1,10000),1)</f>
        <v>440</v>
      </c>
      <c r="H170" s="1" cm="1">
        <f t="array" aca="1" ref="H170" ca="1">INDEX(全データ!$G$3:$G$10002,RANDBETWEEN(1,10000),1)</f>
        <v>470</v>
      </c>
      <c r="I170" s="1" cm="1">
        <f t="array" aca="1" ref="I170" ca="1">INDEX(全データ!$G$3:$G$10002,RANDBETWEEN(1,10000),1)</f>
        <v>400</v>
      </c>
      <c r="J170" s="1" cm="1">
        <f t="array" aca="1" ref="J170" ca="1">INDEX(全データ!$G$3:$G$10002,RANDBETWEEN(1,10000),1)</f>
        <v>530</v>
      </c>
      <c r="K170" s="1" cm="1">
        <f t="array" aca="1" ref="K170" ca="1">INDEX(全データ!$G$3:$G$10002,RANDBETWEEN(1,10000),1)</f>
        <v>470</v>
      </c>
      <c r="L170" s="1" cm="1">
        <f t="array" aca="1" ref="L170" ca="1">INDEX(全データ!$G$3:$G$10002,RANDBETWEEN(1,10000),1)</f>
        <v>500</v>
      </c>
      <c r="M170" s="1" cm="1">
        <f t="array" aca="1" ref="M170" ca="1">INDEX(全データ!$G$3:$G$10002,RANDBETWEEN(1,10000),1)</f>
        <v>410</v>
      </c>
      <c r="N170" s="1" cm="1">
        <f t="array" aca="1" ref="N170" ca="1">INDEX(全データ!$G$3:$G$10002,RANDBETWEEN(1,10000),1)</f>
        <v>410</v>
      </c>
      <c r="O170" s="1" cm="1">
        <f t="array" aca="1" ref="O170" ca="1">INDEX(全データ!$G$3:$G$10002,RANDBETWEEN(1,10000),1)</f>
        <v>360</v>
      </c>
      <c r="P170" s="1" cm="1">
        <f t="array" aca="1" ref="P170" ca="1">INDEX(全データ!$G$3:$G$10002,RANDBETWEEN(1,10000),1)</f>
        <v>410</v>
      </c>
      <c r="Q170" s="1" cm="1">
        <f t="array" aca="1" ref="Q170" ca="1">INDEX(全データ!$G$3:$G$10002,RANDBETWEEN(1,10000),1)</f>
        <v>410</v>
      </c>
      <c r="R170" s="1" cm="1">
        <f t="array" aca="1" ref="R170" ca="1">INDEX(全データ!$G$3:$G$10002,RANDBETWEEN(1,10000),1)</f>
        <v>470</v>
      </c>
      <c r="S170" s="1" cm="1">
        <f t="array" aca="1" ref="S170" ca="1">INDEX(全データ!$G$3:$G$10002,RANDBETWEEN(1,10000),1)</f>
        <v>340</v>
      </c>
      <c r="T170" s="1" cm="1">
        <f t="array" aca="1" ref="T170" ca="1">INDEX(全データ!$G$3:$G$10002,RANDBETWEEN(1,10000),1)</f>
        <v>340</v>
      </c>
      <c r="U170" s="1" cm="1">
        <f t="array" aca="1" ref="U170" ca="1">INDEX(全データ!$G$3:$G$10002,RANDBETWEEN(1,10000),1)</f>
        <v>340</v>
      </c>
      <c r="V170" s="2">
        <f t="shared" ca="1" si="3"/>
        <v>419</v>
      </c>
    </row>
    <row r="171" spans="1:22" x14ac:dyDescent="0.4">
      <c r="A171" s="3" t="s">
        <v>181</v>
      </c>
      <c r="B171" s="1" cm="1">
        <f t="array" aca="1" ref="B171" ca="1">INDEX(全データ!$G$3:$G$10002,RANDBETWEEN(1,10000),1)</f>
        <v>640</v>
      </c>
      <c r="C171" s="1" cm="1">
        <f t="array" aca="1" ref="C171" ca="1">INDEX(全データ!$G$3:$G$10002,RANDBETWEEN(1,10000),1)</f>
        <v>460</v>
      </c>
      <c r="D171" s="1" cm="1">
        <f t="array" aca="1" ref="D171" ca="1">INDEX(全データ!$G$3:$G$10002,RANDBETWEEN(1,10000),1)</f>
        <v>440</v>
      </c>
      <c r="E171" s="1" cm="1">
        <f t="array" aca="1" ref="E171" ca="1">INDEX(全データ!$G$3:$G$10002,RANDBETWEEN(1,10000),1)</f>
        <v>370</v>
      </c>
      <c r="F171" s="1" cm="1">
        <f t="array" aca="1" ref="F171" ca="1">INDEX(全データ!$G$3:$G$10002,RANDBETWEEN(1,10000),1)</f>
        <v>410</v>
      </c>
      <c r="G171" s="1" cm="1">
        <f t="array" aca="1" ref="G171" ca="1">INDEX(全データ!$G$3:$G$10002,RANDBETWEEN(1,10000),1)</f>
        <v>460</v>
      </c>
      <c r="H171" s="1" cm="1">
        <f t="array" aca="1" ref="H171" ca="1">INDEX(全データ!$G$3:$G$10002,RANDBETWEEN(1,10000),1)</f>
        <v>520</v>
      </c>
      <c r="I171" s="1" cm="1">
        <f t="array" aca="1" ref="I171" ca="1">INDEX(全データ!$G$3:$G$10002,RANDBETWEEN(1,10000),1)</f>
        <v>560</v>
      </c>
      <c r="J171" s="1" cm="1">
        <f t="array" aca="1" ref="J171" ca="1">INDEX(全データ!$G$3:$G$10002,RANDBETWEEN(1,10000),1)</f>
        <v>470</v>
      </c>
      <c r="K171" s="1" cm="1">
        <f t="array" aca="1" ref="K171" ca="1">INDEX(全データ!$G$3:$G$10002,RANDBETWEEN(1,10000),1)</f>
        <v>410</v>
      </c>
      <c r="L171" s="1" cm="1">
        <f t="array" aca="1" ref="L171" ca="1">INDEX(全データ!$G$3:$G$10002,RANDBETWEEN(1,10000),1)</f>
        <v>440</v>
      </c>
      <c r="M171" s="1" cm="1">
        <f t="array" aca="1" ref="M171" ca="1">INDEX(全データ!$G$3:$G$10002,RANDBETWEEN(1,10000),1)</f>
        <v>520</v>
      </c>
      <c r="N171" s="1" cm="1">
        <f t="array" aca="1" ref="N171" ca="1">INDEX(全データ!$G$3:$G$10002,RANDBETWEEN(1,10000),1)</f>
        <v>500</v>
      </c>
      <c r="O171" s="1" cm="1">
        <f t="array" aca="1" ref="O171" ca="1">INDEX(全データ!$G$3:$G$10002,RANDBETWEEN(1,10000),1)</f>
        <v>600</v>
      </c>
      <c r="P171" s="1" cm="1">
        <f t="array" aca="1" ref="P171" ca="1">INDEX(全データ!$G$3:$G$10002,RANDBETWEEN(1,10000),1)</f>
        <v>500</v>
      </c>
      <c r="Q171" s="1" cm="1">
        <f t="array" aca="1" ref="Q171" ca="1">INDEX(全データ!$G$3:$G$10002,RANDBETWEEN(1,10000),1)</f>
        <v>320</v>
      </c>
      <c r="R171" s="1" cm="1">
        <f t="array" aca="1" ref="R171" ca="1">INDEX(全データ!$G$3:$G$10002,RANDBETWEEN(1,10000),1)</f>
        <v>440</v>
      </c>
      <c r="S171" s="1" cm="1">
        <f t="array" aca="1" ref="S171" ca="1">INDEX(全データ!$G$3:$G$10002,RANDBETWEEN(1,10000),1)</f>
        <v>410</v>
      </c>
      <c r="T171" s="1" cm="1">
        <f t="array" aca="1" ref="T171" ca="1">INDEX(全データ!$G$3:$G$10002,RANDBETWEEN(1,10000),1)</f>
        <v>430</v>
      </c>
      <c r="U171" s="1" cm="1">
        <f t="array" aca="1" ref="U171" ca="1">INDEX(全データ!$G$3:$G$10002,RANDBETWEEN(1,10000),1)</f>
        <v>540</v>
      </c>
      <c r="V171" s="2">
        <f t="shared" ca="1" si="3"/>
        <v>472</v>
      </c>
    </row>
    <row r="172" spans="1:22" x14ac:dyDescent="0.4">
      <c r="A172" s="3" t="s">
        <v>182</v>
      </c>
      <c r="B172" s="1" cm="1">
        <f t="array" aca="1" ref="B172" ca="1">INDEX(全データ!$G$3:$G$10002,RANDBETWEEN(1,10000),1)</f>
        <v>480</v>
      </c>
      <c r="C172" s="1" cm="1">
        <f t="array" aca="1" ref="C172" ca="1">INDEX(全データ!$G$3:$G$10002,RANDBETWEEN(1,10000),1)</f>
        <v>470</v>
      </c>
      <c r="D172" s="1" cm="1">
        <f t="array" aca="1" ref="D172" ca="1">INDEX(全データ!$G$3:$G$10002,RANDBETWEEN(1,10000),1)</f>
        <v>430</v>
      </c>
      <c r="E172" s="1" cm="1">
        <f t="array" aca="1" ref="E172" ca="1">INDEX(全データ!$G$3:$G$10002,RANDBETWEEN(1,10000),1)</f>
        <v>430</v>
      </c>
      <c r="F172" s="1" cm="1">
        <f t="array" aca="1" ref="F172" ca="1">INDEX(全データ!$G$3:$G$10002,RANDBETWEEN(1,10000),1)</f>
        <v>400</v>
      </c>
      <c r="G172" s="1" cm="1">
        <f t="array" aca="1" ref="G172" ca="1">INDEX(全データ!$G$3:$G$10002,RANDBETWEEN(1,10000),1)</f>
        <v>550</v>
      </c>
      <c r="H172" s="1" cm="1">
        <f t="array" aca="1" ref="H172" ca="1">INDEX(全データ!$G$3:$G$10002,RANDBETWEEN(1,10000),1)</f>
        <v>530</v>
      </c>
      <c r="I172" s="1" cm="1">
        <f t="array" aca="1" ref="I172" ca="1">INDEX(全データ!$G$3:$G$10002,RANDBETWEEN(1,10000),1)</f>
        <v>410</v>
      </c>
      <c r="J172" s="1" cm="1">
        <f t="array" aca="1" ref="J172" ca="1">INDEX(全データ!$G$3:$G$10002,RANDBETWEEN(1,10000),1)</f>
        <v>410</v>
      </c>
      <c r="K172" s="1" cm="1">
        <f t="array" aca="1" ref="K172" ca="1">INDEX(全データ!$G$3:$G$10002,RANDBETWEEN(1,10000),1)</f>
        <v>420</v>
      </c>
      <c r="L172" s="1" cm="1">
        <f t="array" aca="1" ref="L172" ca="1">INDEX(全データ!$G$3:$G$10002,RANDBETWEEN(1,10000),1)</f>
        <v>570</v>
      </c>
      <c r="M172" s="1" cm="1">
        <f t="array" aca="1" ref="M172" ca="1">INDEX(全データ!$G$3:$G$10002,RANDBETWEEN(1,10000),1)</f>
        <v>390</v>
      </c>
      <c r="N172" s="1" cm="1">
        <f t="array" aca="1" ref="N172" ca="1">INDEX(全データ!$G$3:$G$10002,RANDBETWEEN(1,10000),1)</f>
        <v>440</v>
      </c>
      <c r="O172" s="1" cm="1">
        <f t="array" aca="1" ref="O172" ca="1">INDEX(全データ!$G$3:$G$10002,RANDBETWEEN(1,10000),1)</f>
        <v>410</v>
      </c>
      <c r="P172" s="1" cm="1">
        <f t="array" aca="1" ref="P172" ca="1">INDEX(全データ!$G$3:$G$10002,RANDBETWEEN(1,10000),1)</f>
        <v>440</v>
      </c>
      <c r="Q172" s="1" cm="1">
        <f t="array" aca="1" ref="Q172" ca="1">INDEX(全データ!$G$3:$G$10002,RANDBETWEEN(1,10000),1)</f>
        <v>370</v>
      </c>
      <c r="R172" s="1" cm="1">
        <f t="array" aca="1" ref="R172" ca="1">INDEX(全データ!$G$3:$G$10002,RANDBETWEEN(1,10000),1)</f>
        <v>350</v>
      </c>
      <c r="S172" s="1" cm="1">
        <f t="array" aca="1" ref="S172" ca="1">INDEX(全データ!$G$3:$G$10002,RANDBETWEEN(1,10000),1)</f>
        <v>480</v>
      </c>
      <c r="T172" s="1" cm="1">
        <f t="array" aca="1" ref="T172" ca="1">INDEX(全データ!$G$3:$G$10002,RANDBETWEEN(1,10000),1)</f>
        <v>360</v>
      </c>
      <c r="U172" s="1" cm="1">
        <f t="array" aca="1" ref="U172" ca="1">INDEX(全データ!$G$3:$G$10002,RANDBETWEEN(1,10000),1)</f>
        <v>410</v>
      </c>
      <c r="V172" s="2">
        <f t="shared" ca="1" si="3"/>
        <v>437.5</v>
      </c>
    </row>
    <row r="173" spans="1:22" x14ac:dyDescent="0.4">
      <c r="A173" s="3" t="s">
        <v>183</v>
      </c>
      <c r="B173" s="1" cm="1">
        <f t="array" aca="1" ref="B173" ca="1">INDEX(全データ!$G$3:$G$10002,RANDBETWEEN(1,10000),1)</f>
        <v>430</v>
      </c>
      <c r="C173" s="1" cm="1">
        <f t="array" aca="1" ref="C173" ca="1">INDEX(全データ!$G$3:$G$10002,RANDBETWEEN(1,10000),1)</f>
        <v>560</v>
      </c>
      <c r="D173" s="1" cm="1">
        <f t="array" aca="1" ref="D173" ca="1">INDEX(全データ!$G$3:$G$10002,RANDBETWEEN(1,10000),1)</f>
        <v>460</v>
      </c>
      <c r="E173" s="1" cm="1">
        <f t="array" aca="1" ref="E173" ca="1">INDEX(全データ!$G$3:$G$10002,RANDBETWEEN(1,10000),1)</f>
        <v>340</v>
      </c>
      <c r="F173" s="1" cm="1">
        <f t="array" aca="1" ref="F173" ca="1">INDEX(全データ!$G$3:$G$10002,RANDBETWEEN(1,10000),1)</f>
        <v>410</v>
      </c>
      <c r="G173" s="1" cm="1">
        <f t="array" aca="1" ref="G173" ca="1">INDEX(全データ!$G$3:$G$10002,RANDBETWEEN(1,10000),1)</f>
        <v>470</v>
      </c>
      <c r="H173" s="1" cm="1">
        <f t="array" aca="1" ref="H173" ca="1">INDEX(全データ!$G$3:$G$10002,RANDBETWEEN(1,10000),1)</f>
        <v>510</v>
      </c>
      <c r="I173" s="1" cm="1">
        <f t="array" aca="1" ref="I173" ca="1">INDEX(全データ!$G$3:$G$10002,RANDBETWEEN(1,10000),1)</f>
        <v>400</v>
      </c>
      <c r="J173" s="1" cm="1">
        <f t="array" aca="1" ref="J173" ca="1">INDEX(全データ!$G$3:$G$10002,RANDBETWEEN(1,10000),1)</f>
        <v>550</v>
      </c>
      <c r="K173" s="1" cm="1">
        <f t="array" aca="1" ref="K173" ca="1">INDEX(全データ!$G$3:$G$10002,RANDBETWEEN(1,10000),1)</f>
        <v>440</v>
      </c>
      <c r="L173" s="1" cm="1">
        <f t="array" aca="1" ref="L173" ca="1">INDEX(全データ!$G$3:$G$10002,RANDBETWEEN(1,10000),1)</f>
        <v>440</v>
      </c>
      <c r="M173" s="1" cm="1">
        <f t="array" aca="1" ref="M173" ca="1">INDEX(全データ!$G$3:$G$10002,RANDBETWEEN(1,10000),1)</f>
        <v>470</v>
      </c>
      <c r="N173" s="1" cm="1">
        <f t="array" aca="1" ref="N173" ca="1">INDEX(全データ!$G$3:$G$10002,RANDBETWEEN(1,10000),1)</f>
        <v>470</v>
      </c>
      <c r="O173" s="1" cm="1">
        <f t="array" aca="1" ref="O173" ca="1">INDEX(全データ!$G$3:$G$10002,RANDBETWEEN(1,10000),1)</f>
        <v>550</v>
      </c>
      <c r="P173" s="1" cm="1">
        <f t="array" aca="1" ref="P173" ca="1">INDEX(全データ!$G$3:$G$10002,RANDBETWEEN(1,10000),1)</f>
        <v>470</v>
      </c>
      <c r="Q173" s="1" cm="1">
        <f t="array" aca="1" ref="Q173" ca="1">INDEX(全データ!$G$3:$G$10002,RANDBETWEEN(1,10000),1)</f>
        <v>320</v>
      </c>
      <c r="R173" s="1" cm="1">
        <f t="array" aca="1" ref="R173" ca="1">INDEX(全データ!$G$3:$G$10002,RANDBETWEEN(1,10000),1)</f>
        <v>480</v>
      </c>
      <c r="S173" s="1" cm="1">
        <f t="array" aca="1" ref="S173" ca="1">INDEX(全データ!$G$3:$G$10002,RANDBETWEEN(1,10000),1)</f>
        <v>380</v>
      </c>
      <c r="T173" s="1" cm="1">
        <f t="array" aca="1" ref="T173" ca="1">INDEX(全データ!$G$3:$G$10002,RANDBETWEEN(1,10000),1)</f>
        <v>460</v>
      </c>
      <c r="U173" s="1" cm="1">
        <f t="array" aca="1" ref="U173" ca="1">INDEX(全データ!$G$3:$G$10002,RANDBETWEEN(1,10000),1)</f>
        <v>440</v>
      </c>
      <c r="V173" s="2">
        <f t="shared" ca="1" si="3"/>
        <v>452.5</v>
      </c>
    </row>
    <row r="174" spans="1:22" x14ac:dyDescent="0.4">
      <c r="A174" s="3" t="s">
        <v>184</v>
      </c>
      <c r="B174" s="1" cm="1">
        <f t="array" aca="1" ref="B174" ca="1">INDEX(全データ!$G$3:$G$10002,RANDBETWEEN(1,10000),1)</f>
        <v>370</v>
      </c>
      <c r="C174" s="1" cm="1">
        <f t="array" aca="1" ref="C174" ca="1">INDEX(全データ!$G$3:$G$10002,RANDBETWEEN(1,10000),1)</f>
        <v>470</v>
      </c>
      <c r="D174" s="1" cm="1">
        <f t="array" aca="1" ref="D174" ca="1">INDEX(全データ!$G$3:$G$10002,RANDBETWEEN(1,10000),1)</f>
        <v>350</v>
      </c>
      <c r="E174" s="1" cm="1">
        <f t="array" aca="1" ref="E174" ca="1">INDEX(全データ!$G$3:$G$10002,RANDBETWEEN(1,10000),1)</f>
        <v>510</v>
      </c>
      <c r="F174" s="1" cm="1">
        <f t="array" aca="1" ref="F174" ca="1">INDEX(全データ!$G$3:$G$10002,RANDBETWEEN(1,10000),1)</f>
        <v>420</v>
      </c>
      <c r="G174" s="1" cm="1">
        <f t="array" aca="1" ref="G174" ca="1">INDEX(全データ!$G$3:$G$10002,RANDBETWEEN(1,10000),1)</f>
        <v>480</v>
      </c>
      <c r="H174" s="1" cm="1">
        <f t="array" aca="1" ref="H174" ca="1">INDEX(全データ!$G$3:$G$10002,RANDBETWEEN(1,10000),1)</f>
        <v>410</v>
      </c>
      <c r="I174" s="1" cm="1">
        <f t="array" aca="1" ref="I174" ca="1">INDEX(全データ!$G$3:$G$10002,RANDBETWEEN(1,10000),1)</f>
        <v>510</v>
      </c>
      <c r="J174" s="1" cm="1">
        <f t="array" aca="1" ref="J174" ca="1">INDEX(全データ!$G$3:$G$10002,RANDBETWEEN(1,10000),1)</f>
        <v>540</v>
      </c>
      <c r="K174" s="1" cm="1">
        <f t="array" aca="1" ref="K174" ca="1">INDEX(全データ!$G$3:$G$10002,RANDBETWEEN(1,10000),1)</f>
        <v>450</v>
      </c>
      <c r="L174" s="1" cm="1">
        <f t="array" aca="1" ref="L174" ca="1">INDEX(全データ!$G$3:$G$10002,RANDBETWEEN(1,10000),1)</f>
        <v>420</v>
      </c>
      <c r="M174" s="1" cm="1">
        <f t="array" aca="1" ref="M174" ca="1">INDEX(全データ!$G$3:$G$10002,RANDBETWEEN(1,10000),1)</f>
        <v>500</v>
      </c>
      <c r="N174" s="1" cm="1">
        <f t="array" aca="1" ref="N174" ca="1">INDEX(全データ!$G$3:$G$10002,RANDBETWEEN(1,10000),1)</f>
        <v>330</v>
      </c>
      <c r="O174" s="1" cm="1">
        <f t="array" aca="1" ref="O174" ca="1">INDEX(全データ!$G$3:$G$10002,RANDBETWEEN(1,10000),1)</f>
        <v>470</v>
      </c>
      <c r="P174" s="1" cm="1">
        <f t="array" aca="1" ref="P174" ca="1">INDEX(全データ!$G$3:$G$10002,RANDBETWEEN(1,10000),1)</f>
        <v>470</v>
      </c>
      <c r="Q174" s="1" cm="1">
        <f t="array" aca="1" ref="Q174" ca="1">INDEX(全データ!$G$3:$G$10002,RANDBETWEEN(1,10000),1)</f>
        <v>380</v>
      </c>
      <c r="R174" s="1" cm="1">
        <f t="array" aca="1" ref="R174" ca="1">INDEX(全データ!$G$3:$G$10002,RANDBETWEEN(1,10000),1)</f>
        <v>350</v>
      </c>
      <c r="S174" s="1" cm="1">
        <f t="array" aca="1" ref="S174" ca="1">INDEX(全データ!$G$3:$G$10002,RANDBETWEEN(1,10000),1)</f>
        <v>400</v>
      </c>
      <c r="T174" s="1" cm="1">
        <f t="array" aca="1" ref="T174" ca="1">INDEX(全データ!$G$3:$G$10002,RANDBETWEEN(1,10000),1)</f>
        <v>390</v>
      </c>
      <c r="U174" s="1" cm="1">
        <f t="array" aca="1" ref="U174" ca="1">INDEX(全データ!$G$3:$G$10002,RANDBETWEEN(1,10000),1)</f>
        <v>460</v>
      </c>
      <c r="V174" s="2">
        <f t="shared" ca="1" si="3"/>
        <v>434</v>
      </c>
    </row>
    <row r="175" spans="1:22" x14ac:dyDescent="0.4">
      <c r="A175" s="3" t="s">
        <v>185</v>
      </c>
      <c r="B175" s="1" cm="1">
        <f t="array" aca="1" ref="B175" ca="1">INDEX(全データ!$G$3:$G$10002,RANDBETWEEN(1,10000),1)</f>
        <v>470</v>
      </c>
      <c r="C175" s="1" cm="1">
        <f t="array" aca="1" ref="C175" ca="1">INDEX(全データ!$G$3:$G$10002,RANDBETWEEN(1,10000),1)</f>
        <v>440</v>
      </c>
      <c r="D175" s="1" cm="1">
        <f t="array" aca="1" ref="D175" ca="1">INDEX(全データ!$G$3:$G$10002,RANDBETWEEN(1,10000),1)</f>
        <v>410</v>
      </c>
      <c r="E175" s="1" cm="1">
        <f t="array" aca="1" ref="E175" ca="1">INDEX(全データ!$G$3:$G$10002,RANDBETWEEN(1,10000),1)</f>
        <v>510</v>
      </c>
      <c r="F175" s="1" cm="1">
        <f t="array" aca="1" ref="F175" ca="1">INDEX(全データ!$G$3:$G$10002,RANDBETWEEN(1,10000),1)</f>
        <v>580</v>
      </c>
      <c r="G175" s="1" cm="1">
        <f t="array" aca="1" ref="G175" ca="1">INDEX(全データ!$G$3:$G$10002,RANDBETWEEN(1,10000),1)</f>
        <v>420</v>
      </c>
      <c r="H175" s="1" cm="1">
        <f t="array" aca="1" ref="H175" ca="1">INDEX(全データ!$G$3:$G$10002,RANDBETWEEN(1,10000),1)</f>
        <v>500</v>
      </c>
      <c r="I175" s="1" cm="1">
        <f t="array" aca="1" ref="I175" ca="1">INDEX(全データ!$G$3:$G$10002,RANDBETWEEN(1,10000),1)</f>
        <v>390</v>
      </c>
      <c r="J175" s="1" cm="1">
        <f t="array" aca="1" ref="J175" ca="1">INDEX(全データ!$G$3:$G$10002,RANDBETWEEN(1,10000),1)</f>
        <v>410</v>
      </c>
      <c r="K175" s="1" cm="1">
        <f t="array" aca="1" ref="K175" ca="1">INDEX(全データ!$G$3:$G$10002,RANDBETWEEN(1,10000),1)</f>
        <v>550</v>
      </c>
      <c r="L175" s="1" cm="1">
        <f t="array" aca="1" ref="L175" ca="1">INDEX(全データ!$G$3:$G$10002,RANDBETWEEN(1,10000),1)</f>
        <v>460</v>
      </c>
      <c r="M175" s="1" cm="1">
        <f t="array" aca="1" ref="M175" ca="1">INDEX(全データ!$G$3:$G$10002,RANDBETWEEN(1,10000),1)</f>
        <v>480</v>
      </c>
      <c r="N175" s="1" cm="1">
        <f t="array" aca="1" ref="N175" ca="1">INDEX(全データ!$G$3:$G$10002,RANDBETWEEN(1,10000),1)</f>
        <v>400</v>
      </c>
      <c r="O175" s="1" cm="1">
        <f t="array" aca="1" ref="O175" ca="1">INDEX(全データ!$G$3:$G$10002,RANDBETWEEN(1,10000),1)</f>
        <v>460</v>
      </c>
      <c r="P175" s="1" cm="1">
        <f t="array" aca="1" ref="P175" ca="1">INDEX(全データ!$G$3:$G$10002,RANDBETWEEN(1,10000),1)</f>
        <v>400</v>
      </c>
      <c r="Q175" s="1" cm="1">
        <f t="array" aca="1" ref="Q175" ca="1">INDEX(全データ!$G$3:$G$10002,RANDBETWEEN(1,10000),1)</f>
        <v>480</v>
      </c>
      <c r="R175" s="1" cm="1">
        <f t="array" aca="1" ref="R175" ca="1">INDEX(全データ!$G$3:$G$10002,RANDBETWEEN(1,10000),1)</f>
        <v>620</v>
      </c>
      <c r="S175" s="1" cm="1">
        <f t="array" aca="1" ref="S175" ca="1">INDEX(全データ!$G$3:$G$10002,RANDBETWEEN(1,10000),1)</f>
        <v>470</v>
      </c>
      <c r="T175" s="1" cm="1">
        <f t="array" aca="1" ref="T175" ca="1">INDEX(全データ!$G$3:$G$10002,RANDBETWEEN(1,10000),1)</f>
        <v>440</v>
      </c>
      <c r="U175" s="1" cm="1">
        <f t="array" aca="1" ref="U175" ca="1">INDEX(全データ!$G$3:$G$10002,RANDBETWEEN(1,10000),1)</f>
        <v>570</v>
      </c>
      <c r="V175" s="2">
        <f t="shared" ca="1" si="3"/>
        <v>473</v>
      </c>
    </row>
    <row r="176" spans="1:22" x14ac:dyDescent="0.4">
      <c r="A176" s="3" t="s">
        <v>186</v>
      </c>
      <c r="B176" s="1" cm="1">
        <f t="array" aca="1" ref="B176" ca="1">INDEX(全データ!$G$3:$G$10002,RANDBETWEEN(1,10000),1)</f>
        <v>600</v>
      </c>
      <c r="C176" s="1" cm="1">
        <f t="array" aca="1" ref="C176" ca="1">INDEX(全データ!$G$3:$G$10002,RANDBETWEEN(1,10000),1)</f>
        <v>340</v>
      </c>
      <c r="D176" s="1" cm="1">
        <f t="array" aca="1" ref="D176" ca="1">INDEX(全データ!$G$3:$G$10002,RANDBETWEEN(1,10000),1)</f>
        <v>360</v>
      </c>
      <c r="E176" s="1" cm="1">
        <f t="array" aca="1" ref="E176" ca="1">INDEX(全データ!$G$3:$G$10002,RANDBETWEEN(1,10000),1)</f>
        <v>460</v>
      </c>
      <c r="F176" s="1" cm="1">
        <f t="array" aca="1" ref="F176" ca="1">INDEX(全データ!$G$3:$G$10002,RANDBETWEEN(1,10000),1)</f>
        <v>400</v>
      </c>
      <c r="G176" s="1" cm="1">
        <f t="array" aca="1" ref="G176" ca="1">INDEX(全データ!$G$3:$G$10002,RANDBETWEEN(1,10000),1)</f>
        <v>560</v>
      </c>
      <c r="H176" s="1" cm="1">
        <f t="array" aca="1" ref="H176" ca="1">INDEX(全データ!$G$3:$G$10002,RANDBETWEEN(1,10000),1)</f>
        <v>540</v>
      </c>
      <c r="I176" s="1" cm="1">
        <f t="array" aca="1" ref="I176" ca="1">INDEX(全データ!$G$3:$G$10002,RANDBETWEEN(1,10000),1)</f>
        <v>440</v>
      </c>
      <c r="J176" s="1" cm="1">
        <f t="array" aca="1" ref="J176" ca="1">INDEX(全データ!$G$3:$G$10002,RANDBETWEEN(1,10000),1)</f>
        <v>430</v>
      </c>
      <c r="K176" s="1" cm="1">
        <f t="array" aca="1" ref="K176" ca="1">INDEX(全データ!$G$3:$G$10002,RANDBETWEEN(1,10000),1)</f>
        <v>340</v>
      </c>
      <c r="L176" s="1" cm="1">
        <f t="array" aca="1" ref="L176" ca="1">INDEX(全データ!$G$3:$G$10002,RANDBETWEEN(1,10000),1)</f>
        <v>380</v>
      </c>
      <c r="M176" s="1" cm="1">
        <f t="array" aca="1" ref="M176" ca="1">INDEX(全データ!$G$3:$G$10002,RANDBETWEEN(1,10000),1)</f>
        <v>560</v>
      </c>
      <c r="N176" s="1" cm="1">
        <f t="array" aca="1" ref="N176" ca="1">INDEX(全データ!$G$3:$G$10002,RANDBETWEEN(1,10000),1)</f>
        <v>480</v>
      </c>
      <c r="O176" s="1" cm="1">
        <f t="array" aca="1" ref="O176" ca="1">INDEX(全データ!$G$3:$G$10002,RANDBETWEEN(1,10000),1)</f>
        <v>530</v>
      </c>
      <c r="P176" s="1" cm="1">
        <f t="array" aca="1" ref="P176" ca="1">INDEX(全データ!$G$3:$G$10002,RANDBETWEEN(1,10000),1)</f>
        <v>570</v>
      </c>
      <c r="Q176" s="1" cm="1">
        <f t="array" aca="1" ref="Q176" ca="1">INDEX(全データ!$G$3:$G$10002,RANDBETWEEN(1,10000),1)</f>
        <v>450</v>
      </c>
      <c r="R176" s="1" cm="1">
        <f t="array" aca="1" ref="R176" ca="1">INDEX(全データ!$G$3:$G$10002,RANDBETWEEN(1,10000),1)</f>
        <v>440</v>
      </c>
      <c r="S176" s="1" cm="1">
        <f t="array" aca="1" ref="S176" ca="1">INDEX(全データ!$G$3:$G$10002,RANDBETWEEN(1,10000),1)</f>
        <v>570</v>
      </c>
      <c r="T176" s="1" cm="1">
        <f t="array" aca="1" ref="T176" ca="1">INDEX(全データ!$G$3:$G$10002,RANDBETWEEN(1,10000),1)</f>
        <v>480</v>
      </c>
      <c r="U176" s="1" cm="1">
        <f t="array" aca="1" ref="U176" ca="1">INDEX(全データ!$G$3:$G$10002,RANDBETWEEN(1,10000),1)</f>
        <v>460</v>
      </c>
      <c r="V176" s="2">
        <f t="shared" ca="1" si="3"/>
        <v>469.5</v>
      </c>
    </row>
    <row r="177" spans="1:22" x14ac:dyDescent="0.4">
      <c r="A177" s="3" t="s">
        <v>187</v>
      </c>
      <c r="B177" s="1" cm="1">
        <f t="array" aca="1" ref="B177" ca="1">INDEX(全データ!$G$3:$G$10002,RANDBETWEEN(1,10000),1)</f>
        <v>420</v>
      </c>
      <c r="C177" s="1" cm="1">
        <f t="array" aca="1" ref="C177" ca="1">INDEX(全データ!$G$3:$G$10002,RANDBETWEEN(1,10000),1)</f>
        <v>560</v>
      </c>
      <c r="D177" s="1" cm="1">
        <f t="array" aca="1" ref="D177" ca="1">INDEX(全データ!$G$3:$G$10002,RANDBETWEEN(1,10000),1)</f>
        <v>410</v>
      </c>
      <c r="E177" s="1" cm="1">
        <f t="array" aca="1" ref="E177" ca="1">INDEX(全データ!$G$3:$G$10002,RANDBETWEEN(1,10000),1)</f>
        <v>530</v>
      </c>
      <c r="F177" s="1" cm="1">
        <f t="array" aca="1" ref="F177" ca="1">INDEX(全データ!$G$3:$G$10002,RANDBETWEEN(1,10000),1)</f>
        <v>470</v>
      </c>
      <c r="G177" s="1" cm="1">
        <f t="array" aca="1" ref="G177" ca="1">INDEX(全データ!$G$3:$G$10002,RANDBETWEEN(1,10000),1)</f>
        <v>400</v>
      </c>
      <c r="H177" s="1" cm="1">
        <f t="array" aca="1" ref="H177" ca="1">INDEX(全データ!$G$3:$G$10002,RANDBETWEEN(1,10000),1)</f>
        <v>370</v>
      </c>
      <c r="I177" s="1" cm="1">
        <f t="array" aca="1" ref="I177" ca="1">INDEX(全データ!$G$3:$G$10002,RANDBETWEEN(1,10000),1)</f>
        <v>430</v>
      </c>
      <c r="J177" s="1" cm="1">
        <f t="array" aca="1" ref="J177" ca="1">INDEX(全データ!$G$3:$G$10002,RANDBETWEEN(1,10000),1)</f>
        <v>380</v>
      </c>
      <c r="K177" s="1" cm="1">
        <f t="array" aca="1" ref="K177" ca="1">INDEX(全データ!$G$3:$G$10002,RANDBETWEEN(1,10000),1)</f>
        <v>410</v>
      </c>
      <c r="L177" s="1" cm="1">
        <f t="array" aca="1" ref="L177" ca="1">INDEX(全データ!$G$3:$G$10002,RANDBETWEEN(1,10000),1)</f>
        <v>510</v>
      </c>
      <c r="M177" s="1" cm="1">
        <f t="array" aca="1" ref="M177" ca="1">INDEX(全データ!$G$3:$G$10002,RANDBETWEEN(1,10000),1)</f>
        <v>440</v>
      </c>
      <c r="N177" s="1" cm="1">
        <f t="array" aca="1" ref="N177" ca="1">INDEX(全データ!$G$3:$G$10002,RANDBETWEEN(1,10000),1)</f>
        <v>510</v>
      </c>
      <c r="O177" s="1" cm="1">
        <f t="array" aca="1" ref="O177" ca="1">INDEX(全データ!$G$3:$G$10002,RANDBETWEEN(1,10000),1)</f>
        <v>400</v>
      </c>
      <c r="P177" s="1" cm="1">
        <f t="array" aca="1" ref="P177" ca="1">INDEX(全データ!$G$3:$G$10002,RANDBETWEEN(1,10000),1)</f>
        <v>360</v>
      </c>
      <c r="Q177" s="1" cm="1">
        <f t="array" aca="1" ref="Q177" ca="1">INDEX(全データ!$G$3:$G$10002,RANDBETWEEN(1,10000),1)</f>
        <v>370</v>
      </c>
      <c r="R177" s="1" cm="1">
        <f t="array" aca="1" ref="R177" ca="1">INDEX(全データ!$G$3:$G$10002,RANDBETWEEN(1,10000),1)</f>
        <v>540</v>
      </c>
      <c r="S177" s="1" cm="1">
        <f t="array" aca="1" ref="S177" ca="1">INDEX(全データ!$G$3:$G$10002,RANDBETWEEN(1,10000),1)</f>
        <v>440</v>
      </c>
      <c r="T177" s="1" cm="1">
        <f t="array" aca="1" ref="T177" ca="1">INDEX(全データ!$G$3:$G$10002,RANDBETWEEN(1,10000),1)</f>
        <v>410</v>
      </c>
      <c r="U177" s="1" cm="1">
        <f t="array" aca="1" ref="U177" ca="1">INDEX(全データ!$G$3:$G$10002,RANDBETWEEN(1,10000),1)</f>
        <v>510</v>
      </c>
      <c r="V177" s="2">
        <f t="shared" ca="1" si="3"/>
        <v>443.5</v>
      </c>
    </row>
    <row r="178" spans="1:22" x14ac:dyDescent="0.4">
      <c r="A178" s="3" t="s">
        <v>188</v>
      </c>
      <c r="B178" s="1" cm="1">
        <f t="array" aca="1" ref="B178" ca="1">INDEX(全データ!$G$3:$G$10002,RANDBETWEEN(1,10000),1)</f>
        <v>340</v>
      </c>
      <c r="C178" s="1" cm="1">
        <f t="array" aca="1" ref="C178" ca="1">INDEX(全データ!$G$3:$G$10002,RANDBETWEEN(1,10000),1)</f>
        <v>380</v>
      </c>
      <c r="D178" s="1" cm="1">
        <f t="array" aca="1" ref="D178" ca="1">INDEX(全データ!$G$3:$G$10002,RANDBETWEEN(1,10000),1)</f>
        <v>460</v>
      </c>
      <c r="E178" s="1" cm="1">
        <f t="array" aca="1" ref="E178" ca="1">INDEX(全データ!$G$3:$G$10002,RANDBETWEEN(1,10000),1)</f>
        <v>440</v>
      </c>
      <c r="F178" s="1" cm="1">
        <f t="array" aca="1" ref="F178" ca="1">INDEX(全データ!$G$3:$G$10002,RANDBETWEEN(1,10000),1)</f>
        <v>560</v>
      </c>
      <c r="G178" s="1" cm="1">
        <f t="array" aca="1" ref="G178" ca="1">INDEX(全データ!$G$3:$G$10002,RANDBETWEEN(1,10000),1)</f>
        <v>470</v>
      </c>
      <c r="H178" s="1" cm="1">
        <f t="array" aca="1" ref="H178" ca="1">INDEX(全データ!$G$3:$G$10002,RANDBETWEEN(1,10000),1)</f>
        <v>520</v>
      </c>
      <c r="I178" s="1" cm="1">
        <f t="array" aca="1" ref="I178" ca="1">INDEX(全データ!$G$3:$G$10002,RANDBETWEEN(1,10000),1)</f>
        <v>570</v>
      </c>
      <c r="J178" s="1" cm="1">
        <f t="array" aca="1" ref="J178" ca="1">INDEX(全データ!$G$3:$G$10002,RANDBETWEEN(1,10000),1)</f>
        <v>420</v>
      </c>
      <c r="K178" s="1" cm="1">
        <f t="array" aca="1" ref="K178" ca="1">INDEX(全データ!$G$3:$G$10002,RANDBETWEEN(1,10000),1)</f>
        <v>530</v>
      </c>
      <c r="L178" s="1" cm="1">
        <f t="array" aca="1" ref="L178" ca="1">INDEX(全データ!$G$3:$G$10002,RANDBETWEEN(1,10000),1)</f>
        <v>340</v>
      </c>
      <c r="M178" s="1" cm="1">
        <f t="array" aca="1" ref="M178" ca="1">INDEX(全データ!$G$3:$G$10002,RANDBETWEEN(1,10000),1)</f>
        <v>380</v>
      </c>
      <c r="N178" s="1" cm="1">
        <f t="array" aca="1" ref="N178" ca="1">INDEX(全データ!$G$3:$G$10002,RANDBETWEEN(1,10000),1)</f>
        <v>530</v>
      </c>
      <c r="O178" s="1" cm="1">
        <f t="array" aca="1" ref="O178" ca="1">INDEX(全データ!$G$3:$G$10002,RANDBETWEEN(1,10000),1)</f>
        <v>530</v>
      </c>
      <c r="P178" s="1" cm="1">
        <f t="array" aca="1" ref="P178" ca="1">INDEX(全データ!$G$3:$G$10002,RANDBETWEEN(1,10000),1)</f>
        <v>470</v>
      </c>
      <c r="Q178" s="1" cm="1">
        <f t="array" aca="1" ref="Q178" ca="1">INDEX(全データ!$G$3:$G$10002,RANDBETWEEN(1,10000),1)</f>
        <v>470</v>
      </c>
      <c r="R178" s="1" cm="1">
        <f t="array" aca="1" ref="R178" ca="1">INDEX(全データ!$G$3:$G$10002,RANDBETWEEN(1,10000),1)</f>
        <v>560</v>
      </c>
      <c r="S178" s="1" cm="1">
        <f t="array" aca="1" ref="S178" ca="1">INDEX(全データ!$G$3:$G$10002,RANDBETWEEN(1,10000),1)</f>
        <v>360</v>
      </c>
      <c r="T178" s="1" cm="1">
        <f t="array" aca="1" ref="T178" ca="1">INDEX(全データ!$G$3:$G$10002,RANDBETWEEN(1,10000),1)</f>
        <v>500</v>
      </c>
      <c r="U178" s="1" cm="1">
        <f t="array" aca="1" ref="U178" ca="1">INDEX(全データ!$G$3:$G$10002,RANDBETWEEN(1,10000),1)</f>
        <v>460</v>
      </c>
      <c r="V178" s="2">
        <f t="shared" ca="1" si="3"/>
        <v>464.5</v>
      </c>
    </row>
    <row r="179" spans="1:22" x14ac:dyDescent="0.4">
      <c r="A179" s="3" t="s">
        <v>189</v>
      </c>
      <c r="B179" s="1" cm="1">
        <f t="array" aca="1" ref="B179" ca="1">INDEX(全データ!$G$3:$G$10002,RANDBETWEEN(1,10000),1)</f>
        <v>530</v>
      </c>
      <c r="C179" s="1" cm="1">
        <f t="array" aca="1" ref="C179" ca="1">INDEX(全データ!$G$3:$G$10002,RANDBETWEEN(1,10000),1)</f>
        <v>410</v>
      </c>
      <c r="D179" s="1" cm="1">
        <f t="array" aca="1" ref="D179" ca="1">INDEX(全データ!$G$3:$G$10002,RANDBETWEEN(1,10000),1)</f>
        <v>440</v>
      </c>
      <c r="E179" s="1" cm="1">
        <f t="array" aca="1" ref="E179" ca="1">INDEX(全データ!$G$3:$G$10002,RANDBETWEEN(1,10000),1)</f>
        <v>510</v>
      </c>
      <c r="F179" s="1" cm="1">
        <f t="array" aca="1" ref="F179" ca="1">INDEX(全データ!$G$3:$G$10002,RANDBETWEEN(1,10000),1)</f>
        <v>400</v>
      </c>
      <c r="G179" s="1" cm="1">
        <f t="array" aca="1" ref="G179" ca="1">INDEX(全データ!$G$3:$G$10002,RANDBETWEEN(1,10000),1)</f>
        <v>520</v>
      </c>
      <c r="H179" s="1" cm="1">
        <f t="array" aca="1" ref="H179" ca="1">INDEX(全データ!$G$3:$G$10002,RANDBETWEEN(1,10000),1)</f>
        <v>510</v>
      </c>
      <c r="I179" s="1" cm="1">
        <f t="array" aca="1" ref="I179" ca="1">INDEX(全データ!$G$3:$G$10002,RANDBETWEEN(1,10000),1)</f>
        <v>440</v>
      </c>
      <c r="J179" s="1" cm="1">
        <f t="array" aca="1" ref="J179" ca="1">INDEX(全データ!$G$3:$G$10002,RANDBETWEEN(1,10000),1)</f>
        <v>410</v>
      </c>
      <c r="K179" s="1" cm="1">
        <f t="array" aca="1" ref="K179" ca="1">INDEX(全データ!$G$3:$G$10002,RANDBETWEEN(1,10000),1)</f>
        <v>440</v>
      </c>
      <c r="L179" s="1" cm="1">
        <f t="array" aca="1" ref="L179" ca="1">INDEX(全データ!$G$3:$G$10002,RANDBETWEEN(1,10000),1)</f>
        <v>510</v>
      </c>
      <c r="M179" s="1" cm="1">
        <f t="array" aca="1" ref="M179" ca="1">INDEX(全データ!$G$3:$G$10002,RANDBETWEEN(1,10000),1)</f>
        <v>480</v>
      </c>
      <c r="N179" s="1" cm="1">
        <f t="array" aca="1" ref="N179" ca="1">INDEX(全データ!$G$3:$G$10002,RANDBETWEEN(1,10000),1)</f>
        <v>420</v>
      </c>
      <c r="O179" s="1" cm="1">
        <f t="array" aca="1" ref="O179" ca="1">INDEX(全データ!$G$3:$G$10002,RANDBETWEEN(1,10000),1)</f>
        <v>360</v>
      </c>
      <c r="P179" s="1" cm="1">
        <f t="array" aca="1" ref="P179" ca="1">INDEX(全データ!$G$3:$G$10002,RANDBETWEEN(1,10000),1)</f>
        <v>520</v>
      </c>
      <c r="Q179" s="1" cm="1">
        <f t="array" aca="1" ref="Q179" ca="1">INDEX(全データ!$G$3:$G$10002,RANDBETWEEN(1,10000),1)</f>
        <v>410</v>
      </c>
      <c r="R179" s="1" cm="1">
        <f t="array" aca="1" ref="R179" ca="1">INDEX(全データ!$G$3:$G$10002,RANDBETWEEN(1,10000),1)</f>
        <v>550</v>
      </c>
      <c r="S179" s="1" cm="1">
        <f t="array" aca="1" ref="S179" ca="1">INDEX(全データ!$G$3:$G$10002,RANDBETWEEN(1,10000),1)</f>
        <v>510</v>
      </c>
      <c r="T179" s="1" cm="1">
        <f t="array" aca="1" ref="T179" ca="1">INDEX(全データ!$G$3:$G$10002,RANDBETWEEN(1,10000),1)</f>
        <v>600</v>
      </c>
      <c r="U179" s="1" cm="1">
        <f t="array" aca="1" ref="U179" ca="1">INDEX(全データ!$G$3:$G$10002,RANDBETWEEN(1,10000),1)</f>
        <v>450</v>
      </c>
      <c r="V179" s="2">
        <f t="shared" ca="1" si="3"/>
        <v>471</v>
      </c>
    </row>
    <row r="180" spans="1:22" x14ac:dyDescent="0.4">
      <c r="A180" s="3" t="s">
        <v>190</v>
      </c>
      <c r="B180" s="1" cm="1">
        <f t="array" aca="1" ref="B180" ca="1">INDEX(全データ!$G$3:$G$10002,RANDBETWEEN(1,10000),1)</f>
        <v>590</v>
      </c>
      <c r="C180" s="1" cm="1">
        <f t="array" aca="1" ref="C180" ca="1">INDEX(全データ!$G$3:$G$10002,RANDBETWEEN(1,10000),1)</f>
        <v>430</v>
      </c>
      <c r="D180" s="1" cm="1">
        <f t="array" aca="1" ref="D180" ca="1">INDEX(全データ!$G$3:$G$10002,RANDBETWEEN(1,10000),1)</f>
        <v>410</v>
      </c>
      <c r="E180" s="1" cm="1">
        <f t="array" aca="1" ref="E180" ca="1">INDEX(全データ!$G$3:$G$10002,RANDBETWEEN(1,10000),1)</f>
        <v>460</v>
      </c>
      <c r="F180" s="1" cm="1">
        <f t="array" aca="1" ref="F180" ca="1">INDEX(全データ!$G$3:$G$10002,RANDBETWEEN(1,10000),1)</f>
        <v>350</v>
      </c>
      <c r="G180" s="1" cm="1">
        <f t="array" aca="1" ref="G180" ca="1">INDEX(全データ!$G$3:$G$10002,RANDBETWEEN(1,10000),1)</f>
        <v>330</v>
      </c>
      <c r="H180" s="1" cm="1">
        <f t="array" aca="1" ref="H180" ca="1">INDEX(全データ!$G$3:$G$10002,RANDBETWEEN(1,10000),1)</f>
        <v>410</v>
      </c>
      <c r="I180" s="1" cm="1">
        <f t="array" aca="1" ref="I180" ca="1">INDEX(全データ!$G$3:$G$10002,RANDBETWEEN(1,10000),1)</f>
        <v>440</v>
      </c>
      <c r="J180" s="1" cm="1">
        <f t="array" aca="1" ref="J180" ca="1">INDEX(全データ!$G$3:$G$10002,RANDBETWEEN(1,10000),1)</f>
        <v>520</v>
      </c>
      <c r="K180" s="1" cm="1">
        <f t="array" aca="1" ref="K180" ca="1">INDEX(全データ!$G$3:$G$10002,RANDBETWEEN(1,10000),1)</f>
        <v>410</v>
      </c>
      <c r="L180" s="1" cm="1">
        <f t="array" aca="1" ref="L180" ca="1">INDEX(全データ!$G$3:$G$10002,RANDBETWEEN(1,10000),1)</f>
        <v>410</v>
      </c>
      <c r="M180" s="1" cm="1">
        <f t="array" aca="1" ref="M180" ca="1">INDEX(全データ!$G$3:$G$10002,RANDBETWEEN(1,10000),1)</f>
        <v>500</v>
      </c>
      <c r="N180" s="1" cm="1">
        <f t="array" aca="1" ref="N180" ca="1">INDEX(全データ!$G$3:$G$10002,RANDBETWEEN(1,10000),1)</f>
        <v>400</v>
      </c>
      <c r="O180" s="1" cm="1">
        <f t="array" aca="1" ref="O180" ca="1">INDEX(全データ!$G$3:$G$10002,RANDBETWEEN(1,10000),1)</f>
        <v>370</v>
      </c>
      <c r="P180" s="1" cm="1">
        <f t="array" aca="1" ref="P180" ca="1">INDEX(全データ!$G$3:$G$10002,RANDBETWEEN(1,10000),1)</f>
        <v>430</v>
      </c>
      <c r="Q180" s="1" cm="1">
        <f t="array" aca="1" ref="Q180" ca="1">INDEX(全データ!$G$3:$G$10002,RANDBETWEEN(1,10000),1)</f>
        <v>410</v>
      </c>
      <c r="R180" s="1" cm="1">
        <f t="array" aca="1" ref="R180" ca="1">INDEX(全データ!$G$3:$G$10002,RANDBETWEEN(1,10000),1)</f>
        <v>410</v>
      </c>
      <c r="S180" s="1" cm="1">
        <f t="array" aca="1" ref="S180" ca="1">INDEX(全データ!$G$3:$G$10002,RANDBETWEEN(1,10000),1)</f>
        <v>410</v>
      </c>
      <c r="T180" s="1" cm="1">
        <f t="array" aca="1" ref="T180" ca="1">INDEX(全データ!$G$3:$G$10002,RANDBETWEEN(1,10000),1)</f>
        <v>530</v>
      </c>
      <c r="U180" s="1" cm="1">
        <f t="array" aca="1" ref="U180" ca="1">INDEX(全データ!$G$3:$G$10002,RANDBETWEEN(1,10000),1)</f>
        <v>470</v>
      </c>
      <c r="V180" s="2">
        <f t="shared" ca="1" si="3"/>
        <v>434.5</v>
      </c>
    </row>
    <row r="181" spans="1:22" x14ac:dyDescent="0.4">
      <c r="A181" s="3" t="s">
        <v>191</v>
      </c>
      <c r="B181" s="1" cm="1">
        <f t="array" aca="1" ref="B181" ca="1">INDEX(全データ!$G$3:$G$10002,RANDBETWEEN(1,10000),1)</f>
        <v>460</v>
      </c>
      <c r="C181" s="1" cm="1">
        <f t="array" aca="1" ref="C181" ca="1">INDEX(全データ!$G$3:$G$10002,RANDBETWEEN(1,10000),1)</f>
        <v>440</v>
      </c>
      <c r="D181" s="1" cm="1">
        <f t="array" aca="1" ref="D181" ca="1">INDEX(全データ!$G$3:$G$10002,RANDBETWEEN(1,10000),1)</f>
        <v>470</v>
      </c>
      <c r="E181" s="1" cm="1">
        <f t="array" aca="1" ref="E181" ca="1">INDEX(全データ!$G$3:$G$10002,RANDBETWEEN(1,10000),1)</f>
        <v>520</v>
      </c>
      <c r="F181" s="1" cm="1">
        <f t="array" aca="1" ref="F181" ca="1">INDEX(全データ!$G$3:$G$10002,RANDBETWEEN(1,10000),1)</f>
        <v>410</v>
      </c>
      <c r="G181" s="1" cm="1">
        <f t="array" aca="1" ref="G181" ca="1">INDEX(全データ!$G$3:$G$10002,RANDBETWEEN(1,10000),1)</f>
        <v>350</v>
      </c>
      <c r="H181" s="1" cm="1">
        <f t="array" aca="1" ref="H181" ca="1">INDEX(全データ!$G$3:$G$10002,RANDBETWEEN(1,10000),1)</f>
        <v>470</v>
      </c>
      <c r="I181" s="1" cm="1">
        <f t="array" aca="1" ref="I181" ca="1">INDEX(全データ!$G$3:$G$10002,RANDBETWEEN(1,10000),1)</f>
        <v>510</v>
      </c>
      <c r="J181" s="1" cm="1">
        <f t="array" aca="1" ref="J181" ca="1">INDEX(全データ!$G$3:$G$10002,RANDBETWEEN(1,10000),1)</f>
        <v>470</v>
      </c>
      <c r="K181" s="1" cm="1">
        <f t="array" aca="1" ref="K181" ca="1">INDEX(全データ!$G$3:$G$10002,RANDBETWEEN(1,10000),1)</f>
        <v>430</v>
      </c>
      <c r="L181" s="1" cm="1">
        <f t="array" aca="1" ref="L181" ca="1">INDEX(全データ!$G$3:$G$10002,RANDBETWEEN(1,10000),1)</f>
        <v>530</v>
      </c>
      <c r="M181" s="1" cm="1">
        <f t="array" aca="1" ref="M181" ca="1">INDEX(全データ!$G$3:$G$10002,RANDBETWEEN(1,10000),1)</f>
        <v>410</v>
      </c>
      <c r="N181" s="1" cm="1">
        <f t="array" aca="1" ref="N181" ca="1">INDEX(全データ!$G$3:$G$10002,RANDBETWEEN(1,10000),1)</f>
        <v>410</v>
      </c>
      <c r="O181" s="1" cm="1">
        <f t="array" aca="1" ref="O181" ca="1">INDEX(全データ!$G$3:$G$10002,RANDBETWEEN(1,10000),1)</f>
        <v>460</v>
      </c>
      <c r="P181" s="1" cm="1">
        <f t="array" aca="1" ref="P181" ca="1">INDEX(全データ!$G$3:$G$10002,RANDBETWEEN(1,10000),1)</f>
        <v>480</v>
      </c>
      <c r="Q181" s="1" cm="1">
        <f t="array" aca="1" ref="Q181" ca="1">INDEX(全データ!$G$3:$G$10002,RANDBETWEEN(1,10000),1)</f>
        <v>530</v>
      </c>
      <c r="R181" s="1" cm="1">
        <f t="array" aca="1" ref="R181" ca="1">INDEX(全データ!$G$3:$G$10002,RANDBETWEEN(1,10000),1)</f>
        <v>470</v>
      </c>
      <c r="S181" s="1" cm="1">
        <f t="array" aca="1" ref="S181" ca="1">INDEX(全データ!$G$3:$G$10002,RANDBETWEEN(1,10000),1)</f>
        <v>480</v>
      </c>
      <c r="T181" s="1" cm="1">
        <f t="array" aca="1" ref="T181" ca="1">INDEX(全データ!$G$3:$G$10002,RANDBETWEEN(1,10000),1)</f>
        <v>370</v>
      </c>
      <c r="U181" s="1" cm="1">
        <f t="array" aca="1" ref="U181" ca="1">INDEX(全データ!$G$3:$G$10002,RANDBETWEEN(1,10000),1)</f>
        <v>420</v>
      </c>
      <c r="V181" s="2">
        <f t="shared" ca="1" si="3"/>
        <v>454.5</v>
      </c>
    </row>
    <row r="182" spans="1:22" x14ac:dyDescent="0.4">
      <c r="A182" s="3" t="s">
        <v>192</v>
      </c>
      <c r="B182" s="1" cm="1">
        <f t="array" aca="1" ref="B182" ca="1">INDEX(全データ!$G$3:$G$10002,RANDBETWEEN(1,10000),1)</f>
        <v>640</v>
      </c>
      <c r="C182" s="1" cm="1">
        <f t="array" aca="1" ref="C182" ca="1">INDEX(全データ!$G$3:$G$10002,RANDBETWEEN(1,10000),1)</f>
        <v>420</v>
      </c>
      <c r="D182" s="1" cm="1">
        <f t="array" aca="1" ref="D182" ca="1">INDEX(全データ!$G$3:$G$10002,RANDBETWEEN(1,10000),1)</f>
        <v>570</v>
      </c>
      <c r="E182" s="1" cm="1">
        <f t="array" aca="1" ref="E182" ca="1">INDEX(全データ!$G$3:$G$10002,RANDBETWEEN(1,10000),1)</f>
        <v>430</v>
      </c>
      <c r="F182" s="1" cm="1">
        <f t="array" aca="1" ref="F182" ca="1">INDEX(全データ!$G$3:$G$10002,RANDBETWEEN(1,10000),1)</f>
        <v>470</v>
      </c>
      <c r="G182" s="1" cm="1">
        <f t="array" aca="1" ref="G182" ca="1">INDEX(全データ!$G$3:$G$10002,RANDBETWEEN(1,10000),1)</f>
        <v>380</v>
      </c>
      <c r="H182" s="1" cm="1">
        <f t="array" aca="1" ref="H182" ca="1">INDEX(全データ!$G$3:$G$10002,RANDBETWEEN(1,10000),1)</f>
        <v>510</v>
      </c>
      <c r="I182" s="1" cm="1">
        <f t="array" aca="1" ref="I182" ca="1">INDEX(全データ!$G$3:$G$10002,RANDBETWEEN(1,10000),1)</f>
        <v>470</v>
      </c>
      <c r="J182" s="1" cm="1">
        <f t="array" aca="1" ref="J182" ca="1">INDEX(全データ!$G$3:$G$10002,RANDBETWEEN(1,10000),1)</f>
        <v>360</v>
      </c>
      <c r="K182" s="1" cm="1">
        <f t="array" aca="1" ref="K182" ca="1">INDEX(全データ!$G$3:$G$10002,RANDBETWEEN(1,10000),1)</f>
        <v>410</v>
      </c>
      <c r="L182" s="1" cm="1">
        <f t="array" aca="1" ref="L182" ca="1">INDEX(全データ!$G$3:$G$10002,RANDBETWEEN(1,10000),1)</f>
        <v>440</v>
      </c>
      <c r="M182" s="1" cm="1">
        <f t="array" aca="1" ref="M182" ca="1">INDEX(全データ!$G$3:$G$10002,RANDBETWEEN(1,10000),1)</f>
        <v>470</v>
      </c>
      <c r="N182" s="1" cm="1">
        <f t="array" aca="1" ref="N182" ca="1">INDEX(全データ!$G$3:$G$10002,RANDBETWEEN(1,10000),1)</f>
        <v>320</v>
      </c>
      <c r="O182" s="1" cm="1">
        <f t="array" aca="1" ref="O182" ca="1">INDEX(全データ!$G$3:$G$10002,RANDBETWEEN(1,10000),1)</f>
        <v>430</v>
      </c>
      <c r="P182" s="1" cm="1">
        <f t="array" aca="1" ref="P182" ca="1">INDEX(全データ!$G$3:$G$10002,RANDBETWEEN(1,10000),1)</f>
        <v>460</v>
      </c>
      <c r="Q182" s="1" cm="1">
        <f t="array" aca="1" ref="Q182" ca="1">INDEX(全データ!$G$3:$G$10002,RANDBETWEEN(1,10000),1)</f>
        <v>420</v>
      </c>
      <c r="R182" s="1" cm="1">
        <f t="array" aca="1" ref="R182" ca="1">INDEX(全データ!$G$3:$G$10002,RANDBETWEEN(1,10000),1)</f>
        <v>500</v>
      </c>
      <c r="S182" s="1" cm="1">
        <f t="array" aca="1" ref="S182" ca="1">INDEX(全データ!$G$3:$G$10002,RANDBETWEEN(1,10000),1)</f>
        <v>530</v>
      </c>
      <c r="T182" s="1" cm="1">
        <f t="array" aca="1" ref="T182" ca="1">INDEX(全データ!$G$3:$G$10002,RANDBETWEEN(1,10000),1)</f>
        <v>600</v>
      </c>
      <c r="U182" s="1" cm="1">
        <f t="array" aca="1" ref="U182" ca="1">INDEX(全データ!$G$3:$G$10002,RANDBETWEEN(1,10000),1)</f>
        <v>430</v>
      </c>
      <c r="V182" s="2">
        <f t="shared" ca="1" si="3"/>
        <v>463</v>
      </c>
    </row>
    <row r="183" spans="1:22" x14ac:dyDescent="0.4">
      <c r="A183" s="3" t="s">
        <v>193</v>
      </c>
      <c r="B183" s="1" cm="1">
        <f t="array" aca="1" ref="B183" ca="1">INDEX(全データ!$G$3:$G$10002,RANDBETWEEN(1,10000),1)</f>
        <v>550</v>
      </c>
      <c r="C183" s="1" cm="1">
        <f t="array" aca="1" ref="C183" ca="1">INDEX(全データ!$G$3:$G$10002,RANDBETWEEN(1,10000),1)</f>
        <v>520</v>
      </c>
      <c r="D183" s="1" cm="1">
        <f t="array" aca="1" ref="D183" ca="1">INDEX(全データ!$G$3:$G$10002,RANDBETWEEN(1,10000),1)</f>
        <v>470</v>
      </c>
      <c r="E183" s="1" cm="1">
        <f t="array" aca="1" ref="E183" ca="1">INDEX(全データ!$G$3:$G$10002,RANDBETWEEN(1,10000),1)</f>
        <v>470</v>
      </c>
      <c r="F183" s="1" cm="1">
        <f t="array" aca="1" ref="F183" ca="1">INDEX(全データ!$G$3:$G$10002,RANDBETWEEN(1,10000),1)</f>
        <v>500</v>
      </c>
      <c r="G183" s="1" cm="1">
        <f t="array" aca="1" ref="G183" ca="1">INDEX(全データ!$G$3:$G$10002,RANDBETWEEN(1,10000),1)</f>
        <v>350</v>
      </c>
      <c r="H183" s="1" cm="1">
        <f t="array" aca="1" ref="H183" ca="1">INDEX(全データ!$G$3:$G$10002,RANDBETWEEN(1,10000),1)</f>
        <v>410</v>
      </c>
      <c r="I183" s="1" cm="1">
        <f t="array" aca="1" ref="I183" ca="1">INDEX(全データ!$G$3:$G$10002,RANDBETWEEN(1,10000),1)</f>
        <v>400</v>
      </c>
      <c r="J183" s="1" cm="1">
        <f t="array" aca="1" ref="J183" ca="1">INDEX(全データ!$G$3:$G$10002,RANDBETWEEN(1,10000),1)</f>
        <v>580</v>
      </c>
      <c r="K183" s="1" cm="1">
        <f t="array" aca="1" ref="K183" ca="1">INDEX(全データ!$G$3:$G$10002,RANDBETWEEN(1,10000),1)</f>
        <v>410</v>
      </c>
      <c r="L183" s="1" cm="1">
        <f t="array" aca="1" ref="L183" ca="1">INDEX(全データ!$G$3:$G$10002,RANDBETWEEN(1,10000),1)</f>
        <v>420</v>
      </c>
      <c r="M183" s="1" cm="1">
        <f t="array" aca="1" ref="M183" ca="1">INDEX(全データ!$G$3:$G$10002,RANDBETWEEN(1,10000),1)</f>
        <v>470</v>
      </c>
      <c r="N183" s="1" cm="1">
        <f t="array" aca="1" ref="N183" ca="1">INDEX(全データ!$G$3:$G$10002,RANDBETWEEN(1,10000),1)</f>
        <v>470</v>
      </c>
      <c r="O183" s="1" cm="1">
        <f t="array" aca="1" ref="O183" ca="1">INDEX(全データ!$G$3:$G$10002,RANDBETWEEN(1,10000),1)</f>
        <v>360</v>
      </c>
      <c r="P183" s="1" cm="1">
        <f t="array" aca="1" ref="P183" ca="1">INDEX(全データ!$G$3:$G$10002,RANDBETWEEN(1,10000),1)</f>
        <v>400</v>
      </c>
      <c r="Q183" s="1" cm="1">
        <f t="array" aca="1" ref="Q183" ca="1">INDEX(全データ!$G$3:$G$10002,RANDBETWEEN(1,10000),1)</f>
        <v>510</v>
      </c>
      <c r="R183" s="1" cm="1">
        <f t="array" aca="1" ref="R183" ca="1">INDEX(全データ!$G$3:$G$10002,RANDBETWEEN(1,10000),1)</f>
        <v>370</v>
      </c>
      <c r="S183" s="1" cm="1">
        <f t="array" aca="1" ref="S183" ca="1">INDEX(全データ!$G$3:$G$10002,RANDBETWEEN(1,10000),1)</f>
        <v>590</v>
      </c>
      <c r="T183" s="1" cm="1">
        <f t="array" aca="1" ref="T183" ca="1">INDEX(全データ!$G$3:$G$10002,RANDBETWEEN(1,10000),1)</f>
        <v>470</v>
      </c>
      <c r="U183" s="1" cm="1">
        <f t="array" aca="1" ref="U183" ca="1">INDEX(全データ!$G$3:$G$10002,RANDBETWEEN(1,10000),1)</f>
        <v>590</v>
      </c>
      <c r="V183" s="2">
        <f t="shared" ca="1" si="3"/>
        <v>465.5</v>
      </c>
    </row>
    <row r="184" spans="1:22" x14ac:dyDescent="0.4">
      <c r="A184" s="3" t="s">
        <v>194</v>
      </c>
      <c r="B184" s="1" cm="1">
        <f t="array" aca="1" ref="B184" ca="1">INDEX(全データ!$G$3:$G$10002,RANDBETWEEN(1,10000),1)</f>
        <v>590</v>
      </c>
      <c r="C184" s="1" cm="1">
        <f t="array" aca="1" ref="C184" ca="1">INDEX(全データ!$G$3:$G$10002,RANDBETWEEN(1,10000),1)</f>
        <v>370</v>
      </c>
      <c r="D184" s="1" cm="1">
        <f t="array" aca="1" ref="D184" ca="1">INDEX(全データ!$G$3:$G$10002,RANDBETWEEN(1,10000),1)</f>
        <v>430</v>
      </c>
      <c r="E184" s="1" cm="1">
        <f t="array" aca="1" ref="E184" ca="1">INDEX(全データ!$G$3:$G$10002,RANDBETWEEN(1,10000),1)</f>
        <v>340</v>
      </c>
      <c r="F184" s="1" cm="1">
        <f t="array" aca="1" ref="F184" ca="1">INDEX(全データ!$G$3:$G$10002,RANDBETWEEN(1,10000),1)</f>
        <v>390</v>
      </c>
      <c r="G184" s="1" cm="1">
        <f t="array" aca="1" ref="G184" ca="1">INDEX(全データ!$G$3:$G$10002,RANDBETWEEN(1,10000),1)</f>
        <v>530</v>
      </c>
      <c r="H184" s="1" cm="1">
        <f t="array" aca="1" ref="H184" ca="1">INDEX(全データ!$G$3:$G$10002,RANDBETWEEN(1,10000),1)</f>
        <v>330</v>
      </c>
      <c r="I184" s="1" cm="1">
        <f t="array" aca="1" ref="I184" ca="1">INDEX(全データ!$G$3:$G$10002,RANDBETWEEN(1,10000),1)</f>
        <v>360</v>
      </c>
      <c r="J184" s="1" cm="1">
        <f t="array" aca="1" ref="J184" ca="1">INDEX(全データ!$G$3:$G$10002,RANDBETWEEN(1,10000),1)</f>
        <v>510</v>
      </c>
      <c r="K184" s="1" cm="1">
        <f t="array" aca="1" ref="K184" ca="1">INDEX(全データ!$G$3:$G$10002,RANDBETWEEN(1,10000),1)</f>
        <v>430</v>
      </c>
      <c r="L184" s="1" cm="1">
        <f t="array" aca="1" ref="L184" ca="1">INDEX(全データ!$G$3:$G$10002,RANDBETWEEN(1,10000),1)</f>
        <v>460</v>
      </c>
      <c r="M184" s="1" cm="1">
        <f t="array" aca="1" ref="M184" ca="1">INDEX(全データ!$G$3:$G$10002,RANDBETWEEN(1,10000),1)</f>
        <v>480</v>
      </c>
      <c r="N184" s="1" cm="1">
        <f t="array" aca="1" ref="N184" ca="1">INDEX(全データ!$G$3:$G$10002,RANDBETWEEN(1,10000),1)</f>
        <v>400</v>
      </c>
      <c r="O184" s="1" cm="1">
        <f t="array" aca="1" ref="O184" ca="1">INDEX(全データ!$G$3:$G$10002,RANDBETWEEN(1,10000),1)</f>
        <v>410</v>
      </c>
      <c r="P184" s="1" cm="1">
        <f t="array" aca="1" ref="P184" ca="1">INDEX(全データ!$G$3:$G$10002,RANDBETWEEN(1,10000),1)</f>
        <v>500</v>
      </c>
      <c r="Q184" s="1" cm="1">
        <f t="array" aca="1" ref="Q184" ca="1">INDEX(全データ!$G$3:$G$10002,RANDBETWEEN(1,10000),1)</f>
        <v>410</v>
      </c>
      <c r="R184" s="1" cm="1">
        <f t="array" aca="1" ref="R184" ca="1">INDEX(全データ!$G$3:$G$10002,RANDBETWEEN(1,10000),1)</f>
        <v>360</v>
      </c>
      <c r="S184" s="1" cm="1">
        <f t="array" aca="1" ref="S184" ca="1">INDEX(全データ!$G$3:$G$10002,RANDBETWEEN(1,10000),1)</f>
        <v>470</v>
      </c>
      <c r="T184" s="1" cm="1">
        <f t="array" aca="1" ref="T184" ca="1">INDEX(全データ!$G$3:$G$10002,RANDBETWEEN(1,10000),1)</f>
        <v>420</v>
      </c>
      <c r="U184" s="1" cm="1">
        <f t="array" aca="1" ref="U184" ca="1">INDEX(全データ!$G$3:$G$10002,RANDBETWEEN(1,10000),1)</f>
        <v>370</v>
      </c>
      <c r="V184" s="2">
        <f t="shared" ca="1" si="3"/>
        <v>428</v>
      </c>
    </row>
    <row r="185" spans="1:22" x14ac:dyDescent="0.4">
      <c r="A185" s="3" t="s">
        <v>195</v>
      </c>
      <c r="B185" s="1" cm="1">
        <f t="array" aca="1" ref="B185" ca="1">INDEX(全データ!$G$3:$G$10002,RANDBETWEEN(1,10000),1)</f>
        <v>480</v>
      </c>
      <c r="C185" s="1" cm="1">
        <f t="array" aca="1" ref="C185" ca="1">INDEX(全データ!$G$3:$G$10002,RANDBETWEEN(1,10000),1)</f>
        <v>440</v>
      </c>
      <c r="D185" s="1" cm="1">
        <f t="array" aca="1" ref="D185" ca="1">INDEX(全データ!$G$3:$G$10002,RANDBETWEEN(1,10000),1)</f>
        <v>520</v>
      </c>
      <c r="E185" s="1" cm="1">
        <f t="array" aca="1" ref="E185" ca="1">INDEX(全データ!$G$3:$G$10002,RANDBETWEEN(1,10000),1)</f>
        <v>500</v>
      </c>
      <c r="F185" s="1" cm="1">
        <f t="array" aca="1" ref="F185" ca="1">INDEX(全データ!$G$3:$G$10002,RANDBETWEEN(1,10000),1)</f>
        <v>480</v>
      </c>
      <c r="G185" s="1" cm="1">
        <f t="array" aca="1" ref="G185" ca="1">INDEX(全データ!$G$3:$G$10002,RANDBETWEEN(1,10000),1)</f>
        <v>500</v>
      </c>
      <c r="H185" s="1" cm="1">
        <f t="array" aca="1" ref="H185" ca="1">INDEX(全データ!$G$3:$G$10002,RANDBETWEEN(1,10000),1)</f>
        <v>600</v>
      </c>
      <c r="I185" s="1" cm="1">
        <f t="array" aca="1" ref="I185" ca="1">INDEX(全データ!$G$3:$G$10002,RANDBETWEEN(1,10000),1)</f>
        <v>430</v>
      </c>
      <c r="J185" s="1" cm="1">
        <f t="array" aca="1" ref="J185" ca="1">INDEX(全データ!$G$3:$G$10002,RANDBETWEEN(1,10000),1)</f>
        <v>340</v>
      </c>
      <c r="K185" s="1" cm="1">
        <f t="array" aca="1" ref="K185" ca="1">INDEX(全データ!$G$3:$G$10002,RANDBETWEEN(1,10000),1)</f>
        <v>400</v>
      </c>
      <c r="L185" s="1" cm="1">
        <f t="array" aca="1" ref="L185" ca="1">INDEX(全データ!$G$3:$G$10002,RANDBETWEEN(1,10000),1)</f>
        <v>440</v>
      </c>
      <c r="M185" s="1" cm="1">
        <f t="array" aca="1" ref="M185" ca="1">INDEX(全データ!$G$3:$G$10002,RANDBETWEEN(1,10000),1)</f>
        <v>370</v>
      </c>
      <c r="N185" s="1" cm="1">
        <f t="array" aca="1" ref="N185" ca="1">INDEX(全データ!$G$3:$G$10002,RANDBETWEEN(1,10000),1)</f>
        <v>480</v>
      </c>
      <c r="O185" s="1" cm="1">
        <f t="array" aca="1" ref="O185" ca="1">INDEX(全データ!$G$3:$G$10002,RANDBETWEEN(1,10000),1)</f>
        <v>460</v>
      </c>
      <c r="P185" s="1" cm="1">
        <f t="array" aca="1" ref="P185" ca="1">INDEX(全データ!$G$3:$G$10002,RANDBETWEEN(1,10000),1)</f>
        <v>430</v>
      </c>
      <c r="Q185" s="1" cm="1">
        <f t="array" aca="1" ref="Q185" ca="1">INDEX(全データ!$G$3:$G$10002,RANDBETWEEN(1,10000),1)</f>
        <v>520</v>
      </c>
      <c r="R185" s="1" cm="1">
        <f t="array" aca="1" ref="R185" ca="1">INDEX(全データ!$G$3:$G$10002,RANDBETWEEN(1,10000),1)</f>
        <v>460</v>
      </c>
      <c r="S185" s="1" cm="1">
        <f t="array" aca="1" ref="S185" ca="1">INDEX(全データ!$G$3:$G$10002,RANDBETWEEN(1,10000),1)</f>
        <v>440</v>
      </c>
      <c r="T185" s="1" cm="1">
        <f t="array" aca="1" ref="T185" ca="1">INDEX(全データ!$G$3:$G$10002,RANDBETWEEN(1,10000),1)</f>
        <v>590</v>
      </c>
      <c r="U185" s="1" cm="1">
        <f t="array" aca="1" ref="U185" ca="1">INDEX(全データ!$G$3:$G$10002,RANDBETWEEN(1,10000),1)</f>
        <v>380</v>
      </c>
      <c r="V185" s="2">
        <f t="shared" ca="1" si="3"/>
        <v>463</v>
      </c>
    </row>
    <row r="186" spans="1:22" x14ac:dyDescent="0.4">
      <c r="A186" s="3" t="s">
        <v>196</v>
      </c>
      <c r="B186" s="1" cm="1">
        <f t="array" aca="1" ref="B186" ca="1">INDEX(全データ!$G$3:$G$10002,RANDBETWEEN(1,10000),1)</f>
        <v>440</v>
      </c>
      <c r="C186" s="1" cm="1">
        <f t="array" aca="1" ref="C186" ca="1">INDEX(全データ!$G$3:$G$10002,RANDBETWEEN(1,10000),1)</f>
        <v>480</v>
      </c>
      <c r="D186" s="1" cm="1">
        <f t="array" aca="1" ref="D186" ca="1">INDEX(全データ!$G$3:$G$10002,RANDBETWEEN(1,10000),1)</f>
        <v>360</v>
      </c>
      <c r="E186" s="1" cm="1">
        <f t="array" aca="1" ref="E186" ca="1">INDEX(全データ!$G$3:$G$10002,RANDBETWEEN(1,10000),1)</f>
        <v>640</v>
      </c>
      <c r="F186" s="1" cm="1">
        <f t="array" aca="1" ref="F186" ca="1">INDEX(全データ!$G$3:$G$10002,RANDBETWEEN(1,10000),1)</f>
        <v>420</v>
      </c>
      <c r="G186" s="1" cm="1">
        <f t="array" aca="1" ref="G186" ca="1">INDEX(全データ!$G$3:$G$10002,RANDBETWEEN(1,10000),1)</f>
        <v>530</v>
      </c>
      <c r="H186" s="1" cm="1">
        <f t="array" aca="1" ref="H186" ca="1">INDEX(全データ!$G$3:$G$10002,RANDBETWEEN(1,10000),1)</f>
        <v>510</v>
      </c>
      <c r="I186" s="1" cm="1">
        <f t="array" aca="1" ref="I186" ca="1">INDEX(全データ!$G$3:$G$10002,RANDBETWEEN(1,10000),1)</f>
        <v>440</v>
      </c>
      <c r="J186" s="1" cm="1">
        <f t="array" aca="1" ref="J186" ca="1">INDEX(全データ!$G$3:$G$10002,RANDBETWEEN(1,10000),1)</f>
        <v>510</v>
      </c>
      <c r="K186" s="1" cm="1">
        <f t="array" aca="1" ref="K186" ca="1">INDEX(全データ!$G$3:$G$10002,RANDBETWEEN(1,10000),1)</f>
        <v>370</v>
      </c>
      <c r="L186" s="1" cm="1">
        <f t="array" aca="1" ref="L186" ca="1">INDEX(全データ!$G$3:$G$10002,RANDBETWEEN(1,10000),1)</f>
        <v>480</v>
      </c>
      <c r="M186" s="1" cm="1">
        <f t="array" aca="1" ref="M186" ca="1">INDEX(全データ!$G$3:$G$10002,RANDBETWEEN(1,10000),1)</f>
        <v>600</v>
      </c>
      <c r="N186" s="1" cm="1">
        <f t="array" aca="1" ref="N186" ca="1">INDEX(全データ!$G$3:$G$10002,RANDBETWEEN(1,10000),1)</f>
        <v>440</v>
      </c>
      <c r="O186" s="1" cm="1">
        <f t="array" aca="1" ref="O186" ca="1">INDEX(全データ!$G$3:$G$10002,RANDBETWEEN(1,10000),1)</f>
        <v>370</v>
      </c>
      <c r="P186" s="1" cm="1">
        <f t="array" aca="1" ref="P186" ca="1">INDEX(全データ!$G$3:$G$10002,RANDBETWEEN(1,10000),1)</f>
        <v>400</v>
      </c>
      <c r="Q186" s="1" cm="1">
        <f t="array" aca="1" ref="Q186" ca="1">INDEX(全データ!$G$3:$G$10002,RANDBETWEEN(1,10000),1)</f>
        <v>540</v>
      </c>
      <c r="R186" s="1" cm="1">
        <f t="array" aca="1" ref="R186" ca="1">INDEX(全データ!$G$3:$G$10002,RANDBETWEEN(1,10000),1)</f>
        <v>410</v>
      </c>
      <c r="S186" s="1" cm="1">
        <f t="array" aca="1" ref="S186" ca="1">INDEX(全データ!$G$3:$G$10002,RANDBETWEEN(1,10000),1)</f>
        <v>400</v>
      </c>
      <c r="T186" s="1" cm="1">
        <f t="array" aca="1" ref="T186" ca="1">INDEX(全データ!$G$3:$G$10002,RANDBETWEEN(1,10000),1)</f>
        <v>360</v>
      </c>
      <c r="U186" s="1" cm="1">
        <f t="array" aca="1" ref="U186" ca="1">INDEX(全データ!$G$3:$G$10002,RANDBETWEEN(1,10000),1)</f>
        <v>540</v>
      </c>
      <c r="V186" s="2">
        <f t="shared" ca="1" si="3"/>
        <v>462</v>
      </c>
    </row>
    <row r="187" spans="1:22" x14ac:dyDescent="0.4">
      <c r="A187" s="3" t="s">
        <v>197</v>
      </c>
      <c r="B187" s="1" cm="1">
        <f t="array" aca="1" ref="B187" ca="1">INDEX(全データ!$G$3:$G$10002,RANDBETWEEN(1,10000),1)</f>
        <v>410</v>
      </c>
      <c r="C187" s="1" cm="1">
        <f t="array" aca="1" ref="C187" ca="1">INDEX(全データ!$G$3:$G$10002,RANDBETWEEN(1,10000),1)</f>
        <v>520</v>
      </c>
      <c r="D187" s="1" cm="1">
        <f t="array" aca="1" ref="D187" ca="1">INDEX(全データ!$G$3:$G$10002,RANDBETWEEN(1,10000),1)</f>
        <v>520</v>
      </c>
      <c r="E187" s="1" cm="1">
        <f t="array" aca="1" ref="E187" ca="1">INDEX(全データ!$G$3:$G$10002,RANDBETWEEN(1,10000),1)</f>
        <v>530</v>
      </c>
      <c r="F187" s="1" cm="1">
        <f t="array" aca="1" ref="F187" ca="1">INDEX(全データ!$G$3:$G$10002,RANDBETWEEN(1,10000),1)</f>
        <v>560</v>
      </c>
      <c r="G187" s="1" cm="1">
        <f t="array" aca="1" ref="G187" ca="1">INDEX(全データ!$G$3:$G$10002,RANDBETWEEN(1,10000),1)</f>
        <v>460</v>
      </c>
      <c r="H187" s="1" cm="1">
        <f t="array" aca="1" ref="H187" ca="1">INDEX(全データ!$G$3:$G$10002,RANDBETWEEN(1,10000),1)</f>
        <v>340</v>
      </c>
      <c r="I187" s="1" cm="1">
        <f t="array" aca="1" ref="I187" ca="1">INDEX(全データ!$G$3:$G$10002,RANDBETWEEN(1,10000),1)</f>
        <v>400</v>
      </c>
      <c r="J187" s="1" cm="1">
        <f t="array" aca="1" ref="J187" ca="1">INDEX(全データ!$G$3:$G$10002,RANDBETWEEN(1,10000),1)</f>
        <v>460</v>
      </c>
      <c r="K187" s="1" cm="1">
        <f t="array" aca="1" ref="K187" ca="1">INDEX(全データ!$G$3:$G$10002,RANDBETWEEN(1,10000),1)</f>
        <v>470</v>
      </c>
      <c r="L187" s="1" cm="1">
        <f t="array" aca="1" ref="L187" ca="1">INDEX(全データ!$G$3:$G$10002,RANDBETWEEN(1,10000),1)</f>
        <v>570</v>
      </c>
      <c r="M187" s="1" cm="1">
        <f t="array" aca="1" ref="M187" ca="1">INDEX(全データ!$G$3:$G$10002,RANDBETWEEN(1,10000),1)</f>
        <v>390</v>
      </c>
      <c r="N187" s="1" cm="1">
        <f t="array" aca="1" ref="N187" ca="1">INDEX(全データ!$G$3:$G$10002,RANDBETWEEN(1,10000),1)</f>
        <v>460</v>
      </c>
      <c r="O187" s="1" cm="1">
        <f t="array" aca="1" ref="O187" ca="1">INDEX(全データ!$G$3:$G$10002,RANDBETWEEN(1,10000),1)</f>
        <v>590</v>
      </c>
      <c r="P187" s="1" cm="1">
        <f t="array" aca="1" ref="P187" ca="1">INDEX(全データ!$G$3:$G$10002,RANDBETWEEN(1,10000),1)</f>
        <v>370</v>
      </c>
      <c r="Q187" s="1" cm="1">
        <f t="array" aca="1" ref="Q187" ca="1">INDEX(全データ!$G$3:$G$10002,RANDBETWEEN(1,10000),1)</f>
        <v>360</v>
      </c>
      <c r="R187" s="1" cm="1">
        <f t="array" aca="1" ref="R187" ca="1">INDEX(全データ!$G$3:$G$10002,RANDBETWEEN(1,10000),1)</f>
        <v>470</v>
      </c>
      <c r="S187" s="1" cm="1">
        <f t="array" aca="1" ref="S187" ca="1">INDEX(全データ!$G$3:$G$10002,RANDBETWEEN(1,10000),1)</f>
        <v>470</v>
      </c>
      <c r="T187" s="1" cm="1">
        <f t="array" aca="1" ref="T187" ca="1">INDEX(全データ!$G$3:$G$10002,RANDBETWEEN(1,10000),1)</f>
        <v>340</v>
      </c>
      <c r="U187" s="1" cm="1">
        <f t="array" aca="1" ref="U187" ca="1">INDEX(全データ!$G$3:$G$10002,RANDBETWEEN(1,10000),1)</f>
        <v>440</v>
      </c>
      <c r="V187" s="2">
        <f t="shared" ca="1" si="3"/>
        <v>456.5</v>
      </c>
    </row>
    <row r="188" spans="1:22" x14ac:dyDescent="0.4">
      <c r="A188" s="3" t="s">
        <v>198</v>
      </c>
      <c r="B188" s="1" cm="1">
        <f t="array" aca="1" ref="B188" ca="1">INDEX(全データ!$G$3:$G$10002,RANDBETWEEN(1,10000),1)</f>
        <v>470</v>
      </c>
      <c r="C188" s="1" cm="1">
        <f t="array" aca="1" ref="C188" ca="1">INDEX(全データ!$G$3:$G$10002,RANDBETWEEN(1,10000),1)</f>
        <v>380</v>
      </c>
      <c r="D188" s="1" cm="1">
        <f t="array" aca="1" ref="D188" ca="1">INDEX(全データ!$G$3:$G$10002,RANDBETWEEN(1,10000),1)</f>
        <v>360</v>
      </c>
      <c r="E188" s="1" cm="1">
        <f t="array" aca="1" ref="E188" ca="1">INDEX(全データ!$G$3:$G$10002,RANDBETWEEN(1,10000),1)</f>
        <v>640</v>
      </c>
      <c r="F188" s="1" cm="1">
        <f t="array" aca="1" ref="F188" ca="1">INDEX(全データ!$G$3:$G$10002,RANDBETWEEN(1,10000),1)</f>
        <v>480</v>
      </c>
      <c r="G188" s="1" cm="1">
        <f t="array" aca="1" ref="G188" ca="1">INDEX(全データ!$G$3:$G$10002,RANDBETWEEN(1,10000),1)</f>
        <v>480</v>
      </c>
      <c r="H188" s="1" cm="1">
        <f t="array" aca="1" ref="H188" ca="1">INDEX(全データ!$G$3:$G$10002,RANDBETWEEN(1,10000),1)</f>
        <v>500</v>
      </c>
      <c r="I188" s="1" cm="1">
        <f t="array" aca="1" ref="I188" ca="1">INDEX(全データ!$G$3:$G$10002,RANDBETWEEN(1,10000),1)</f>
        <v>580</v>
      </c>
      <c r="J188" s="1" cm="1">
        <f t="array" aca="1" ref="J188" ca="1">INDEX(全データ!$G$3:$G$10002,RANDBETWEEN(1,10000),1)</f>
        <v>410</v>
      </c>
      <c r="K188" s="1" cm="1">
        <f t="array" aca="1" ref="K188" ca="1">INDEX(全データ!$G$3:$G$10002,RANDBETWEEN(1,10000),1)</f>
        <v>400</v>
      </c>
      <c r="L188" s="1" cm="1">
        <f t="array" aca="1" ref="L188" ca="1">INDEX(全データ!$G$3:$G$10002,RANDBETWEEN(1,10000),1)</f>
        <v>400</v>
      </c>
      <c r="M188" s="1" cm="1">
        <f t="array" aca="1" ref="M188" ca="1">INDEX(全データ!$G$3:$G$10002,RANDBETWEEN(1,10000),1)</f>
        <v>380</v>
      </c>
      <c r="N188" s="1" cm="1">
        <f t="array" aca="1" ref="N188" ca="1">INDEX(全データ!$G$3:$G$10002,RANDBETWEEN(1,10000),1)</f>
        <v>410</v>
      </c>
      <c r="O188" s="1" cm="1">
        <f t="array" aca="1" ref="O188" ca="1">INDEX(全データ!$G$3:$G$10002,RANDBETWEEN(1,10000),1)</f>
        <v>440</v>
      </c>
      <c r="P188" s="1" cm="1">
        <f t="array" aca="1" ref="P188" ca="1">INDEX(全データ!$G$3:$G$10002,RANDBETWEEN(1,10000),1)</f>
        <v>560</v>
      </c>
      <c r="Q188" s="1" cm="1">
        <f t="array" aca="1" ref="Q188" ca="1">INDEX(全データ!$G$3:$G$10002,RANDBETWEEN(1,10000),1)</f>
        <v>420</v>
      </c>
      <c r="R188" s="1" cm="1">
        <f t="array" aca="1" ref="R188" ca="1">INDEX(全データ!$G$3:$G$10002,RANDBETWEEN(1,10000),1)</f>
        <v>420</v>
      </c>
      <c r="S188" s="1" cm="1">
        <f t="array" aca="1" ref="S188" ca="1">INDEX(全データ!$G$3:$G$10002,RANDBETWEEN(1,10000),1)</f>
        <v>530</v>
      </c>
      <c r="T188" s="1" cm="1">
        <f t="array" aca="1" ref="T188" ca="1">INDEX(全データ!$G$3:$G$10002,RANDBETWEEN(1,10000),1)</f>
        <v>420</v>
      </c>
      <c r="U188" s="1" cm="1">
        <f t="array" aca="1" ref="U188" ca="1">INDEX(全データ!$G$3:$G$10002,RANDBETWEEN(1,10000),1)</f>
        <v>480</v>
      </c>
      <c r="V188" s="2">
        <f t="shared" ca="1" si="3"/>
        <v>458</v>
      </c>
    </row>
    <row r="189" spans="1:22" x14ac:dyDescent="0.4">
      <c r="A189" s="3" t="s">
        <v>199</v>
      </c>
      <c r="B189" s="1" cm="1">
        <f t="array" aca="1" ref="B189" ca="1">INDEX(全データ!$G$3:$G$10002,RANDBETWEEN(1,10000),1)</f>
        <v>370</v>
      </c>
      <c r="C189" s="1" cm="1">
        <f t="array" aca="1" ref="C189" ca="1">INDEX(全データ!$G$3:$G$10002,RANDBETWEEN(1,10000),1)</f>
        <v>440</v>
      </c>
      <c r="D189" s="1" cm="1">
        <f t="array" aca="1" ref="D189" ca="1">INDEX(全データ!$G$3:$G$10002,RANDBETWEEN(1,10000),1)</f>
        <v>380</v>
      </c>
      <c r="E189" s="1" cm="1">
        <f t="array" aca="1" ref="E189" ca="1">INDEX(全データ!$G$3:$G$10002,RANDBETWEEN(1,10000),1)</f>
        <v>410</v>
      </c>
      <c r="F189" s="1" cm="1">
        <f t="array" aca="1" ref="F189" ca="1">INDEX(全データ!$G$3:$G$10002,RANDBETWEEN(1,10000),1)</f>
        <v>400</v>
      </c>
      <c r="G189" s="1" cm="1">
        <f t="array" aca="1" ref="G189" ca="1">INDEX(全データ!$G$3:$G$10002,RANDBETWEEN(1,10000),1)</f>
        <v>400</v>
      </c>
      <c r="H189" s="1" cm="1">
        <f t="array" aca="1" ref="H189" ca="1">INDEX(全データ!$G$3:$G$10002,RANDBETWEEN(1,10000),1)</f>
        <v>440</v>
      </c>
      <c r="I189" s="1" cm="1">
        <f t="array" aca="1" ref="I189" ca="1">INDEX(全データ!$G$3:$G$10002,RANDBETWEEN(1,10000),1)</f>
        <v>610</v>
      </c>
      <c r="J189" s="1" cm="1">
        <f t="array" aca="1" ref="J189" ca="1">INDEX(全データ!$G$3:$G$10002,RANDBETWEEN(1,10000),1)</f>
        <v>440</v>
      </c>
      <c r="K189" s="1" cm="1">
        <f t="array" aca="1" ref="K189" ca="1">INDEX(全データ!$G$3:$G$10002,RANDBETWEEN(1,10000),1)</f>
        <v>360</v>
      </c>
      <c r="L189" s="1" cm="1">
        <f t="array" aca="1" ref="L189" ca="1">INDEX(全データ!$G$3:$G$10002,RANDBETWEEN(1,10000),1)</f>
        <v>430</v>
      </c>
      <c r="M189" s="1" cm="1">
        <f t="array" aca="1" ref="M189" ca="1">INDEX(全データ!$G$3:$G$10002,RANDBETWEEN(1,10000),1)</f>
        <v>440</v>
      </c>
      <c r="N189" s="1" cm="1">
        <f t="array" aca="1" ref="N189" ca="1">INDEX(全データ!$G$3:$G$10002,RANDBETWEEN(1,10000),1)</f>
        <v>440</v>
      </c>
      <c r="O189" s="1" cm="1">
        <f t="array" aca="1" ref="O189" ca="1">INDEX(全データ!$G$3:$G$10002,RANDBETWEEN(1,10000),1)</f>
        <v>460</v>
      </c>
      <c r="P189" s="1" cm="1">
        <f t="array" aca="1" ref="P189" ca="1">INDEX(全データ!$G$3:$G$10002,RANDBETWEEN(1,10000),1)</f>
        <v>430</v>
      </c>
      <c r="Q189" s="1" cm="1">
        <f t="array" aca="1" ref="Q189" ca="1">INDEX(全データ!$G$3:$G$10002,RANDBETWEEN(1,10000),1)</f>
        <v>520</v>
      </c>
      <c r="R189" s="1" cm="1">
        <f t="array" aca="1" ref="R189" ca="1">INDEX(全データ!$G$3:$G$10002,RANDBETWEEN(1,10000),1)</f>
        <v>410</v>
      </c>
      <c r="S189" s="1" cm="1">
        <f t="array" aca="1" ref="S189" ca="1">INDEX(全データ!$G$3:$G$10002,RANDBETWEEN(1,10000),1)</f>
        <v>340</v>
      </c>
      <c r="T189" s="1" cm="1">
        <f t="array" aca="1" ref="T189" ca="1">INDEX(全データ!$G$3:$G$10002,RANDBETWEEN(1,10000),1)</f>
        <v>420</v>
      </c>
      <c r="U189" s="1" cm="1">
        <f t="array" aca="1" ref="U189" ca="1">INDEX(全データ!$G$3:$G$10002,RANDBETWEEN(1,10000),1)</f>
        <v>370</v>
      </c>
      <c r="V189" s="2">
        <f t="shared" ca="1" si="3"/>
        <v>425.5</v>
      </c>
    </row>
    <row r="190" spans="1:22" x14ac:dyDescent="0.4">
      <c r="A190" s="3" t="s">
        <v>200</v>
      </c>
      <c r="B190" s="1" cm="1">
        <f t="array" aca="1" ref="B190" ca="1">INDEX(全データ!$G$3:$G$10002,RANDBETWEEN(1,10000),1)</f>
        <v>540</v>
      </c>
      <c r="C190" s="1" cm="1">
        <f t="array" aca="1" ref="C190" ca="1">INDEX(全データ!$G$3:$G$10002,RANDBETWEEN(1,10000),1)</f>
        <v>340</v>
      </c>
      <c r="D190" s="1" cm="1">
        <f t="array" aca="1" ref="D190" ca="1">INDEX(全データ!$G$3:$G$10002,RANDBETWEEN(1,10000),1)</f>
        <v>350</v>
      </c>
      <c r="E190" s="1" cm="1">
        <f t="array" aca="1" ref="E190" ca="1">INDEX(全データ!$G$3:$G$10002,RANDBETWEEN(1,10000),1)</f>
        <v>440</v>
      </c>
      <c r="F190" s="1" cm="1">
        <f t="array" aca="1" ref="F190" ca="1">INDEX(全データ!$G$3:$G$10002,RANDBETWEEN(1,10000),1)</f>
        <v>430</v>
      </c>
      <c r="G190" s="1" cm="1">
        <f t="array" aca="1" ref="G190" ca="1">INDEX(全データ!$G$3:$G$10002,RANDBETWEEN(1,10000),1)</f>
        <v>370</v>
      </c>
      <c r="H190" s="1" cm="1">
        <f t="array" aca="1" ref="H190" ca="1">INDEX(全データ!$G$3:$G$10002,RANDBETWEEN(1,10000),1)</f>
        <v>520</v>
      </c>
      <c r="I190" s="1" cm="1">
        <f t="array" aca="1" ref="I190" ca="1">INDEX(全データ!$G$3:$G$10002,RANDBETWEEN(1,10000),1)</f>
        <v>430</v>
      </c>
      <c r="J190" s="1" cm="1">
        <f t="array" aca="1" ref="J190" ca="1">INDEX(全データ!$G$3:$G$10002,RANDBETWEEN(1,10000),1)</f>
        <v>410</v>
      </c>
      <c r="K190" s="1" cm="1">
        <f t="array" aca="1" ref="K190" ca="1">INDEX(全データ!$G$3:$G$10002,RANDBETWEEN(1,10000),1)</f>
        <v>480</v>
      </c>
      <c r="L190" s="1" cm="1">
        <f t="array" aca="1" ref="L190" ca="1">INDEX(全データ!$G$3:$G$10002,RANDBETWEEN(1,10000),1)</f>
        <v>400</v>
      </c>
      <c r="M190" s="1" cm="1">
        <f t="array" aca="1" ref="M190" ca="1">INDEX(全データ!$G$3:$G$10002,RANDBETWEEN(1,10000),1)</f>
        <v>440</v>
      </c>
      <c r="N190" s="1" cm="1">
        <f t="array" aca="1" ref="N190" ca="1">INDEX(全データ!$G$3:$G$10002,RANDBETWEEN(1,10000),1)</f>
        <v>460</v>
      </c>
      <c r="O190" s="1" cm="1">
        <f t="array" aca="1" ref="O190" ca="1">INDEX(全データ!$G$3:$G$10002,RANDBETWEEN(1,10000),1)</f>
        <v>500</v>
      </c>
      <c r="P190" s="1" cm="1">
        <f t="array" aca="1" ref="P190" ca="1">INDEX(全データ!$G$3:$G$10002,RANDBETWEEN(1,10000),1)</f>
        <v>510</v>
      </c>
      <c r="Q190" s="1" cm="1">
        <f t="array" aca="1" ref="Q190" ca="1">INDEX(全データ!$G$3:$G$10002,RANDBETWEEN(1,10000),1)</f>
        <v>330</v>
      </c>
      <c r="R190" s="1" cm="1">
        <f t="array" aca="1" ref="R190" ca="1">INDEX(全データ!$G$3:$G$10002,RANDBETWEEN(1,10000),1)</f>
        <v>410</v>
      </c>
      <c r="S190" s="1" cm="1">
        <f t="array" aca="1" ref="S190" ca="1">INDEX(全データ!$G$3:$G$10002,RANDBETWEEN(1,10000),1)</f>
        <v>420</v>
      </c>
      <c r="T190" s="1" cm="1">
        <f t="array" aca="1" ref="T190" ca="1">INDEX(全データ!$G$3:$G$10002,RANDBETWEEN(1,10000),1)</f>
        <v>530</v>
      </c>
      <c r="U190" s="1" cm="1">
        <f t="array" aca="1" ref="U190" ca="1">INDEX(全データ!$G$3:$G$10002,RANDBETWEEN(1,10000),1)</f>
        <v>470</v>
      </c>
      <c r="V190" s="2">
        <f t="shared" ca="1" si="3"/>
        <v>439</v>
      </c>
    </row>
    <row r="191" spans="1:22" x14ac:dyDescent="0.4">
      <c r="A191" s="3" t="s">
        <v>201</v>
      </c>
      <c r="B191" s="1" cm="1">
        <f t="array" aca="1" ref="B191" ca="1">INDEX(全データ!$G$3:$G$10002,RANDBETWEEN(1,10000),1)</f>
        <v>480</v>
      </c>
      <c r="C191" s="1" cm="1">
        <f t="array" aca="1" ref="C191" ca="1">INDEX(全データ!$G$3:$G$10002,RANDBETWEEN(1,10000),1)</f>
        <v>400</v>
      </c>
      <c r="D191" s="1" cm="1">
        <f t="array" aca="1" ref="D191" ca="1">INDEX(全データ!$G$3:$G$10002,RANDBETWEEN(1,10000),1)</f>
        <v>400</v>
      </c>
      <c r="E191" s="1" cm="1">
        <f t="array" aca="1" ref="E191" ca="1">INDEX(全データ!$G$3:$G$10002,RANDBETWEEN(1,10000),1)</f>
        <v>420</v>
      </c>
      <c r="F191" s="1" cm="1">
        <f t="array" aca="1" ref="F191" ca="1">INDEX(全データ!$G$3:$G$10002,RANDBETWEEN(1,10000),1)</f>
        <v>360</v>
      </c>
      <c r="G191" s="1" cm="1">
        <f t="array" aca="1" ref="G191" ca="1">INDEX(全データ!$G$3:$G$10002,RANDBETWEEN(1,10000),1)</f>
        <v>550</v>
      </c>
      <c r="H191" s="1" cm="1">
        <f t="array" aca="1" ref="H191" ca="1">INDEX(全データ!$G$3:$G$10002,RANDBETWEEN(1,10000),1)</f>
        <v>460</v>
      </c>
      <c r="I191" s="1" cm="1">
        <f t="array" aca="1" ref="I191" ca="1">INDEX(全データ!$G$3:$G$10002,RANDBETWEEN(1,10000),1)</f>
        <v>560</v>
      </c>
      <c r="J191" s="1" cm="1">
        <f t="array" aca="1" ref="J191" ca="1">INDEX(全データ!$G$3:$G$10002,RANDBETWEEN(1,10000),1)</f>
        <v>380</v>
      </c>
      <c r="K191" s="1" cm="1">
        <f t="array" aca="1" ref="K191" ca="1">INDEX(全データ!$G$3:$G$10002,RANDBETWEEN(1,10000),1)</f>
        <v>410</v>
      </c>
      <c r="L191" s="1" cm="1">
        <f t="array" aca="1" ref="L191" ca="1">INDEX(全データ!$G$3:$G$10002,RANDBETWEEN(1,10000),1)</f>
        <v>450</v>
      </c>
      <c r="M191" s="1" cm="1">
        <f t="array" aca="1" ref="M191" ca="1">INDEX(全データ!$G$3:$G$10002,RANDBETWEEN(1,10000),1)</f>
        <v>440</v>
      </c>
      <c r="N191" s="1" cm="1">
        <f t="array" aca="1" ref="N191" ca="1">INDEX(全データ!$G$3:$G$10002,RANDBETWEEN(1,10000),1)</f>
        <v>430</v>
      </c>
      <c r="O191" s="1" cm="1">
        <f t="array" aca="1" ref="O191" ca="1">INDEX(全データ!$G$3:$G$10002,RANDBETWEEN(1,10000),1)</f>
        <v>470</v>
      </c>
      <c r="P191" s="1" cm="1">
        <f t="array" aca="1" ref="P191" ca="1">INDEX(全データ!$G$3:$G$10002,RANDBETWEEN(1,10000),1)</f>
        <v>480</v>
      </c>
      <c r="Q191" s="1" cm="1">
        <f t="array" aca="1" ref="Q191" ca="1">INDEX(全データ!$G$3:$G$10002,RANDBETWEEN(1,10000),1)</f>
        <v>470</v>
      </c>
      <c r="R191" s="1" cm="1">
        <f t="array" aca="1" ref="R191" ca="1">INDEX(全データ!$G$3:$G$10002,RANDBETWEEN(1,10000),1)</f>
        <v>440</v>
      </c>
      <c r="S191" s="1" cm="1">
        <f t="array" aca="1" ref="S191" ca="1">INDEX(全データ!$G$3:$G$10002,RANDBETWEEN(1,10000),1)</f>
        <v>570</v>
      </c>
      <c r="T191" s="1" cm="1">
        <f t="array" aca="1" ref="T191" ca="1">INDEX(全データ!$G$3:$G$10002,RANDBETWEEN(1,10000),1)</f>
        <v>510</v>
      </c>
      <c r="U191" s="1" cm="1">
        <f t="array" aca="1" ref="U191" ca="1">INDEX(全データ!$G$3:$G$10002,RANDBETWEEN(1,10000),1)</f>
        <v>350</v>
      </c>
      <c r="V191" s="2">
        <f t="shared" ca="1" si="3"/>
        <v>451.5</v>
      </c>
    </row>
    <row r="192" spans="1:22" x14ac:dyDescent="0.4">
      <c r="A192" s="3" t="s">
        <v>202</v>
      </c>
      <c r="B192" s="1" cm="1">
        <f t="array" aca="1" ref="B192" ca="1">INDEX(全データ!$G$3:$G$10002,RANDBETWEEN(1,10000),1)</f>
        <v>430</v>
      </c>
      <c r="C192" s="1" cm="1">
        <f t="array" aca="1" ref="C192" ca="1">INDEX(全データ!$G$3:$G$10002,RANDBETWEEN(1,10000),1)</f>
        <v>460</v>
      </c>
      <c r="D192" s="1" cm="1">
        <f t="array" aca="1" ref="D192" ca="1">INDEX(全データ!$G$3:$G$10002,RANDBETWEEN(1,10000),1)</f>
        <v>520</v>
      </c>
      <c r="E192" s="1" cm="1">
        <f t="array" aca="1" ref="E192" ca="1">INDEX(全データ!$G$3:$G$10002,RANDBETWEEN(1,10000),1)</f>
        <v>500</v>
      </c>
      <c r="F192" s="1" cm="1">
        <f t="array" aca="1" ref="F192" ca="1">INDEX(全データ!$G$3:$G$10002,RANDBETWEEN(1,10000),1)</f>
        <v>440</v>
      </c>
      <c r="G192" s="1" cm="1">
        <f t="array" aca="1" ref="G192" ca="1">INDEX(全データ!$G$3:$G$10002,RANDBETWEEN(1,10000),1)</f>
        <v>480</v>
      </c>
      <c r="H192" s="1" cm="1">
        <f t="array" aca="1" ref="H192" ca="1">INDEX(全データ!$G$3:$G$10002,RANDBETWEEN(1,10000),1)</f>
        <v>510</v>
      </c>
      <c r="I192" s="1" cm="1">
        <f t="array" aca="1" ref="I192" ca="1">INDEX(全データ!$G$3:$G$10002,RANDBETWEEN(1,10000),1)</f>
        <v>540</v>
      </c>
      <c r="J192" s="1" cm="1">
        <f t="array" aca="1" ref="J192" ca="1">INDEX(全データ!$G$3:$G$10002,RANDBETWEEN(1,10000),1)</f>
        <v>460</v>
      </c>
      <c r="K192" s="1" cm="1">
        <f t="array" aca="1" ref="K192" ca="1">INDEX(全データ!$G$3:$G$10002,RANDBETWEEN(1,10000),1)</f>
        <v>330</v>
      </c>
      <c r="L192" s="1" cm="1">
        <f t="array" aca="1" ref="L192" ca="1">INDEX(全データ!$G$3:$G$10002,RANDBETWEEN(1,10000),1)</f>
        <v>420</v>
      </c>
      <c r="M192" s="1" cm="1">
        <f t="array" aca="1" ref="M192" ca="1">INDEX(全データ!$G$3:$G$10002,RANDBETWEEN(1,10000),1)</f>
        <v>440</v>
      </c>
      <c r="N192" s="1" cm="1">
        <f t="array" aca="1" ref="N192" ca="1">INDEX(全データ!$G$3:$G$10002,RANDBETWEEN(1,10000),1)</f>
        <v>410</v>
      </c>
      <c r="O192" s="1" cm="1">
        <f t="array" aca="1" ref="O192" ca="1">INDEX(全データ!$G$3:$G$10002,RANDBETWEEN(1,10000),1)</f>
        <v>520</v>
      </c>
      <c r="P192" s="1" cm="1">
        <f t="array" aca="1" ref="P192" ca="1">INDEX(全データ!$G$3:$G$10002,RANDBETWEEN(1,10000),1)</f>
        <v>550</v>
      </c>
      <c r="Q192" s="1" cm="1">
        <f t="array" aca="1" ref="Q192" ca="1">INDEX(全データ!$G$3:$G$10002,RANDBETWEEN(1,10000),1)</f>
        <v>380</v>
      </c>
      <c r="R192" s="1" cm="1">
        <f t="array" aca="1" ref="R192" ca="1">INDEX(全データ!$G$3:$G$10002,RANDBETWEEN(1,10000),1)</f>
        <v>460</v>
      </c>
      <c r="S192" s="1" cm="1">
        <f t="array" aca="1" ref="S192" ca="1">INDEX(全データ!$G$3:$G$10002,RANDBETWEEN(1,10000),1)</f>
        <v>370</v>
      </c>
      <c r="T192" s="1" cm="1">
        <f t="array" aca="1" ref="T192" ca="1">INDEX(全データ!$G$3:$G$10002,RANDBETWEEN(1,10000),1)</f>
        <v>410</v>
      </c>
      <c r="U192" s="1" cm="1">
        <f t="array" aca="1" ref="U192" ca="1">INDEX(全データ!$G$3:$G$10002,RANDBETWEEN(1,10000),1)</f>
        <v>540</v>
      </c>
      <c r="V192" s="2">
        <f t="shared" ca="1" si="3"/>
        <v>458.5</v>
      </c>
    </row>
    <row r="193" spans="1:22" x14ac:dyDescent="0.4">
      <c r="A193" s="3" t="s">
        <v>203</v>
      </c>
      <c r="B193" s="1" cm="1">
        <f t="array" aca="1" ref="B193" ca="1">INDEX(全データ!$G$3:$G$10002,RANDBETWEEN(1,10000),1)</f>
        <v>440</v>
      </c>
      <c r="C193" s="1" cm="1">
        <f t="array" aca="1" ref="C193" ca="1">INDEX(全データ!$G$3:$G$10002,RANDBETWEEN(1,10000),1)</f>
        <v>520</v>
      </c>
      <c r="D193" s="1" cm="1">
        <f t="array" aca="1" ref="D193" ca="1">INDEX(全データ!$G$3:$G$10002,RANDBETWEEN(1,10000),1)</f>
        <v>410</v>
      </c>
      <c r="E193" s="1" cm="1">
        <f t="array" aca="1" ref="E193" ca="1">INDEX(全データ!$G$3:$G$10002,RANDBETWEEN(1,10000),1)</f>
        <v>410</v>
      </c>
      <c r="F193" s="1" cm="1">
        <f t="array" aca="1" ref="F193" ca="1">INDEX(全データ!$G$3:$G$10002,RANDBETWEEN(1,10000),1)</f>
        <v>470</v>
      </c>
      <c r="G193" s="1" cm="1">
        <f t="array" aca="1" ref="G193" ca="1">INDEX(全データ!$G$3:$G$10002,RANDBETWEEN(1,10000),1)</f>
        <v>470</v>
      </c>
      <c r="H193" s="1" cm="1">
        <f t="array" aca="1" ref="H193" ca="1">INDEX(全データ!$G$3:$G$10002,RANDBETWEEN(1,10000),1)</f>
        <v>590</v>
      </c>
      <c r="I193" s="1" cm="1">
        <f t="array" aca="1" ref="I193" ca="1">INDEX(全データ!$G$3:$G$10002,RANDBETWEEN(1,10000),1)</f>
        <v>470</v>
      </c>
      <c r="J193" s="1" cm="1">
        <f t="array" aca="1" ref="J193" ca="1">INDEX(全データ!$G$3:$G$10002,RANDBETWEEN(1,10000),1)</f>
        <v>470</v>
      </c>
      <c r="K193" s="1" cm="1">
        <f t="array" aca="1" ref="K193" ca="1">INDEX(全データ!$G$3:$G$10002,RANDBETWEEN(1,10000),1)</f>
        <v>470</v>
      </c>
      <c r="L193" s="1" cm="1">
        <f t="array" aca="1" ref="L193" ca="1">INDEX(全データ!$G$3:$G$10002,RANDBETWEEN(1,10000),1)</f>
        <v>510</v>
      </c>
      <c r="M193" s="1" cm="1">
        <f t="array" aca="1" ref="M193" ca="1">INDEX(全データ!$G$3:$G$10002,RANDBETWEEN(1,10000),1)</f>
        <v>440</v>
      </c>
      <c r="N193" s="1" cm="1">
        <f t="array" aca="1" ref="N193" ca="1">INDEX(全データ!$G$3:$G$10002,RANDBETWEEN(1,10000),1)</f>
        <v>430</v>
      </c>
      <c r="O193" s="1" cm="1">
        <f t="array" aca="1" ref="O193" ca="1">INDEX(全データ!$G$3:$G$10002,RANDBETWEEN(1,10000),1)</f>
        <v>510</v>
      </c>
      <c r="P193" s="1" cm="1">
        <f t="array" aca="1" ref="P193" ca="1">INDEX(全データ!$G$3:$G$10002,RANDBETWEEN(1,10000),1)</f>
        <v>380</v>
      </c>
      <c r="Q193" s="1" cm="1">
        <f t="array" aca="1" ref="Q193" ca="1">INDEX(全データ!$G$3:$G$10002,RANDBETWEEN(1,10000),1)</f>
        <v>460</v>
      </c>
      <c r="R193" s="1" cm="1">
        <f t="array" aca="1" ref="R193" ca="1">INDEX(全データ!$G$3:$G$10002,RANDBETWEEN(1,10000),1)</f>
        <v>460</v>
      </c>
      <c r="S193" s="1" cm="1">
        <f t="array" aca="1" ref="S193" ca="1">INDEX(全データ!$G$3:$G$10002,RANDBETWEEN(1,10000),1)</f>
        <v>380</v>
      </c>
      <c r="T193" s="1" cm="1">
        <f t="array" aca="1" ref="T193" ca="1">INDEX(全データ!$G$3:$G$10002,RANDBETWEEN(1,10000),1)</f>
        <v>500</v>
      </c>
      <c r="U193" s="1" cm="1">
        <f t="array" aca="1" ref="U193" ca="1">INDEX(全データ!$G$3:$G$10002,RANDBETWEEN(1,10000),1)</f>
        <v>440</v>
      </c>
      <c r="V193" s="2">
        <f t="shared" ca="1" si="3"/>
        <v>461.5</v>
      </c>
    </row>
    <row r="194" spans="1:22" x14ac:dyDescent="0.4">
      <c r="A194" s="3" t="s">
        <v>204</v>
      </c>
      <c r="B194" s="1" cm="1">
        <f t="array" aca="1" ref="B194" ca="1">INDEX(全データ!$G$3:$G$10002,RANDBETWEEN(1,10000),1)</f>
        <v>380</v>
      </c>
      <c r="C194" s="1" cm="1">
        <f t="array" aca="1" ref="C194" ca="1">INDEX(全データ!$G$3:$G$10002,RANDBETWEEN(1,10000),1)</f>
        <v>530</v>
      </c>
      <c r="D194" s="1" cm="1">
        <f t="array" aca="1" ref="D194" ca="1">INDEX(全データ!$G$3:$G$10002,RANDBETWEEN(1,10000),1)</f>
        <v>440</v>
      </c>
      <c r="E194" s="1" cm="1">
        <f t="array" aca="1" ref="E194" ca="1">INDEX(全データ!$G$3:$G$10002,RANDBETWEEN(1,10000),1)</f>
        <v>330</v>
      </c>
      <c r="F194" s="1" cm="1">
        <f t="array" aca="1" ref="F194" ca="1">INDEX(全データ!$G$3:$G$10002,RANDBETWEEN(1,10000),1)</f>
        <v>360</v>
      </c>
      <c r="G194" s="1" cm="1">
        <f t="array" aca="1" ref="G194" ca="1">INDEX(全データ!$G$3:$G$10002,RANDBETWEEN(1,10000),1)</f>
        <v>440</v>
      </c>
      <c r="H194" s="1" cm="1">
        <f t="array" aca="1" ref="H194" ca="1">INDEX(全データ!$G$3:$G$10002,RANDBETWEEN(1,10000),1)</f>
        <v>560</v>
      </c>
      <c r="I194" s="1" cm="1">
        <f t="array" aca="1" ref="I194" ca="1">INDEX(全データ!$G$3:$G$10002,RANDBETWEEN(1,10000),1)</f>
        <v>460</v>
      </c>
      <c r="J194" s="1" cm="1">
        <f t="array" aca="1" ref="J194" ca="1">INDEX(全データ!$G$3:$G$10002,RANDBETWEEN(1,10000),1)</f>
        <v>410</v>
      </c>
      <c r="K194" s="1" cm="1">
        <f t="array" aca="1" ref="K194" ca="1">INDEX(全データ!$G$3:$G$10002,RANDBETWEEN(1,10000),1)</f>
        <v>380</v>
      </c>
      <c r="L194" s="1" cm="1">
        <f t="array" aca="1" ref="L194" ca="1">INDEX(全データ!$G$3:$G$10002,RANDBETWEEN(1,10000),1)</f>
        <v>340</v>
      </c>
      <c r="M194" s="1" cm="1">
        <f t="array" aca="1" ref="M194" ca="1">INDEX(全データ!$G$3:$G$10002,RANDBETWEEN(1,10000),1)</f>
        <v>470</v>
      </c>
      <c r="N194" s="1" cm="1">
        <f t="array" aca="1" ref="N194" ca="1">INDEX(全データ!$G$3:$G$10002,RANDBETWEEN(1,10000),1)</f>
        <v>390</v>
      </c>
      <c r="O194" s="1" cm="1">
        <f t="array" aca="1" ref="O194" ca="1">INDEX(全データ!$G$3:$G$10002,RANDBETWEEN(1,10000),1)</f>
        <v>520</v>
      </c>
      <c r="P194" s="1" cm="1">
        <f t="array" aca="1" ref="P194" ca="1">INDEX(全データ!$G$3:$G$10002,RANDBETWEEN(1,10000),1)</f>
        <v>520</v>
      </c>
      <c r="Q194" s="1" cm="1">
        <f t="array" aca="1" ref="Q194" ca="1">INDEX(全データ!$G$3:$G$10002,RANDBETWEEN(1,10000),1)</f>
        <v>520</v>
      </c>
      <c r="R194" s="1" cm="1">
        <f t="array" aca="1" ref="R194" ca="1">INDEX(全データ!$G$3:$G$10002,RANDBETWEEN(1,10000),1)</f>
        <v>510</v>
      </c>
      <c r="S194" s="1" cm="1">
        <f t="array" aca="1" ref="S194" ca="1">INDEX(全データ!$G$3:$G$10002,RANDBETWEEN(1,10000),1)</f>
        <v>470</v>
      </c>
      <c r="T194" s="1" cm="1">
        <f t="array" aca="1" ref="T194" ca="1">INDEX(全データ!$G$3:$G$10002,RANDBETWEEN(1,10000),1)</f>
        <v>370</v>
      </c>
      <c r="U194" s="1" cm="1">
        <f t="array" aca="1" ref="U194" ca="1">INDEX(全データ!$G$3:$G$10002,RANDBETWEEN(1,10000),1)</f>
        <v>400</v>
      </c>
      <c r="V194" s="2">
        <f t="shared" ca="1" si="3"/>
        <v>440</v>
      </c>
    </row>
    <row r="195" spans="1:22" x14ac:dyDescent="0.4">
      <c r="A195" s="3" t="s">
        <v>205</v>
      </c>
      <c r="B195" s="1" cm="1">
        <f t="array" aca="1" ref="B195" ca="1">INDEX(全データ!$G$3:$G$10002,RANDBETWEEN(1,10000),1)</f>
        <v>500</v>
      </c>
      <c r="C195" s="1" cm="1">
        <f t="array" aca="1" ref="C195" ca="1">INDEX(全データ!$G$3:$G$10002,RANDBETWEEN(1,10000),1)</f>
        <v>410</v>
      </c>
      <c r="D195" s="1" cm="1">
        <f t="array" aca="1" ref="D195" ca="1">INDEX(全データ!$G$3:$G$10002,RANDBETWEEN(1,10000),1)</f>
        <v>420</v>
      </c>
      <c r="E195" s="1" cm="1">
        <f t="array" aca="1" ref="E195" ca="1">INDEX(全データ!$G$3:$G$10002,RANDBETWEEN(1,10000),1)</f>
        <v>550</v>
      </c>
      <c r="F195" s="1" cm="1">
        <f t="array" aca="1" ref="F195" ca="1">INDEX(全データ!$G$3:$G$10002,RANDBETWEEN(1,10000),1)</f>
        <v>460</v>
      </c>
      <c r="G195" s="1" cm="1">
        <f t="array" aca="1" ref="G195" ca="1">INDEX(全データ!$G$3:$G$10002,RANDBETWEEN(1,10000),1)</f>
        <v>530</v>
      </c>
      <c r="H195" s="1" cm="1">
        <f t="array" aca="1" ref="H195" ca="1">INDEX(全データ!$G$3:$G$10002,RANDBETWEEN(1,10000),1)</f>
        <v>380</v>
      </c>
      <c r="I195" s="1" cm="1">
        <f t="array" aca="1" ref="I195" ca="1">INDEX(全データ!$G$3:$G$10002,RANDBETWEEN(1,10000),1)</f>
        <v>530</v>
      </c>
      <c r="J195" s="1" cm="1">
        <f t="array" aca="1" ref="J195" ca="1">INDEX(全データ!$G$3:$G$10002,RANDBETWEEN(1,10000),1)</f>
        <v>410</v>
      </c>
      <c r="K195" s="1" cm="1">
        <f t="array" aca="1" ref="K195" ca="1">INDEX(全データ!$G$3:$G$10002,RANDBETWEEN(1,10000),1)</f>
        <v>400</v>
      </c>
      <c r="L195" s="1" cm="1">
        <f t="array" aca="1" ref="L195" ca="1">INDEX(全データ!$G$3:$G$10002,RANDBETWEEN(1,10000),1)</f>
        <v>530</v>
      </c>
      <c r="M195" s="1" cm="1">
        <f t="array" aca="1" ref="M195" ca="1">INDEX(全データ!$G$3:$G$10002,RANDBETWEEN(1,10000),1)</f>
        <v>460</v>
      </c>
      <c r="N195" s="1" cm="1">
        <f t="array" aca="1" ref="N195" ca="1">INDEX(全データ!$G$3:$G$10002,RANDBETWEEN(1,10000),1)</f>
        <v>460</v>
      </c>
      <c r="O195" s="1" cm="1">
        <f t="array" aca="1" ref="O195" ca="1">INDEX(全データ!$G$3:$G$10002,RANDBETWEEN(1,10000),1)</f>
        <v>440</v>
      </c>
      <c r="P195" s="1" cm="1">
        <f t="array" aca="1" ref="P195" ca="1">INDEX(全データ!$G$3:$G$10002,RANDBETWEEN(1,10000),1)</f>
        <v>360</v>
      </c>
      <c r="Q195" s="1" cm="1">
        <f t="array" aca="1" ref="Q195" ca="1">INDEX(全データ!$G$3:$G$10002,RANDBETWEEN(1,10000),1)</f>
        <v>560</v>
      </c>
      <c r="R195" s="1" cm="1">
        <f t="array" aca="1" ref="R195" ca="1">INDEX(全データ!$G$3:$G$10002,RANDBETWEEN(1,10000),1)</f>
        <v>530</v>
      </c>
      <c r="S195" s="1" cm="1">
        <f t="array" aca="1" ref="S195" ca="1">INDEX(全データ!$G$3:$G$10002,RANDBETWEEN(1,10000),1)</f>
        <v>460</v>
      </c>
      <c r="T195" s="1" cm="1">
        <f t="array" aca="1" ref="T195" ca="1">INDEX(全データ!$G$3:$G$10002,RANDBETWEEN(1,10000),1)</f>
        <v>370</v>
      </c>
      <c r="U195" s="1" cm="1">
        <f t="array" aca="1" ref="U195" ca="1">INDEX(全データ!$G$3:$G$10002,RANDBETWEEN(1,10000),1)</f>
        <v>440</v>
      </c>
      <c r="V195" s="2">
        <f t="shared" ca="1" si="3"/>
        <v>460</v>
      </c>
    </row>
    <row r="196" spans="1:22" x14ac:dyDescent="0.4">
      <c r="A196" s="3" t="s">
        <v>206</v>
      </c>
      <c r="B196" s="1" cm="1">
        <f t="array" aca="1" ref="B196" ca="1">INDEX(全データ!$G$3:$G$10002,RANDBETWEEN(1,10000),1)</f>
        <v>430</v>
      </c>
      <c r="C196" s="1" cm="1">
        <f t="array" aca="1" ref="C196" ca="1">INDEX(全データ!$G$3:$G$10002,RANDBETWEEN(1,10000),1)</f>
        <v>340</v>
      </c>
      <c r="D196" s="1" cm="1">
        <f t="array" aca="1" ref="D196" ca="1">INDEX(全データ!$G$3:$G$10002,RANDBETWEEN(1,10000),1)</f>
        <v>410</v>
      </c>
      <c r="E196" s="1" cm="1">
        <f t="array" aca="1" ref="E196" ca="1">INDEX(全データ!$G$3:$G$10002,RANDBETWEEN(1,10000),1)</f>
        <v>410</v>
      </c>
      <c r="F196" s="1" cm="1">
        <f t="array" aca="1" ref="F196" ca="1">INDEX(全データ!$G$3:$G$10002,RANDBETWEEN(1,10000),1)</f>
        <v>520</v>
      </c>
      <c r="G196" s="1" cm="1">
        <f t="array" aca="1" ref="G196" ca="1">INDEX(全データ!$G$3:$G$10002,RANDBETWEEN(1,10000),1)</f>
        <v>480</v>
      </c>
      <c r="H196" s="1" cm="1">
        <f t="array" aca="1" ref="H196" ca="1">INDEX(全データ!$G$3:$G$10002,RANDBETWEEN(1,10000),1)</f>
        <v>390</v>
      </c>
      <c r="I196" s="1" cm="1">
        <f t="array" aca="1" ref="I196" ca="1">INDEX(全データ!$G$3:$G$10002,RANDBETWEEN(1,10000),1)</f>
        <v>420</v>
      </c>
      <c r="J196" s="1" cm="1">
        <f t="array" aca="1" ref="J196" ca="1">INDEX(全データ!$G$3:$G$10002,RANDBETWEEN(1,10000),1)</f>
        <v>340</v>
      </c>
      <c r="K196" s="1" cm="1">
        <f t="array" aca="1" ref="K196" ca="1">INDEX(全データ!$G$3:$G$10002,RANDBETWEEN(1,10000),1)</f>
        <v>440</v>
      </c>
      <c r="L196" s="1" cm="1">
        <f t="array" aca="1" ref="L196" ca="1">INDEX(全データ!$G$3:$G$10002,RANDBETWEEN(1,10000),1)</f>
        <v>470</v>
      </c>
      <c r="M196" s="1" cm="1">
        <f t="array" aca="1" ref="M196" ca="1">INDEX(全データ!$G$3:$G$10002,RANDBETWEEN(1,10000),1)</f>
        <v>470</v>
      </c>
      <c r="N196" s="1" cm="1">
        <f t="array" aca="1" ref="N196" ca="1">INDEX(全データ!$G$3:$G$10002,RANDBETWEEN(1,10000),1)</f>
        <v>520</v>
      </c>
      <c r="O196" s="1" cm="1">
        <f t="array" aca="1" ref="O196" ca="1">INDEX(全データ!$G$3:$G$10002,RANDBETWEEN(1,10000),1)</f>
        <v>420</v>
      </c>
      <c r="P196" s="1" cm="1">
        <f t="array" aca="1" ref="P196" ca="1">INDEX(全データ!$G$3:$G$10002,RANDBETWEEN(1,10000),1)</f>
        <v>470</v>
      </c>
      <c r="Q196" s="1" cm="1">
        <f t="array" aca="1" ref="Q196" ca="1">INDEX(全データ!$G$3:$G$10002,RANDBETWEEN(1,10000),1)</f>
        <v>510</v>
      </c>
      <c r="R196" s="1" cm="1">
        <f t="array" aca="1" ref="R196" ca="1">INDEX(全データ!$G$3:$G$10002,RANDBETWEEN(1,10000),1)</f>
        <v>340</v>
      </c>
      <c r="S196" s="1" cm="1">
        <f t="array" aca="1" ref="S196" ca="1">INDEX(全データ!$G$3:$G$10002,RANDBETWEEN(1,10000),1)</f>
        <v>370</v>
      </c>
      <c r="T196" s="1" cm="1">
        <f t="array" aca="1" ref="T196" ca="1">INDEX(全データ!$G$3:$G$10002,RANDBETWEEN(1,10000),1)</f>
        <v>360</v>
      </c>
      <c r="U196" s="1" cm="1">
        <f t="array" aca="1" ref="U196" ca="1">INDEX(全データ!$G$3:$G$10002,RANDBETWEEN(1,10000),1)</f>
        <v>390</v>
      </c>
      <c r="V196" s="2">
        <f t="shared" ca="1" si="3"/>
        <v>425</v>
      </c>
    </row>
    <row r="197" spans="1:22" x14ac:dyDescent="0.4">
      <c r="A197" s="3" t="s">
        <v>207</v>
      </c>
      <c r="B197" s="1" cm="1">
        <f t="array" aca="1" ref="B197" ca="1">INDEX(全データ!$G$3:$G$10002,RANDBETWEEN(1,10000),1)</f>
        <v>400</v>
      </c>
      <c r="C197" s="1" cm="1">
        <f t="array" aca="1" ref="C197" ca="1">INDEX(全データ!$G$3:$G$10002,RANDBETWEEN(1,10000),1)</f>
        <v>350</v>
      </c>
      <c r="D197" s="1" cm="1">
        <f t="array" aca="1" ref="D197" ca="1">INDEX(全データ!$G$3:$G$10002,RANDBETWEEN(1,10000),1)</f>
        <v>460</v>
      </c>
      <c r="E197" s="1" cm="1">
        <f t="array" aca="1" ref="E197" ca="1">INDEX(全データ!$G$3:$G$10002,RANDBETWEEN(1,10000),1)</f>
        <v>440</v>
      </c>
      <c r="F197" s="1" cm="1">
        <f t="array" aca="1" ref="F197" ca="1">INDEX(全データ!$G$3:$G$10002,RANDBETWEEN(1,10000),1)</f>
        <v>440</v>
      </c>
      <c r="G197" s="1" cm="1">
        <f t="array" aca="1" ref="G197" ca="1">INDEX(全データ!$G$3:$G$10002,RANDBETWEEN(1,10000),1)</f>
        <v>560</v>
      </c>
      <c r="H197" s="1" cm="1">
        <f t="array" aca="1" ref="H197" ca="1">INDEX(全データ!$G$3:$G$10002,RANDBETWEEN(1,10000),1)</f>
        <v>540</v>
      </c>
      <c r="I197" s="1" cm="1">
        <f t="array" aca="1" ref="I197" ca="1">INDEX(全データ!$G$3:$G$10002,RANDBETWEEN(1,10000),1)</f>
        <v>440</v>
      </c>
      <c r="J197" s="1" cm="1">
        <f t="array" aca="1" ref="J197" ca="1">INDEX(全データ!$G$3:$G$10002,RANDBETWEEN(1,10000),1)</f>
        <v>380</v>
      </c>
      <c r="K197" s="1" cm="1">
        <f t="array" aca="1" ref="K197" ca="1">INDEX(全データ!$G$3:$G$10002,RANDBETWEEN(1,10000),1)</f>
        <v>370</v>
      </c>
      <c r="L197" s="1" cm="1">
        <f t="array" aca="1" ref="L197" ca="1">INDEX(全データ!$G$3:$G$10002,RANDBETWEEN(1,10000),1)</f>
        <v>530</v>
      </c>
      <c r="M197" s="1" cm="1">
        <f t="array" aca="1" ref="M197" ca="1">INDEX(全データ!$G$3:$G$10002,RANDBETWEEN(1,10000),1)</f>
        <v>560</v>
      </c>
      <c r="N197" s="1" cm="1">
        <f t="array" aca="1" ref="N197" ca="1">INDEX(全データ!$G$3:$G$10002,RANDBETWEEN(1,10000),1)</f>
        <v>420</v>
      </c>
      <c r="O197" s="1" cm="1">
        <f t="array" aca="1" ref="O197" ca="1">INDEX(全データ!$G$3:$G$10002,RANDBETWEEN(1,10000),1)</f>
        <v>470</v>
      </c>
      <c r="P197" s="1" cm="1">
        <f t="array" aca="1" ref="P197" ca="1">INDEX(全データ!$G$3:$G$10002,RANDBETWEEN(1,10000),1)</f>
        <v>380</v>
      </c>
      <c r="Q197" s="1" cm="1">
        <f t="array" aca="1" ref="Q197" ca="1">INDEX(全データ!$G$3:$G$10002,RANDBETWEEN(1,10000),1)</f>
        <v>320</v>
      </c>
      <c r="R197" s="1" cm="1">
        <f t="array" aca="1" ref="R197" ca="1">INDEX(全データ!$G$3:$G$10002,RANDBETWEEN(1,10000),1)</f>
        <v>420</v>
      </c>
      <c r="S197" s="1" cm="1">
        <f t="array" aca="1" ref="S197" ca="1">INDEX(全データ!$G$3:$G$10002,RANDBETWEEN(1,10000),1)</f>
        <v>360</v>
      </c>
      <c r="T197" s="1" cm="1">
        <f t="array" aca="1" ref="T197" ca="1">INDEX(全データ!$G$3:$G$10002,RANDBETWEEN(1,10000),1)</f>
        <v>430</v>
      </c>
      <c r="U197" s="1" cm="1">
        <f t="array" aca="1" ref="U197" ca="1">INDEX(全データ!$G$3:$G$10002,RANDBETWEEN(1,10000),1)</f>
        <v>500</v>
      </c>
      <c r="V197" s="2">
        <f t="shared" ca="1" si="3"/>
        <v>438.5</v>
      </c>
    </row>
    <row r="198" spans="1:22" x14ac:dyDescent="0.4">
      <c r="A198" s="3" t="s">
        <v>208</v>
      </c>
      <c r="B198" s="1" cm="1">
        <f t="array" aca="1" ref="B198" ca="1">INDEX(全データ!$G$3:$G$10002,RANDBETWEEN(1,10000),1)</f>
        <v>530</v>
      </c>
      <c r="C198" s="1" cm="1">
        <f t="array" aca="1" ref="C198" ca="1">INDEX(全データ!$G$3:$G$10002,RANDBETWEEN(1,10000),1)</f>
        <v>350</v>
      </c>
      <c r="D198" s="1" cm="1">
        <f t="array" aca="1" ref="D198" ca="1">INDEX(全データ!$G$3:$G$10002,RANDBETWEEN(1,10000),1)</f>
        <v>470</v>
      </c>
      <c r="E198" s="1" cm="1">
        <f t="array" aca="1" ref="E198" ca="1">INDEX(全データ!$G$3:$G$10002,RANDBETWEEN(1,10000),1)</f>
        <v>430</v>
      </c>
      <c r="F198" s="1" cm="1">
        <f t="array" aca="1" ref="F198" ca="1">INDEX(全データ!$G$3:$G$10002,RANDBETWEEN(1,10000),1)</f>
        <v>500</v>
      </c>
      <c r="G198" s="1" cm="1">
        <f t="array" aca="1" ref="G198" ca="1">INDEX(全データ!$G$3:$G$10002,RANDBETWEEN(1,10000),1)</f>
        <v>420</v>
      </c>
      <c r="H198" s="1" cm="1">
        <f t="array" aca="1" ref="H198" ca="1">INDEX(全データ!$G$3:$G$10002,RANDBETWEEN(1,10000),1)</f>
        <v>470</v>
      </c>
      <c r="I198" s="1" cm="1">
        <f t="array" aca="1" ref="I198" ca="1">INDEX(全データ!$G$3:$G$10002,RANDBETWEEN(1,10000),1)</f>
        <v>480</v>
      </c>
      <c r="J198" s="1" cm="1">
        <f t="array" aca="1" ref="J198" ca="1">INDEX(全データ!$G$3:$G$10002,RANDBETWEEN(1,10000),1)</f>
        <v>410</v>
      </c>
      <c r="K198" s="1" cm="1">
        <f t="array" aca="1" ref="K198" ca="1">INDEX(全データ!$G$3:$G$10002,RANDBETWEEN(1,10000),1)</f>
        <v>440</v>
      </c>
      <c r="L198" s="1" cm="1">
        <f t="array" aca="1" ref="L198" ca="1">INDEX(全データ!$G$3:$G$10002,RANDBETWEEN(1,10000),1)</f>
        <v>410</v>
      </c>
      <c r="M198" s="1" cm="1">
        <f t="array" aca="1" ref="M198" ca="1">INDEX(全データ!$G$3:$G$10002,RANDBETWEEN(1,10000),1)</f>
        <v>340</v>
      </c>
      <c r="N198" s="1" cm="1">
        <f t="array" aca="1" ref="N198" ca="1">INDEX(全データ!$G$3:$G$10002,RANDBETWEEN(1,10000),1)</f>
        <v>380</v>
      </c>
      <c r="O198" s="1" cm="1">
        <f t="array" aca="1" ref="O198" ca="1">INDEX(全データ!$G$3:$G$10002,RANDBETWEEN(1,10000),1)</f>
        <v>340</v>
      </c>
      <c r="P198" s="1" cm="1">
        <f t="array" aca="1" ref="P198" ca="1">INDEX(全データ!$G$3:$G$10002,RANDBETWEEN(1,10000),1)</f>
        <v>370</v>
      </c>
      <c r="Q198" s="1" cm="1">
        <f t="array" aca="1" ref="Q198" ca="1">INDEX(全データ!$G$3:$G$10002,RANDBETWEEN(1,10000),1)</f>
        <v>500</v>
      </c>
      <c r="R198" s="1" cm="1">
        <f t="array" aca="1" ref="R198" ca="1">INDEX(全データ!$G$3:$G$10002,RANDBETWEEN(1,10000),1)</f>
        <v>600</v>
      </c>
      <c r="S198" s="1" cm="1">
        <f t="array" aca="1" ref="S198" ca="1">INDEX(全データ!$G$3:$G$10002,RANDBETWEEN(1,10000),1)</f>
        <v>480</v>
      </c>
      <c r="T198" s="1" cm="1">
        <f t="array" aca="1" ref="T198" ca="1">INDEX(全データ!$G$3:$G$10002,RANDBETWEEN(1,10000),1)</f>
        <v>440</v>
      </c>
      <c r="U198" s="1" cm="1">
        <f t="array" aca="1" ref="U198" ca="1">INDEX(全データ!$G$3:$G$10002,RANDBETWEEN(1,10000),1)</f>
        <v>410</v>
      </c>
      <c r="V198" s="2">
        <f t="shared" ca="1" si="3"/>
        <v>438.5</v>
      </c>
    </row>
    <row r="199" spans="1:22" x14ac:dyDescent="0.4">
      <c r="A199" s="3" t="s">
        <v>209</v>
      </c>
      <c r="B199" s="1" cm="1">
        <f t="array" aca="1" ref="B199" ca="1">INDEX(全データ!$G$3:$G$10002,RANDBETWEEN(1,10000),1)</f>
        <v>500</v>
      </c>
      <c r="C199" s="1" cm="1">
        <f t="array" aca="1" ref="C199" ca="1">INDEX(全データ!$G$3:$G$10002,RANDBETWEEN(1,10000),1)</f>
        <v>440</v>
      </c>
      <c r="D199" s="1" cm="1">
        <f t="array" aca="1" ref="D199" ca="1">INDEX(全データ!$G$3:$G$10002,RANDBETWEEN(1,10000),1)</f>
        <v>510</v>
      </c>
      <c r="E199" s="1" cm="1">
        <f t="array" aca="1" ref="E199" ca="1">INDEX(全データ!$G$3:$G$10002,RANDBETWEEN(1,10000),1)</f>
        <v>440</v>
      </c>
      <c r="F199" s="1" cm="1">
        <f t="array" aca="1" ref="F199" ca="1">INDEX(全データ!$G$3:$G$10002,RANDBETWEEN(1,10000),1)</f>
        <v>460</v>
      </c>
      <c r="G199" s="1" cm="1">
        <f t="array" aca="1" ref="G199" ca="1">INDEX(全データ!$G$3:$G$10002,RANDBETWEEN(1,10000),1)</f>
        <v>460</v>
      </c>
      <c r="H199" s="1" cm="1">
        <f t="array" aca="1" ref="H199" ca="1">INDEX(全データ!$G$3:$G$10002,RANDBETWEEN(1,10000),1)</f>
        <v>380</v>
      </c>
      <c r="I199" s="1" cm="1">
        <f t="array" aca="1" ref="I199" ca="1">INDEX(全データ!$G$3:$G$10002,RANDBETWEEN(1,10000),1)</f>
        <v>560</v>
      </c>
      <c r="J199" s="1" cm="1">
        <f t="array" aca="1" ref="J199" ca="1">INDEX(全データ!$G$3:$G$10002,RANDBETWEEN(1,10000),1)</f>
        <v>370</v>
      </c>
      <c r="K199" s="1" cm="1">
        <f t="array" aca="1" ref="K199" ca="1">INDEX(全データ!$G$3:$G$10002,RANDBETWEEN(1,10000),1)</f>
        <v>430</v>
      </c>
      <c r="L199" s="1" cm="1">
        <f t="array" aca="1" ref="L199" ca="1">INDEX(全データ!$G$3:$G$10002,RANDBETWEEN(1,10000),1)</f>
        <v>410</v>
      </c>
      <c r="M199" s="1" cm="1">
        <f t="array" aca="1" ref="M199" ca="1">INDEX(全データ!$G$3:$G$10002,RANDBETWEEN(1,10000),1)</f>
        <v>410</v>
      </c>
      <c r="N199" s="1" cm="1">
        <f t="array" aca="1" ref="N199" ca="1">INDEX(全データ!$G$3:$G$10002,RANDBETWEEN(1,10000),1)</f>
        <v>580</v>
      </c>
      <c r="O199" s="1" cm="1">
        <f t="array" aca="1" ref="O199" ca="1">INDEX(全データ!$G$3:$G$10002,RANDBETWEEN(1,10000),1)</f>
        <v>530</v>
      </c>
      <c r="P199" s="1" cm="1">
        <f t="array" aca="1" ref="P199" ca="1">INDEX(全データ!$G$3:$G$10002,RANDBETWEEN(1,10000),1)</f>
        <v>370</v>
      </c>
      <c r="Q199" s="1" cm="1">
        <f t="array" aca="1" ref="Q199" ca="1">INDEX(全データ!$G$3:$G$10002,RANDBETWEEN(1,10000),1)</f>
        <v>540</v>
      </c>
      <c r="R199" s="1" cm="1">
        <f t="array" aca="1" ref="R199" ca="1">INDEX(全データ!$G$3:$G$10002,RANDBETWEEN(1,10000),1)</f>
        <v>470</v>
      </c>
      <c r="S199" s="1" cm="1">
        <f t="array" aca="1" ref="S199" ca="1">INDEX(全データ!$G$3:$G$10002,RANDBETWEEN(1,10000),1)</f>
        <v>410</v>
      </c>
      <c r="T199" s="1" cm="1">
        <f t="array" aca="1" ref="T199" ca="1">INDEX(全データ!$G$3:$G$10002,RANDBETWEEN(1,10000),1)</f>
        <v>520</v>
      </c>
      <c r="U199" s="1" cm="1">
        <f t="array" aca="1" ref="U199" ca="1">INDEX(全データ!$G$3:$G$10002,RANDBETWEEN(1,10000),1)</f>
        <v>430</v>
      </c>
      <c r="V199" s="2">
        <f t="shared" ca="1" si="3"/>
        <v>461</v>
      </c>
    </row>
    <row r="200" spans="1:22" x14ac:dyDescent="0.4">
      <c r="A200" s="3" t="s">
        <v>210</v>
      </c>
      <c r="B200" s="1" cm="1">
        <f t="array" aca="1" ref="B200" ca="1">INDEX(全データ!$G$3:$G$10002,RANDBETWEEN(1,10000),1)</f>
        <v>410</v>
      </c>
      <c r="C200" s="1" cm="1">
        <f t="array" aca="1" ref="C200" ca="1">INDEX(全データ!$G$3:$G$10002,RANDBETWEEN(1,10000),1)</f>
        <v>460</v>
      </c>
      <c r="D200" s="1" cm="1">
        <f t="array" aca="1" ref="D200" ca="1">INDEX(全データ!$G$3:$G$10002,RANDBETWEEN(1,10000),1)</f>
        <v>520</v>
      </c>
      <c r="E200" s="1" cm="1">
        <f t="array" aca="1" ref="E200" ca="1">INDEX(全データ!$G$3:$G$10002,RANDBETWEEN(1,10000),1)</f>
        <v>480</v>
      </c>
      <c r="F200" s="1" cm="1">
        <f t="array" aca="1" ref="F200" ca="1">INDEX(全データ!$G$3:$G$10002,RANDBETWEEN(1,10000),1)</f>
        <v>510</v>
      </c>
      <c r="G200" s="1" cm="1">
        <f t="array" aca="1" ref="G200" ca="1">INDEX(全データ!$G$3:$G$10002,RANDBETWEEN(1,10000),1)</f>
        <v>350</v>
      </c>
      <c r="H200" s="1" cm="1">
        <f t="array" aca="1" ref="H200" ca="1">INDEX(全データ!$G$3:$G$10002,RANDBETWEEN(1,10000),1)</f>
        <v>410</v>
      </c>
      <c r="I200" s="1" cm="1">
        <f t="array" aca="1" ref="I200" ca="1">INDEX(全データ!$G$3:$G$10002,RANDBETWEEN(1,10000),1)</f>
        <v>360</v>
      </c>
      <c r="J200" s="1" cm="1">
        <f t="array" aca="1" ref="J200" ca="1">INDEX(全データ!$G$3:$G$10002,RANDBETWEEN(1,10000),1)</f>
        <v>480</v>
      </c>
      <c r="K200" s="1" cm="1">
        <f t="array" aca="1" ref="K200" ca="1">INDEX(全データ!$G$3:$G$10002,RANDBETWEEN(1,10000),1)</f>
        <v>510</v>
      </c>
      <c r="L200" s="1" cm="1">
        <f t="array" aca="1" ref="L200" ca="1">INDEX(全データ!$G$3:$G$10002,RANDBETWEEN(1,10000),1)</f>
        <v>420</v>
      </c>
      <c r="M200" s="1" cm="1">
        <f t="array" aca="1" ref="M200" ca="1">INDEX(全データ!$G$3:$G$10002,RANDBETWEEN(1,10000),1)</f>
        <v>480</v>
      </c>
      <c r="N200" s="1" cm="1">
        <f t="array" aca="1" ref="N200" ca="1">INDEX(全データ!$G$3:$G$10002,RANDBETWEEN(1,10000),1)</f>
        <v>480</v>
      </c>
      <c r="O200" s="1" cm="1">
        <f t="array" aca="1" ref="O200" ca="1">INDEX(全データ!$G$3:$G$10002,RANDBETWEEN(1,10000),1)</f>
        <v>440</v>
      </c>
      <c r="P200" s="1" cm="1">
        <f t="array" aca="1" ref="P200" ca="1">INDEX(全データ!$G$3:$G$10002,RANDBETWEEN(1,10000),1)</f>
        <v>410</v>
      </c>
      <c r="Q200" s="1" cm="1">
        <f t="array" aca="1" ref="Q200" ca="1">INDEX(全データ!$G$3:$G$10002,RANDBETWEEN(1,10000),1)</f>
        <v>510</v>
      </c>
      <c r="R200" s="1" cm="1">
        <f t="array" aca="1" ref="R200" ca="1">INDEX(全データ!$G$3:$G$10002,RANDBETWEEN(1,10000),1)</f>
        <v>330</v>
      </c>
      <c r="S200" s="1" cm="1">
        <f t="array" aca="1" ref="S200" ca="1">INDEX(全データ!$G$3:$G$10002,RANDBETWEEN(1,10000),1)</f>
        <v>520</v>
      </c>
      <c r="T200" s="1" cm="1">
        <f t="array" aca="1" ref="T200" ca="1">INDEX(全データ!$G$3:$G$10002,RANDBETWEEN(1,10000),1)</f>
        <v>480</v>
      </c>
      <c r="U200" s="1" cm="1">
        <f t="array" aca="1" ref="U200" ca="1">INDEX(全データ!$G$3:$G$10002,RANDBETWEEN(1,10000),1)</f>
        <v>520</v>
      </c>
      <c r="V200" s="2">
        <f t="shared" ca="1" si="3"/>
        <v>454</v>
      </c>
    </row>
    <row r="201" spans="1:22" x14ac:dyDescent="0.4">
      <c r="A201" s="3" t="s">
        <v>211</v>
      </c>
      <c r="B201" s="1" cm="1">
        <f t="array" aca="1" ref="B201" ca="1">INDEX(全データ!$G$3:$G$10002,RANDBETWEEN(1,10000),1)</f>
        <v>340</v>
      </c>
      <c r="C201" s="1" cm="1">
        <f t="array" aca="1" ref="C201" ca="1">INDEX(全データ!$G$3:$G$10002,RANDBETWEEN(1,10000),1)</f>
        <v>360</v>
      </c>
      <c r="D201" s="1" cm="1">
        <f t="array" aca="1" ref="D201" ca="1">INDEX(全データ!$G$3:$G$10002,RANDBETWEEN(1,10000),1)</f>
        <v>480</v>
      </c>
      <c r="E201" s="1" cm="1">
        <f t="array" aca="1" ref="E201" ca="1">INDEX(全データ!$G$3:$G$10002,RANDBETWEEN(1,10000),1)</f>
        <v>440</v>
      </c>
      <c r="F201" s="1" cm="1">
        <f t="array" aca="1" ref="F201" ca="1">INDEX(全データ!$G$3:$G$10002,RANDBETWEEN(1,10000),1)</f>
        <v>430</v>
      </c>
      <c r="G201" s="1" cm="1">
        <f t="array" aca="1" ref="G201" ca="1">INDEX(全データ!$G$3:$G$10002,RANDBETWEEN(1,10000),1)</f>
        <v>380</v>
      </c>
      <c r="H201" s="1" cm="1">
        <f t="array" aca="1" ref="H201" ca="1">INDEX(全データ!$G$3:$G$10002,RANDBETWEEN(1,10000),1)</f>
        <v>420</v>
      </c>
      <c r="I201" s="1" cm="1">
        <f t="array" aca="1" ref="I201" ca="1">INDEX(全データ!$G$3:$G$10002,RANDBETWEEN(1,10000),1)</f>
        <v>400</v>
      </c>
      <c r="J201" s="1" cm="1">
        <f t="array" aca="1" ref="J201" ca="1">INDEX(全データ!$G$3:$G$10002,RANDBETWEEN(1,10000),1)</f>
        <v>430</v>
      </c>
      <c r="K201" s="1" cm="1">
        <f t="array" aca="1" ref="K201" ca="1">INDEX(全データ!$G$3:$G$10002,RANDBETWEEN(1,10000),1)</f>
        <v>400</v>
      </c>
      <c r="L201" s="1" cm="1">
        <f t="array" aca="1" ref="L201" ca="1">INDEX(全データ!$G$3:$G$10002,RANDBETWEEN(1,10000),1)</f>
        <v>370</v>
      </c>
      <c r="M201" s="1" cm="1">
        <f t="array" aca="1" ref="M201" ca="1">INDEX(全データ!$G$3:$G$10002,RANDBETWEEN(1,10000),1)</f>
        <v>400</v>
      </c>
      <c r="N201" s="1" cm="1">
        <f t="array" aca="1" ref="N201" ca="1">INDEX(全データ!$G$3:$G$10002,RANDBETWEEN(1,10000),1)</f>
        <v>320</v>
      </c>
      <c r="O201" s="1" cm="1">
        <f t="array" aca="1" ref="O201" ca="1">INDEX(全データ!$G$3:$G$10002,RANDBETWEEN(1,10000),1)</f>
        <v>340</v>
      </c>
      <c r="P201" s="1" cm="1">
        <f t="array" aca="1" ref="P201" ca="1">INDEX(全データ!$G$3:$G$10002,RANDBETWEEN(1,10000),1)</f>
        <v>420</v>
      </c>
      <c r="Q201" s="1" cm="1">
        <f t="array" aca="1" ref="Q201" ca="1">INDEX(全データ!$G$3:$G$10002,RANDBETWEEN(1,10000),1)</f>
        <v>480</v>
      </c>
      <c r="R201" s="1" cm="1">
        <f t="array" aca="1" ref="R201" ca="1">INDEX(全データ!$G$3:$G$10002,RANDBETWEEN(1,10000),1)</f>
        <v>400</v>
      </c>
      <c r="S201" s="1" cm="1">
        <f t="array" aca="1" ref="S201" ca="1">INDEX(全データ!$G$3:$G$10002,RANDBETWEEN(1,10000),1)</f>
        <v>370</v>
      </c>
      <c r="T201" s="1" cm="1">
        <f t="array" aca="1" ref="T201" ca="1">INDEX(全データ!$G$3:$G$10002,RANDBETWEEN(1,10000),1)</f>
        <v>410</v>
      </c>
      <c r="U201" s="1" cm="1">
        <f t="array" aca="1" ref="U201" ca="1">INDEX(全データ!$G$3:$G$10002,RANDBETWEEN(1,10000),1)</f>
        <v>510</v>
      </c>
      <c r="V201" s="2">
        <f t="shared" ca="1" si="3"/>
        <v>405</v>
      </c>
    </row>
    <row r="202" spans="1:22" x14ac:dyDescent="0.4">
      <c r="A202" s="3" t="s">
        <v>216</v>
      </c>
      <c r="B202" s="1" cm="1">
        <f t="array" aca="1" ref="B202" ca="1">INDEX(全データ!$G$3:$G$10002,RANDBETWEEN(1,10000),1)</f>
        <v>620</v>
      </c>
      <c r="C202" s="1" cm="1">
        <f t="array" aca="1" ref="C202" ca="1">INDEX(全データ!$G$3:$G$10002,RANDBETWEEN(1,10000),1)</f>
        <v>390</v>
      </c>
      <c r="D202" s="1" cm="1">
        <f t="array" aca="1" ref="D202" ca="1">INDEX(全データ!$G$3:$G$10002,RANDBETWEEN(1,10000),1)</f>
        <v>440</v>
      </c>
      <c r="E202" s="1" cm="1">
        <f t="array" aca="1" ref="E202" ca="1">INDEX(全データ!$G$3:$G$10002,RANDBETWEEN(1,10000),1)</f>
        <v>520</v>
      </c>
      <c r="F202" s="1" cm="1">
        <f t="array" aca="1" ref="F202" ca="1">INDEX(全データ!$G$3:$G$10002,RANDBETWEEN(1,10000),1)</f>
        <v>510</v>
      </c>
      <c r="G202" s="1" cm="1">
        <f t="array" aca="1" ref="G202" ca="1">INDEX(全データ!$G$3:$G$10002,RANDBETWEEN(1,10000),1)</f>
        <v>440</v>
      </c>
      <c r="H202" s="1" cm="1">
        <f t="array" aca="1" ref="H202" ca="1">INDEX(全データ!$G$3:$G$10002,RANDBETWEEN(1,10000),1)</f>
        <v>410</v>
      </c>
      <c r="I202" s="1" cm="1">
        <f t="array" aca="1" ref="I202" ca="1">INDEX(全データ!$G$3:$G$10002,RANDBETWEEN(1,10000),1)</f>
        <v>520</v>
      </c>
      <c r="J202" s="1" cm="1">
        <f t="array" aca="1" ref="J202" ca="1">INDEX(全データ!$G$3:$G$10002,RANDBETWEEN(1,10000),1)</f>
        <v>410</v>
      </c>
      <c r="K202" s="1" cm="1">
        <f t="array" aca="1" ref="K202" ca="1">INDEX(全データ!$G$3:$G$10002,RANDBETWEEN(1,10000),1)</f>
        <v>480</v>
      </c>
      <c r="L202" s="1" cm="1">
        <f t="array" aca="1" ref="L202" ca="1">INDEX(全データ!$G$3:$G$10002,RANDBETWEEN(1,10000),1)</f>
        <v>340</v>
      </c>
      <c r="M202" s="1" cm="1">
        <f t="array" aca="1" ref="M202" ca="1">INDEX(全データ!$G$3:$G$10002,RANDBETWEEN(1,10000),1)</f>
        <v>570</v>
      </c>
      <c r="N202" s="1" cm="1">
        <f t="array" aca="1" ref="N202" ca="1">INDEX(全データ!$G$3:$G$10002,RANDBETWEEN(1,10000),1)</f>
        <v>320</v>
      </c>
      <c r="O202" s="1" cm="1">
        <f t="array" aca="1" ref="O202" ca="1">INDEX(全データ!$G$3:$G$10002,RANDBETWEEN(1,10000),1)</f>
        <v>480</v>
      </c>
      <c r="P202" s="1" cm="1">
        <f t="array" aca="1" ref="P202" ca="1">INDEX(全データ!$G$3:$G$10002,RANDBETWEEN(1,10000),1)</f>
        <v>410</v>
      </c>
      <c r="Q202" s="1" cm="1">
        <f t="array" aca="1" ref="Q202" ca="1">INDEX(全データ!$G$3:$G$10002,RANDBETWEEN(1,10000),1)</f>
        <v>440</v>
      </c>
      <c r="R202" s="1" cm="1">
        <f t="array" aca="1" ref="R202" ca="1">INDEX(全データ!$G$3:$G$10002,RANDBETWEEN(1,10000),1)</f>
        <v>460</v>
      </c>
      <c r="S202" s="1" cm="1">
        <f t="array" aca="1" ref="S202" ca="1">INDEX(全データ!$G$3:$G$10002,RANDBETWEEN(1,10000),1)</f>
        <v>380</v>
      </c>
      <c r="T202" s="1" cm="1">
        <f t="array" aca="1" ref="T202" ca="1">INDEX(全データ!$G$3:$G$10002,RANDBETWEEN(1,10000),1)</f>
        <v>410</v>
      </c>
      <c r="U202" s="1" cm="1">
        <f t="array" aca="1" ref="U202" ca="1">INDEX(全データ!$G$3:$G$10002,RANDBETWEEN(1,10000),1)</f>
        <v>330</v>
      </c>
      <c r="V202" s="2">
        <f t="shared" ca="1" si="3"/>
        <v>444</v>
      </c>
    </row>
    <row r="203" spans="1:22" x14ac:dyDescent="0.4">
      <c r="A203" s="3" t="s">
        <v>217</v>
      </c>
      <c r="B203" s="1" cm="1">
        <f t="array" aca="1" ref="B203" ca="1">INDEX(全データ!$G$3:$G$10002,RANDBETWEEN(1,10000),1)</f>
        <v>470</v>
      </c>
      <c r="C203" s="1" cm="1">
        <f t="array" aca="1" ref="C203" ca="1">INDEX(全データ!$G$3:$G$10002,RANDBETWEEN(1,10000),1)</f>
        <v>410</v>
      </c>
      <c r="D203" s="1" cm="1">
        <f t="array" aca="1" ref="D203" ca="1">INDEX(全データ!$G$3:$G$10002,RANDBETWEEN(1,10000),1)</f>
        <v>470</v>
      </c>
      <c r="E203" s="1" cm="1">
        <f t="array" aca="1" ref="E203" ca="1">INDEX(全データ!$G$3:$G$10002,RANDBETWEEN(1,10000),1)</f>
        <v>340</v>
      </c>
      <c r="F203" s="1" cm="1">
        <f t="array" aca="1" ref="F203" ca="1">INDEX(全データ!$G$3:$G$10002,RANDBETWEEN(1,10000),1)</f>
        <v>390</v>
      </c>
      <c r="G203" s="1" cm="1">
        <f t="array" aca="1" ref="G203" ca="1">INDEX(全データ!$G$3:$G$10002,RANDBETWEEN(1,10000),1)</f>
        <v>520</v>
      </c>
      <c r="H203" s="1" cm="1">
        <f t="array" aca="1" ref="H203" ca="1">INDEX(全データ!$G$3:$G$10002,RANDBETWEEN(1,10000),1)</f>
        <v>510</v>
      </c>
      <c r="I203" s="1" cm="1">
        <f t="array" aca="1" ref="I203" ca="1">INDEX(全データ!$G$3:$G$10002,RANDBETWEEN(1,10000),1)</f>
        <v>640</v>
      </c>
      <c r="J203" s="1" cm="1">
        <f t="array" aca="1" ref="J203" ca="1">INDEX(全データ!$G$3:$G$10002,RANDBETWEEN(1,10000),1)</f>
        <v>460</v>
      </c>
      <c r="K203" s="1" cm="1">
        <f t="array" aca="1" ref="K203" ca="1">INDEX(全データ!$G$3:$G$10002,RANDBETWEEN(1,10000),1)</f>
        <v>340</v>
      </c>
      <c r="L203" s="1" cm="1">
        <f t="array" aca="1" ref="L203" ca="1">INDEX(全データ!$G$3:$G$10002,RANDBETWEEN(1,10000),1)</f>
        <v>510</v>
      </c>
      <c r="M203" s="1" cm="1">
        <f t="array" aca="1" ref="M203" ca="1">INDEX(全データ!$G$3:$G$10002,RANDBETWEEN(1,10000),1)</f>
        <v>500</v>
      </c>
      <c r="N203" s="1" cm="1">
        <f t="array" aca="1" ref="N203" ca="1">INDEX(全データ!$G$3:$G$10002,RANDBETWEEN(1,10000),1)</f>
        <v>350</v>
      </c>
      <c r="O203" s="1" cm="1">
        <f t="array" aca="1" ref="O203" ca="1">INDEX(全データ!$G$3:$G$10002,RANDBETWEEN(1,10000),1)</f>
        <v>360</v>
      </c>
      <c r="P203" s="1" cm="1">
        <f t="array" aca="1" ref="P203" ca="1">INDEX(全データ!$G$3:$G$10002,RANDBETWEEN(1,10000),1)</f>
        <v>560</v>
      </c>
      <c r="Q203" s="1" cm="1">
        <f t="array" aca="1" ref="Q203" ca="1">INDEX(全データ!$G$3:$G$10002,RANDBETWEEN(1,10000),1)</f>
        <v>470</v>
      </c>
      <c r="R203" s="1" cm="1">
        <f t="array" aca="1" ref="R203" ca="1">INDEX(全データ!$G$3:$G$10002,RANDBETWEEN(1,10000),1)</f>
        <v>400</v>
      </c>
      <c r="S203" s="1" cm="1">
        <f t="array" aca="1" ref="S203" ca="1">INDEX(全データ!$G$3:$G$10002,RANDBETWEEN(1,10000),1)</f>
        <v>470</v>
      </c>
      <c r="T203" s="1" cm="1">
        <f t="array" aca="1" ref="T203" ca="1">INDEX(全データ!$G$3:$G$10002,RANDBETWEEN(1,10000),1)</f>
        <v>470</v>
      </c>
      <c r="U203" s="1" cm="1">
        <f t="array" aca="1" ref="U203" ca="1">INDEX(全データ!$G$3:$G$10002,RANDBETWEEN(1,10000),1)</f>
        <v>420</v>
      </c>
      <c r="V203" s="2">
        <f t="shared" ca="1" si="3"/>
        <v>453</v>
      </c>
    </row>
    <row r="204" spans="1:22" x14ac:dyDescent="0.4">
      <c r="A204" s="3" t="s">
        <v>218</v>
      </c>
      <c r="B204" s="1" cm="1">
        <f t="array" aca="1" ref="B204" ca="1">INDEX(全データ!$G$3:$G$10002,RANDBETWEEN(1,10000),1)</f>
        <v>400</v>
      </c>
      <c r="C204" s="1" cm="1">
        <f t="array" aca="1" ref="C204" ca="1">INDEX(全データ!$G$3:$G$10002,RANDBETWEEN(1,10000),1)</f>
        <v>370</v>
      </c>
      <c r="D204" s="1" cm="1">
        <f t="array" aca="1" ref="D204" ca="1">INDEX(全データ!$G$3:$G$10002,RANDBETWEEN(1,10000),1)</f>
        <v>460</v>
      </c>
      <c r="E204" s="1" cm="1">
        <f t="array" aca="1" ref="E204" ca="1">INDEX(全データ!$G$3:$G$10002,RANDBETWEEN(1,10000),1)</f>
        <v>510</v>
      </c>
      <c r="F204" s="1" cm="1">
        <f t="array" aca="1" ref="F204" ca="1">INDEX(全データ!$G$3:$G$10002,RANDBETWEEN(1,10000),1)</f>
        <v>520</v>
      </c>
      <c r="G204" s="1" cm="1">
        <f t="array" aca="1" ref="G204" ca="1">INDEX(全データ!$G$3:$G$10002,RANDBETWEEN(1,10000),1)</f>
        <v>470</v>
      </c>
      <c r="H204" s="1" cm="1">
        <f t="array" aca="1" ref="H204" ca="1">INDEX(全データ!$G$3:$G$10002,RANDBETWEEN(1,10000),1)</f>
        <v>470</v>
      </c>
      <c r="I204" s="1" cm="1">
        <f t="array" aca="1" ref="I204" ca="1">INDEX(全データ!$G$3:$G$10002,RANDBETWEEN(1,10000),1)</f>
        <v>470</v>
      </c>
      <c r="J204" s="1" cm="1">
        <f t="array" aca="1" ref="J204" ca="1">INDEX(全データ!$G$3:$G$10002,RANDBETWEEN(1,10000),1)</f>
        <v>460</v>
      </c>
      <c r="K204" s="1" cm="1">
        <f t="array" aca="1" ref="K204" ca="1">INDEX(全データ!$G$3:$G$10002,RANDBETWEEN(1,10000),1)</f>
        <v>380</v>
      </c>
      <c r="L204" s="1" cm="1">
        <f t="array" aca="1" ref="L204" ca="1">INDEX(全データ!$G$3:$G$10002,RANDBETWEEN(1,10000),1)</f>
        <v>390</v>
      </c>
      <c r="M204" s="1" cm="1">
        <f t="array" aca="1" ref="M204" ca="1">INDEX(全データ!$G$3:$G$10002,RANDBETWEEN(1,10000),1)</f>
        <v>510</v>
      </c>
      <c r="N204" s="1" cm="1">
        <f t="array" aca="1" ref="N204" ca="1">INDEX(全データ!$G$3:$G$10002,RANDBETWEEN(1,10000),1)</f>
        <v>460</v>
      </c>
      <c r="O204" s="1" cm="1">
        <f t="array" aca="1" ref="O204" ca="1">INDEX(全データ!$G$3:$G$10002,RANDBETWEEN(1,10000),1)</f>
        <v>550</v>
      </c>
      <c r="P204" s="1" cm="1">
        <f t="array" aca="1" ref="P204" ca="1">INDEX(全データ!$G$3:$G$10002,RANDBETWEEN(1,10000),1)</f>
        <v>440</v>
      </c>
      <c r="Q204" s="1" cm="1">
        <f t="array" aca="1" ref="Q204" ca="1">INDEX(全データ!$G$3:$G$10002,RANDBETWEEN(1,10000),1)</f>
        <v>560</v>
      </c>
      <c r="R204" s="1" cm="1">
        <f t="array" aca="1" ref="R204" ca="1">INDEX(全データ!$G$3:$G$10002,RANDBETWEEN(1,10000),1)</f>
        <v>470</v>
      </c>
      <c r="S204" s="1" cm="1">
        <f t="array" aca="1" ref="S204" ca="1">INDEX(全データ!$G$3:$G$10002,RANDBETWEEN(1,10000),1)</f>
        <v>390</v>
      </c>
      <c r="T204" s="1" cm="1">
        <f t="array" aca="1" ref="T204" ca="1">INDEX(全データ!$G$3:$G$10002,RANDBETWEEN(1,10000),1)</f>
        <v>500</v>
      </c>
      <c r="U204" s="1" cm="1">
        <f t="array" aca="1" ref="U204" ca="1">INDEX(全データ!$G$3:$G$10002,RANDBETWEEN(1,10000),1)</f>
        <v>460</v>
      </c>
      <c r="V204" s="2">
        <f t="shared" ref="V204:V267" ca="1" si="4">AVERAGE(B204:U204)</f>
        <v>462</v>
      </c>
    </row>
    <row r="205" spans="1:22" x14ac:dyDescent="0.4">
      <c r="A205" s="3" t="s">
        <v>219</v>
      </c>
      <c r="B205" s="1" cm="1">
        <f t="array" aca="1" ref="B205" ca="1">INDEX(全データ!$G$3:$G$10002,RANDBETWEEN(1,10000),1)</f>
        <v>520</v>
      </c>
      <c r="C205" s="1" cm="1">
        <f t="array" aca="1" ref="C205" ca="1">INDEX(全データ!$G$3:$G$10002,RANDBETWEEN(1,10000),1)</f>
        <v>440</v>
      </c>
      <c r="D205" s="1" cm="1">
        <f t="array" aca="1" ref="D205" ca="1">INDEX(全データ!$G$3:$G$10002,RANDBETWEEN(1,10000),1)</f>
        <v>520</v>
      </c>
      <c r="E205" s="1" cm="1">
        <f t="array" aca="1" ref="E205" ca="1">INDEX(全データ!$G$3:$G$10002,RANDBETWEEN(1,10000),1)</f>
        <v>480</v>
      </c>
      <c r="F205" s="1" cm="1">
        <f t="array" aca="1" ref="F205" ca="1">INDEX(全データ!$G$3:$G$10002,RANDBETWEEN(1,10000),1)</f>
        <v>360</v>
      </c>
      <c r="G205" s="1" cm="1">
        <f t="array" aca="1" ref="G205" ca="1">INDEX(全データ!$G$3:$G$10002,RANDBETWEEN(1,10000),1)</f>
        <v>550</v>
      </c>
      <c r="H205" s="1" cm="1">
        <f t="array" aca="1" ref="H205" ca="1">INDEX(全データ!$G$3:$G$10002,RANDBETWEEN(1,10000),1)</f>
        <v>580</v>
      </c>
      <c r="I205" s="1" cm="1">
        <f t="array" aca="1" ref="I205" ca="1">INDEX(全データ!$G$3:$G$10002,RANDBETWEEN(1,10000),1)</f>
        <v>400</v>
      </c>
      <c r="J205" s="1" cm="1">
        <f t="array" aca="1" ref="J205" ca="1">INDEX(全データ!$G$3:$G$10002,RANDBETWEEN(1,10000),1)</f>
        <v>440</v>
      </c>
      <c r="K205" s="1" cm="1">
        <f t="array" aca="1" ref="K205" ca="1">INDEX(全データ!$G$3:$G$10002,RANDBETWEEN(1,10000),1)</f>
        <v>470</v>
      </c>
      <c r="L205" s="1" cm="1">
        <f t="array" aca="1" ref="L205" ca="1">INDEX(全データ!$G$3:$G$10002,RANDBETWEEN(1,10000),1)</f>
        <v>370</v>
      </c>
      <c r="M205" s="1" cm="1">
        <f t="array" aca="1" ref="M205" ca="1">INDEX(全データ!$G$3:$G$10002,RANDBETWEEN(1,10000),1)</f>
        <v>570</v>
      </c>
      <c r="N205" s="1" cm="1">
        <f t="array" aca="1" ref="N205" ca="1">INDEX(全データ!$G$3:$G$10002,RANDBETWEEN(1,10000),1)</f>
        <v>520</v>
      </c>
      <c r="O205" s="1" cm="1">
        <f t="array" aca="1" ref="O205" ca="1">INDEX(全データ!$G$3:$G$10002,RANDBETWEEN(1,10000),1)</f>
        <v>430</v>
      </c>
      <c r="P205" s="1" cm="1">
        <f t="array" aca="1" ref="P205" ca="1">INDEX(全データ!$G$3:$G$10002,RANDBETWEEN(1,10000),1)</f>
        <v>410</v>
      </c>
      <c r="Q205" s="1" cm="1">
        <f t="array" aca="1" ref="Q205" ca="1">INDEX(全データ!$G$3:$G$10002,RANDBETWEEN(1,10000),1)</f>
        <v>460</v>
      </c>
      <c r="R205" s="1" cm="1">
        <f t="array" aca="1" ref="R205" ca="1">INDEX(全データ!$G$3:$G$10002,RANDBETWEEN(1,10000),1)</f>
        <v>320</v>
      </c>
      <c r="S205" s="1" cm="1">
        <f t="array" aca="1" ref="S205" ca="1">INDEX(全データ!$G$3:$G$10002,RANDBETWEEN(1,10000),1)</f>
        <v>550</v>
      </c>
      <c r="T205" s="1" cm="1">
        <f t="array" aca="1" ref="T205" ca="1">INDEX(全データ!$G$3:$G$10002,RANDBETWEEN(1,10000),1)</f>
        <v>570</v>
      </c>
      <c r="U205" s="1" cm="1">
        <f t="array" aca="1" ref="U205" ca="1">INDEX(全データ!$G$3:$G$10002,RANDBETWEEN(1,10000),1)</f>
        <v>520</v>
      </c>
      <c r="V205" s="2">
        <f t="shared" ca="1" si="4"/>
        <v>474</v>
      </c>
    </row>
    <row r="206" spans="1:22" x14ac:dyDescent="0.4">
      <c r="A206" s="3" t="s">
        <v>220</v>
      </c>
      <c r="B206" s="1" cm="1">
        <f t="array" aca="1" ref="B206" ca="1">INDEX(全データ!$G$3:$G$10002,RANDBETWEEN(1,10000),1)</f>
        <v>530</v>
      </c>
      <c r="C206" s="1" cm="1">
        <f t="array" aca="1" ref="C206" ca="1">INDEX(全データ!$G$3:$G$10002,RANDBETWEEN(1,10000),1)</f>
        <v>550</v>
      </c>
      <c r="D206" s="1" cm="1">
        <f t="array" aca="1" ref="D206" ca="1">INDEX(全データ!$G$3:$G$10002,RANDBETWEEN(1,10000),1)</f>
        <v>460</v>
      </c>
      <c r="E206" s="1" cm="1">
        <f t="array" aca="1" ref="E206" ca="1">INDEX(全データ!$G$3:$G$10002,RANDBETWEEN(1,10000),1)</f>
        <v>410</v>
      </c>
      <c r="F206" s="1" cm="1">
        <f t="array" aca="1" ref="F206" ca="1">INDEX(全データ!$G$3:$G$10002,RANDBETWEEN(1,10000),1)</f>
        <v>360</v>
      </c>
      <c r="G206" s="1" cm="1">
        <f t="array" aca="1" ref="G206" ca="1">INDEX(全データ!$G$3:$G$10002,RANDBETWEEN(1,10000),1)</f>
        <v>410</v>
      </c>
      <c r="H206" s="1" cm="1">
        <f t="array" aca="1" ref="H206" ca="1">INDEX(全データ!$G$3:$G$10002,RANDBETWEEN(1,10000),1)</f>
        <v>540</v>
      </c>
      <c r="I206" s="1" cm="1">
        <f t="array" aca="1" ref="I206" ca="1">INDEX(全データ!$G$3:$G$10002,RANDBETWEEN(1,10000),1)</f>
        <v>430</v>
      </c>
      <c r="J206" s="1" cm="1">
        <f t="array" aca="1" ref="J206" ca="1">INDEX(全データ!$G$3:$G$10002,RANDBETWEEN(1,10000),1)</f>
        <v>410</v>
      </c>
      <c r="K206" s="1" cm="1">
        <f t="array" aca="1" ref="K206" ca="1">INDEX(全データ!$G$3:$G$10002,RANDBETWEEN(1,10000),1)</f>
        <v>530</v>
      </c>
      <c r="L206" s="1" cm="1">
        <f t="array" aca="1" ref="L206" ca="1">INDEX(全データ!$G$3:$G$10002,RANDBETWEEN(1,10000),1)</f>
        <v>390</v>
      </c>
      <c r="M206" s="1" cm="1">
        <f t="array" aca="1" ref="M206" ca="1">INDEX(全データ!$G$3:$G$10002,RANDBETWEEN(1,10000),1)</f>
        <v>440</v>
      </c>
      <c r="N206" s="1" cm="1">
        <f t="array" aca="1" ref="N206" ca="1">INDEX(全データ!$G$3:$G$10002,RANDBETWEEN(1,10000),1)</f>
        <v>420</v>
      </c>
      <c r="O206" s="1" cm="1">
        <f t="array" aca="1" ref="O206" ca="1">INDEX(全データ!$G$3:$G$10002,RANDBETWEEN(1,10000),1)</f>
        <v>550</v>
      </c>
      <c r="P206" s="1" cm="1">
        <f t="array" aca="1" ref="P206" ca="1">INDEX(全データ!$G$3:$G$10002,RANDBETWEEN(1,10000),1)</f>
        <v>470</v>
      </c>
      <c r="Q206" s="1" cm="1">
        <f t="array" aca="1" ref="Q206" ca="1">INDEX(全データ!$G$3:$G$10002,RANDBETWEEN(1,10000),1)</f>
        <v>340</v>
      </c>
      <c r="R206" s="1" cm="1">
        <f t="array" aca="1" ref="R206" ca="1">INDEX(全データ!$G$3:$G$10002,RANDBETWEEN(1,10000),1)</f>
        <v>620</v>
      </c>
      <c r="S206" s="1" cm="1">
        <f t="array" aca="1" ref="S206" ca="1">INDEX(全データ!$G$3:$G$10002,RANDBETWEEN(1,10000),1)</f>
        <v>440</v>
      </c>
      <c r="T206" s="1" cm="1">
        <f t="array" aca="1" ref="T206" ca="1">INDEX(全データ!$G$3:$G$10002,RANDBETWEEN(1,10000),1)</f>
        <v>590</v>
      </c>
      <c r="U206" s="1" cm="1">
        <f t="array" aca="1" ref="U206" ca="1">INDEX(全データ!$G$3:$G$10002,RANDBETWEEN(1,10000),1)</f>
        <v>440</v>
      </c>
      <c r="V206" s="2">
        <f t="shared" ca="1" si="4"/>
        <v>466.5</v>
      </c>
    </row>
    <row r="207" spans="1:22" x14ac:dyDescent="0.4">
      <c r="A207" s="3" t="s">
        <v>221</v>
      </c>
      <c r="B207" s="1" cm="1">
        <f t="array" aca="1" ref="B207" ca="1">INDEX(全データ!$G$3:$G$10002,RANDBETWEEN(1,10000),1)</f>
        <v>520</v>
      </c>
      <c r="C207" s="1" cm="1">
        <f t="array" aca="1" ref="C207" ca="1">INDEX(全データ!$G$3:$G$10002,RANDBETWEEN(1,10000),1)</f>
        <v>440</v>
      </c>
      <c r="D207" s="1" cm="1">
        <f t="array" aca="1" ref="D207" ca="1">INDEX(全データ!$G$3:$G$10002,RANDBETWEEN(1,10000),1)</f>
        <v>530</v>
      </c>
      <c r="E207" s="1" cm="1">
        <f t="array" aca="1" ref="E207" ca="1">INDEX(全データ!$G$3:$G$10002,RANDBETWEEN(1,10000),1)</f>
        <v>420</v>
      </c>
      <c r="F207" s="1" cm="1">
        <f t="array" aca="1" ref="F207" ca="1">INDEX(全データ!$G$3:$G$10002,RANDBETWEEN(1,10000),1)</f>
        <v>480</v>
      </c>
      <c r="G207" s="1" cm="1">
        <f t="array" aca="1" ref="G207" ca="1">INDEX(全データ!$G$3:$G$10002,RANDBETWEEN(1,10000),1)</f>
        <v>390</v>
      </c>
      <c r="H207" s="1" cm="1">
        <f t="array" aca="1" ref="H207" ca="1">INDEX(全データ!$G$3:$G$10002,RANDBETWEEN(1,10000),1)</f>
        <v>420</v>
      </c>
      <c r="I207" s="1" cm="1">
        <f t="array" aca="1" ref="I207" ca="1">INDEX(全データ!$G$3:$G$10002,RANDBETWEEN(1,10000),1)</f>
        <v>380</v>
      </c>
      <c r="J207" s="1" cm="1">
        <f t="array" aca="1" ref="J207" ca="1">INDEX(全データ!$G$3:$G$10002,RANDBETWEEN(1,10000),1)</f>
        <v>460</v>
      </c>
      <c r="K207" s="1" cm="1">
        <f t="array" aca="1" ref="K207" ca="1">INDEX(全データ!$G$3:$G$10002,RANDBETWEEN(1,10000),1)</f>
        <v>430</v>
      </c>
      <c r="L207" s="1" cm="1">
        <f t="array" aca="1" ref="L207" ca="1">INDEX(全データ!$G$3:$G$10002,RANDBETWEEN(1,10000),1)</f>
        <v>580</v>
      </c>
      <c r="M207" s="1" cm="1">
        <f t="array" aca="1" ref="M207" ca="1">INDEX(全データ!$G$3:$G$10002,RANDBETWEEN(1,10000),1)</f>
        <v>410</v>
      </c>
      <c r="N207" s="1" cm="1">
        <f t="array" aca="1" ref="N207" ca="1">INDEX(全データ!$G$3:$G$10002,RANDBETWEEN(1,10000),1)</f>
        <v>410</v>
      </c>
      <c r="O207" s="1" cm="1">
        <f t="array" aca="1" ref="O207" ca="1">INDEX(全データ!$G$3:$G$10002,RANDBETWEEN(1,10000),1)</f>
        <v>440</v>
      </c>
      <c r="P207" s="1" cm="1">
        <f t="array" aca="1" ref="P207" ca="1">INDEX(全データ!$G$3:$G$10002,RANDBETWEEN(1,10000),1)</f>
        <v>460</v>
      </c>
      <c r="Q207" s="1" cm="1">
        <f t="array" aca="1" ref="Q207" ca="1">INDEX(全データ!$G$3:$G$10002,RANDBETWEEN(1,10000),1)</f>
        <v>420</v>
      </c>
      <c r="R207" s="1" cm="1">
        <f t="array" aca="1" ref="R207" ca="1">INDEX(全データ!$G$3:$G$10002,RANDBETWEEN(1,10000),1)</f>
        <v>430</v>
      </c>
      <c r="S207" s="1" cm="1">
        <f t="array" aca="1" ref="S207" ca="1">INDEX(全データ!$G$3:$G$10002,RANDBETWEEN(1,10000),1)</f>
        <v>540</v>
      </c>
      <c r="T207" s="1" cm="1">
        <f t="array" aca="1" ref="T207" ca="1">INDEX(全データ!$G$3:$G$10002,RANDBETWEEN(1,10000),1)</f>
        <v>390</v>
      </c>
      <c r="U207" s="1" cm="1">
        <f t="array" aca="1" ref="U207" ca="1">INDEX(全データ!$G$3:$G$10002,RANDBETWEEN(1,10000),1)</f>
        <v>320</v>
      </c>
      <c r="V207" s="2">
        <f t="shared" ca="1" si="4"/>
        <v>443.5</v>
      </c>
    </row>
    <row r="208" spans="1:22" x14ac:dyDescent="0.4">
      <c r="A208" s="3" t="s">
        <v>222</v>
      </c>
      <c r="B208" s="1" cm="1">
        <f t="array" aca="1" ref="B208" ca="1">INDEX(全データ!$G$3:$G$10002,RANDBETWEEN(1,10000),1)</f>
        <v>500</v>
      </c>
      <c r="C208" s="1" cm="1">
        <f t="array" aca="1" ref="C208" ca="1">INDEX(全データ!$G$3:$G$10002,RANDBETWEEN(1,10000),1)</f>
        <v>550</v>
      </c>
      <c r="D208" s="1" cm="1">
        <f t="array" aca="1" ref="D208" ca="1">INDEX(全データ!$G$3:$G$10002,RANDBETWEEN(1,10000),1)</f>
        <v>420</v>
      </c>
      <c r="E208" s="1" cm="1">
        <f t="array" aca="1" ref="E208" ca="1">INDEX(全データ!$G$3:$G$10002,RANDBETWEEN(1,10000),1)</f>
        <v>470</v>
      </c>
      <c r="F208" s="1" cm="1">
        <f t="array" aca="1" ref="F208" ca="1">INDEX(全データ!$G$3:$G$10002,RANDBETWEEN(1,10000),1)</f>
        <v>400</v>
      </c>
      <c r="G208" s="1" cm="1">
        <f t="array" aca="1" ref="G208" ca="1">INDEX(全データ!$G$3:$G$10002,RANDBETWEEN(1,10000),1)</f>
        <v>360</v>
      </c>
      <c r="H208" s="1" cm="1">
        <f t="array" aca="1" ref="H208" ca="1">INDEX(全データ!$G$3:$G$10002,RANDBETWEEN(1,10000),1)</f>
        <v>460</v>
      </c>
      <c r="I208" s="1" cm="1">
        <f t="array" aca="1" ref="I208" ca="1">INDEX(全データ!$G$3:$G$10002,RANDBETWEEN(1,10000),1)</f>
        <v>470</v>
      </c>
      <c r="J208" s="1" cm="1">
        <f t="array" aca="1" ref="J208" ca="1">INDEX(全データ!$G$3:$G$10002,RANDBETWEEN(1,10000),1)</f>
        <v>410</v>
      </c>
      <c r="K208" s="1" cm="1">
        <f t="array" aca="1" ref="K208" ca="1">INDEX(全データ!$G$3:$G$10002,RANDBETWEEN(1,10000),1)</f>
        <v>410</v>
      </c>
      <c r="L208" s="1" cm="1">
        <f t="array" aca="1" ref="L208" ca="1">INDEX(全データ!$G$3:$G$10002,RANDBETWEEN(1,10000),1)</f>
        <v>480</v>
      </c>
      <c r="M208" s="1" cm="1">
        <f t="array" aca="1" ref="M208" ca="1">INDEX(全データ!$G$3:$G$10002,RANDBETWEEN(1,10000),1)</f>
        <v>560</v>
      </c>
      <c r="N208" s="1" cm="1">
        <f t="array" aca="1" ref="N208" ca="1">INDEX(全データ!$G$3:$G$10002,RANDBETWEEN(1,10000),1)</f>
        <v>380</v>
      </c>
      <c r="O208" s="1" cm="1">
        <f t="array" aca="1" ref="O208" ca="1">INDEX(全データ!$G$3:$G$10002,RANDBETWEEN(1,10000),1)</f>
        <v>640</v>
      </c>
      <c r="P208" s="1" cm="1">
        <f t="array" aca="1" ref="P208" ca="1">INDEX(全データ!$G$3:$G$10002,RANDBETWEEN(1,10000),1)</f>
        <v>600</v>
      </c>
      <c r="Q208" s="1" cm="1">
        <f t="array" aca="1" ref="Q208" ca="1">INDEX(全データ!$G$3:$G$10002,RANDBETWEEN(1,10000),1)</f>
        <v>470</v>
      </c>
      <c r="R208" s="1" cm="1">
        <f t="array" aca="1" ref="R208" ca="1">INDEX(全データ!$G$3:$G$10002,RANDBETWEEN(1,10000),1)</f>
        <v>410</v>
      </c>
      <c r="S208" s="1" cm="1">
        <f t="array" aca="1" ref="S208" ca="1">INDEX(全データ!$G$3:$G$10002,RANDBETWEEN(1,10000),1)</f>
        <v>360</v>
      </c>
      <c r="T208" s="1" cm="1">
        <f t="array" aca="1" ref="T208" ca="1">INDEX(全データ!$G$3:$G$10002,RANDBETWEEN(1,10000),1)</f>
        <v>460</v>
      </c>
      <c r="U208" s="1" cm="1">
        <f t="array" aca="1" ref="U208" ca="1">INDEX(全データ!$G$3:$G$10002,RANDBETWEEN(1,10000),1)</f>
        <v>510</v>
      </c>
      <c r="V208" s="2">
        <f t="shared" ca="1" si="4"/>
        <v>466</v>
      </c>
    </row>
    <row r="209" spans="1:22" x14ac:dyDescent="0.4">
      <c r="A209" s="3" t="s">
        <v>223</v>
      </c>
      <c r="B209" s="1" cm="1">
        <f t="array" aca="1" ref="B209" ca="1">INDEX(全データ!$G$3:$G$10002,RANDBETWEEN(1,10000),1)</f>
        <v>480</v>
      </c>
      <c r="C209" s="1" cm="1">
        <f t="array" aca="1" ref="C209" ca="1">INDEX(全データ!$G$3:$G$10002,RANDBETWEEN(1,10000),1)</f>
        <v>390</v>
      </c>
      <c r="D209" s="1" cm="1">
        <f t="array" aca="1" ref="D209" ca="1">INDEX(全データ!$G$3:$G$10002,RANDBETWEEN(1,10000),1)</f>
        <v>430</v>
      </c>
      <c r="E209" s="1" cm="1">
        <f t="array" aca="1" ref="E209" ca="1">INDEX(全データ!$G$3:$G$10002,RANDBETWEEN(1,10000),1)</f>
        <v>430</v>
      </c>
      <c r="F209" s="1" cm="1">
        <f t="array" aca="1" ref="F209" ca="1">INDEX(全データ!$G$3:$G$10002,RANDBETWEEN(1,10000),1)</f>
        <v>480</v>
      </c>
      <c r="G209" s="1" cm="1">
        <f t="array" aca="1" ref="G209" ca="1">INDEX(全データ!$G$3:$G$10002,RANDBETWEEN(1,10000),1)</f>
        <v>510</v>
      </c>
      <c r="H209" s="1" cm="1">
        <f t="array" aca="1" ref="H209" ca="1">INDEX(全データ!$G$3:$G$10002,RANDBETWEEN(1,10000),1)</f>
        <v>350</v>
      </c>
      <c r="I209" s="1" cm="1">
        <f t="array" aca="1" ref="I209" ca="1">INDEX(全データ!$G$3:$G$10002,RANDBETWEEN(1,10000),1)</f>
        <v>520</v>
      </c>
      <c r="J209" s="1" cm="1">
        <f t="array" aca="1" ref="J209" ca="1">INDEX(全データ!$G$3:$G$10002,RANDBETWEEN(1,10000),1)</f>
        <v>430</v>
      </c>
      <c r="K209" s="1" cm="1">
        <f t="array" aca="1" ref="K209" ca="1">INDEX(全データ!$G$3:$G$10002,RANDBETWEEN(1,10000),1)</f>
        <v>580</v>
      </c>
      <c r="L209" s="1" cm="1">
        <f t="array" aca="1" ref="L209" ca="1">INDEX(全データ!$G$3:$G$10002,RANDBETWEEN(1,10000),1)</f>
        <v>340</v>
      </c>
      <c r="M209" s="1" cm="1">
        <f t="array" aca="1" ref="M209" ca="1">INDEX(全データ!$G$3:$G$10002,RANDBETWEEN(1,10000),1)</f>
        <v>440</v>
      </c>
      <c r="N209" s="1" cm="1">
        <f t="array" aca="1" ref="N209" ca="1">INDEX(全データ!$G$3:$G$10002,RANDBETWEEN(1,10000),1)</f>
        <v>480</v>
      </c>
      <c r="O209" s="1" cm="1">
        <f t="array" aca="1" ref="O209" ca="1">INDEX(全データ!$G$3:$G$10002,RANDBETWEEN(1,10000),1)</f>
        <v>480</v>
      </c>
      <c r="P209" s="1" cm="1">
        <f t="array" aca="1" ref="P209" ca="1">INDEX(全データ!$G$3:$G$10002,RANDBETWEEN(1,10000),1)</f>
        <v>510</v>
      </c>
      <c r="Q209" s="1" cm="1">
        <f t="array" aca="1" ref="Q209" ca="1">INDEX(全データ!$G$3:$G$10002,RANDBETWEEN(1,10000),1)</f>
        <v>460</v>
      </c>
      <c r="R209" s="1" cm="1">
        <f t="array" aca="1" ref="R209" ca="1">INDEX(全データ!$G$3:$G$10002,RANDBETWEEN(1,10000),1)</f>
        <v>480</v>
      </c>
      <c r="S209" s="1" cm="1">
        <f t="array" aca="1" ref="S209" ca="1">INDEX(全データ!$G$3:$G$10002,RANDBETWEEN(1,10000),1)</f>
        <v>480</v>
      </c>
      <c r="T209" s="1" cm="1">
        <f t="array" aca="1" ref="T209" ca="1">INDEX(全データ!$G$3:$G$10002,RANDBETWEEN(1,10000),1)</f>
        <v>530</v>
      </c>
      <c r="U209" s="1" cm="1">
        <f t="array" aca="1" ref="U209" ca="1">INDEX(全データ!$G$3:$G$10002,RANDBETWEEN(1,10000),1)</f>
        <v>480</v>
      </c>
      <c r="V209" s="2">
        <f t="shared" ca="1" si="4"/>
        <v>464</v>
      </c>
    </row>
    <row r="210" spans="1:22" x14ac:dyDescent="0.4">
      <c r="A210" s="3" t="s">
        <v>224</v>
      </c>
      <c r="B210" s="1" cm="1">
        <f t="array" aca="1" ref="B210" ca="1">INDEX(全データ!$G$3:$G$10002,RANDBETWEEN(1,10000),1)</f>
        <v>380</v>
      </c>
      <c r="C210" s="1" cm="1">
        <f t="array" aca="1" ref="C210" ca="1">INDEX(全データ!$G$3:$G$10002,RANDBETWEEN(1,10000),1)</f>
        <v>590</v>
      </c>
      <c r="D210" s="1" cm="1">
        <f t="array" aca="1" ref="D210" ca="1">INDEX(全データ!$G$3:$G$10002,RANDBETWEEN(1,10000),1)</f>
        <v>410</v>
      </c>
      <c r="E210" s="1" cm="1">
        <f t="array" aca="1" ref="E210" ca="1">INDEX(全データ!$G$3:$G$10002,RANDBETWEEN(1,10000),1)</f>
        <v>440</v>
      </c>
      <c r="F210" s="1" cm="1">
        <f t="array" aca="1" ref="F210" ca="1">INDEX(全データ!$G$3:$G$10002,RANDBETWEEN(1,10000),1)</f>
        <v>420</v>
      </c>
      <c r="G210" s="1" cm="1">
        <f t="array" aca="1" ref="G210" ca="1">INDEX(全データ!$G$3:$G$10002,RANDBETWEEN(1,10000),1)</f>
        <v>360</v>
      </c>
      <c r="H210" s="1" cm="1">
        <f t="array" aca="1" ref="H210" ca="1">INDEX(全データ!$G$3:$G$10002,RANDBETWEEN(1,10000),1)</f>
        <v>460</v>
      </c>
      <c r="I210" s="1" cm="1">
        <f t="array" aca="1" ref="I210" ca="1">INDEX(全データ!$G$3:$G$10002,RANDBETWEEN(1,10000),1)</f>
        <v>420</v>
      </c>
      <c r="J210" s="1" cm="1">
        <f t="array" aca="1" ref="J210" ca="1">INDEX(全データ!$G$3:$G$10002,RANDBETWEEN(1,10000),1)</f>
        <v>510</v>
      </c>
      <c r="K210" s="1" cm="1">
        <f t="array" aca="1" ref="K210" ca="1">INDEX(全データ!$G$3:$G$10002,RANDBETWEEN(1,10000),1)</f>
        <v>470</v>
      </c>
      <c r="L210" s="1" cm="1">
        <f t="array" aca="1" ref="L210" ca="1">INDEX(全データ!$G$3:$G$10002,RANDBETWEEN(1,10000),1)</f>
        <v>520</v>
      </c>
      <c r="M210" s="1" cm="1">
        <f t="array" aca="1" ref="M210" ca="1">INDEX(全データ!$G$3:$G$10002,RANDBETWEEN(1,10000),1)</f>
        <v>520</v>
      </c>
      <c r="N210" s="1" cm="1">
        <f t="array" aca="1" ref="N210" ca="1">INDEX(全データ!$G$3:$G$10002,RANDBETWEEN(1,10000),1)</f>
        <v>420</v>
      </c>
      <c r="O210" s="1" cm="1">
        <f t="array" aca="1" ref="O210" ca="1">INDEX(全データ!$G$3:$G$10002,RANDBETWEEN(1,10000),1)</f>
        <v>470</v>
      </c>
      <c r="P210" s="1" cm="1">
        <f t="array" aca="1" ref="P210" ca="1">INDEX(全データ!$G$3:$G$10002,RANDBETWEEN(1,10000),1)</f>
        <v>480</v>
      </c>
      <c r="Q210" s="1" cm="1">
        <f t="array" aca="1" ref="Q210" ca="1">INDEX(全データ!$G$3:$G$10002,RANDBETWEEN(1,10000),1)</f>
        <v>500</v>
      </c>
      <c r="R210" s="1" cm="1">
        <f t="array" aca="1" ref="R210" ca="1">INDEX(全データ!$G$3:$G$10002,RANDBETWEEN(1,10000),1)</f>
        <v>460</v>
      </c>
      <c r="S210" s="1" cm="1">
        <f t="array" aca="1" ref="S210" ca="1">INDEX(全データ!$G$3:$G$10002,RANDBETWEEN(1,10000),1)</f>
        <v>440</v>
      </c>
      <c r="T210" s="1" cm="1">
        <f t="array" aca="1" ref="T210" ca="1">INDEX(全データ!$G$3:$G$10002,RANDBETWEEN(1,10000),1)</f>
        <v>410</v>
      </c>
      <c r="U210" s="1" cm="1">
        <f t="array" aca="1" ref="U210" ca="1">INDEX(全データ!$G$3:$G$10002,RANDBETWEEN(1,10000),1)</f>
        <v>390</v>
      </c>
      <c r="V210" s="2">
        <f t="shared" ca="1" si="4"/>
        <v>453.5</v>
      </c>
    </row>
    <row r="211" spans="1:22" x14ac:dyDescent="0.4">
      <c r="A211" s="3" t="s">
        <v>225</v>
      </c>
      <c r="B211" s="1" cm="1">
        <f t="array" aca="1" ref="B211" ca="1">INDEX(全データ!$G$3:$G$10002,RANDBETWEEN(1,10000),1)</f>
        <v>460</v>
      </c>
      <c r="C211" s="1" cm="1">
        <f t="array" aca="1" ref="C211" ca="1">INDEX(全データ!$G$3:$G$10002,RANDBETWEEN(1,10000),1)</f>
        <v>440</v>
      </c>
      <c r="D211" s="1" cm="1">
        <f t="array" aca="1" ref="D211" ca="1">INDEX(全データ!$G$3:$G$10002,RANDBETWEEN(1,10000),1)</f>
        <v>470</v>
      </c>
      <c r="E211" s="1" cm="1">
        <f t="array" aca="1" ref="E211" ca="1">INDEX(全データ!$G$3:$G$10002,RANDBETWEEN(1,10000),1)</f>
        <v>370</v>
      </c>
      <c r="F211" s="1" cm="1">
        <f t="array" aca="1" ref="F211" ca="1">INDEX(全データ!$G$3:$G$10002,RANDBETWEEN(1,10000),1)</f>
        <v>380</v>
      </c>
      <c r="G211" s="1" cm="1">
        <f t="array" aca="1" ref="G211" ca="1">INDEX(全データ!$G$3:$G$10002,RANDBETWEEN(1,10000),1)</f>
        <v>480</v>
      </c>
      <c r="H211" s="1" cm="1">
        <f t="array" aca="1" ref="H211" ca="1">INDEX(全データ!$G$3:$G$10002,RANDBETWEEN(1,10000),1)</f>
        <v>550</v>
      </c>
      <c r="I211" s="1" cm="1">
        <f t="array" aca="1" ref="I211" ca="1">INDEX(全データ!$G$3:$G$10002,RANDBETWEEN(1,10000),1)</f>
        <v>360</v>
      </c>
      <c r="J211" s="1" cm="1">
        <f t="array" aca="1" ref="J211" ca="1">INDEX(全データ!$G$3:$G$10002,RANDBETWEEN(1,10000),1)</f>
        <v>380</v>
      </c>
      <c r="K211" s="1" cm="1">
        <f t="array" aca="1" ref="K211" ca="1">INDEX(全データ!$G$3:$G$10002,RANDBETWEEN(1,10000),1)</f>
        <v>460</v>
      </c>
      <c r="L211" s="1" cm="1">
        <f t="array" aca="1" ref="L211" ca="1">INDEX(全データ!$G$3:$G$10002,RANDBETWEEN(1,10000),1)</f>
        <v>410</v>
      </c>
      <c r="M211" s="1" cm="1">
        <f t="array" aca="1" ref="M211" ca="1">INDEX(全データ!$G$3:$G$10002,RANDBETWEEN(1,10000),1)</f>
        <v>460</v>
      </c>
      <c r="N211" s="1" cm="1">
        <f t="array" aca="1" ref="N211" ca="1">INDEX(全データ!$G$3:$G$10002,RANDBETWEEN(1,10000),1)</f>
        <v>400</v>
      </c>
      <c r="O211" s="1" cm="1">
        <f t="array" aca="1" ref="O211" ca="1">INDEX(全データ!$G$3:$G$10002,RANDBETWEEN(1,10000),1)</f>
        <v>360</v>
      </c>
      <c r="P211" s="1" cm="1">
        <f t="array" aca="1" ref="P211" ca="1">INDEX(全データ!$G$3:$G$10002,RANDBETWEEN(1,10000),1)</f>
        <v>550</v>
      </c>
      <c r="Q211" s="1" cm="1">
        <f t="array" aca="1" ref="Q211" ca="1">INDEX(全データ!$G$3:$G$10002,RANDBETWEEN(1,10000),1)</f>
        <v>430</v>
      </c>
      <c r="R211" s="1" cm="1">
        <f t="array" aca="1" ref="R211" ca="1">INDEX(全データ!$G$3:$G$10002,RANDBETWEEN(1,10000),1)</f>
        <v>390</v>
      </c>
      <c r="S211" s="1" cm="1">
        <f t="array" aca="1" ref="S211" ca="1">INDEX(全データ!$G$3:$G$10002,RANDBETWEEN(1,10000),1)</f>
        <v>440</v>
      </c>
      <c r="T211" s="1" cm="1">
        <f t="array" aca="1" ref="T211" ca="1">INDEX(全データ!$G$3:$G$10002,RANDBETWEEN(1,10000),1)</f>
        <v>400</v>
      </c>
      <c r="U211" s="1" cm="1">
        <f t="array" aca="1" ref="U211" ca="1">INDEX(全データ!$G$3:$G$10002,RANDBETWEEN(1,10000),1)</f>
        <v>400</v>
      </c>
      <c r="V211" s="2">
        <f t="shared" ca="1" si="4"/>
        <v>429.5</v>
      </c>
    </row>
    <row r="212" spans="1:22" x14ac:dyDescent="0.4">
      <c r="A212" s="3" t="s">
        <v>226</v>
      </c>
      <c r="B212" s="1" cm="1">
        <f t="array" aca="1" ref="B212" ca="1">INDEX(全データ!$G$3:$G$10002,RANDBETWEEN(1,10000),1)</f>
        <v>410</v>
      </c>
      <c r="C212" s="1" cm="1">
        <f t="array" aca="1" ref="C212" ca="1">INDEX(全データ!$G$3:$G$10002,RANDBETWEEN(1,10000),1)</f>
        <v>460</v>
      </c>
      <c r="D212" s="1" cm="1">
        <f t="array" aca="1" ref="D212" ca="1">INDEX(全データ!$G$3:$G$10002,RANDBETWEEN(1,10000),1)</f>
        <v>400</v>
      </c>
      <c r="E212" s="1" cm="1">
        <f t="array" aca="1" ref="E212" ca="1">INDEX(全データ!$G$3:$G$10002,RANDBETWEEN(1,10000),1)</f>
        <v>510</v>
      </c>
      <c r="F212" s="1" cm="1">
        <f t="array" aca="1" ref="F212" ca="1">INDEX(全データ!$G$3:$G$10002,RANDBETWEEN(1,10000),1)</f>
        <v>560</v>
      </c>
      <c r="G212" s="1" cm="1">
        <f t="array" aca="1" ref="G212" ca="1">INDEX(全データ!$G$3:$G$10002,RANDBETWEEN(1,10000),1)</f>
        <v>400</v>
      </c>
      <c r="H212" s="1" cm="1">
        <f t="array" aca="1" ref="H212" ca="1">INDEX(全データ!$G$3:$G$10002,RANDBETWEEN(1,10000),1)</f>
        <v>570</v>
      </c>
      <c r="I212" s="1" cm="1">
        <f t="array" aca="1" ref="I212" ca="1">INDEX(全データ!$G$3:$G$10002,RANDBETWEEN(1,10000),1)</f>
        <v>470</v>
      </c>
      <c r="J212" s="1" cm="1">
        <f t="array" aca="1" ref="J212" ca="1">INDEX(全データ!$G$3:$G$10002,RANDBETWEEN(1,10000),1)</f>
        <v>420</v>
      </c>
      <c r="K212" s="1" cm="1">
        <f t="array" aca="1" ref="K212" ca="1">INDEX(全データ!$G$3:$G$10002,RANDBETWEEN(1,10000),1)</f>
        <v>430</v>
      </c>
      <c r="L212" s="1" cm="1">
        <f t="array" aca="1" ref="L212" ca="1">INDEX(全データ!$G$3:$G$10002,RANDBETWEEN(1,10000),1)</f>
        <v>460</v>
      </c>
      <c r="M212" s="1" cm="1">
        <f t="array" aca="1" ref="M212" ca="1">INDEX(全データ!$G$3:$G$10002,RANDBETWEEN(1,10000),1)</f>
        <v>480</v>
      </c>
      <c r="N212" s="1" cm="1">
        <f t="array" aca="1" ref="N212" ca="1">INDEX(全データ!$G$3:$G$10002,RANDBETWEEN(1,10000),1)</f>
        <v>520</v>
      </c>
      <c r="O212" s="1" cm="1">
        <f t="array" aca="1" ref="O212" ca="1">INDEX(全データ!$G$3:$G$10002,RANDBETWEEN(1,10000),1)</f>
        <v>520</v>
      </c>
      <c r="P212" s="1" cm="1">
        <f t="array" aca="1" ref="P212" ca="1">INDEX(全データ!$G$3:$G$10002,RANDBETWEEN(1,10000),1)</f>
        <v>340</v>
      </c>
      <c r="Q212" s="1" cm="1">
        <f t="array" aca="1" ref="Q212" ca="1">INDEX(全データ!$G$3:$G$10002,RANDBETWEEN(1,10000),1)</f>
        <v>340</v>
      </c>
      <c r="R212" s="1" cm="1">
        <f t="array" aca="1" ref="R212" ca="1">INDEX(全データ!$G$3:$G$10002,RANDBETWEEN(1,10000),1)</f>
        <v>380</v>
      </c>
      <c r="S212" s="1" cm="1">
        <f t="array" aca="1" ref="S212" ca="1">INDEX(全データ!$G$3:$G$10002,RANDBETWEEN(1,10000),1)</f>
        <v>480</v>
      </c>
      <c r="T212" s="1" cm="1">
        <f t="array" aca="1" ref="T212" ca="1">INDEX(全データ!$G$3:$G$10002,RANDBETWEEN(1,10000),1)</f>
        <v>510</v>
      </c>
      <c r="U212" s="1" cm="1">
        <f t="array" aca="1" ref="U212" ca="1">INDEX(全データ!$G$3:$G$10002,RANDBETWEEN(1,10000),1)</f>
        <v>460</v>
      </c>
      <c r="V212" s="2">
        <f t="shared" ca="1" si="4"/>
        <v>456</v>
      </c>
    </row>
    <row r="213" spans="1:22" x14ac:dyDescent="0.4">
      <c r="A213" s="3" t="s">
        <v>227</v>
      </c>
      <c r="B213" s="1" cm="1">
        <f t="array" aca="1" ref="B213" ca="1">INDEX(全データ!$G$3:$G$10002,RANDBETWEEN(1,10000),1)</f>
        <v>550</v>
      </c>
      <c r="C213" s="1" cm="1">
        <f t="array" aca="1" ref="C213" ca="1">INDEX(全データ!$G$3:$G$10002,RANDBETWEEN(1,10000),1)</f>
        <v>520</v>
      </c>
      <c r="D213" s="1" cm="1">
        <f t="array" aca="1" ref="D213" ca="1">INDEX(全データ!$G$3:$G$10002,RANDBETWEEN(1,10000),1)</f>
        <v>390</v>
      </c>
      <c r="E213" s="1" cm="1">
        <f t="array" aca="1" ref="E213" ca="1">INDEX(全データ!$G$3:$G$10002,RANDBETWEEN(1,10000),1)</f>
        <v>470</v>
      </c>
      <c r="F213" s="1" cm="1">
        <f t="array" aca="1" ref="F213" ca="1">INDEX(全データ!$G$3:$G$10002,RANDBETWEEN(1,10000),1)</f>
        <v>320</v>
      </c>
      <c r="G213" s="1" cm="1">
        <f t="array" aca="1" ref="G213" ca="1">INDEX(全データ!$G$3:$G$10002,RANDBETWEEN(1,10000),1)</f>
        <v>440</v>
      </c>
      <c r="H213" s="1" cm="1">
        <f t="array" aca="1" ref="H213" ca="1">INDEX(全データ!$G$3:$G$10002,RANDBETWEEN(1,10000),1)</f>
        <v>320</v>
      </c>
      <c r="I213" s="1" cm="1">
        <f t="array" aca="1" ref="I213" ca="1">INDEX(全データ!$G$3:$G$10002,RANDBETWEEN(1,10000),1)</f>
        <v>400</v>
      </c>
      <c r="J213" s="1" cm="1">
        <f t="array" aca="1" ref="J213" ca="1">INDEX(全データ!$G$3:$G$10002,RANDBETWEEN(1,10000),1)</f>
        <v>470</v>
      </c>
      <c r="K213" s="1" cm="1">
        <f t="array" aca="1" ref="K213" ca="1">INDEX(全データ!$G$3:$G$10002,RANDBETWEEN(1,10000),1)</f>
        <v>520</v>
      </c>
      <c r="L213" s="1" cm="1">
        <f t="array" aca="1" ref="L213" ca="1">INDEX(全データ!$G$3:$G$10002,RANDBETWEEN(1,10000),1)</f>
        <v>560</v>
      </c>
      <c r="M213" s="1" cm="1">
        <f t="array" aca="1" ref="M213" ca="1">INDEX(全データ!$G$3:$G$10002,RANDBETWEEN(1,10000),1)</f>
        <v>530</v>
      </c>
      <c r="N213" s="1" cm="1">
        <f t="array" aca="1" ref="N213" ca="1">INDEX(全データ!$G$3:$G$10002,RANDBETWEEN(1,10000),1)</f>
        <v>410</v>
      </c>
      <c r="O213" s="1" cm="1">
        <f t="array" aca="1" ref="O213" ca="1">INDEX(全データ!$G$3:$G$10002,RANDBETWEEN(1,10000),1)</f>
        <v>460</v>
      </c>
      <c r="P213" s="1" cm="1">
        <f t="array" aca="1" ref="P213" ca="1">INDEX(全データ!$G$3:$G$10002,RANDBETWEEN(1,10000),1)</f>
        <v>410</v>
      </c>
      <c r="Q213" s="1" cm="1">
        <f t="array" aca="1" ref="Q213" ca="1">INDEX(全データ!$G$3:$G$10002,RANDBETWEEN(1,10000),1)</f>
        <v>410</v>
      </c>
      <c r="R213" s="1" cm="1">
        <f t="array" aca="1" ref="R213" ca="1">INDEX(全データ!$G$3:$G$10002,RANDBETWEEN(1,10000),1)</f>
        <v>530</v>
      </c>
      <c r="S213" s="1" cm="1">
        <f t="array" aca="1" ref="S213" ca="1">INDEX(全データ!$G$3:$G$10002,RANDBETWEEN(1,10000),1)</f>
        <v>340</v>
      </c>
      <c r="T213" s="1" cm="1">
        <f t="array" aca="1" ref="T213" ca="1">INDEX(全データ!$G$3:$G$10002,RANDBETWEEN(1,10000),1)</f>
        <v>480</v>
      </c>
      <c r="U213" s="1" cm="1">
        <f t="array" aca="1" ref="U213" ca="1">INDEX(全データ!$G$3:$G$10002,RANDBETWEEN(1,10000),1)</f>
        <v>340</v>
      </c>
      <c r="V213" s="2">
        <f t="shared" ca="1" si="4"/>
        <v>443.5</v>
      </c>
    </row>
    <row r="214" spans="1:22" x14ac:dyDescent="0.4">
      <c r="A214" s="3" t="s">
        <v>228</v>
      </c>
      <c r="B214" s="1" cm="1">
        <f t="array" aca="1" ref="B214" ca="1">INDEX(全データ!$G$3:$G$10002,RANDBETWEEN(1,10000),1)</f>
        <v>410</v>
      </c>
      <c r="C214" s="1" cm="1">
        <f t="array" aca="1" ref="C214" ca="1">INDEX(全データ!$G$3:$G$10002,RANDBETWEEN(1,10000),1)</f>
        <v>570</v>
      </c>
      <c r="D214" s="1" cm="1">
        <f t="array" aca="1" ref="D214" ca="1">INDEX(全データ!$G$3:$G$10002,RANDBETWEEN(1,10000),1)</f>
        <v>410</v>
      </c>
      <c r="E214" s="1" cm="1">
        <f t="array" aca="1" ref="E214" ca="1">INDEX(全データ!$G$3:$G$10002,RANDBETWEEN(1,10000),1)</f>
        <v>480</v>
      </c>
      <c r="F214" s="1" cm="1">
        <f t="array" aca="1" ref="F214" ca="1">INDEX(全データ!$G$3:$G$10002,RANDBETWEEN(1,10000),1)</f>
        <v>340</v>
      </c>
      <c r="G214" s="1" cm="1">
        <f t="array" aca="1" ref="G214" ca="1">INDEX(全データ!$G$3:$G$10002,RANDBETWEEN(1,10000),1)</f>
        <v>400</v>
      </c>
      <c r="H214" s="1" cm="1">
        <f t="array" aca="1" ref="H214" ca="1">INDEX(全データ!$G$3:$G$10002,RANDBETWEEN(1,10000),1)</f>
        <v>510</v>
      </c>
      <c r="I214" s="1" cm="1">
        <f t="array" aca="1" ref="I214" ca="1">INDEX(全データ!$G$3:$G$10002,RANDBETWEEN(1,10000),1)</f>
        <v>480</v>
      </c>
      <c r="J214" s="1" cm="1">
        <f t="array" aca="1" ref="J214" ca="1">INDEX(全データ!$G$3:$G$10002,RANDBETWEEN(1,10000),1)</f>
        <v>480</v>
      </c>
      <c r="K214" s="1" cm="1">
        <f t="array" aca="1" ref="K214" ca="1">INDEX(全データ!$G$3:$G$10002,RANDBETWEEN(1,10000),1)</f>
        <v>440</v>
      </c>
      <c r="L214" s="1" cm="1">
        <f t="array" aca="1" ref="L214" ca="1">INDEX(全データ!$G$3:$G$10002,RANDBETWEEN(1,10000),1)</f>
        <v>520</v>
      </c>
      <c r="M214" s="1" cm="1">
        <f t="array" aca="1" ref="M214" ca="1">INDEX(全データ!$G$3:$G$10002,RANDBETWEEN(1,10000),1)</f>
        <v>530</v>
      </c>
      <c r="N214" s="1" cm="1">
        <f t="array" aca="1" ref="N214" ca="1">INDEX(全データ!$G$3:$G$10002,RANDBETWEEN(1,10000),1)</f>
        <v>360</v>
      </c>
      <c r="O214" s="1" cm="1">
        <f t="array" aca="1" ref="O214" ca="1">INDEX(全データ!$G$3:$G$10002,RANDBETWEEN(1,10000),1)</f>
        <v>520</v>
      </c>
      <c r="P214" s="1" cm="1">
        <f t="array" aca="1" ref="P214" ca="1">INDEX(全データ!$G$3:$G$10002,RANDBETWEEN(1,10000),1)</f>
        <v>380</v>
      </c>
      <c r="Q214" s="1" cm="1">
        <f t="array" aca="1" ref="Q214" ca="1">INDEX(全データ!$G$3:$G$10002,RANDBETWEEN(1,10000),1)</f>
        <v>340</v>
      </c>
      <c r="R214" s="1" cm="1">
        <f t="array" aca="1" ref="R214" ca="1">INDEX(全データ!$G$3:$G$10002,RANDBETWEEN(1,10000),1)</f>
        <v>480</v>
      </c>
      <c r="S214" s="1" cm="1">
        <f t="array" aca="1" ref="S214" ca="1">INDEX(全データ!$G$3:$G$10002,RANDBETWEEN(1,10000),1)</f>
        <v>530</v>
      </c>
      <c r="T214" s="1" cm="1">
        <f t="array" aca="1" ref="T214" ca="1">INDEX(全データ!$G$3:$G$10002,RANDBETWEEN(1,10000),1)</f>
        <v>500</v>
      </c>
      <c r="U214" s="1" cm="1">
        <f t="array" aca="1" ref="U214" ca="1">INDEX(全データ!$G$3:$G$10002,RANDBETWEEN(1,10000),1)</f>
        <v>420</v>
      </c>
      <c r="V214" s="2">
        <f t="shared" ca="1" si="4"/>
        <v>455</v>
      </c>
    </row>
    <row r="215" spans="1:22" x14ac:dyDescent="0.4">
      <c r="A215" s="3" t="s">
        <v>229</v>
      </c>
      <c r="B215" s="1" cm="1">
        <f t="array" aca="1" ref="B215" ca="1">INDEX(全データ!$G$3:$G$10002,RANDBETWEEN(1,10000),1)</f>
        <v>440</v>
      </c>
      <c r="C215" s="1" cm="1">
        <f t="array" aca="1" ref="C215" ca="1">INDEX(全データ!$G$3:$G$10002,RANDBETWEEN(1,10000),1)</f>
        <v>400</v>
      </c>
      <c r="D215" s="1" cm="1">
        <f t="array" aca="1" ref="D215" ca="1">INDEX(全データ!$G$3:$G$10002,RANDBETWEEN(1,10000),1)</f>
        <v>400</v>
      </c>
      <c r="E215" s="1" cm="1">
        <f t="array" aca="1" ref="E215" ca="1">INDEX(全データ!$G$3:$G$10002,RANDBETWEEN(1,10000),1)</f>
        <v>540</v>
      </c>
      <c r="F215" s="1" cm="1">
        <f t="array" aca="1" ref="F215" ca="1">INDEX(全データ!$G$3:$G$10002,RANDBETWEEN(1,10000),1)</f>
        <v>410</v>
      </c>
      <c r="G215" s="1" cm="1">
        <f t="array" aca="1" ref="G215" ca="1">INDEX(全データ!$G$3:$G$10002,RANDBETWEEN(1,10000),1)</f>
        <v>600</v>
      </c>
      <c r="H215" s="1" cm="1">
        <f t="array" aca="1" ref="H215" ca="1">INDEX(全データ!$G$3:$G$10002,RANDBETWEEN(1,10000),1)</f>
        <v>570</v>
      </c>
      <c r="I215" s="1" cm="1">
        <f t="array" aca="1" ref="I215" ca="1">INDEX(全データ!$G$3:$G$10002,RANDBETWEEN(1,10000),1)</f>
        <v>380</v>
      </c>
      <c r="J215" s="1" cm="1">
        <f t="array" aca="1" ref="J215" ca="1">INDEX(全データ!$G$3:$G$10002,RANDBETWEEN(1,10000),1)</f>
        <v>350</v>
      </c>
      <c r="K215" s="1" cm="1">
        <f t="array" aca="1" ref="K215" ca="1">INDEX(全データ!$G$3:$G$10002,RANDBETWEEN(1,10000),1)</f>
        <v>380</v>
      </c>
      <c r="L215" s="1" cm="1">
        <f t="array" aca="1" ref="L215" ca="1">INDEX(全データ!$G$3:$G$10002,RANDBETWEEN(1,10000),1)</f>
        <v>510</v>
      </c>
      <c r="M215" s="1" cm="1">
        <f t="array" aca="1" ref="M215" ca="1">INDEX(全データ!$G$3:$G$10002,RANDBETWEEN(1,10000),1)</f>
        <v>410</v>
      </c>
      <c r="N215" s="1" cm="1">
        <f t="array" aca="1" ref="N215" ca="1">INDEX(全データ!$G$3:$G$10002,RANDBETWEEN(1,10000),1)</f>
        <v>460</v>
      </c>
      <c r="O215" s="1" cm="1">
        <f t="array" aca="1" ref="O215" ca="1">INDEX(全データ!$G$3:$G$10002,RANDBETWEEN(1,10000),1)</f>
        <v>480</v>
      </c>
      <c r="P215" s="1" cm="1">
        <f t="array" aca="1" ref="P215" ca="1">INDEX(全データ!$G$3:$G$10002,RANDBETWEEN(1,10000),1)</f>
        <v>380</v>
      </c>
      <c r="Q215" s="1" cm="1">
        <f t="array" aca="1" ref="Q215" ca="1">INDEX(全データ!$G$3:$G$10002,RANDBETWEEN(1,10000),1)</f>
        <v>430</v>
      </c>
      <c r="R215" s="1" cm="1">
        <f t="array" aca="1" ref="R215" ca="1">INDEX(全データ!$G$3:$G$10002,RANDBETWEEN(1,10000),1)</f>
        <v>410</v>
      </c>
      <c r="S215" s="1" cm="1">
        <f t="array" aca="1" ref="S215" ca="1">INDEX(全データ!$G$3:$G$10002,RANDBETWEEN(1,10000),1)</f>
        <v>370</v>
      </c>
      <c r="T215" s="1" cm="1">
        <f t="array" aca="1" ref="T215" ca="1">INDEX(全データ!$G$3:$G$10002,RANDBETWEEN(1,10000),1)</f>
        <v>400</v>
      </c>
      <c r="U215" s="1" cm="1">
        <f t="array" aca="1" ref="U215" ca="1">INDEX(全データ!$G$3:$G$10002,RANDBETWEEN(1,10000),1)</f>
        <v>480</v>
      </c>
      <c r="V215" s="2">
        <f t="shared" ca="1" si="4"/>
        <v>440</v>
      </c>
    </row>
    <row r="216" spans="1:22" x14ac:dyDescent="0.4">
      <c r="A216" s="3" t="s">
        <v>230</v>
      </c>
      <c r="B216" s="1" cm="1">
        <f t="array" aca="1" ref="B216" ca="1">INDEX(全データ!$G$3:$G$10002,RANDBETWEEN(1,10000),1)</f>
        <v>570</v>
      </c>
      <c r="C216" s="1" cm="1">
        <f t="array" aca="1" ref="C216" ca="1">INDEX(全データ!$G$3:$G$10002,RANDBETWEEN(1,10000),1)</f>
        <v>470</v>
      </c>
      <c r="D216" s="1" cm="1">
        <f t="array" aca="1" ref="D216" ca="1">INDEX(全データ!$G$3:$G$10002,RANDBETWEEN(1,10000),1)</f>
        <v>370</v>
      </c>
      <c r="E216" s="1" cm="1">
        <f t="array" aca="1" ref="E216" ca="1">INDEX(全データ!$G$3:$G$10002,RANDBETWEEN(1,10000),1)</f>
        <v>340</v>
      </c>
      <c r="F216" s="1" cm="1">
        <f t="array" aca="1" ref="F216" ca="1">INDEX(全データ!$G$3:$G$10002,RANDBETWEEN(1,10000),1)</f>
        <v>410</v>
      </c>
      <c r="G216" s="1" cm="1">
        <f t="array" aca="1" ref="G216" ca="1">INDEX(全データ!$G$3:$G$10002,RANDBETWEEN(1,10000),1)</f>
        <v>520</v>
      </c>
      <c r="H216" s="1" cm="1">
        <f t="array" aca="1" ref="H216" ca="1">INDEX(全データ!$G$3:$G$10002,RANDBETWEEN(1,10000),1)</f>
        <v>460</v>
      </c>
      <c r="I216" s="1" cm="1">
        <f t="array" aca="1" ref="I216" ca="1">INDEX(全データ!$G$3:$G$10002,RANDBETWEEN(1,10000),1)</f>
        <v>580</v>
      </c>
      <c r="J216" s="1" cm="1">
        <f t="array" aca="1" ref="J216" ca="1">INDEX(全データ!$G$3:$G$10002,RANDBETWEEN(1,10000),1)</f>
        <v>440</v>
      </c>
      <c r="K216" s="1" cm="1">
        <f t="array" aca="1" ref="K216" ca="1">INDEX(全データ!$G$3:$G$10002,RANDBETWEEN(1,10000),1)</f>
        <v>410</v>
      </c>
      <c r="L216" s="1" cm="1">
        <f t="array" aca="1" ref="L216" ca="1">INDEX(全データ!$G$3:$G$10002,RANDBETWEEN(1,10000),1)</f>
        <v>340</v>
      </c>
      <c r="M216" s="1" cm="1">
        <f t="array" aca="1" ref="M216" ca="1">INDEX(全データ!$G$3:$G$10002,RANDBETWEEN(1,10000),1)</f>
        <v>360</v>
      </c>
      <c r="N216" s="1" cm="1">
        <f t="array" aca="1" ref="N216" ca="1">INDEX(全データ!$G$3:$G$10002,RANDBETWEEN(1,10000),1)</f>
        <v>360</v>
      </c>
      <c r="O216" s="1" cm="1">
        <f t="array" aca="1" ref="O216" ca="1">INDEX(全データ!$G$3:$G$10002,RANDBETWEEN(1,10000),1)</f>
        <v>380</v>
      </c>
      <c r="P216" s="1" cm="1">
        <f t="array" aca="1" ref="P216" ca="1">INDEX(全データ!$G$3:$G$10002,RANDBETWEEN(1,10000),1)</f>
        <v>540</v>
      </c>
      <c r="Q216" s="1" cm="1">
        <f t="array" aca="1" ref="Q216" ca="1">INDEX(全データ!$G$3:$G$10002,RANDBETWEEN(1,10000),1)</f>
        <v>480</v>
      </c>
      <c r="R216" s="1" cm="1">
        <f t="array" aca="1" ref="R216" ca="1">INDEX(全データ!$G$3:$G$10002,RANDBETWEEN(1,10000),1)</f>
        <v>440</v>
      </c>
      <c r="S216" s="1" cm="1">
        <f t="array" aca="1" ref="S216" ca="1">INDEX(全データ!$G$3:$G$10002,RANDBETWEEN(1,10000),1)</f>
        <v>430</v>
      </c>
      <c r="T216" s="1" cm="1">
        <f t="array" aca="1" ref="T216" ca="1">INDEX(全データ!$G$3:$G$10002,RANDBETWEEN(1,10000),1)</f>
        <v>360</v>
      </c>
      <c r="U216" s="1" cm="1">
        <f t="array" aca="1" ref="U216" ca="1">INDEX(全データ!$G$3:$G$10002,RANDBETWEEN(1,10000),1)</f>
        <v>410</v>
      </c>
      <c r="V216" s="2">
        <f t="shared" ca="1" si="4"/>
        <v>433.5</v>
      </c>
    </row>
    <row r="217" spans="1:22" x14ac:dyDescent="0.4">
      <c r="A217" s="3" t="s">
        <v>231</v>
      </c>
      <c r="B217" s="1" cm="1">
        <f t="array" aca="1" ref="B217" ca="1">INDEX(全データ!$G$3:$G$10002,RANDBETWEEN(1,10000),1)</f>
        <v>500</v>
      </c>
      <c r="C217" s="1" cm="1">
        <f t="array" aca="1" ref="C217" ca="1">INDEX(全データ!$G$3:$G$10002,RANDBETWEEN(1,10000),1)</f>
        <v>480</v>
      </c>
      <c r="D217" s="1" cm="1">
        <f t="array" aca="1" ref="D217" ca="1">INDEX(全データ!$G$3:$G$10002,RANDBETWEEN(1,10000),1)</f>
        <v>410</v>
      </c>
      <c r="E217" s="1" cm="1">
        <f t="array" aca="1" ref="E217" ca="1">INDEX(全データ!$G$3:$G$10002,RANDBETWEEN(1,10000),1)</f>
        <v>590</v>
      </c>
      <c r="F217" s="1" cm="1">
        <f t="array" aca="1" ref="F217" ca="1">INDEX(全データ!$G$3:$G$10002,RANDBETWEEN(1,10000),1)</f>
        <v>410</v>
      </c>
      <c r="G217" s="1" cm="1">
        <f t="array" aca="1" ref="G217" ca="1">INDEX(全データ!$G$3:$G$10002,RANDBETWEEN(1,10000),1)</f>
        <v>460</v>
      </c>
      <c r="H217" s="1" cm="1">
        <f t="array" aca="1" ref="H217" ca="1">INDEX(全データ!$G$3:$G$10002,RANDBETWEEN(1,10000),1)</f>
        <v>410</v>
      </c>
      <c r="I217" s="1" cm="1">
        <f t="array" aca="1" ref="I217" ca="1">INDEX(全データ!$G$3:$G$10002,RANDBETWEEN(1,10000),1)</f>
        <v>440</v>
      </c>
      <c r="J217" s="1" cm="1">
        <f t="array" aca="1" ref="J217" ca="1">INDEX(全データ!$G$3:$G$10002,RANDBETWEEN(1,10000),1)</f>
        <v>440</v>
      </c>
      <c r="K217" s="1" cm="1">
        <f t="array" aca="1" ref="K217" ca="1">INDEX(全データ!$G$3:$G$10002,RANDBETWEEN(1,10000),1)</f>
        <v>480</v>
      </c>
      <c r="L217" s="1" cm="1">
        <f t="array" aca="1" ref="L217" ca="1">INDEX(全データ!$G$3:$G$10002,RANDBETWEEN(1,10000),1)</f>
        <v>370</v>
      </c>
      <c r="M217" s="1" cm="1">
        <f t="array" aca="1" ref="M217" ca="1">INDEX(全データ!$G$3:$G$10002,RANDBETWEEN(1,10000),1)</f>
        <v>380</v>
      </c>
      <c r="N217" s="1" cm="1">
        <f t="array" aca="1" ref="N217" ca="1">INDEX(全データ!$G$3:$G$10002,RANDBETWEEN(1,10000),1)</f>
        <v>550</v>
      </c>
      <c r="O217" s="1" cm="1">
        <f t="array" aca="1" ref="O217" ca="1">INDEX(全データ!$G$3:$G$10002,RANDBETWEEN(1,10000),1)</f>
        <v>470</v>
      </c>
      <c r="P217" s="1" cm="1">
        <f t="array" aca="1" ref="P217" ca="1">INDEX(全データ!$G$3:$G$10002,RANDBETWEEN(1,10000),1)</f>
        <v>470</v>
      </c>
      <c r="Q217" s="1" cm="1">
        <f t="array" aca="1" ref="Q217" ca="1">INDEX(全データ!$G$3:$G$10002,RANDBETWEEN(1,10000),1)</f>
        <v>390</v>
      </c>
      <c r="R217" s="1" cm="1">
        <f t="array" aca="1" ref="R217" ca="1">INDEX(全データ!$G$3:$G$10002,RANDBETWEEN(1,10000),1)</f>
        <v>580</v>
      </c>
      <c r="S217" s="1" cm="1">
        <f t="array" aca="1" ref="S217" ca="1">INDEX(全データ!$G$3:$G$10002,RANDBETWEEN(1,10000),1)</f>
        <v>400</v>
      </c>
      <c r="T217" s="1" cm="1">
        <f t="array" aca="1" ref="T217" ca="1">INDEX(全データ!$G$3:$G$10002,RANDBETWEEN(1,10000),1)</f>
        <v>360</v>
      </c>
      <c r="U217" s="1" cm="1">
        <f t="array" aca="1" ref="U217" ca="1">INDEX(全データ!$G$3:$G$10002,RANDBETWEEN(1,10000),1)</f>
        <v>410</v>
      </c>
      <c r="V217" s="2">
        <f t="shared" ca="1" si="4"/>
        <v>450</v>
      </c>
    </row>
    <row r="218" spans="1:22" x14ac:dyDescent="0.4">
      <c r="A218" s="3" t="s">
        <v>232</v>
      </c>
      <c r="B218" s="1" cm="1">
        <f t="array" aca="1" ref="B218" ca="1">INDEX(全データ!$G$3:$G$10002,RANDBETWEEN(1,10000),1)</f>
        <v>410</v>
      </c>
      <c r="C218" s="1" cm="1">
        <f t="array" aca="1" ref="C218" ca="1">INDEX(全データ!$G$3:$G$10002,RANDBETWEEN(1,10000),1)</f>
        <v>510</v>
      </c>
      <c r="D218" s="1" cm="1">
        <f t="array" aca="1" ref="D218" ca="1">INDEX(全データ!$G$3:$G$10002,RANDBETWEEN(1,10000),1)</f>
        <v>500</v>
      </c>
      <c r="E218" s="1" cm="1">
        <f t="array" aca="1" ref="E218" ca="1">INDEX(全データ!$G$3:$G$10002,RANDBETWEEN(1,10000),1)</f>
        <v>420</v>
      </c>
      <c r="F218" s="1" cm="1">
        <f t="array" aca="1" ref="F218" ca="1">INDEX(全データ!$G$3:$G$10002,RANDBETWEEN(1,10000),1)</f>
        <v>520</v>
      </c>
      <c r="G218" s="1" cm="1">
        <f t="array" aca="1" ref="G218" ca="1">INDEX(全データ!$G$3:$G$10002,RANDBETWEEN(1,10000),1)</f>
        <v>430</v>
      </c>
      <c r="H218" s="1" cm="1">
        <f t="array" aca="1" ref="H218" ca="1">INDEX(全データ!$G$3:$G$10002,RANDBETWEEN(1,10000),1)</f>
        <v>570</v>
      </c>
      <c r="I218" s="1" cm="1">
        <f t="array" aca="1" ref="I218" ca="1">INDEX(全データ!$G$3:$G$10002,RANDBETWEEN(1,10000),1)</f>
        <v>360</v>
      </c>
      <c r="J218" s="1" cm="1">
        <f t="array" aca="1" ref="J218" ca="1">INDEX(全データ!$G$3:$G$10002,RANDBETWEEN(1,10000),1)</f>
        <v>460</v>
      </c>
      <c r="K218" s="1" cm="1">
        <f t="array" aca="1" ref="K218" ca="1">INDEX(全データ!$G$3:$G$10002,RANDBETWEEN(1,10000),1)</f>
        <v>410</v>
      </c>
      <c r="L218" s="1" cm="1">
        <f t="array" aca="1" ref="L218" ca="1">INDEX(全データ!$G$3:$G$10002,RANDBETWEEN(1,10000),1)</f>
        <v>410</v>
      </c>
      <c r="M218" s="1" cm="1">
        <f t="array" aca="1" ref="M218" ca="1">INDEX(全データ!$G$3:$G$10002,RANDBETWEEN(1,10000),1)</f>
        <v>560</v>
      </c>
      <c r="N218" s="1" cm="1">
        <f t="array" aca="1" ref="N218" ca="1">INDEX(全データ!$G$3:$G$10002,RANDBETWEEN(1,10000),1)</f>
        <v>470</v>
      </c>
      <c r="O218" s="1" cm="1">
        <f t="array" aca="1" ref="O218" ca="1">INDEX(全データ!$G$3:$G$10002,RANDBETWEEN(1,10000),1)</f>
        <v>380</v>
      </c>
      <c r="P218" s="1" cm="1">
        <f t="array" aca="1" ref="P218" ca="1">INDEX(全データ!$G$3:$G$10002,RANDBETWEEN(1,10000),1)</f>
        <v>410</v>
      </c>
      <c r="Q218" s="1" cm="1">
        <f t="array" aca="1" ref="Q218" ca="1">INDEX(全データ!$G$3:$G$10002,RANDBETWEEN(1,10000),1)</f>
        <v>530</v>
      </c>
      <c r="R218" s="1" cm="1">
        <f t="array" aca="1" ref="R218" ca="1">INDEX(全データ!$G$3:$G$10002,RANDBETWEEN(1,10000),1)</f>
        <v>510</v>
      </c>
      <c r="S218" s="1" cm="1">
        <f t="array" aca="1" ref="S218" ca="1">INDEX(全データ!$G$3:$G$10002,RANDBETWEEN(1,10000),1)</f>
        <v>380</v>
      </c>
      <c r="T218" s="1" cm="1">
        <f t="array" aca="1" ref="T218" ca="1">INDEX(全データ!$G$3:$G$10002,RANDBETWEEN(1,10000),1)</f>
        <v>480</v>
      </c>
      <c r="U218" s="1" cm="1">
        <f t="array" aca="1" ref="U218" ca="1">INDEX(全データ!$G$3:$G$10002,RANDBETWEEN(1,10000),1)</f>
        <v>410</v>
      </c>
      <c r="V218" s="2">
        <f t="shared" ca="1" si="4"/>
        <v>456.5</v>
      </c>
    </row>
    <row r="219" spans="1:22" x14ac:dyDescent="0.4">
      <c r="A219" s="3" t="s">
        <v>233</v>
      </c>
      <c r="B219" s="1" cm="1">
        <f t="array" aca="1" ref="B219" ca="1">INDEX(全データ!$G$3:$G$10002,RANDBETWEEN(1,10000),1)</f>
        <v>440</v>
      </c>
      <c r="C219" s="1" cm="1">
        <f t="array" aca="1" ref="C219" ca="1">INDEX(全データ!$G$3:$G$10002,RANDBETWEEN(1,10000),1)</f>
        <v>370</v>
      </c>
      <c r="D219" s="1" cm="1">
        <f t="array" aca="1" ref="D219" ca="1">INDEX(全データ!$G$3:$G$10002,RANDBETWEEN(1,10000),1)</f>
        <v>410</v>
      </c>
      <c r="E219" s="1" cm="1">
        <f t="array" aca="1" ref="E219" ca="1">INDEX(全データ!$G$3:$G$10002,RANDBETWEEN(1,10000),1)</f>
        <v>460</v>
      </c>
      <c r="F219" s="1" cm="1">
        <f t="array" aca="1" ref="F219" ca="1">INDEX(全データ!$G$3:$G$10002,RANDBETWEEN(1,10000),1)</f>
        <v>420</v>
      </c>
      <c r="G219" s="1" cm="1">
        <f t="array" aca="1" ref="G219" ca="1">INDEX(全データ!$G$3:$G$10002,RANDBETWEEN(1,10000),1)</f>
        <v>470</v>
      </c>
      <c r="H219" s="1" cm="1">
        <f t="array" aca="1" ref="H219" ca="1">INDEX(全データ!$G$3:$G$10002,RANDBETWEEN(1,10000),1)</f>
        <v>440</v>
      </c>
      <c r="I219" s="1" cm="1">
        <f t="array" aca="1" ref="I219" ca="1">INDEX(全データ!$G$3:$G$10002,RANDBETWEEN(1,10000),1)</f>
        <v>460</v>
      </c>
      <c r="J219" s="1" cm="1">
        <f t="array" aca="1" ref="J219" ca="1">INDEX(全データ!$G$3:$G$10002,RANDBETWEEN(1,10000),1)</f>
        <v>500</v>
      </c>
      <c r="K219" s="1" cm="1">
        <f t="array" aca="1" ref="K219" ca="1">INDEX(全データ!$G$3:$G$10002,RANDBETWEEN(1,10000),1)</f>
        <v>530</v>
      </c>
      <c r="L219" s="1" cm="1">
        <f t="array" aca="1" ref="L219" ca="1">INDEX(全データ!$G$3:$G$10002,RANDBETWEEN(1,10000),1)</f>
        <v>340</v>
      </c>
      <c r="M219" s="1" cm="1">
        <f t="array" aca="1" ref="M219" ca="1">INDEX(全データ!$G$3:$G$10002,RANDBETWEEN(1,10000),1)</f>
        <v>500</v>
      </c>
      <c r="N219" s="1" cm="1">
        <f t="array" aca="1" ref="N219" ca="1">INDEX(全データ!$G$3:$G$10002,RANDBETWEEN(1,10000),1)</f>
        <v>520</v>
      </c>
      <c r="O219" s="1" cm="1">
        <f t="array" aca="1" ref="O219" ca="1">INDEX(全データ!$G$3:$G$10002,RANDBETWEEN(1,10000),1)</f>
        <v>370</v>
      </c>
      <c r="P219" s="1" cm="1">
        <f t="array" aca="1" ref="P219" ca="1">INDEX(全データ!$G$3:$G$10002,RANDBETWEEN(1,10000),1)</f>
        <v>410</v>
      </c>
      <c r="Q219" s="1" cm="1">
        <f t="array" aca="1" ref="Q219" ca="1">INDEX(全データ!$G$3:$G$10002,RANDBETWEEN(1,10000),1)</f>
        <v>430</v>
      </c>
      <c r="R219" s="1" cm="1">
        <f t="array" aca="1" ref="R219" ca="1">INDEX(全データ!$G$3:$G$10002,RANDBETWEEN(1,10000),1)</f>
        <v>560</v>
      </c>
      <c r="S219" s="1" cm="1">
        <f t="array" aca="1" ref="S219" ca="1">INDEX(全データ!$G$3:$G$10002,RANDBETWEEN(1,10000),1)</f>
        <v>480</v>
      </c>
      <c r="T219" s="1" cm="1">
        <f t="array" aca="1" ref="T219" ca="1">INDEX(全データ!$G$3:$G$10002,RANDBETWEEN(1,10000),1)</f>
        <v>410</v>
      </c>
      <c r="U219" s="1" cm="1">
        <f t="array" aca="1" ref="U219" ca="1">INDEX(全データ!$G$3:$G$10002,RANDBETWEEN(1,10000),1)</f>
        <v>340</v>
      </c>
      <c r="V219" s="2">
        <f t="shared" ca="1" si="4"/>
        <v>443</v>
      </c>
    </row>
    <row r="220" spans="1:22" x14ac:dyDescent="0.4">
      <c r="A220" s="3" t="s">
        <v>234</v>
      </c>
      <c r="B220" s="1" cm="1">
        <f t="array" aca="1" ref="B220" ca="1">INDEX(全データ!$G$3:$G$10002,RANDBETWEEN(1,10000),1)</f>
        <v>360</v>
      </c>
      <c r="C220" s="1" cm="1">
        <f t="array" aca="1" ref="C220" ca="1">INDEX(全データ!$G$3:$G$10002,RANDBETWEEN(1,10000),1)</f>
        <v>600</v>
      </c>
      <c r="D220" s="1" cm="1">
        <f t="array" aca="1" ref="D220" ca="1">INDEX(全データ!$G$3:$G$10002,RANDBETWEEN(1,10000),1)</f>
        <v>460</v>
      </c>
      <c r="E220" s="1" cm="1">
        <f t="array" aca="1" ref="E220" ca="1">INDEX(全データ!$G$3:$G$10002,RANDBETWEEN(1,10000),1)</f>
        <v>340</v>
      </c>
      <c r="F220" s="1" cm="1">
        <f t="array" aca="1" ref="F220" ca="1">INDEX(全データ!$G$3:$G$10002,RANDBETWEEN(1,10000),1)</f>
        <v>410</v>
      </c>
      <c r="G220" s="1" cm="1">
        <f t="array" aca="1" ref="G220" ca="1">INDEX(全データ!$G$3:$G$10002,RANDBETWEEN(1,10000),1)</f>
        <v>590</v>
      </c>
      <c r="H220" s="1" cm="1">
        <f t="array" aca="1" ref="H220" ca="1">INDEX(全データ!$G$3:$G$10002,RANDBETWEEN(1,10000),1)</f>
        <v>380</v>
      </c>
      <c r="I220" s="1" cm="1">
        <f t="array" aca="1" ref="I220" ca="1">INDEX(全データ!$G$3:$G$10002,RANDBETWEEN(1,10000),1)</f>
        <v>440</v>
      </c>
      <c r="J220" s="1" cm="1">
        <f t="array" aca="1" ref="J220" ca="1">INDEX(全データ!$G$3:$G$10002,RANDBETWEEN(1,10000),1)</f>
        <v>520</v>
      </c>
      <c r="K220" s="1" cm="1">
        <f t="array" aca="1" ref="K220" ca="1">INDEX(全データ!$G$3:$G$10002,RANDBETWEEN(1,10000),1)</f>
        <v>430</v>
      </c>
      <c r="L220" s="1" cm="1">
        <f t="array" aca="1" ref="L220" ca="1">INDEX(全データ!$G$3:$G$10002,RANDBETWEEN(1,10000),1)</f>
        <v>390</v>
      </c>
      <c r="M220" s="1" cm="1">
        <f t="array" aca="1" ref="M220" ca="1">INDEX(全データ!$G$3:$G$10002,RANDBETWEEN(1,10000),1)</f>
        <v>370</v>
      </c>
      <c r="N220" s="1" cm="1">
        <f t="array" aca="1" ref="N220" ca="1">INDEX(全データ!$G$3:$G$10002,RANDBETWEEN(1,10000),1)</f>
        <v>480</v>
      </c>
      <c r="O220" s="1" cm="1">
        <f t="array" aca="1" ref="O220" ca="1">INDEX(全データ!$G$3:$G$10002,RANDBETWEEN(1,10000),1)</f>
        <v>430</v>
      </c>
      <c r="P220" s="1" cm="1">
        <f t="array" aca="1" ref="P220" ca="1">INDEX(全データ!$G$3:$G$10002,RANDBETWEEN(1,10000),1)</f>
        <v>470</v>
      </c>
      <c r="Q220" s="1" cm="1">
        <f t="array" aca="1" ref="Q220" ca="1">INDEX(全データ!$G$3:$G$10002,RANDBETWEEN(1,10000),1)</f>
        <v>410</v>
      </c>
      <c r="R220" s="1" cm="1">
        <f t="array" aca="1" ref="R220" ca="1">INDEX(全データ!$G$3:$G$10002,RANDBETWEEN(1,10000),1)</f>
        <v>470</v>
      </c>
      <c r="S220" s="1" cm="1">
        <f t="array" aca="1" ref="S220" ca="1">INDEX(全データ!$G$3:$G$10002,RANDBETWEEN(1,10000),1)</f>
        <v>410</v>
      </c>
      <c r="T220" s="1" cm="1">
        <f t="array" aca="1" ref="T220" ca="1">INDEX(全データ!$G$3:$G$10002,RANDBETWEEN(1,10000),1)</f>
        <v>500</v>
      </c>
      <c r="U220" s="1" cm="1">
        <f t="array" aca="1" ref="U220" ca="1">INDEX(全データ!$G$3:$G$10002,RANDBETWEEN(1,10000),1)</f>
        <v>320</v>
      </c>
      <c r="V220" s="2">
        <f t="shared" ca="1" si="4"/>
        <v>439</v>
      </c>
    </row>
    <row r="221" spans="1:22" x14ac:dyDescent="0.4">
      <c r="A221" s="3" t="s">
        <v>235</v>
      </c>
      <c r="B221" s="1" cm="1">
        <f t="array" aca="1" ref="B221" ca="1">INDEX(全データ!$G$3:$G$10002,RANDBETWEEN(1,10000),1)</f>
        <v>410</v>
      </c>
      <c r="C221" s="1" cm="1">
        <f t="array" aca="1" ref="C221" ca="1">INDEX(全データ!$G$3:$G$10002,RANDBETWEEN(1,10000),1)</f>
        <v>530</v>
      </c>
      <c r="D221" s="1" cm="1">
        <f t="array" aca="1" ref="D221" ca="1">INDEX(全データ!$G$3:$G$10002,RANDBETWEEN(1,10000),1)</f>
        <v>560</v>
      </c>
      <c r="E221" s="1" cm="1">
        <f t="array" aca="1" ref="E221" ca="1">INDEX(全データ!$G$3:$G$10002,RANDBETWEEN(1,10000),1)</f>
        <v>370</v>
      </c>
      <c r="F221" s="1" cm="1">
        <f t="array" aca="1" ref="F221" ca="1">INDEX(全データ!$G$3:$G$10002,RANDBETWEEN(1,10000),1)</f>
        <v>370</v>
      </c>
      <c r="G221" s="1" cm="1">
        <f t="array" aca="1" ref="G221" ca="1">INDEX(全データ!$G$3:$G$10002,RANDBETWEEN(1,10000),1)</f>
        <v>520</v>
      </c>
      <c r="H221" s="1" cm="1">
        <f t="array" aca="1" ref="H221" ca="1">INDEX(全データ!$G$3:$G$10002,RANDBETWEEN(1,10000),1)</f>
        <v>350</v>
      </c>
      <c r="I221" s="1" cm="1">
        <f t="array" aca="1" ref="I221" ca="1">INDEX(全データ!$G$3:$G$10002,RANDBETWEEN(1,10000),1)</f>
        <v>390</v>
      </c>
      <c r="J221" s="1" cm="1">
        <f t="array" aca="1" ref="J221" ca="1">INDEX(全データ!$G$3:$G$10002,RANDBETWEEN(1,10000),1)</f>
        <v>570</v>
      </c>
      <c r="K221" s="1" cm="1">
        <f t="array" aca="1" ref="K221" ca="1">INDEX(全データ!$G$3:$G$10002,RANDBETWEEN(1,10000),1)</f>
        <v>420</v>
      </c>
      <c r="L221" s="1" cm="1">
        <f t="array" aca="1" ref="L221" ca="1">INDEX(全データ!$G$3:$G$10002,RANDBETWEEN(1,10000),1)</f>
        <v>320</v>
      </c>
      <c r="M221" s="1" cm="1">
        <f t="array" aca="1" ref="M221" ca="1">INDEX(全データ!$G$3:$G$10002,RANDBETWEEN(1,10000),1)</f>
        <v>440</v>
      </c>
      <c r="N221" s="1" cm="1">
        <f t="array" aca="1" ref="N221" ca="1">INDEX(全データ!$G$3:$G$10002,RANDBETWEEN(1,10000),1)</f>
        <v>590</v>
      </c>
      <c r="O221" s="1" cm="1">
        <f t="array" aca="1" ref="O221" ca="1">INDEX(全データ!$G$3:$G$10002,RANDBETWEEN(1,10000),1)</f>
        <v>500</v>
      </c>
      <c r="P221" s="1" cm="1">
        <f t="array" aca="1" ref="P221" ca="1">INDEX(全データ!$G$3:$G$10002,RANDBETWEEN(1,10000),1)</f>
        <v>530</v>
      </c>
      <c r="Q221" s="1" cm="1">
        <f t="array" aca="1" ref="Q221" ca="1">INDEX(全データ!$G$3:$G$10002,RANDBETWEEN(1,10000),1)</f>
        <v>390</v>
      </c>
      <c r="R221" s="1" cm="1">
        <f t="array" aca="1" ref="R221" ca="1">INDEX(全データ!$G$3:$G$10002,RANDBETWEEN(1,10000),1)</f>
        <v>470</v>
      </c>
      <c r="S221" s="1" cm="1">
        <f t="array" aca="1" ref="S221" ca="1">INDEX(全データ!$G$3:$G$10002,RANDBETWEEN(1,10000),1)</f>
        <v>480</v>
      </c>
      <c r="T221" s="1" cm="1">
        <f t="array" aca="1" ref="T221" ca="1">INDEX(全データ!$G$3:$G$10002,RANDBETWEEN(1,10000),1)</f>
        <v>470</v>
      </c>
      <c r="U221" s="1" cm="1">
        <f t="array" aca="1" ref="U221" ca="1">INDEX(全データ!$G$3:$G$10002,RANDBETWEEN(1,10000),1)</f>
        <v>400</v>
      </c>
      <c r="V221" s="2">
        <f t="shared" ca="1" si="4"/>
        <v>454</v>
      </c>
    </row>
    <row r="222" spans="1:22" x14ac:dyDescent="0.4">
      <c r="A222" s="3" t="s">
        <v>236</v>
      </c>
      <c r="B222" s="1" cm="1">
        <f t="array" aca="1" ref="B222" ca="1">INDEX(全データ!$G$3:$G$10002,RANDBETWEEN(1,10000),1)</f>
        <v>410</v>
      </c>
      <c r="C222" s="1" cm="1">
        <f t="array" aca="1" ref="C222" ca="1">INDEX(全データ!$G$3:$G$10002,RANDBETWEEN(1,10000),1)</f>
        <v>350</v>
      </c>
      <c r="D222" s="1" cm="1">
        <f t="array" aca="1" ref="D222" ca="1">INDEX(全データ!$G$3:$G$10002,RANDBETWEEN(1,10000),1)</f>
        <v>360</v>
      </c>
      <c r="E222" s="1" cm="1">
        <f t="array" aca="1" ref="E222" ca="1">INDEX(全データ!$G$3:$G$10002,RANDBETWEEN(1,10000),1)</f>
        <v>580</v>
      </c>
      <c r="F222" s="1" cm="1">
        <f t="array" aca="1" ref="F222" ca="1">INDEX(全データ!$G$3:$G$10002,RANDBETWEEN(1,10000),1)</f>
        <v>440</v>
      </c>
      <c r="G222" s="1" cm="1">
        <f t="array" aca="1" ref="G222" ca="1">INDEX(全データ!$G$3:$G$10002,RANDBETWEEN(1,10000),1)</f>
        <v>410</v>
      </c>
      <c r="H222" s="1" cm="1">
        <f t="array" aca="1" ref="H222" ca="1">INDEX(全データ!$G$3:$G$10002,RANDBETWEEN(1,10000),1)</f>
        <v>330</v>
      </c>
      <c r="I222" s="1" cm="1">
        <f t="array" aca="1" ref="I222" ca="1">INDEX(全データ!$G$3:$G$10002,RANDBETWEEN(1,10000),1)</f>
        <v>360</v>
      </c>
      <c r="J222" s="1" cm="1">
        <f t="array" aca="1" ref="J222" ca="1">INDEX(全データ!$G$3:$G$10002,RANDBETWEEN(1,10000),1)</f>
        <v>410</v>
      </c>
      <c r="K222" s="1" cm="1">
        <f t="array" aca="1" ref="K222" ca="1">INDEX(全データ!$G$3:$G$10002,RANDBETWEEN(1,10000),1)</f>
        <v>340</v>
      </c>
      <c r="L222" s="1" cm="1">
        <f t="array" aca="1" ref="L222" ca="1">INDEX(全データ!$G$3:$G$10002,RANDBETWEEN(1,10000),1)</f>
        <v>340</v>
      </c>
      <c r="M222" s="1" cm="1">
        <f t="array" aca="1" ref="M222" ca="1">INDEX(全データ!$G$3:$G$10002,RANDBETWEEN(1,10000),1)</f>
        <v>410</v>
      </c>
      <c r="N222" s="1" cm="1">
        <f t="array" aca="1" ref="N222" ca="1">INDEX(全データ!$G$3:$G$10002,RANDBETWEEN(1,10000),1)</f>
        <v>570</v>
      </c>
      <c r="O222" s="1" cm="1">
        <f t="array" aca="1" ref="O222" ca="1">INDEX(全データ!$G$3:$G$10002,RANDBETWEEN(1,10000),1)</f>
        <v>470</v>
      </c>
      <c r="P222" s="1" cm="1">
        <f t="array" aca="1" ref="P222" ca="1">INDEX(全データ!$G$3:$G$10002,RANDBETWEEN(1,10000),1)</f>
        <v>520</v>
      </c>
      <c r="Q222" s="1" cm="1">
        <f t="array" aca="1" ref="Q222" ca="1">INDEX(全データ!$G$3:$G$10002,RANDBETWEEN(1,10000),1)</f>
        <v>500</v>
      </c>
      <c r="R222" s="1" cm="1">
        <f t="array" aca="1" ref="R222" ca="1">INDEX(全データ!$G$3:$G$10002,RANDBETWEEN(1,10000),1)</f>
        <v>470</v>
      </c>
      <c r="S222" s="1" cm="1">
        <f t="array" aca="1" ref="S222" ca="1">INDEX(全データ!$G$3:$G$10002,RANDBETWEEN(1,10000),1)</f>
        <v>430</v>
      </c>
      <c r="T222" s="1" cm="1">
        <f t="array" aca="1" ref="T222" ca="1">INDEX(全データ!$G$3:$G$10002,RANDBETWEEN(1,10000),1)</f>
        <v>520</v>
      </c>
      <c r="U222" s="1" cm="1">
        <f t="array" aca="1" ref="U222" ca="1">INDEX(全データ!$G$3:$G$10002,RANDBETWEEN(1,10000),1)</f>
        <v>470</v>
      </c>
      <c r="V222" s="2">
        <f t="shared" ca="1" si="4"/>
        <v>434.5</v>
      </c>
    </row>
    <row r="223" spans="1:22" x14ac:dyDescent="0.4">
      <c r="A223" s="3" t="s">
        <v>237</v>
      </c>
      <c r="B223" s="1" cm="1">
        <f t="array" aca="1" ref="B223" ca="1">INDEX(全データ!$G$3:$G$10002,RANDBETWEEN(1,10000),1)</f>
        <v>470</v>
      </c>
      <c r="C223" s="1" cm="1">
        <f t="array" aca="1" ref="C223" ca="1">INDEX(全データ!$G$3:$G$10002,RANDBETWEEN(1,10000),1)</f>
        <v>360</v>
      </c>
      <c r="D223" s="1" cm="1">
        <f t="array" aca="1" ref="D223" ca="1">INDEX(全データ!$G$3:$G$10002,RANDBETWEEN(1,10000),1)</f>
        <v>480</v>
      </c>
      <c r="E223" s="1" cm="1">
        <f t="array" aca="1" ref="E223" ca="1">INDEX(全データ!$G$3:$G$10002,RANDBETWEEN(1,10000),1)</f>
        <v>440</v>
      </c>
      <c r="F223" s="1" cm="1">
        <f t="array" aca="1" ref="F223" ca="1">INDEX(全データ!$G$3:$G$10002,RANDBETWEEN(1,10000),1)</f>
        <v>440</v>
      </c>
      <c r="G223" s="1" cm="1">
        <f t="array" aca="1" ref="G223" ca="1">INDEX(全データ!$G$3:$G$10002,RANDBETWEEN(1,10000),1)</f>
        <v>360</v>
      </c>
      <c r="H223" s="1" cm="1">
        <f t="array" aca="1" ref="H223" ca="1">INDEX(全データ!$G$3:$G$10002,RANDBETWEEN(1,10000),1)</f>
        <v>410</v>
      </c>
      <c r="I223" s="1" cm="1">
        <f t="array" aca="1" ref="I223" ca="1">INDEX(全データ!$G$3:$G$10002,RANDBETWEEN(1,10000),1)</f>
        <v>390</v>
      </c>
      <c r="J223" s="1" cm="1">
        <f t="array" aca="1" ref="J223" ca="1">INDEX(全データ!$G$3:$G$10002,RANDBETWEEN(1,10000),1)</f>
        <v>360</v>
      </c>
      <c r="K223" s="1" cm="1">
        <f t="array" aca="1" ref="K223" ca="1">INDEX(全データ!$G$3:$G$10002,RANDBETWEEN(1,10000),1)</f>
        <v>500</v>
      </c>
      <c r="L223" s="1" cm="1">
        <f t="array" aca="1" ref="L223" ca="1">INDEX(全データ!$G$3:$G$10002,RANDBETWEEN(1,10000),1)</f>
        <v>500</v>
      </c>
      <c r="M223" s="1" cm="1">
        <f t="array" aca="1" ref="M223" ca="1">INDEX(全データ!$G$3:$G$10002,RANDBETWEEN(1,10000),1)</f>
        <v>410</v>
      </c>
      <c r="N223" s="1" cm="1">
        <f t="array" aca="1" ref="N223" ca="1">INDEX(全データ!$G$3:$G$10002,RANDBETWEEN(1,10000),1)</f>
        <v>410</v>
      </c>
      <c r="O223" s="1" cm="1">
        <f t="array" aca="1" ref="O223" ca="1">INDEX(全データ!$G$3:$G$10002,RANDBETWEEN(1,10000),1)</f>
        <v>360</v>
      </c>
      <c r="P223" s="1" cm="1">
        <f t="array" aca="1" ref="P223" ca="1">INDEX(全データ!$G$3:$G$10002,RANDBETWEEN(1,10000),1)</f>
        <v>410</v>
      </c>
      <c r="Q223" s="1" cm="1">
        <f t="array" aca="1" ref="Q223" ca="1">INDEX(全データ!$G$3:$G$10002,RANDBETWEEN(1,10000),1)</f>
        <v>440</v>
      </c>
      <c r="R223" s="1" cm="1">
        <f t="array" aca="1" ref="R223" ca="1">INDEX(全データ!$G$3:$G$10002,RANDBETWEEN(1,10000),1)</f>
        <v>350</v>
      </c>
      <c r="S223" s="1" cm="1">
        <f t="array" aca="1" ref="S223" ca="1">INDEX(全データ!$G$3:$G$10002,RANDBETWEEN(1,10000),1)</f>
        <v>480</v>
      </c>
      <c r="T223" s="1" cm="1">
        <f t="array" aca="1" ref="T223" ca="1">INDEX(全データ!$G$3:$G$10002,RANDBETWEEN(1,10000),1)</f>
        <v>360</v>
      </c>
      <c r="U223" s="1" cm="1">
        <f t="array" aca="1" ref="U223" ca="1">INDEX(全データ!$G$3:$G$10002,RANDBETWEEN(1,10000),1)</f>
        <v>550</v>
      </c>
      <c r="V223" s="2">
        <f t="shared" ca="1" si="4"/>
        <v>424</v>
      </c>
    </row>
    <row r="224" spans="1:22" x14ac:dyDescent="0.4">
      <c r="A224" s="3" t="s">
        <v>238</v>
      </c>
      <c r="B224" s="1" cm="1">
        <f t="array" aca="1" ref="B224" ca="1">INDEX(全データ!$G$3:$G$10002,RANDBETWEEN(1,10000),1)</f>
        <v>510</v>
      </c>
      <c r="C224" s="1" cm="1">
        <f t="array" aca="1" ref="C224" ca="1">INDEX(全データ!$G$3:$G$10002,RANDBETWEEN(1,10000),1)</f>
        <v>340</v>
      </c>
      <c r="D224" s="1" cm="1">
        <f t="array" aca="1" ref="D224" ca="1">INDEX(全データ!$G$3:$G$10002,RANDBETWEEN(1,10000),1)</f>
        <v>500</v>
      </c>
      <c r="E224" s="1" cm="1">
        <f t="array" aca="1" ref="E224" ca="1">INDEX(全データ!$G$3:$G$10002,RANDBETWEEN(1,10000),1)</f>
        <v>410</v>
      </c>
      <c r="F224" s="1" cm="1">
        <f t="array" aca="1" ref="F224" ca="1">INDEX(全データ!$G$3:$G$10002,RANDBETWEEN(1,10000),1)</f>
        <v>340</v>
      </c>
      <c r="G224" s="1" cm="1">
        <f t="array" aca="1" ref="G224" ca="1">INDEX(全データ!$G$3:$G$10002,RANDBETWEEN(1,10000),1)</f>
        <v>600</v>
      </c>
      <c r="H224" s="1" cm="1">
        <f t="array" aca="1" ref="H224" ca="1">INDEX(全データ!$G$3:$G$10002,RANDBETWEEN(1,10000),1)</f>
        <v>410</v>
      </c>
      <c r="I224" s="1" cm="1">
        <f t="array" aca="1" ref="I224" ca="1">INDEX(全データ!$G$3:$G$10002,RANDBETWEEN(1,10000),1)</f>
        <v>450</v>
      </c>
      <c r="J224" s="1" cm="1">
        <f t="array" aca="1" ref="J224" ca="1">INDEX(全データ!$G$3:$G$10002,RANDBETWEEN(1,10000),1)</f>
        <v>460</v>
      </c>
      <c r="K224" s="1" cm="1">
        <f t="array" aca="1" ref="K224" ca="1">INDEX(全データ!$G$3:$G$10002,RANDBETWEEN(1,10000),1)</f>
        <v>360</v>
      </c>
      <c r="L224" s="1" cm="1">
        <f t="array" aca="1" ref="L224" ca="1">INDEX(全データ!$G$3:$G$10002,RANDBETWEEN(1,10000),1)</f>
        <v>550</v>
      </c>
      <c r="M224" s="1" cm="1">
        <f t="array" aca="1" ref="M224" ca="1">INDEX(全データ!$G$3:$G$10002,RANDBETWEEN(1,10000),1)</f>
        <v>330</v>
      </c>
      <c r="N224" s="1" cm="1">
        <f t="array" aca="1" ref="N224" ca="1">INDEX(全データ!$G$3:$G$10002,RANDBETWEEN(1,10000),1)</f>
        <v>380</v>
      </c>
      <c r="O224" s="1" cm="1">
        <f t="array" aca="1" ref="O224" ca="1">INDEX(全データ!$G$3:$G$10002,RANDBETWEEN(1,10000),1)</f>
        <v>480</v>
      </c>
      <c r="P224" s="1" cm="1">
        <f t="array" aca="1" ref="P224" ca="1">INDEX(全データ!$G$3:$G$10002,RANDBETWEEN(1,10000),1)</f>
        <v>440</v>
      </c>
      <c r="Q224" s="1" cm="1">
        <f t="array" aca="1" ref="Q224" ca="1">INDEX(全データ!$G$3:$G$10002,RANDBETWEEN(1,10000),1)</f>
        <v>480</v>
      </c>
      <c r="R224" s="1" cm="1">
        <f t="array" aca="1" ref="R224" ca="1">INDEX(全データ!$G$3:$G$10002,RANDBETWEEN(1,10000),1)</f>
        <v>440</v>
      </c>
      <c r="S224" s="1" cm="1">
        <f t="array" aca="1" ref="S224" ca="1">INDEX(全データ!$G$3:$G$10002,RANDBETWEEN(1,10000),1)</f>
        <v>580</v>
      </c>
      <c r="T224" s="1" cm="1">
        <f t="array" aca="1" ref="T224" ca="1">INDEX(全データ!$G$3:$G$10002,RANDBETWEEN(1,10000),1)</f>
        <v>380</v>
      </c>
      <c r="U224" s="1" cm="1">
        <f t="array" aca="1" ref="U224" ca="1">INDEX(全データ!$G$3:$G$10002,RANDBETWEEN(1,10000),1)</f>
        <v>340</v>
      </c>
      <c r="V224" s="2">
        <f t="shared" ca="1" si="4"/>
        <v>439</v>
      </c>
    </row>
    <row r="225" spans="1:22" x14ac:dyDescent="0.4">
      <c r="A225" s="3" t="s">
        <v>239</v>
      </c>
      <c r="B225" s="1" cm="1">
        <f t="array" aca="1" ref="B225" ca="1">INDEX(全データ!$G$3:$G$10002,RANDBETWEEN(1,10000),1)</f>
        <v>460</v>
      </c>
      <c r="C225" s="1" cm="1">
        <f t="array" aca="1" ref="C225" ca="1">INDEX(全データ!$G$3:$G$10002,RANDBETWEEN(1,10000),1)</f>
        <v>470</v>
      </c>
      <c r="D225" s="1" cm="1">
        <f t="array" aca="1" ref="D225" ca="1">INDEX(全データ!$G$3:$G$10002,RANDBETWEEN(1,10000),1)</f>
        <v>420</v>
      </c>
      <c r="E225" s="1" cm="1">
        <f t="array" aca="1" ref="E225" ca="1">INDEX(全データ!$G$3:$G$10002,RANDBETWEEN(1,10000),1)</f>
        <v>430</v>
      </c>
      <c r="F225" s="1" cm="1">
        <f t="array" aca="1" ref="F225" ca="1">INDEX(全データ!$G$3:$G$10002,RANDBETWEEN(1,10000),1)</f>
        <v>470</v>
      </c>
      <c r="G225" s="1" cm="1">
        <f t="array" aca="1" ref="G225" ca="1">INDEX(全データ!$G$3:$G$10002,RANDBETWEEN(1,10000),1)</f>
        <v>510</v>
      </c>
      <c r="H225" s="1" cm="1">
        <f t="array" aca="1" ref="H225" ca="1">INDEX(全データ!$G$3:$G$10002,RANDBETWEEN(1,10000),1)</f>
        <v>510</v>
      </c>
      <c r="I225" s="1" cm="1">
        <f t="array" aca="1" ref="I225" ca="1">INDEX(全データ!$G$3:$G$10002,RANDBETWEEN(1,10000),1)</f>
        <v>430</v>
      </c>
      <c r="J225" s="1" cm="1">
        <f t="array" aca="1" ref="J225" ca="1">INDEX(全データ!$G$3:$G$10002,RANDBETWEEN(1,10000),1)</f>
        <v>370</v>
      </c>
      <c r="K225" s="1" cm="1">
        <f t="array" aca="1" ref="K225" ca="1">INDEX(全データ!$G$3:$G$10002,RANDBETWEEN(1,10000),1)</f>
        <v>470</v>
      </c>
      <c r="L225" s="1" cm="1">
        <f t="array" aca="1" ref="L225" ca="1">INDEX(全データ!$G$3:$G$10002,RANDBETWEEN(1,10000),1)</f>
        <v>380</v>
      </c>
      <c r="M225" s="1" cm="1">
        <f t="array" aca="1" ref="M225" ca="1">INDEX(全データ!$G$3:$G$10002,RANDBETWEEN(1,10000),1)</f>
        <v>550</v>
      </c>
      <c r="N225" s="1" cm="1">
        <f t="array" aca="1" ref="N225" ca="1">INDEX(全データ!$G$3:$G$10002,RANDBETWEEN(1,10000),1)</f>
        <v>550</v>
      </c>
      <c r="O225" s="1" cm="1">
        <f t="array" aca="1" ref="O225" ca="1">INDEX(全データ!$G$3:$G$10002,RANDBETWEEN(1,10000),1)</f>
        <v>470</v>
      </c>
      <c r="P225" s="1" cm="1">
        <f t="array" aca="1" ref="P225" ca="1">INDEX(全データ!$G$3:$G$10002,RANDBETWEEN(1,10000),1)</f>
        <v>410</v>
      </c>
      <c r="Q225" s="1" cm="1">
        <f t="array" aca="1" ref="Q225" ca="1">INDEX(全データ!$G$3:$G$10002,RANDBETWEEN(1,10000),1)</f>
        <v>360</v>
      </c>
      <c r="R225" s="1" cm="1">
        <f t="array" aca="1" ref="R225" ca="1">INDEX(全データ!$G$3:$G$10002,RANDBETWEEN(1,10000),1)</f>
        <v>500</v>
      </c>
      <c r="S225" s="1" cm="1">
        <f t="array" aca="1" ref="S225" ca="1">INDEX(全データ!$G$3:$G$10002,RANDBETWEEN(1,10000),1)</f>
        <v>370</v>
      </c>
      <c r="T225" s="1" cm="1">
        <f t="array" aca="1" ref="T225" ca="1">INDEX(全データ!$G$3:$G$10002,RANDBETWEEN(1,10000),1)</f>
        <v>400</v>
      </c>
      <c r="U225" s="1" cm="1">
        <f t="array" aca="1" ref="U225" ca="1">INDEX(全データ!$G$3:$G$10002,RANDBETWEEN(1,10000),1)</f>
        <v>460</v>
      </c>
      <c r="V225" s="2">
        <f t="shared" ca="1" si="4"/>
        <v>449.5</v>
      </c>
    </row>
    <row r="226" spans="1:22" x14ac:dyDescent="0.4">
      <c r="A226" s="3" t="s">
        <v>240</v>
      </c>
      <c r="B226" s="1" cm="1">
        <f t="array" aca="1" ref="B226" ca="1">INDEX(全データ!$G$3:$G$10002,RANDBETWEEN(1,10000),1)</f>
        <v>500</v>
      </c>
      <c r="C226" s="1" cm="1">
        <f t="array" aca="1" ref="C226" ca="1">INDEX(全データ!$G$3:$G$10002,RANDBETWEEN(1,10000),1)</f>
        <v>510</v>
      </c>
      <c r="D226" s="1" cm="1">
        <f t="array" aca="1" ref="D226" ca="1">INDEX(全データ!$G$3:$G$10002,RANDBETWEEN(1,10000),1)</f>
        <v>400</v>
      </c>
      <c r="E226" s="1" cm="1">
        <f t="array" aca="1" ref="E226" ca="1">INDEX(全データ!$G$3:$G$10002,RANDBETWEEN(1,10000),1)</f>
        <v>540</v>
      </c>
      <c r="F226" s="1" cm="1">
        <f t="array" aca="1" ref="F226" ca="1">INDEX(全データ!$G$3:$G$10002,RANDBETWEEN(1,10000),1)</f>
        <v>470</v>
      </c>
      <c r="G226" s="1" cm="1">
        <f t="array" aca="1" ref="G226" ca="1">INDEX(全データ!$G$3:$G$10002,RANDBETWEEN(1,10000),1)</f>
        <v>380</v>
      </c>
      <c r="H226" s="1" cm="1">
        <f t="array" aca="1" ref="H226" ca="1">INDEX(全データ!$G$3:$G$10002,RANDBETWEEN(1,10000),1)</f>
        <v>390</v>
      </c>
      <c r="I226" s="1" cm="1">
        <f t="array" aca="1" ref="I226" ca="1">INDEX(全データ!$G$3:$G$10002,RANDBETWEEN(1,10000),1)</f>
        <v>410</v>
      </c>
      <c r="J226" s="1" cm="1">
        <f t="array" aca="1" ref="J226" ca="1">INDEX(全データ!$G$3:$G$10002,RANDBETWEEN(1,10000),1)</f>
        <v>460</v>
      </c>
      <c r="K226" s="1" cm="1">
        <f t="array" aca="1" ref="K226" ca="1">INDEX(全データ!$G$3:$G$10002,RANDBETWEEN(1,10000),1)</f>
        <v>460</v>
      </c>
      <c r="L226" s="1" cm="1">
        <f t="array" aca="1" ref="L226" ca="1">INDEX(全データ!$G$3:$G$10002,RANDBETWEEN(1,10000),1)</f>
        <v>470</v>
      </c>
      <c r="M226" s="1" cm="1">
        <f t="array" aca="1" ref="M226" ca="1">INDEX(全データ!$G$3:$G$10002,RANDBETWEEN(1,10000),1)</f>
        <v>340</v>
      </c>
      <c r="N226" s="1" cm="1">
        <f t="array" aca="1" ref="N226" ca="1">INDEX(全データ!$G$3:$G$10002,RANDBETWEEN(1,10000),1)</f>
        <v>550</v>
      </c>
      <c r="O226" s="1" cm="1">
        <f t="array" aca="1" ref="O226" ca="1">INDEX(全データ!$G$3:$G$10002,RANDBETWEEN(1,10000),1)</f>
        <v>350</v>
      </c>
      <c r="P226" s="1" cm="1">
        <f t="array" aca="1" ref="P226" ca="1">INDEX(全データ!$G$3:$G$10002,RANDBETWEEN(1,10000),1)</f>
        <v>360</v>
      </c>
      <c r="Q226" s="1" cm="1">
        <f t="array" aca="1" ref="Q226" ca="1">INDEX(全データ!$G$3:$G$10002,RANDBETWEEN(1,10000),1)</f>
        <v>340</v>
      </c>
      <c r="R226" s="1" cm="1">
        <f t="array" aca="1" ref="R226" ca="1">INDEX(全データ!$G$3:$G$10002,RANDBETWEEN(1,10000),1)</f>
        <v>420</v>
      </c>
      <c r="S226" s="1" cm="1">
        <f t="array" aca="1" ref="S226" ca="1">INDEX(全データ!$G$3:$G$10002,RANDBETWEEN(1,10000),1)</f>
        <v>560</v>
      </c>
      <c r="T226" s="1" cm="1">
        <f t="array" aca="1" ref="T226" ca="1">INDEX(全データ!$G$3:$G$10002,RANDBETWEEN(1,10000),1)</f>
        <v>410</v>
      </c>
      <c r="U226" s="1" cm="1">
        <f t="array" aca="1" ref="U226" ca="1">INDEX(全データ!$G$3:$G$10002,RANDBETWEEN(1,10000),1)</f>
        <v>530</v>
      </c>
      <c r="V226" s="2">
        <f t="shared" ca="1" si="4"/>
        <v>442.5</v>
      </c>
    </row>
    <row r="227" spans="1:22" x14ac:dyDescent="0.4">
      <c r="A227" s="3" t="s">
        <v>241</v>
      </c>
      <c r="B227" s="1" cm="1">
        <f t="array" aca="1" ref="B227" ca="1">INDEX(全データ!$G$3:$G$10002,RANDBETWEEN(1,10000),1)</f>
        <v>460</v>
      </c>
      <c r="C227" s="1" cm="1">
        <f t="array" aca="1" ref="C227" ca="1">INDEX(全データ!$G$3:$G$10002,RANDBETWEEN(1,10000),1)</f>
        <v>470</v>
      </c>
      <c r="D227" s="1" cm="1">
        <f t="array" aca="1" ref="D227" ca="1">INDEX(全データ!$G$3:$G$10002,RANDBETWEEN(1,10000),1)</f>
        <v>450</v>
      </c>
      <c r="E227" s="1" cm="1">
        <f t="array" aca="1" ref="E227" ca="1">INDEX(全データ!$G$3:$G$10002,RANDBETWEEN(1,10000),1)</f>
        <v>380</v>
      </c>
      <c r="F227" s="1" cm="1">
        <f t="array" aca="1" ref="F227" ca="1">INDEX(全データ!$G$3:$G$10002,RANDBETWEEN(1,10000),1)</f>
        <v>470</v>
      </c>
      <c r="G227" s="1" cm="1">
        <f t="array" aca="1" ref="G227" ca="1">INDEX(全データ!$G$3:$G$10002,RANDBETWEEN(1,10000),1)</f>
        <v>390</v>
      </c>
      <c r="H227" s="1" cm="1">
        <f t="array" aca="1" ref="H227" ca="1">INDEX(全データ!$G$3:$G$10002,RANDBETWEEN(1,10000),1)</f>
        <v>500</v>
      </c>
      <c r="I227" s="1" cm="1">
        <f t="array" aca="1" ref="I227" ca="1">INDEX(全データ!$G$3:$G$10002,RANDBETWEEN(1,10000),1)</f>
        <v>360</v>
      </c>
      <c r="J227" s="1" cm="1">
        <f t="array" aca="1" ref="J227" ca="1">INDEX(全データ!$G$3:$G$10002,RANDBETWEEN(1,10000),1)</f>
        <v>550</v>
      </c>
      <c r="K227" s="1" cm="1">
        <f t="array" aca="1" ref="K227" ca="1">INDEX(全データ!$G$3:$G$10002,RANDBETWEEN(1,10000),1)</f>
        <v>450</v>
      </c>
      <c r="L227" s="1" cm="1">
        <f t="array" aca="1" ref="L227" ca="1">INDEX(全データ!$G$3:$G$10002,RANDBETWEEN(1,10000),1)</f>
        <v>360</v>
      </c>
      <c r="M227" s="1" cm="1">
        <f t="array" aca="1" ref="M227" ca="1">INDEX(全データ!$G$3:$G$10002,RANDBETWEEN(1,10000),1)</f>
        <v>390</v>
      </c>
      <c r="N227" s="1" cm="1">
        <f t="array" aca="1" ref="N227" ca="1">INDEX(全データ!$G$3:$G$10002,RANDBETWEEN(1,10000),1)</f>
        <v>410</v>
      </c>
      <c r="O227" s="1" cm="1">
        <f t="array" aca="1" ref="O227" ca="1">INDEX(全データ!$G$3:$G$10002,RANDBETWEEN(1,10000),1)</f>
        <v>440</v>
      </c>
      <c r="P227" s="1" cm="1">
        <f t="array" aca="1" ref="P227" ca="1">INDEX(全データ!$G$3:$G$10002,RANDBETWEEN(1,10000),1)</f>
        <v>400</v>
      </c>
      <c r="Q227" s="1" cm="1">
        <f t="array" aca="1" ref="Q227" ca="1">INDEX(全データ!$G$3:$G$10002,RANDBETWEEN(1,10000),1)</f>
        <v>340</v>
      </c>
      <c r="R227" s="1" cm="1">
        <f t="array" aca="1" ref="R227" ca="1">INDEX(全データ!$G$3:$G$10002,RANDBETWEEN(1,10000),1)</f>
        <v>410</v>
      </c>
      <c r="S227" s="1" cm="1">
        <f t="array" aca="1" ref="S227" ca="1">INDEX(全データ!$G$3:$G$10002,RANDBETWEEN(1,10000),1)</f>
        <v>340</v>
      </c>
      <c r="T227" s="1" cm="1">
        <f t="array" aca="1" ref="T227" ca="1">INDEX(全データ!$G$3:$G$10002,RANDBETWEEN(1,10000),1)</f>
        <v>390</v>
      </c>
      <c r="U227" s="1" cm="1">
        <f t="array" aca="1" ref="U227" ca="1">INDEX(全データ!$G$3:$G$10002,RANDBETWEEN(1,10000),1)</f>
        <v>530</v>
      </c>
      <c r="V227" s="2">
        <f t="shared" ca="1" si="4"/>
        <v>424.5</v>
      </c>
    </row>
    <row r="228" spans="1:22" x14ac:dyDescent="0.4">
      <c r="A228" s="3" t="s">
        <v>242</v>
      </c>
      <c r="B228" s="1" cm="1">
        <f t="array" aca="1" ref="B228" ca="1">INDEX(全データ!$G$3:$G$10002,RANDBETWEEN(1,10000),1)</f>
        <v>510</v>
      </c>
      <c r="C228" s="1" cm="1">
        <f t="array" aca="1" ref="C228" ca="1">INDEX(全データ!$G$3:$G$10002,RANDBETWEEN(1,10000),1)</f>
        <v>470</v>
      </c>
      <c r="D228" s="1" cm="1">
        <f t="array" aca="1" ref="D228" ca="1">INDEX(全データ!$G$3:$G$10002,RANDBETWEEN(1,10000),1)</f>
        <v>460</v>
      </c>
      <c r="E228" s="1" cm="1">
        <f t="array" aca="1" ref="E228" ca="1">INDEX(全データ!$G$3:$G$10002,RANDBETWEEN(1,10000),1)</f>
        <v>410</v>
      </c>
      <c r="F228" s="1" cm="1">
        <f t="array" aca="1" ref="F228" ca="1">INDEX(全データ!$G$3:$G$10002,RANDBETWEEN(1,10000),1)</f>
        <v>500</v>
      </c>
      <c r="G228" s="1" cm="1">
        <f t="array" aca="1" ref="G228" ca="1">INDEX(全データ!$G$3:$G$10002,RANDBETWEEN(1,10000),1)</f>
        <v>330</v>
      </c>
      <c r="H228" s="1" cm="1">
        <f t="array" aca="1" ref="H228" ca="1">INDEX(全データ!$G$3:$G$10002,RANDBETWEEN(1,10000),1)</f>
        <v>470</v>
      </c>
      <c r="I228" s="1" cm="1">
        <f t="array" aca="1" ref="I228" ca="1">INDEX(全データ!$G$3:$G$10002,RANDBETWEEN(1,10000),1)</f>
        <v>470</v>
      </c>
      <c r="J228" s="1" cm="1">
        <f t="array" aca="1" ref="J228" ca="1">INDEX(全データ!$G$3:$G$10002,RANDBETWEEN(1,10000),1)</f>
        <v>410</v>
      </c>
      <c r="K228" s="1" cm="1">
        <f t="array" aca="1" ref="K228" ca="1">INDEX(全データ!$G$3:$G$10002,RANDBETWEEN(1,10000),1)</f>
        <v>370</v>
      </c>
      <c r="L228" s="1" cm="1">
        <f t="array" aca="1" ref="L228" ca="1">INDEX(全データ!$G$3:$G$10002,RANDBETWEEN(1,10000),1)</f>
        <v>380</v>
      </c>
      <c r="M228" s="1" cm="1">
        <f t="array" aca="1" ref="M228" ca="1">INDEX(全データ!$G$3:$G$10002,RANDBETWEEN(1,10000),1)</f>
        <v>530</v>
      </c>
      <c r="N228" s="1" cm="1">
        <f t="array" aca="1" ref="N228" ca="1">INDEX(全データ!$G$3:$G$10002,RANDBETWEEN(1,10000),1)</f>
        <v>460</v>
      </c>
      <c r="O228" s="1" cm="1">
        <f t="array" aca="1" ref="O228" ca="1">INDEX(全データ!$G$3:$G$10002,RANDBETWEEN(1,10000),1)</f>
        <v>480</v>
      </c>
      <c r="P228" s="1" cm="1">
        <f t="array" aca="1" ref="P228" ca="1">INDEX(全データ!$G$3:$G$10002,RANDBETWEEN(1,10000),1)</f>
        <v>410</v>
      </c>
      <c r="Q228" s="1" cm="1">
        <f t="array" aca="1" ref="Q228" ca="1">INDEX(全データ!$G$3:$G$10002,RANDBETWEEN(1,10000),1)</f>
        <v>470</v>
      </c>
      <c r="R228" s="1" cm="1">
        <f t="array" aca="1" ref="R228" ca="1">INDEX(全データ!$G$3:$G$10002,RANDBETWEEN(1,10000),1)</f>
        <v>520</v>
      </c>
      <c r="S228" s="1" cm="1">
        <f t="array" aca="1" ref="S228" ca="1">INDEX(全データ!$G$3:$G$10002,RANDBETWEEN(1,10000),1)</f>
        <v>370</v>
      </c>
      <c r="T228" s="1" cm="1">
        <f t="array" aca="1" ref="T228" ca="1">INDEX(全データ!$G$3:$G$10002,RANDBETWEEN(1,10000),1)</f>
        <v>530</v>
      </c>
      <c r="U228" s="1" cm="1">
        <f t="array" aca="1" ref="U228" ca="1">INDEX(全データ!$G$3:$G$10002,RANDBETWEEN(1,10000),1)</f>
        <v>480</v>
      </c>
      <c r="V228" s="2">
        <f t="shared" ca="1" si="4"/>
        <v>451.5</v>
      </c>
    </row>
    <row r="229" spans="1:22" x14ac:dyDescent="0.4">
      <c r="A229" s="3" t="s">
        <v>243</v>
      </c>
      <c r="B229" s="1" cm="1">
        <f t="array" aca="1" ref="B229" ca="1">INDEX(全データ!$G$3:$G$10002,RANDBETWEEN(1,10000),1)</f>
        <v>470</v>
      </c>
      <c r="C229" s="1" cm="1">
        <f t="array" aca="1" ref="C229" ca="1">INDEX(全データ!$G$3:$G$10002,RANDBETWEEN(1,10000),1)</f>
        <v>470</v>
      </c>
      <c r="D229" s="1" cm="1">
        <f t="array" aca="1" ref="D229" ca="1">INDEX(全データ!$G$3:$G$10002,RANDBETWEEN(1,10000),1)</f>
        <v>350</v>
      </c>
      <c r="E229" s="1" cm="1">
        <f t="array" aca="1" ref="E229" ca="1">INDEX(全データ!$G$3:$G$10002,RANDBETWEEN(1,10000),1)</f>
        <v>520</v>
      </c>
      <c r="F229" s="1" cm="1">
        <f t="array" aca="1" ref="F229" ca="1">INDEX(全データ!$G$3:$G$10002,RANDBETWEEN(1,10000),1)</f>
        <v>410</v>
      </c>
      <c r="G229" s="1" cm="1">
        <f t="array" aca="1" ref="G229" ca="1">INDEX(全データ!$G$3:$G$10002,RANDBETWEEN(1,10000),1)</f>
        <v>390</v>
      </c>
      <c r="H229" s="1" cm="1">
        <f t="array" aca="1" ref="H229" ca="1">INDEX(全データ!$G$3:$G$10002,RANDBETWEEN(1,10000),1)</f>
        <v>440</v>
      </c>
      <c r="I229" s="1" cm="1">
        <f t="array" aca="1" ref="I229" ca="1">INDEX(全データ!$G$3:$G$10002,RANDBETWEEN(1,10000),1)</f>
        <v>380</v>
      </c>
      <c r="J229" s="1" cm="1">
        <f t="array" aca="1" ref="J229" ca="1">INDEX(全データ!$G$3:$G$10002,RANDBETWEEN(1,10000),1)</f>
        <v>500</v>
      </c>
      <c r="K229" s="1" cm="1">
        <f t="array" aca="1" ref="K229" ca="1">INDEX(全データ!$G$3:$G$10002,RANDBETWEEN(1,10000),1)</f>
        <v>410</v>
      </c>
      <c r="L229" s="1" cm="1">
        <f t="array" aca="1" ref="L229" ca="1">INDEX(全データ!$G$3:$G$10002,RANDBETWEEN(1,10000),1)</f>
        <v>380</v>
      </c>
      <c r="M229" s="1" cm="1">
        <f t="array" aca="1" ref="M229" ca="1">INDEX(全データ!$G$3:$G$10002,RANDBETWEEN(1,10000),1)</f>
        <v>480</v>
      </c>
      <c r="N229" s="1" cm="1">
        <f t="array" aca="1" ref="N229" ca="1">INDEX(全データ!$G$3:$G$10002,RANDBETWEEN(1,10000),1)</f>
        <v>410</v>
      </c>
      <c r="O229" s="1" cm="1">
        <f t="array" aca="1" ref="O229" ca="1">INDEX(全データ!$G$3:$G$10002,RANDBETWEEN(1,10000),1)</f>
        <v>440</v>
      </c>
      <c r="P229" s="1" cm="1">
        <f t="array" aca="1" ref="P229" ca="1">INDEX(全データ!$G$3:$G$10002,RANDBETWEEN(1,10000),1)</f>
        <v>410</v>
      </c>
      <c r="Q229" s="1" cm="1">
        <f t="array" aca="1" ref="Q229" ca="1">INDEX(全データ!$G$3:$G$10002,RANDBETWEEN(1,10000),1)</f>
        <v>460</v>
      </c>
      <c r="R229" s="1" cm="1">
        <f t="array" aca="1" ref="R229" ca="1">INDEX(全データ!$G$3:$G$10002,RANDBETWEEN(1,10000),1)</f>
        <v>480</v>
      </c>
      <c r="S229" s="1" cm="1">
        <f t="array" aca="1" ref="S229" ca="1">INDEX(全データ!$G$3:$G$10002,RANDBETWEEN(1,10000),1)</f>
        <v>530</v>
      </c>
      <c r="T229" s="1" cm="1">
        <f t="array" aca="1" ref="T229" ca="1">INDEX(全データ!$G$3:$G$10002,RANDBETWEEN(1,10000),1)</f>
        <v>470</v>
      </c>
      <c r="U229" s="1" cm="1">
        <f t="array" aca="1" ref="U229" ca="1">INDEX(全データ!$G$3:$G$10002,RANDBETWEEN(1,10000),1)</f>
        <v>360</v>
      </c>
      <c r="V229" s="2">
        <f t="shared" ca="1" si="4"/>
        <v>438</v>
      </c>
    </row>
    <row r="230" spans="1:22" x14ac:dyDescent="0.4">
      <c r="A230" s="3" t="s">
        <v>244</v>
      </c>
      <c r="B230" s="1" cm="1">
        <f t="array" aca="1" ref="B230" ca="1">INDEX(全データ!$G$3:$G$10002,RANDBETWEEN(1,10000),1)</f>
        <v>500</v>
      </c>
      <c r="C230" s="1" cm="1">
        <f t="array" aca="1" ref="C230" ca="1">INDEX(全データ!$G$3:$G$10002,RANDBETWEEN(1,10000),1)</f>
        <v>500</v>
      </c>
      <c r="D230" s="1" cm="1">
        <f t="array" aca="1" ref="D230" ca="1">INDEX(全データ!$G$3:$G$10002,RANDBETWEEN(1,10000),1)</f>
        <v>510</v>
      </c>
      <c r="E230" s="1" cm="1">
        <f t="array" aca="1" ref="E230" ca="1">INDEX(全データ!$G$3:$G$10002,RANDBETWEEN(1,10000),1)</f>
        <v>480</v>
      </c>
      <c r="F230" s="1" cm="1">
        <f t="array" aca="1" ref="F230" ca="1">INDEX(全データ!$G$3:$G$10002,RANDBETWEEN(1,10000),1)</f>
        <v>520</v>
      </c>
      <c r="G230" s="1" cm="1">
        <f t="array" aca="1" ref="G230" ca="1">INDEX(全データ!$G$3:$G$10002,RANDBETWEEN(1,10000),1)</f>
        <v>330</v>
      </c>
      <c r="H230" s="1" cm="1">
        <f t="array" aca="1" ref="H230" ca="1">INDEX(全データ!$G$3:$G$10002,RANDBETWEEN(1,10000),1)</f>
        <v>440</v>
      </c>
      <c r="I230" s="1" cm="1">
        <f t="array" aca="1" ref="I230" ca="1">INDEX(全データ!$G$3:$G$10002,RANDBETWEEN(1,10000),1)</f>
        <v>410</v>
      </c>
      <c r="J230" s="1" cm="1">
        <f t="array" aca="1" ref="J230" ca="1">INDEX(全データ!$G$3:$G$10002,RANDBETWEEN(1,10000),1)</f>
        <v>410</v>
      </c>
      <c r="K230" s="1" cm="1">
        <f t="array" aca="1" ref="K230" ca="1">INDEX(全データ!$G$3:$G$10002,RANDBETWEEN(1,10000),1)</f>
        <v>350</v>
      </c>
      <c r="L230" s="1" cm="1">
        <f t="array" aca="1" ref="L230" ca="1">INDEX(全データ!$G$3:$G$10002,RANDBETWEEN(1,10000),1)</f>
        <v>470</v>
      </c>
      <c r="M230" s="1" cm="1">
        <f t="array" aca="1" ref="M230" ca="1">INDEX(全データ!$G$3:$G$10002,RANDBETWEEN(1,10000),1)</f>
        <v>380</v>
      </c>
      <c r="N230" s="1" cm="1">
        <f t="array" aca="1" ref="N230" ca="1">INDEX(全データ!$G$3:$G$10002,RANDBETWEEN(1,10000),1)</f>
        <v>460</v>
      </c>
      <c r="O230" s="1" cm="1">
        <f t="array" aca="1" ref="O230" ca="1">INDEX(全データ!$G$3:$G$10002,RANDBETWEEN(1,10000),1)</f>
        <v>460</v>
      </c>
      <c r="P230" s="1" cm="1">
        <f t="array" aca="1" ref="P230" ca="1">INDEX(全データ!$G$3:$G$10002,RANDBETWEEN(1,10000),1)</f>
        <v>410</v>
      </c>
      <c r="Q230" s="1" cm="1">
        <f t="array" aca="1" ref="Q230" ca="1">INDEX(全データ!$G$3:$G$10002,RANDBETWEEN(1,10000),1)</f>
        <v>340</v>
      </c>
      <c r="R230" s="1" cm="1">
        <f t="array" aca="1" ref="R230" ca="1">INDEX(全データ!$G$3:$G$10002,RANDBETWEEN(1,10000),1)</f>
        <v>470</v>
      </c>
      <c r="S230" s="1" cm="1">
        <f t="array" aca="1" ref="S230" ca="1">INDEX(全データ!$G$3:$G$10002,RANDBETWEEN(1,10000),1)</f>
        <v>430</v>
      </c>
      <c r="T230" s="1" cm="1">
        <f t="array" aca="1" ref="T230" ca="1">INDEX(全データ!$G$3:$G$10002,RANDBETWEEN(1,10000),1)</f>
        <v>400</v>
      </c>
      <c r="U230" s="1" cm="1">
        <f t="array" aca="1" ref="U230" ca="1">INDEX(全データ!$G$3:$G$10002,RANDBETWEEN(1,10000),1)</f>
        <v>400</v>
      </c>
      <c r="V230" s="2">
        <f t="shared" ca="1" si="4"/>
        <v>433.5</v>
      </c>
    </row>
    <row r="231" spans="1:22" x14ac:dyDescent="0.4">
      <c r="A231" s="3" t="s">
        <v>245</v>
      </c>
      <c r="B231" s="1" cm="1">
        <f t="array" aca="1" ref="B231" ca="1">INDEX(全データ!$G$3:$G$10002,RANDBETWEEN(1,10000),1)</f>
        <v>340</v>
      </c>
      <c r="C231" s="1" cm="1">
        <f t="array" aca="1" ref="C231" ca="1">INDEX(全データ!$G$3:$G$10002,RANDBETWEEN(1,10000),1)</f>
        <v>320</v>
      </c>
      <c r="D231" s="1" cm="1">
        <f t="array" aca="1" ref="D231" ca="1">INDEX(全データ!$G$3:$G$10002,RANDBETWEEN(1,10000),1)</f>
        <v>500</v>
      </c>
      <c r="E231" s="1" cm="1">
        <f t="array" aca="1" ref="E231" ca="1">INDEX(全データ!$G$3:$G$10002,RANDBETWEEN(1,10000),1)</f>
        <v>380</v>
      </c>
      <c r="F231" s="1" cm="1">
        <f t="array" aca="1" ref="F231" ca="1">INDEX(全データ!$G$3:$G$10002,RANDBETWEEN(1,10000),1)</f>
        <v>500</v>
      </c>
      <c r="G231" s="1" cm="1">
        <f t="array" aca="1" ref="G231" ca="1">INDEX(全データ!$G$3:$G$10002,RANDBETWEEN(1,10000),1)</f>
        <v>410</v>
      </c>
      <c r="H231" s="1" cm="1">
        <f t="array" aca="1" ref="H231" ca="1">INDEX(全データ!$G$3:$G$10002,RANDBETWEEN(1,10000),1)</f>
        <v>430</v>
      </c>
      <c r="I231" s="1" cm="1">
        <f t="array" aca="1" ref="I231" ca="1">INDEX(全データ!$G$3:$G$10002,RANDBETWEEN(1,10000),1)</f>
        <v>510</v>
      </c>
      <c r="J231" s="1" cm="1">
        <f t="array" aca="1" ref="J231" ca="1">INDEX(全データ!$G$3:$G$10002,RANDBETWEEN(1,10000),1)</f>
        <v>410</v>
      </c>
      <c r="K231" s="1" cm="1">
        <f t="array" aca="1" ref="K231" ca="1">INDEX(全データ!$G$3:$G$10002,RANDBETWEEN(1,10000),1)</f>
        <v>470</v>
      </c>
      <c r="L231" s="1" cm="1">
        <f t="array" aca="1" ref="L231" ca="1">INDEX(全データ!$G$3:$G$10002,RANDBETWEEN(1,10000),1)</f>
        <v>440</v>
      </c>
      <c r="M231" s="1" cm="1">
        <f t="array" aca="1" ref="M231" ca="1">INDEX(全データ!$G$3:$G$10002,RANDBETWEEN(1,10000),1)</f>
        <v>500</v>
      </c>
      <c r="N231" s="1" cm="1">
        <f t="array" aca="1" ref="N231" ca="1">INDEX(全データ!$G$3:$G$10002,RANDBETWEEN(1,10000),1)</f>
        <v>520</v>
      </c>
      <c r="O231" s="1" cm="1">
        <f t="array" aca="1" ref="O231" ca="1">INDEX(全データ!$G$3:$G$10002,RANDBETWEEN(1,10000),1)</f>
        <v>400</v>
      </c>
      <c r="P231" s="1" cm="1">
        <f t="array" aca="1" ref="P231" ca="1">INDEX(全データ!$G$3:$G$10002,RANDBETWEEN(1,10000),1)</f>
        <v>560</v>
      </c>
      <c r="Q231" s="1" cm="1">
        <f t="array" aca="1" ref="Q231" ca="1">INDEX(全データ!$G$3:$G$10002,RANDBETWEEN(1,10000),1)</f>
        <v>500</v>
      </c>
      <c r="R231" s="1" cm="1">
        <f t="array" aca="1" ref="R231" ca="1">INDEX(全データ!$G$3:$G$10002,RANDBETWEEN(1,10000),1)</f>
        <v>480</v>
      </c>
      <c r="S231" s="1" cm="1">
        <f t="array" aca="1" ref="S231" ca="1">INDEX(全データ!$G$3:$G$10002,RANDBETWEEN(1,10000),1)</f>
        <v>410</v>
      </c>
      <c r="T231" s="1" cm="1">
        <f t="array" aca="1" ref="T231" ca="1">INDEX(全データ!$G$3:$G$10002,RANDBETWEEN(1,10000),1)</f>
        <v>520</v>
      </c>
      <c r="U231" s="1" cm="1">
        <f t="array" aca="1" ref="U231" ca="1">INDEX(全データ!$G$3:$G$10002,RANDBETWEEN(1,10000),1)</f>
        <v>380</v>
      </c>
      <c r="V231" s="2">
        <f t="shared" ca="1" si="4"/>
        <v>449</v>
      </c>
    </row>
    <row r="232" spans="1:22" x14ac:dyDescent="0.4">
      <c r="A232" s="3" t="s">
        <v>246</v>
      </c>
      <c r="B232" s="1" cm="1">
        <f t="array" aca="1" ref="B232" ca="1">INDEX(全データ!$G$3:$G$10002,RANDBETWEEN(1,10000),1)</f>
        <v>470</v>
      </c>
      <c r="C232" s="1" cm="1">
        <f t="array" aca="1" ref="C232" ca="1">INDEX(全データ!$G$3:$G$10002,RANDBETWEEN(1,10000),1)</f>
        <v>570</v>
      </c>
      <c r="D232" s="1" cm="1">
        <f t="array" aca="1" ref="D232" ca="1">INDEX(全データ!$G$3:$G$10002,RANDBETWEEN(1,10000),1)</f>
        <v>410</v>
      </c>
      <c r="E232" s="1" cm="1">
        <f t="array" aca="1" ref="E232" ca="1">INDEX(全データ!$G$3:$G$10002,RANDBETWEEN(1,10000),1)</f>
        <v>470</v>
      </c>
      <c r="F232" s="1" cm="1">
        <f t="array" aca="1" ref="F232" ca="1">INDEX(全データ!$G$3:$G$10002,RANDBETWEEN(1,10000),1)</f>
        <v>440</v>
      </c>
      <c r="G232" s="1" cm="1">
        <f t="array" aca="1" ref="G232" ca="1">INDEX(全データ!$G$3:$G$10002,RANDBETWEEN(1,10000),1)</f>
        <v>470</v>
      </c>
      <c r="H232" s="1" cm="1">
        <f t="array" aca="1" ref="H232" ca="1">INDEX(全データ!$G$3:$G$10002,RANDBETWEEN(1,10000),1)</f>
        <v>460</v>
      </c>
      <c r="I232" s="1" cm="1">
        <f t="array" aca="1" ref="I232" ca="1">INDEX(全データ!$G$3:$G$10002,RANDBETWEEN(1,10000),1)</f>
        <v>410</v>
      </c>
      <c r="J232" s="1" cm="1">
        <f t="array" aca="1" ref="J232" ca="1">INDEX(全データ!$G$3:$G$10002,RANDBETWEEN(1,10000),1)</f>
        <v>420</v>
      </c>
      <c r="K232" s="1" cm="1">
        <f t="array" aca="1" ref="K232" ca="1">INDEX(全データ!$G$3:$G$10002,RANDBETWEEN(1,10000),1)</f>
        <v>500</v>
      </c>
      <c r="L232" s="1" cm="1">
        <f t="array" aca="1" ref="L232" ca="1">INDEX(全データ!$G$3:$G$10002,RANDBETWEEN(1,10000),1)</f>
        <v>460</v>
      </c>
      <c r="M232" s="1" cm="1">
        <f t="array" aca="1" ref="M232" ca="1">INDEX(全データ!$G$3:$G$10002,RANDBETWEEN(1,10000),1)</f>
        <v>350</v>
      </c>
      <c r="N232" s="1" cm="1">
        <f t="array" aca="1" ref="N232" ca="1">INDEX(全データ!$G$3:$G$10002,RANDBETWEEN(1,10000),1)</f>
        <v>530</v>
      </c>
      <c r="O232" s="1" cm="1">
        <f t="array" aca="1" ref="O232" ca="1">INDEX(全データ!$G$3:$G$10002,RANDBETWEEN(1,10000),1)</f>
        <v>460</v>
      </c>
      <c r="P232" s="1" cm="1">
        <f t="array" aca="1" ref="P232" ca="1">INDEX(全データ!$G$3:$G$10002,RANDBETWEEN(1,10000),1)</f>
        <v>540</v>
      </c>
      <c r="Q232" s="1" cm="1">
        <f t="array" aca="1" ref="Q232" ca="1">INDEX(全データ!$G$3:$G$10002,RANDBETWEEN(1,10000),1)</f>
        <v>510</v>
      </c>
      <c r="R232" s="1" cm="1">
        <f t="array" aca="1" ref="R232" ca="1">INDEX(全データ!$G$3:$G$10002,RANDBETWEEN(1,10000),1)</f>
        <v>580</v>
      </c>
      <c r="S232" s="1" cm="1">
        <f t="array" aca="1" ref="S232" ca="1">INDEX(全データ!$G$3:$G$10002,RANDBETWEEN(1,10000),1)</f>
        <v>560</v>
      </c>
      <c r="T232" s="1" cm="1">
        <f t="array" aca="1" ref="T232" ca="1">INDEX(全データ!$G$3:$G$10002,RANDBETWEEN(1,10000),1)</f>
        <v>590</v>
      </c>
      <c r="U232" s="1" cm="1">
        <f t="array" aca="1" ref="U232" ca="1">INDEX(全データ!$G$3:$G$10002,RANDBETWEEN(1,10000),1)</f>
        <v>590</v>
      </c>
      <c r="V232" s="2">
        <f t="shared" ca="1" si="4"/>
        <v>489.5</v>
      </c>
    </row>
    <row r="233" spans="1:22" x14ac:dyDescent="0.4">
      <c r="A233" s="3" t="s">
        <v>247</v>
      </c>
      <c r="B233" s="1" cm="1">
        <f t="array" aca="1" ref="B233" ca="1">INDEX(全データ!$G$3:$G$10002,RANDBETWEEN(1,10000),1)</f>
        <v>420</v>
      </c>
      <c r="C233" s="1" cm="1">
        <f t="array" aca="1" ref="C233" ca="1">INDEX(全データ!$G$3:$G$10002,RANDBETWEEN(1,10000),1)</f>
        <v>400</v>
      </c>
      <c r="D233" s="1" cm="1">
        <f t="array" aca="1" ref="D233" ca="1">INDEX(全データ!$G$3:$G$10002,RANDBETWEEN(1,10000),1)</f>
        <v>410</v>
      </c>
      <c r="E233" s="1" cm="1">
        <f t="array" aca="1" ref="E233" ca="1">INDEX(全データ!$G$3:$G$10002,RANDBETWEEN(1,10000),1)</f>
        <v>510</v>
      </c>
      <c r="F233" s="1" cm="1">
        <f t="array" aca="1" ref="F233" ca="1">INDEX(全データ!$G$3:$G$10002,RANDBETWEEN(1,10000),1)</f>
        <v>330</v>
      </c>
      <c r="G233" s="1" cm="1">
        <f t="array" aca="1" ref="G233" ca="1">INDEX(全データ!$G$3:$G$10002,RANDBETWEEN(1,10000),1)</f>
        <v>460</v>
      </c>
      <c r="H233" s="1" cm="1">
        <f t="array" aca="1" ref="H233" ca="1">INDEX(全データ!$G$3:$G$10002,RANDBETWEEN(1,10000),1)</f>
        <v>420</v>
      </c>
      <c r="I233" s="1" cm="1">
        <f t="array" aca="1" ref="I233" ca="1">INDEX(全データ!$G$3:$G$10002,RANDBETWEEN(1,10000),1)</f>
        <v>600</v>
      </c>
      <c r="J233" s="1" cm="1">
        <f t="array" aca="1" ref="J233" ca="1">INDEX(全データ!$G$3:$G$10002,RANDBETWEEN(1,10000),1)</f>
        <v>480</v>
      </c>
      <c r="K233" s="1" cm="1">
        <f t="array" aca="1" ref="K233" ca="1">INDEX(全データ!$G$3:$G$10002,RANDBETWEEN(1,10000),1)</f>
        <v>410</v>
      </c>
      <c r="L233" s="1" cm="1">
        <f t="array" aca="1" ref="L233" ca="1">INDEX(全データ!$G$3:$G$10002,RANDBETWEEN(1,10000),1)</f>
        <v>470</v>
      </c>
      <c r="M233" s="1" cm="1">
        <f t="array" aca="1" ref="M233" ca="1">INDEX(全データ!$G$3:$G$10002,RANDBETWEEN(1,10000),1)</f>
        <v>410</v>
      </c>
      <c r="N233" s="1" cm="1">
        <f t="array" aca="1" ref="N233" ca="1">INDEX(全データ!$G$3:$G$10002,RANDBETWEEN(1,10000),1)</f>
        <v>360</v>
      </c>
      <c r="O233" s="1" cm="1">
        <f t="array" aca="1" ref="O233" ca="1">INDEX(全データ!$G$3:$G$10002,RANDBETWEEN(1,10000),1)</f>
        <v>580</v>
      </c>
      <c r="P233" s="1" cm="1">
        <f t="array" aca="1" ref="P233" ca="1">INDEX(全データ!$G$3:$G$10002,RANDBETWEEN(1,10000),1)</f>
        <v>510</v>
      </c>
      <c r="Q233" s="1" cm="1">
        <f t="array" aca="1" ref="Q233" ca="1">INDEX(全データ!$G$3:$G$10002,RANDBETWEEN(1,10000),1)</f>
        <v>460</v>
      </c>
      <c r="R233" s="1" cm="1">
        <f t="array" aca="1" ref="R233" ca="1">INDEX(全データ!$G$3:$G$10002,RANDBETWEEN(1,10000),1)</f>
        <v>330</v>
      </c>
      <c r="S233" s="1" cm="1">
        <f t="array" aca="1" ref="S233" ca="1">INDEX(全データ!$G$3:$G$10002,RANDBETWEEN(1,10000),1)</f>
        <v>500</v>
      </c>
      <c r="T233" s="1" cm="1">
        <f t="array" aca="1" ref="T233" ca="1">INDEX(全データ!$G$3:$G$10002,RANDBETWEEN(1,10000),1)</f>
        <v>430</v>
      </c>
      <c r="U233" s="1" cm="1">
        <f t="array" aca="1" ref="U233" ca="1">INDEX(全データ!$G$3:$G$10002,RANDBETWEEN(1,10000),1)</f>
        <v>430</v>
      </c>
      <c r="V233" s="2">
        <f t="shared" ca="1" si="4"/>
        <v>446</v>
      </c>
    </row>
    <row r="234" spans="1:22" x14ac:dyDescent="0.4">
      <c r="A234" s="3" t="s">
        <v>248</v>
      </c>
      <c r="B234" s="1" cm="1">
        <f t="array" aca="1" ref="B234" ca="1">INDEX(全データ!$G$3:$G$10002,RANDBETWEEN(1,10000),1)</f>
        <v>510</v>
      </c>
      <c r="C234" s="1" cm="1">
        <f t="array" aca="1" ref="C234" ca="1">INDEX(全データ!$G$3:$G$10002,RANDBETWEEN(1,10000),1)</f>
        <v>440</v>
      </c>
      <c r="D234" s="1" cm="1">
        <f t="array" aca="1" ref="D234" ca="1">INDEX(全データ!$G$3:$G$10002,RANDBETWEEN(1,10000),1)</f>
        <v>430</v>
      </c>
      <c r="E234" s="1" cm="1">
        <f t="array" aca="1" ref="E234" ca="1">INDEX(全データ!$G$3:$G$10002,RANDBETWEEN(1,10000),1)</f>
        <v>410</v>
      </c>
      <c r="F234" s="1" cm="1">
        <f t="array" aca="1" ref="F234" ca="1">INDEX(全データ!$G$3:$G$10002,RANDBETWEEN(1,10000),1)</f>
        <v>390</v>
      </c>
      <c r="G234" s="1" cm="1">
        <f t="array" aca="1" ref="G234" ca="1">INDEX(全データ!$G$3:$G$10002,RANDBETWEEN(1,10000),1)</f>
        <v>390</v>
      </c>
      <c r="H234" s="1" cm="1">
        <f t="array" aca="1" ref="H234" ca="1">INDEX(全データ!$G$3:$G$10002,RANDBETWEEN(1,10000),1)</f>
        <v>470</v>
      </c>
      <c r="I234" s="1" cm="1">
        <f t="array" aca="1" ref="I234" ca="1">INDEX(全データ!$G$3:$G$10002,RANDBETWEEN(1,10000),1)</f>
        <v>410</v>
      </c>
      <c r="J234" s="1" cm="1">
        <f t="array" aca="1" ref="J234" ca="1">INDEX(全データ!$G$3:$G$10002,RANDBETWEEN(1,10000),1)</f>
        <v>460</v>
      </c>
      <c r="K234" s="1" cm="1">
        <f t="array" aca="1" ref="K234" ca="1">INDEX(全データ!$G$3:$G$10002,RANDBETWEEN(1,10000),1)</f>
        <v>570</v>
      </c>
      <c r="L234" s="1" cm="1">
        <f t="array" aca="1" ref="L234" ca="1">INDEX(全データ!$G$3:$G$10002,RANDBETWEEN(1,10000),1)</f>
        <v>480</v>
      </c>
      <c r="M234" s="1" cm="1">
        <f t="array" aca="1" ref="M234" ca="1">INDEX(全データ!$G$3:$G$10002,RANDBETWEEN(1,10000),1)</f>
        <v>560</v>
      </c>
      <c r="N234" s="1" cm="1">
        <f t="array" aca="1" ref="N234" ca="1">INDEX(全データ!$G$3:$G$10002,RANDBETWEEN(1,10000),1)</f>
        <v>420</v>
      </c>
      <c r="O234" s="1" cm="1">
        <f t="array" aca="1" ref="O234" ca="1">INDEX(全データ!$G$3:$G$10002,RANDBETWEEN(1,10000),1)</f>
        <v>590</v>
      </c>
      <c r="P234" s="1" cm="1">
        <f t="array" aca="1" ref="P234" ca="1">INDEX(全データ!$G$3:$G$10002,RANDBETWEEN(1,10000),1)</f>
        <v>480</v>
      </c>
      <c r="Q234" s="1" cm="1">
        <f t="array" aca="1" ref="Q234" ca="1">INDEX(全データ!$G$3:$G$10002,RANDBETWEEN(1,10000),1)</f>
        <v>470</v>
      </c>
      <c r="R234" s="1" cm="1">
        <f t="array" aca="1" ref="R234" ca="1">INDEX(全データ!$G$3:$G$10002,RANDBETWEEN(1,10000),1)</f>
        <v>440</v>
      </c>
      <c r="S234" s="1" cm="1">
        <f t="array" aca="1" ref="S234" ca="1">INDEX(全データ!$G$3:$G$10002,RANDBETWEEN(1,10000),1)</f>
        <v>510</v>
      </c>
      <c r="T234" s="1" cm="1">
        <f t="array" aca="1" ref="T234" ca="1">INDEX(全データ!$G$3:$G$10002,RANDBETWEEN(1,10000),1)</f>
        <v>530</v>
      </c>
      <c r="U234" s="1" cm="1">
        <f t="array" aca="1" ref="U234" ca="1">INDEX(全データ!$G$3:$G$10002,RANDBETWEEN(1,10000),1)</f>
        <v>510</v>
      </c>
      <c r="V234" s="2">
        <f t="shared" ca="1" si="4"/>
        <v>473.5</v>
      </c>
    </row>
    <row r="235" spans="1:22" x14ac:dyDescent="0.4">
      <c r="A235" s="3" t="s">
        <v>249</v>
      </c>
      <c r="B235" s="1" cm="1">
        <f t="array" aca="1" ref="B235" ca="1">INDEX(全データ!$G$3:$G$10002,RANDBETWEEN(1,10000),1)</f>
        <v>470</v>
      </c>
      <c r="C235" s="1" cm="1">
        <f t="array" aca="1" ref="C235" ca="1">INDEX(全データ!$G$3:$G$10002,RANDBETWEEN(1,10000),1)</f>
        <v>420</v>
      </c>
      <c r="D235" s="1" cm="1">
        <f t="array" aca="1" ref="D235" ca="1">INDEX(全データ!$G$3:$G$10002,RANDBETWEEN(1,10000),1)</f>
        <v>510</v>
      </c>
      <c r="E235" s="1" cm="1">
        <f t="array" aca="1" ref="E235" ca="1">INDEX(全データ!$G$3:$G$10002,RANDBETWEEN(1,10000),1)</f>
        <v>480</v>
      </c>
      <c r="F235" s="1" cm="1">
        <f t="array" aca="1" ref="F235" ca="1">INDEX(全データ!$G$3:$G$10002,RANDBETWEEN(1,10000),1)</f>
        <v>460</v>
      </c>
      <c r="G235" s="1" cm="1">
        <f t="array" aca="1" ref="G235" ca="1">INDEX(全データ!$G$3:$G$10002,RANDBETWEEN(1,10000),1)</f>
        <v>370</v>
      </c>
      <c r="H235" s="1" cm="1">
        <f t="array" aca="1" ref="H235" ca="1">INDEX(全データ!$G$3:$G$10002,RANDBETWEEN(1,10000),1)</f>
        <v>390</v>
      </c>
      <c r="I235" s="1" cm="1">
        <f t="array" aca="1" ref="I235" ca="1">INDEX(全データ!$G$3:$G$10002,RANDBETWEEN(1,10000),1)</f>
        <v>380</v>
      </c>
      <c r="J235" s="1" cm="1">
        <f t="array" aca="1" ref="J235" ca="1">INDEX(全データ!$G$3:$G$10002,RANDBETWEEN(1,10000),1)</f>
        <v>410</v>
      </c>
      <c r="K235" s="1" cm="1">
        <f t="array" aca="1" ref="K235" ca="1">INDEX(全データ!$G$3:$G$10002,RANDBETWEEN(1,10000),1)</f>
        <v>400</v>
      </c>
      <c r="L235" s="1" cm="1">
        <f t="array" aca="1" ref="L235" ca="1">INDEX(全データ!$G$3:$G$10002,RANDBETWEEN(1,10000),1)</f>
        <v>510</v>
      </c>
      <c r="M235" s="1" cm="1">
        <f t="array" aca="1" ref="M235" ca="1">INDEX(全データ!$G$3:$G$10002,RANDBETWEEN(1,10000),1)</f>
        <v>480</v>
      </c>
      <c r="N235" s="1" cm="1">
        <f t="array" aca="1" ref="N235" ca="1">INDEX(全データ!$G$3:$G$10002,RANDBETWEEN(1,10000),1)</f>
        <v>500</v>
      </c>
      <c r="O235" s="1" cm="1">
        <f t="array" aca="1" ref="O235" ca="1">INDEX(全データ!$G$3:$G$10002,RANDBETWEEN(1,10000),1)</f>
        <v>410</v>
      </c>
      <c r="P235" s="1" cm="1">
        <f t="array" aca="1" ref="P235" ca="1">INDEX(全データ!$G$3:$G$10002,RANDBETWEEN(1,10000),1)</f>
        <v>480</v>
      </c>
      <c r="Q235" s="1" cm="1">
        <f t="array" aca="1" ref="Q235" ca="1">INDEX(全データ!$G$3:$G$10002,RANDBETWEEN(1,10000),1)</f>
        <v>540</v>
      </c>
      <c r="R235" s="1" cm="1">
        <f t="array" aca="1" ref="R235" ca="1">INDEX(全データ!$G$3:$G$10002,RANDBETWEEN(1,10000),1)</f>
        <v>470</v>
      </c>
      <c r="S235" s="1" cm="1">
        <f t="array" aca="1" ref="S235" ca="1">INDEX(全データ!$G$3:$G$10002,RANDBETWEEN(1,10000),1)</f>
        <v>440</v>
      </c>
      <c r="T235" s="1" cm="1">
        <f t="array" aca="1" ref="T235" ca="1">INDEX(全データ!$G$3:$G$10002,RANDBETWEEN(1,10000),1)</f>
        <v>440</v>
      </c>
      <c r="U235" s="1" cm="1">
        <f t="array" aca="1" ref="U235" ca="1">INDEX(全データ!$G$3:$G$10002,RANDBETWEEN(1,10000),1)</f>
        <v>410</v>
      </c>
      <c r="V235" s="2">
        <f t="shared" ca="1" si="4"/>
        <v>448.5</v>
      </c>
    </row>
    <row r="236" spans="1:22" x14ac:dyDescent="0.4">
      <c r="A236" s="3" t="s">
        <v>250</v>
      </c>
      <c r="B236" s="1" cm="1">
        <f t="array" aca="1" ref="B236" ca="1">INDEX(全データ!$G$3:$G$10002,RANDBETWEEN(1,10000),1)</f>
        <v>350</v>
      </c>
      <c r="C236" s="1" cm="1">
        <f t="array" aca="1" ref="C236" ca="1">INDEX(全データ!$G$3:$G$10002,RANDBETWEEN(1,10000),1)</f>
        <v>400</v>
      </c>
      <c r="D236" s="1" cm="1">
        <f t="array" aca="1" ref="D236" ca="1">INDEX(全データ!$G$3:$G$10002,RANDBETWEEN(1,10000),1)</f>
        <v>470</v>
      </c>
      <c r="E236" s="1" cm="1">
        <f t="array" aca="1" ref="E236" ca="1">INDEX(全データ!$G$3:$G$10002,RANDBETWEEN(1,10000),1)</f>
        <v>390</v>
      </c>
      <c r="F236" s="1" cm="1">
        <f t="array" aca="1" ref="F236" ca="1">INDEX(全データ!$G$3:$G$10002,RANDBETWEEN(1,10000),1)</f>
        <v>470</v>
      </c>
      <c r="G236" s="1" cm="1">
        <f t="array" aca="1" ref="G236" ca="1">INDEX(全データ!$G$3:$G$10002,RANDBETWEEN(1,10000),1)</f>
        <v>360</v>
      </c>
      <c r="H236" s="1" cm="1">
        <f t="array" aca="1" ref="H236" ca="1">INDEX(全データ!$G$3:$G$10002,RANDBETWEEN(1,10000),1)</f>
        <v>370</v>
      </c>
      <c r="I236" s="1" cm="1">
        <f t="array" aca="1" ref="I236" ca="1">INDEX(全データ!$G$3:$G$10002,RANDBETWEEN(1,10000),1)</f>
        <v>350</v>
      </c>
      <c r="J236" s="1" cm="1">
        <f t="array" aca="1" ref="J236" ca="1">INDEX(全データ!$G$3:$G$10002,RANDBETWEEN(1,10000),1)</f>
        <v>550</v>
      </c>
      <c r="K236" s="1" cm="1">
        <f t="array" aca="1" ref="K236" ca="1">INDEX(全データ!$G$3:$G$10002,RANDBETWEEN(1,10000),1)</f>
        <v>370</v>
      </c>
      <c r="L236" s="1" cm="1">
        <f t="array" aca="1" ref="L236" ca="1">INDEX(全データ!$G$3:$G$10002,RANDBETWEEN(1,10000),1)</f>
        <v>470</v>
      </c>
      <c r="M236" s="1" cm="1">
        <f t="array" aca="1" ref="M236" ca="1">INDEX(全データ!$G$3:$G$10002,RANDBETWEEN(1,10000),1)</f>
        <v>430</v>
      </c>
      <c r="N236" s="1" cm="1">
        <f t="array" aca="1" ref="N236" ca="1">INDEX(全データ!$G$3:$G$10002,RANDBETWEEN(1,10000),1)</f>
        <v>420</v>
      </c>
      <c r="O236" s="1" cm="1">
        <f t="array" aca="1" ref="O236" ca="1">INDEX(全データ!$G$3:$G$10002,RANDBETWEEN(1,10000),1)</f>
        <v>460</v>
      </c>
      <c r="P236" s="1" cm="1">
        <f t="array" aca="1" ref="P236" ca="1">INDEX(全データ!$G$3:$G$10002,RANDBETWEEN(1,10000),1)</f>
        <v>410</v>
      </c>
      <c r="Q236" s="1" cm="1">
        <f t="array" aca="1" ref="Q236" ca="1">INDEX(全データ!$G$3:$G$10002,RANDBETWEEN(1,10000),1)</f>
        <v>560</v>
      </c>
      <c r="R236" s="1" cm="1">
        <f t="array" aca="1" ref="R236" ca="1">INDEX(全データ!$G$3:$G$10002,RANDBETWEEN(1,10000),1)</f>
        <v>430</v>
      </c>
      <c r="S236" s="1" cm="1">
        <f t="array" aca="1" ref="S236" ca="1">INDEX(全データ!$G$3:$G$10002,RANDBETWEEN(1,10000),1)</f>
        <v>440</v>
      </c>
      <c r="T236" s="1" cm="1">
        <f t="array" aca="1" ref="T236" ca="1">INDEX(全データ!$G$3:$G$10002,RANDBETWEEN(1,10000),1)</f>
        <v>610</v>
      </c>
      <c r="U236" s="1" cm="1">
        <f t="array" aca="1" ref="U236" ca="1">INDEX(全データ!$G$3:$G$10002,RANDBETWEEN(1,10000),1)</f>
        <v>460</v>
      </c>
      <c r="V236" s="2">
        <f t="shared" ca="1" si="4"/>
        <v>438.5</v>
      </c>
    </row>
    <row r="237" spans="1:22" x14ac:dyDescent="0.4">
      <c r="A237" s="3" t="s">
        <v>251</v>
      </c>
      <c r="B237" s="1" cm="1">
        <f t="array" aca="1" ref="B237" ca="1">INDEX(全データ!$G$3:$G$10002,RANDBETWEEN(1,10000),1)</f>
        <v>470</v>
      </c>
      <c r="C237" s="1" cm="1">
        <f t="array" aca="1" ref="C237" ca="1">INDEX(全データ!$G$3:$G$10002,RANDBETWEEN(1,10000),1)</f>
        <v>440</v>
      </c>
      <c r="D237" s="1" cm="1">
        <f t="array" aca="1" ref="D237" ca="1">INDEX(全データ!$G$3:$G$10002,RANDBETWEEN(1,10000),1)</f>
        <v>360</v>
      </c>
      <c r="E237" s="1" cm="1">
        <f t="array" aca="1" ref="E237" ca="1">INDEX(全データ!$G$3:$G$10002,RANDBETWEEN(1,10000),1)</f>
        <v>370</v>
      </c>
      <c r="F237" s="1" cm="1">
        <f t="array" aca="1" ref="F237" ca="1">INDEX(全データ!$G$3:$G$10002,RANDBETWEEN(1,10000),1)</f>
        <v>460</v>
      </c>
      <c r="G237" s="1" cm="1">
        <f t="array" aca="1" ref="G237" ca="1">INDEX(全データ!$G$3:$G$10002,RANDBETWEEN(1,10000),1)</f>
        <v>460</v>
      </c>
      <c r="H237" s="1" cm="1">
        <f t="array" aca="1" ref="H237" ca="1">INDEX(全データ!$G$3:$G$10002,RANDBETWEEN(1,10000),1)</f>
        <v>440</v>
      </c>
      <c r="I237" s="1" cm="1">
        <f t="array" aca="1" ref="I237" ca="1">INDEX(全データ!$G$3:$G$10002,RANDBETWEEN(1,10000),1)</f>
        <v>360</v>
      </c>
      <c r="J237" s="1" cm="1">
        <f t="array" aca="1" ref="J237" ca="1">INDEX(全データ!$G$3:$G$10002,RANDBETWEEN(1,10000),1)</f>
        <v>410</v>
      </c>
      <c r="K237" s="1" cm="1">
        <f t="array" aca="1" ref="K237" ca="1">INDEX(全データ!$G$3:$G$10002,RANDBETWEEN(1,10000),1)</f>
        <v>440</v>
      </c>
      <c r="L237" s="1" cm="1">
        <f t="array" aca="1" ref="L237" ca="1">INDEX(全データ!$G$3:$G$10002,RANDBETWEEN(1,10000),1)</f>
        <v>460</v>
      </c>
      <c r="M237" s="1" cm="1">
        <f t="array" aca="1" ref="M237" ca="1">INDEX(全データ!$G$3:$G$10002,RANDBETWEEN(1,10000),1)</f>
        <v>460</v>
      </c>
      <c r="N237" s="1" cm="1">
        <f t="array" aca="1" ref="N237" ca="1">INDEX(全データ!$G$3:$G$10002,RANDBETWEEN(1,10000),1)</f>
        <v>420</v>
      </c>
      <c r="O237" s="1" cm="1">
        <f t="array" aca="1" ref="O237" ca="1">INDEX(全データ!$G$3:$G$10002,RANDBETWEEN(1,10000),1)</f>
        <v>410</v>
      </c>
      <c r="P237" s="1" cm="1">
        <f t="array" aca="1" ref="P237" ca="1">INDEX(全データ!$G$3:$G$10002,RANDBETWEEN(1,10000),1)</f>
        <v>520</v>
      </c>
      <c r="Q237" s="1" cm="1">
        <f t="array" aca="1" ref="Q237" ca="1">INDEX(全データ!$G$3:$G$10002,RANDBETWEEN(1,10000),1)</f>
        <v>480</v>
      </c>
      <c r="R237" s="1" cm="1">
        <f t="array" aca="1" ref="R237" ca="1">INDEX(全データ!$G$3:$G$10002,RANDBETWEEN(1,10000),1)</f>
        <v>470</v>
      </c>
      <c r="S237" s="1" cm="1">
        <f t="array" aca="1" ref="S237" ca="1">INDEX(全データ!$G$3:$G$10002,RANDBETWEEN(1,10000),1)</f>
        <v>420</v>
      </c>
      <c r="T237" s="1" cm="1">
        <f t="array" aca="1" ref="T237" ca="1">INDEX(全データ!$G$3:$G$10002,RANDBETWEEN(1,10000),1)</f>
        <v>380</v>
      </c>
      <c r="U237" s="1" cm="1">
        <f t="array" aca="1" ref="U237" ca="1">INDEX(全データ!$G$3:$G$10002,RANDBETWEEN(1,10000),1)</f>
        <v>500</v>
      </c>
      <c r="V237" s="2">
        <f t="shared" ca="1" si="4"/>
        <v>436.5</v>
      </c>
    </row>
    <row r="238" spans="1:22" x14ac:dyDescent="0.4">
      <c r="A238" s="3" t="s">
        <v>252</v>
      </c>
      <c r="B238" s="1" cm="1">
        <f t="array" aca="1" ref="B238" ca="1">INDEX(全データ!$G$3:$G$10002,RANDBETWEEN(1,10000),1)</f>
        <v>510</v>
      </c>
      <c r="C238" s="1" cm="1">
        <f t="array" aca="1" ref="C238" ca="1">INDEX(全データ!$G$3:$G$10002,RANDBETWEEN(1,10000),1)</f>
        <v>410</v>
      </c>
      <c r="D238" s="1" cm="1">
        <f t="array" aca="1" ref="D238" ca="1">INDEX(全データ!$G$3:$G$10002,RANDBETWEEN(1,10000),1)</f>
        <v>340</v>
      </c>
      <c r="E238" s="1" cm="1">
        <f t="array" aca="1" ref="E238" ca="1">INDEX(全データ!$G$3:$G$10002,RANDBETWEEN(1,10000),1)</f>
        <v>410</v>
      </c>
      <c r="F238" s="1" cm="1">
        <f t="array" aca="1" ref="F238" ca="1">INDEX(全データ!$G$3:$G$10002,RANDBETWEEN(1,10000),1)</f>
        <v>460</v>
      </c>
      <c r="G238" s="1" cm="1">
        <f t="array" aca="1" ref="G238" ca="1">INDEX(全データ!$G$3:$G$10002,RANDBETWEEN(1,10000),1)</f>
        <v>410</v>
      </c>
      <c r="H238" s="1" cm="1">
        <f t="array" aca="1" ref="H238" ca="1">INDEX(全データ!$G$3:$G$10002,RANDBETWEEN(1,10000),1)</f>
        <v>640</v>
      </c>
      <c r="I238" s="1" cm="1">
        <f t="array" aca="1" ref="I238" ca="1">INDEX(全データ!$G$3:$G$10002,RANDBETWEEN(1,10000),1)</f>
        <v>350</v>
      </c>
      <c r="J238" s="1" cm="1">
        <f t="array" aca="1" ref="J238" ca="1">INDEX(全データ!$G$3:$G$10002,RANDBETWEEN(1,10000),1)</f>
        <v>470</v>
      </c>
      <c r="K238" s="1" cm="1">
        <f t="array" aca="1" ref="K238" ca="1">INDEX(全データ!$G$3:$G$10002,RANDBETWEEN(1,10000),1)</f>
        <v>340</v>
      </c>
      <c r="L238" s="1" cm="1">
        <f t="array" aca="1" ref="L238" ca="1">INDEX(全データ!$G$3:$G$10002,RANDBETWEEN(1,10000),1)</f>
        <v>460</v>
      </c>
      <c r="M238" s="1" cm="1">
        <f t="array" aca="1" ref="M238" ca="1">INDEX(全データ!$G$3:$G$10002,RANDBETWEEN(1,10000),1)</f>
        <v>500</v>
      </c>
      <c r="N238" s="1" cm="1">
        <f t="array" aca="1" ref="N238" ca="1">INDEX(全データ!$G$3:$G$10002,RANDBETWEEN(1,10000),1)</f>
        <v>530</v>
      </c>
      <c r="O238" s="1" cm="1">
        <f t="array" aca="1" ref="O238" ca="1">INDEX(全データ!$G$3:$G$10002,RANDBETWEEN(1,10000),1)</f>
        <v>500</v>
      </c>
      <c r="P238" s="1" cm="1">
        <f t="array" aca="1" ref="P238" ca="1">INDEX(全データ!$G$3:$G$10002,RANDBETWEEN(1,10000),1)</f>
        <v>550</v>
      </c>
      <c r="Q238" s="1" cm="1">
        <f t="array" aca="1" ref="Q238" ca="1">INDEX(全データ!$G$3:$G$10002,RANDBETWEEN(1,10000),1)</f>
        <v>470</v>
      </c>
      <c r="R238" s="1" cm="1">
        <f t="array" aca="1" ref="R238" ca="1">INDEX(全データ!$G$3:$G$10002,RANDBETWEEN(1,10000),1)</f>
        <v>520</v>
      </c>
      <c r="S238" s="1" cm="1">
        <f t="array" aca="1" ref="S238" ca="1">INDEX(全データ!$G$3:$G$10002,RANDBETWEEN(1,10000),1)</f>
        <v>620</v>
      </c>
      <c r="T238" s="1" cm="1">
        <f t="array" aca="1" ref="T238" ca="1">INDEX(全データ!$G$3:$G$10002,RANDBETWEEN(1,10000),1)</f>
        <v>330</v>
      </c>
      <c r="U238" s="1" cm="1">
        <f t="array" aca="1" ref="U238" ca="1">INDEX(全データ!$G$3:$G$10002,RANDBETWEEN(1,10000),1)</f>
        <v>340</v>
      </c>
      <c r="V238" s="2">
        <f t="shared" ca="1" si="4"/>
        <v>458</v>
      </c>
    </row>
    <row r="239" spans="1:22" x14ac:dyDescent="0.4">
      <c r="A239" s="3" t="s">
        <v>253</v>
      </c>
      <c r="B239" s="1" cm="1">
        <f t="array" aca="1" ref="B239" ca="1">INDEX(全データ!$G$3:$G$10002,RANDBETWEEN(1,10000),1)</f>
        <v>340</v>
      </c>
      <c r="C239" s="1" cm="1">
        <f t="array" aca="1" ref="C239" ca="1">INDEX(全データ!$G$3:$G$10002,RANDBETWEEN(1,10000),1)</f>
        <v>340</v>
      </c>
      <c r="D239" s="1" cm="1">
        <f t="array" aca="1" ref="D239" ca="1">INDEX(全データ!$G$3:$G$10002,RANDBETWEEN(1,10000),1)</f>
        <v>590</v>
      </c>
      <c r="E239" s="1" cm="1">
        <f t="array" aca="1" ref="E239" ca="1">INDEX(全データ!$G$3:$G$10002,RANDBETWEEN(1,10000),1)</f>
        <v>410</v>
      </c>
      <c r="F239" s="1" cm="1">
        <f t="array" aca="1" ref="F239" ca="1">INDEX(全データ!$G$3:$G$10002,RANDBETWEEN(1,10000),1)</f>
        <v>480</v>
      </c>
      <c r="G239" s="1" cm="1">
        <f t="array" aca="1" ref="G239" ca="1">INDEX(全データ!$G$3:$G$10002,RANDBETWEEN(1,10000),1)</f>
        <v>440</v>
      </c>
      <c r="H239" s="1" cm="1">
        <f t="array" aca="1" ref="H239" ca="1">INDEX(全データ!$G$3:$G$10002,RANDBETWEEN(1,10000),1)</f>
        <v>470</v>
      </c>
      <c r="I239" s="1" cm="1">
        <f t="array" aca="1" ref="I239" ca="1">INDEX(全データ!$G$3:$G$10002,RANDBETWEEN(1,10000),1)</f>
        <v>400</v>
      </c>
      <c r="J239" s="1" cm="1">
        <f t="array" aca="1" ref="J239" ca="1">INDEX(全データ!$G$3:$G$10002,RANDBETWEEN(1,10000),1)</f>
        <v>530</v>
      </c>
      <c r="K239" s="1" cm="1">
        <f t="array" aca="1" ref="K239" ca="1">INDEX(全データ!$G$3:$G$10002,RANDBETWEEN(1,10000),1)</f>
        <v>440</v>
      </c>
      <c r="L239" s="1" cm="1">
        <f t="array" aca="1" ref="L239" ca="1">INDEX(全データ!$G$3:$G$10002,RANDBETWEEN(1,10000),1)</f>
        <v>400</v>
      </c>
      <c r="M239" s="1" cm="1">
        <f t="array" aca="1" ref="M239" ca="1">INDEX(全データ!$G$3:$G$10002,RANDBETWEEN(1,10000),1)</f>
        <v>470</v>
      </c>
      <c r="N239" s="1" cm="1">
        <f t="array" aca="1" ref="N239" ca="1">INDEX(全データ!$G$3:$G$10002,RANDBETWEEN(1,10000),1)</f>
        <v>530</v>
      </c>
      <c r="O239" s="1" cm="1">
        <f t="array" aca="1" ref="O239" ca="1">INDEX(全データ!$G$3:$G$10002,RANDBETWEEN(1,10000),1)</f>
        <v>420</v>
      </c>
      <c r="P239" s="1" cm="1">
        <f t="array" aca="1" ref="P239" ca="1">INDEX(全データ!$G$3:$G$10002,RANDBETWEEN(1,10000),1)</f>
        <v>520</v>
      </c>
      <c r="Q239" s="1" cm="1">
        <f t="array" aca="1" ref="Q239" ca="1">INDEX(全データ!$G$3:$G$10002,RANDBETWEEN(1,10000),1)</f>
        <v>600</v>
      </c>
      <c r="R239" s="1" cm="1">
        <f t="array" aca="1" ref="R239" ca="1">INDEX(全データ!$G$3:$G$10002,RANDBETWEEN(1,10000),1)</f>
        <v>410</v>
      </c>
      <c r="S239" s="1" cm="1">
        <f t="array" aca="1" ref="S239" ca="1">INDEX(全データ!$G$3:$G$10002,RANDBETWEEN(1,10000),1)</f>
        <v>410</v>
      </c>
      <c r="T239" s="1" cm="1">
        <f t="array" aca="1" ref="T239" ca="1">INDEX(全データ!$G$3:$G$10002,RANDBETWEEN(1,10000),1)</f>
        <v>560</v>
      </c>
      <c r="U239" s="1" cm="1">
        <f t="array" aca="1" ref="U239" ca="1">INDEX(全データ!$G$3:$G$10002,RANDBETWEEN(1,10000),1)</f>
        <v>410</v>
      </c>
      <c r="V239" s="2">
        <f t="shared" ca="1" si="4"/>
        <v>458.5</v>
      </c>
    </row>
    <row r="240" spans="1:22" x14ac:dyDescent="0.4">
      <c r="A240" s="3" t="s">
        <v>254</v>
      </c>
      <c r="B240" s="1" cm="1">
        <f t="array" aca="1" ref="B240" ca="1">INDEX(全データ!$G$3:$G$10002,RANDBETWEEN(1,10000),1)</f>
        <v>460</v>
      </c>
      <c r="C240" s="1" cm="1">
        <f t="array" aca="1" ref="C240" ca="1">INDEX(全データ!$G$3:$G$10002,RANDBETWEEN(1,10000),1)</f>
        <v>530</v>
      </c>
      <c r="D240" s="1" cm="1">
        <f t="array" aca="1" ref="D240" ca="1">INDEX(全データ!$G$3:$G$10002,RANDBETWEEN(1,10000),1)</f>
        <v>410</v>
      </c>
      <c r="E240" s="1" cm="1">
        <f t="array" aca="1" ref="E240" ca="1">INDEX(全データ!$G$3:$G$10002,RANDBETWEEN(1,10000),1)</f>
        <v>480</v>
      </c>
      <c r="F240" s="1" cm="1">
        <f t="array" aca="1" ref="F240" ca="1">INDEX(全データ!$G$3:$G$10002,RANDBETWEEN(1,10000),1)</f>
        <v>610</v>
      </c>
      <c r="G240" s="1" cm="1">
        <f t="array" aca="1" ref="G240" ca="1">INDEX(全データ!$G$3:$G$10002,RANDBETWEEN(1,10000),1)</f>
        <v>450</v>
      </c>
      <c r="H240" s="1" cm="1">
        <f t="array" aca="1" ref="H240" ca="1">INDEX(全データ!$G$3:$G$10002,RANDBETWEEN(1,10000),1)</f>
        <v>470</v>
      </c>
      <c r="I240" s="1" cm="1">
        <f t="array" aca="1" ref="I240" ca="1">INDEX(全データ!$G$3:$G$10002,RANDBETWEEN(1,10000),1)</f>
        <v>460</v>
      </c>
      <c r="J240" s="1" cm="1">
        <f t="array" aca="1" ref="J240" ca="1">INDEX(全データ!$G$3:$G$10002,RANDBETWEEN(1,10000),1)</f>
        <v>410</v>
      </c>
      <c r="K240" s="1" cm="1">
        <f t="array" aca="1" ref="K240" ca="1">INDEX(全データ!$G$3:$G$10002,RANDBETWEEN(1,10000),1)</f>
        <v>400</v>
      </c>
      <c r="L240" s="1" cm="1">
        <f t="array" aca="1" ref="L240" ca="1">INDEX(全データ!$G$3:$G$10002,RANDBETWEEN(1,10000),1)</f>
        <v>550</v>
      </c>
      <c r="M240" s="1" cm="1">
        <f t="array" aca="1" ref="M240" ca="1">INDEX(全データ!$G$3:$G$10002,RANDBETWEEN(1,10000),1)</f>
        <v>420</v>
      </c>
      <c r="N240" s="1" cm="1">
        <f t="array" aca="1" ref="N240" ca="1">INDEX(全データ!$G$3:$G$10002,RANDBETWEEN(1,10000),1)</f>
        <v>530</v>
      </c>
      <c r="O240" s="1" cm="1">
        <f t="array" aca="1" ref="O240" ca="1">INDEX(全データ!$G$3:$G$10002,RANDBETWEEN(1,10000),1)</f>
        <v>550</v>
      </c>
      <c r="P240" s="1" cm="1">
        <f t="array" aca="1" ref="P240" ca="1">INDEX(全データ!$G$3:$G$10002,RANDBETWEEN(1,10000),1)</f>
        <v>580</v>
      </c>
      <c r="Q240" s="1" cm="1">
        <f t="array" aca="1" ref="Q240" ca="1">INDEX(全データ!$G$3:$G$10002,RANDBETWEEN(1,10000),1)</f>
        <v>460</v>
      </c>
      <c r="R240" s="1" cm="1">
        <f t="array" aca="1" ref="R240" ca="1">INDEX(全データ!$G$3:$G$10002,RANDBETWEEN(1,10000),1)</f>
        <v>570</v>
      </c>
      <c r="S240" s="1" cm="1">
        <f t="array" aca="1" ref="S240" ca="1">INDEX(全データ!$G$3:$G$10002,RANDBETWEEN(1,10000),1)</f>
        <v>410</v>
      </c>
      <c r="T240" s="1" cm="1">
        <f t="array" aca="1" ref="T240" ca="1">INDEX(全データ!$G$3:$G$10002,RANDBETWEEN(1,10000),1)</f>
        <v>380</v>
      </c>
      <c r="U240" s="1" cm="1">
        <f t="array" aca="1" ref="U240" ca="1">INDEX(全データ!$G$3:$G$10002,RANDBETWEEN(1,10000),1)</f>
        <v>580</v>
      </c>
      <c r="V240" s="2">
        <f t="shared" ca="1" si="4"/>
        <v>485.5</v>
      </c>
    </row>
    <row r="241" spans="1:22" x14ac:dyDescent="0.4">
      <c r="A241" s="3" t="s">
        <v>255</v>
      </c>
      <c r="B241" s="1" cm="1">
        <f t="array" aca="1" ref="B241" ca="1">INDEX(全データ!$G$3:$G$10002,RANDBETWEEN(1,10000),1)</f>
        <v>530</v>
      </c>
      <c r="C241" s="1" cm="1">
        <f t="array" aca="1" ref="C241" ca="1">INDEX(全データ!$G$3:$G$10002,RANDBETWEEN(1,10000),1)</f>
        <v>420</v>
      </c>
      <c r="D241" s="1" cm="1">
        <f t="array" aca="1" ref="D241" ca="1">INDEX(全データ!$G$3:$G$10002,RANDBETWEEN(1,10000),1)</f>
        <v>370</v>
      </c>
      <c r="E241" s="1" cm="1">
        <f t="array" aca="1" ref="E241" ca="1">INDEX(全データ!$G$3:$G$10002,RANDBETWEEN(1,10000),1)</f>
        <v>470</v>
      </c>
      <c r="F241" s="1" cm="1">
        <f t="array" aca="1" ref="F241" ca="1">INDEX(全データ!$G$3:$G$10002,RANDBETWEEN(1,10000),1)</f>
        <v>370</v>
      </c>
      <c r="G241" s="1" cm="1">
        <f t="array" aca="1" ref="G241" ca="1">INDEX(全データ!$G$3:$G$10002,RANDBETWEEN(1,10000),1)</f>
        <v>400</v>
      </c>
      <c r="H241" s="1" cm="1">
        <f t="array" aca="1" ref="H241" ca="1">INDEX(全データ!$G$3:$G$10002,RANDBETWEEN(1,10000),1)</f>
        <v>440</v>
      </c>
      <c r="I241" s="1" cm="1">
        <f t="array" aca="1" ref="I241" ca="1">INDEX(全データ!$G$3:$G$10002,RANDBETWEEN(1,10000),1)</f>
        <v>440</v>
      </c>
      <c r="J241" s="1" cm="1">
        <f t="array" aca="1" ref="J241" ca="1">INDEX(全データ!$G$3:$G$10002,RANDBETWEEN(1,10000),1)</f>
        <v>530</v>
      </c>
      <c r="K241" s="1" cm="1">
        <f t="array" aca="1" ref="K241" ca="1">INDEX(全データ!$G$3:$G$10002,RANDBETWEEN(1,10000),1)</f>
        <v>560</v>
      </c>
      <c r="L241" s="1" cm="1">
        <f t="array" aca="1" ref="L241" ca="1">INDEX(全データ!$G$3:$G$10002,RANDBETWEEN(1,10000),1)</f>
        <v>440</v>
      </c>
      <c r="M241" s="1" cm="1">
        <f t="array" aca="1" ref="M241" ca="1">INDEX(全データ!$G$3:$G$10002,RANDBETWEEN(1,10000),1)</f>
        <v>530</v>
      </c>
      <c r="N241" s="1" cm="1">
        <f t="array" aca="1" ref="N241" ca="1">INDEX(全データ!$G$3:$G$10002,RANDBETWEEN(1,10000),1)</f>
        <v>530</v>
      </c>
      <c r="O241" s="1" cm="1">
        <f t="array" aca="1" ref="O241" ca="1">INDEX(全データ!$G$3:$G$10002,RANDBETWEEN(1,10000),1)</f>
        <v>520</v>
      </c>
      <c r="P241" s="1" cm="1">
        <f t="array" aca="1" ref="P241" ca="1">INDEX(全データ!$G$3:$G$10002,RANDBETWEEN(1,10000),1)</f>
        <v>400</v>
      </c>
      <c r="Q241" s="1" cm="1">
        <f t="array" aca="1" ref="Q241" ca="1">INDEX(全データ!$G$3:$G$10002,RANDBETWEEN(1,10000),1)</f>
        <v>420</v>
      </c>
      <c r="R241" s="1" cm="1">
        <f t="array" aca="1" ref="R241" ca="1">INDEX(全データ!$G$3:$G$10002,RANDBETWEEN(1,10000),1)</f>
        <v>480</v>
      </c>
      <c r="S241" s="1" cm="1">
        <f t="array" aca="1" ref="S241" ca="1">INDEX(全データ!$G$3:$G$10002,RANDBETWEEN(1,10000),1)</f>
        <v>460</v>
      </c>
      <c r="T241" s="1" cm="1">
        <f t="array" aca="1" ref="T241" ca="1">INDEX(全データ!$G$3:$G$10002,RANDBETWEEN(1,10000),1)</f>
        <v>440</v>
      </c>
      <c r="U241" s="1" cm="1">
        <f t="array" aca="1" ref="U241" ca="1">INDEX(全データ!$G$3:$G$10002,RANDBETWEEN(1,10000),1)</f>
        <v>480</v>
      </c>
      <c r="V241" s="2">
        <f t="shared" ca="1" si="4"/>
        <v>461.5</v>
      </c>
    </row>
    <row r="242" spans="1:22" x14ac:dyDescent="0.4">
      <c r="A242" s="3" t="s">
        <v>256</v>
      </c>
      <c r="B242" s="1" cm="1">
        <f t="array" aca="1" ref="B242" ca="1">INDEX(全データ!$G$3:$G$10002,RANDBETWEEN(1,10000),1)</f>
        <v>400</v>
      </c>
      <c r="C242" s="1" cm="1">
        <f t="array" aca="1" ref="C242" ca="1">INDEX(全データ!$G$3:$G$10002,RANDBETWEEN(1,10000),1)</f>
        <v>430</v>
      </c>
      <c r="D242" s="1" cm="1">
        <f t="array" aca="1" ref="D242" ca="1">INDEX(全データ!$G$3:$G$10002,RANDBETWEEN(1,10000),1)</f>
        <v>530</v>
      </c>
      <c r="E242" s="1" cm="1">
        <f t="array" aca="1" ref="E242" ca="1">INDEX(全データ!$G$3:$G$10002,RANDBETWEEN(1,10000),1)</f>
        <v>360</v>
      </c>
      <c r="F242" s="1" cm="1">
        <f t="array" aca="1" ref="F242" ca="1">INDEX(全データ!$G$3:$G$10002,RANDBETWEEN(1,10000),1)</f>
        <v>520</v>
      </c>
      <c r="G242" s="1" cm="1">
        <f t="array" aca="1" ref="G242" ca="1">INDEX(全データ!$G$3:$G$10002,RANDBETWEEN(1,10000),1)</f>
        <v>410</v>
      </c>
      <c r="H242" s="1" cm="1">
        <f t="array" aca="1" ref="H242" ca="1">INDEX(全データ!$G$3:$G$10002,RANDBETWEEN(1,10000),1)</f>
        <v>410</v>
      </c>
      <c r="I242" s="1" cm="1">
        <f t="array" aca="1" ref="I242" ca="1">INDEX(全データ!$G$3:$G$10002,RANDBETWEEN(1,10000),1)</f>
        <v>380</v>
      </c>
      <c r="J242" s="1" cm="1">
        <f t="array" aca="1" ref="J242" ca="1">INDEX(全データ!$G$3:$G$10002,RANDBETWEEN(1,10000),1)</f>
        <v>510</v>
      </c>
      <c r="K242" s="1" cm="1">
        <f t="array" aca="1" ref="K242" ca="1">INDEX(全データ!$G$3:$G$10002,RANDBETWEEN(1,10000),1)</f>
        <v>500</v>
      </c>
      <c r="L242" s="1" cm="1">
        <f t="array" aca="1" ref="L242" ca="1">INDEX(全データ!$G$3:$G$10002,RANDBETWEEN(1,10000),1)</f>
        <v>360</v>
      </c>
      <c r="M242" s="1" cm="1">
        <f t="array" aca="1" ref="M242" ca="1">INDEX(全データ!$G$3:$G$10002,RANDBETWEEN(1,10000),1)</f>
        <v>520</v>
      </c>
      <c r="N242" s="1" cm="1">
        <f t="array" aca="1" ref="N242" ca="1">INDEX(全データ!$G$3:$G$10002,RANDBETWEEN(1,10000),1)</f>
        <v>470</v>
      </c>
      <c r="O242" s="1" cm="1">
        <f t="array" aca="1" ref="O242" ca="1">INDEX(全データ!$G$3:$G$10002,RANDBETWEEN(1,10000),1)</f>
        <v>530</v>
      </c>
      <c r="P242" s="1" cm="1">
        <f t="array" aca="1" ref="P242" ca="1">INDEX(全データ!$G$3:$G$10002,RANDBETWEEN(1,10000),1)</f>
        <v>360</v>
      </c>
      <c r="Q242" s="1" cm="1">
        <f t="array" aca="1" ref="Q242" ca="1">INDEX(全データ!$G$3:$G$10002,RANDBETWEEN(1,10000),1)</f>
        <v>570</v>
      </c>
      <c r="R242" s="1" cm="1">
        <f t="array" aca="1" ref="R242" ca="1">INDEX(全データ!$G$3:$G$10002,RANDBETWEEN(1,10000),1)</f>
        <v>480</v>
      </c>
      <c r="S242" s="1" cm="1">
        <f t="array" aca="1" ref="S242" ca="1">INDEX(全データ!$G$3:$G$10002,RANDBETWEEN(1,10000),1)</f>
        <v>440</v>
      </c>
      <c r="T242" s="1" cm="1">
        <f t="array" aca="1" ref="T242" ca="1">INDEX(全データ!$G$3:$G$10002,RANDBETWEEN(1,10000),1)</f>
        <v>420</v>
      </c>
      <c r="U242" s="1" cm="1">
        <f t="array" aca="1" ref="U242" ca="1">INDEX(全データ!$G$3:$G$10002,RANDBETWEEN(1,10000),1)</f>
        <v>410</v>
      </c>
      <c r="V242" s="2">
        <f t="shared" ca="1" si="4"/>
        <v>450.5</v>
      </c>
    </row>
    <row r="243" spans="1:22" x14ac:dyDescent="0.4">
      <c r="A243" s="3" t="s">
        <v>257</v>
      </c>
      <c r="B243" s="1" cm="1">
        <f t="array" aca="1" ref="B243" ca="1">INDEX(全データ!$G$3:$G$10002,RANDBETWEEN(1,10000),1)</f>
        <v>380</v>
      </c>
      <c r="C243" s="1" cm="1">
        <f t="array" aca="1" ref="C243" ca="1">INDEX(全データ!$G$3:$G$10002,RANDBETWEEN(1,10000),1)</f>
        <v>400</v>
      </c>
      <c r="D243" s="1" cm="1">
        <f t="array" aca="1" ref="D243" ca="1">INDEX(全データ!$G$3:$G$10002,RANDBETWEEN(1,10000),1)</f>
        <v>510</v>
      </c>
      <c r="E243" s="1" cm="1">
        <f t="array" aca="1" ref="E243" ca="1">INDEX(全データ!$G$3:$G$10002,RANDBETWEEN(1,10000),1)</f>
        <v>400</v>
      </c>
      <c r="F243" s="1" cm="1">
        <f t="array" aca="1" ref="F243" ca="1">INDEX(全データ!$G$3:$G$10002,RANDBETWEEN(1,10000),1)</f>
        <v>460</v>
      </c>
      <c r="G243" s="1" cm="1">
        <f t="array" aca="1" ref="G243" ca="1">INDEX(全データ!$G$3:$G$10002,RANDBETWEEN(1,10000),1)</f>
        <v>470</v>
      </c>
      <c r="H243" s="1" cm="1">
        <f t="array" aca="1" ref="H243" ca="1">INDEX(全データ!$G$3:$G$10002,RANDBETWEEN(1,10000),1)</f>
        <v>360</v>
      </c>
      <c r="I243" s="1" cm="1">
        <f t="array" aca="1" ref="I243" ca="1">INDEX(全データ!$G$3:$G$10002,RANDBETWEEN(1,10000),1)</f>
        <v>570</v>
      </c>
      <c r="J243" s="1" cm="1">
        <f t="array" aca="1" ref="J243" ca="1">INDEX(全データ!$G$3:$G$10002,RANDBETWEEN(1,10000),1)</f>
        <v>410</v>
      </c>
      <c r="K243" s="1" cm="1">
        <f t="array" aca="1" ref="K243" ca="1">INDEX(全データ!$G$3:$G$10002,RANDBETWEEN(1,10000),1)</f>
        <v>440</v>
      </c>
      <c r="L243" s="1" cm="1">
        <f t="array" aca="1" ref="L243" ca="1">INDEX(全データ!$G$3:$G$10002,RANDBETWEEN(1,10000),1)</f>
        <v>540</v>
      </c>
      <c r="M243" s="1" cm="1">
        <f t="array" aca="1" ref="M243" ca="1">INDEX(全データ!$G$3:$G$10002,RANDBETWEEN(1,10000),1)</f>
        <v>410</v>
      </c>
      <c r="N243" s="1" cm="1">
        <f t="array" aca="1" ref="N243" ca="1">INDEX(全データ!$G$3:$G$10002,RANDBETWEEN(1,10000),1)</f>
        <v>470</v>
      </c>
      <c r="O243" s="1" cm="1">
        <f t="array" aca="1" ref="O243" ca="1">INDEX(全データ!$G$3:$G$10002,RANDBETWEEN(1,10000),1)</f>
        <v>410</v>
      </c>
      <c r="P243" s="1" cm="1">
        <f t="array" aca="1" ref="P243" ca="1">INDEX(全データ!$G$3:$G$10002,RANDBETWEEN(1,10000),1)</f>
        <v>380</v>
      </c>
      <c r="Q243" s="1" cm="1">
        <f t="array" aca="1" ref="Q243" ca="1">INDEX(全データ!$G$3:$G$10002,RANDBETWEEN(1,10000),1)</f>
        <v>470</v>
      </c>
      <c r="R243" s="1" cm="1">
        <f t="array" aca="1" ref="R243" ca="1">INDEX(全データ!$G$3:$G$10002,RANDBETWEEN(1,10000),1)</f>
        <v>450</v>
      </c>
      <c r="S243" s="1" cm="1">
        <f t="array" aca="1" ref="S243" ca="1">INDEX(全データ!$G$3:$G$10002,RANDBETWEEN(1,10000),1)</f>
        <v>430</v>
      </c>
      <c r="T243" s="1" cm="1">
        <f t="array" aca="1" ref="T243" ca="1">INDEX(全データ!$G$3:$G$10002,RANDBETWEEN(1,10000),1)</f>
        <v>400</v>
      </c>
      <c r="U243" s="1" cm="1">
        <f t="array" aca="1" ref="U243" ca="1">INDEX(全データ!$G$3:$G$10002,RANDBETWEEN(1,10000),1)</f>
        <v>360</v>
      </c>
      <c r="V243" s="2">
        <f t="shared" ca="1" si="4"/>
        <v>436</v>
      </c>
    </row>
    <row r="244" spans="1:22" x14ac:dyDescent="0.4">
      <c r="A244" s="3" t="s">
        <v>258</v>
      </c>
      <c r="B244" s="1" cm="1">
        <f t="array" aca="1" ref="B244" ca="1">INDEX(全データ!$G$3:$G$10002,RANDBETWEEN(1,10000),1)</f>
        <v>550</v>
      </c>
      <c r="C244" s="1" cm="1">
        <f t="array" aca="1" ref="C244" ca="1">INDEX(全データ!$G$3:$G$10002,RANDBETWEEN(1,10000),1)</f>
        <v>520</v>
      </c>
      <c r="D244" s="1" cm="1">
        <f t="array" aca="1" ref="D244" ca="1">INDEX(全データ!$G$3:$G$10002,RANDBETWEEN(1,10000),1)</f>
        <v>410</v>
      </c>
      <c r="E244" s="1" cm="1">
        <f t="array" aca="1" ref="E244" ca="1">INDEX(全データ!$G$3:$G$10002,RANDBETWEEN(1,10000),1)</f>
        <v>440</v>
      </c>
      <c r="F244" s="1" cm="1">
        <f t="array" aca="1" ref="F244" ca="1">INDEX(全データ!$G$3:$G$10002,RANDBETWEEN(1,10000),1)</f>
        <v>520</v>
      </c>
      <c r="G244" s="1" cm="1">
        <f t="array" aca="1" ref="G244" ca="1">INDEX(全データ!$G$3:$G$10002,RANDBETWEEN(1,10000),1)</f>
        <v>620</v>
      </c>
      <c r="H244" s="1" cm="1">
        <f t="array" aca="1" ref="H244" ca="1">INDEX(全データ!$G$3:$G$10002,RANDBETWEEN(1,10000),1)</f>
        <v>470</v>
      </c>
      <c r="I244" s="1" cm="1">
        <f t="array" aca="1" ref="I244" ca="1">INDEX(全データ!$G$3:$G$10002,RANDBETWEEN(1,10000),1)</f>
        <v>340</v>
      </c>
      <c r="J244" s="1" cm="1">
        <f t="array" aca="1" ref="J244" ca="1">INDEX(全データ!$G$3:$G$10002,RANDBETWEEN(1,10000),1)</f>
        <v>480</v>
      </c>
      <c r="K244" s="1" cm="1">
        <f t="array" aca="1" ref="K244" ca="1">INDEX(全データ!$G$3:$G$10002,RANDBETWEEN(1,10000),1)</f>
        <v>410</v>
      </c>
      <c r="L244" s="1" cm="1">
        <f t="array" aca="1" ref="L244" ca="1">INDEX(全データ!$G$3:$G$10002,RANDBETWEEN(1,10000),1)</f>
        <v>370</v>
      </c>
      <c r="M244" s="1" cm="1">
        <f t="array" aca="1" ref="M244" ca="1">INDEX(全データ!$G$3:$G$10002,RANDBETWEEN(1,10000),1)</f>
        <v>400</v>
      </c>
      <c r="N244" s="1" cm="1">
        <f t="array" aca="1" ref="N244" ca="1">INDEX(全データ!$G$3:$G$10002,RANDBETWEEN(1,10000),1)</f>
        <v>540</v>
      </c>
      <c r="O244" s="1" cm="1">
        <f t="array" aca="1" ref="O244" ca="1">INDEX(全データ!$G$3:$G$10002,RANDBETWEEN(1,10000),1)</f>
        <v>480</v>
      </c>
      <c r="P244" s="1" cm="1">
        <f t="array" aca="1" ref="P244" ca="1">INDEX(全データ!$G$3:$G$10002,RANDBETWEEN(1,10000),1)</f>
        <v>520</v>
      </c>
      <c r="Q244" s="1" cm="1">
        <f t="array" aca="1" ref="Q244" ca="1">INDEX(全データ!$G$3:$G$10002,RANDBETWEEN(1,10000),1)</f>
        <v>510</v>
      </c>
      <c r="R244" s="1" cm="1">
        <f t="array" aca="1" ref="R244" ca="1">INDEX(全データ!$G$3:$G$10002,RANDBETWEEN(1,10000),1)</f>
        <v>410</v>
      </c>
      <c r="S244" s="1" cm="1">
        <f t="array" aca="1" ref="S244" ca="1">INDEX(全データ!$G$3:$G$10002,RANDBETWEEN(1,10000),1)</f>
        <v>430</v>
      </c>
      <c r="T244" s="1" cm="1">
        <f t="array" aca="1" ref="T244" ca="1">INDEX(全データ!$G$3:$G$10002,RANDBETWEEN(1,10000),1)</f>
        <v>640</v>
      </c>
      <c r="U244" s="1" cm="1">
        <f t="array" aca="1" ref="U244" ca="1">INDEX(全データ!$G$3:$G$10002,RANDBETWEEN(1,10000),1)</f>
        <v>400</v>
      </c>
      <c r="V244" s="2">
        <f t="shared" ca="1" si="4"/>
        <v>473</v>
      </c>
    </row>
    <row r="245" spans="1:22" x14ac:dyDescent="0.4">
      <c r="A245" s="3" t="s">
        <v>259</v>
      </c>
      <c r="B245" s="1" cm="1">
        <f t="array" aca="1" ref="B245" ca="1">INDEX(全データ!$G$3:$G$10002,RANDBETWEEN(1,10000),1)</f>
        <v>440</v>
      </c>
      <c r="C245" s="1" cm="1">
        <f t="array" aca="1" ref="C245" ca="1">INDEX(全データ!$G$3:$G$10002,RANDBETWEEN(1,10000),1)</f>
        <v>370</v>
      </c>
      <c r="D245" s="1" cm="1">
        <f t="array" aca="1" ref="D245" ca="1">INDEX(全データ!$G$3:$G$10002,RANDBETWEEN(1,10000),1)</f>
        <v>440</v>
      </c>
      <c r="E245" s="1" cm="1">
        <f t="array" aca="1" ref="E245" ca="1">INDEX(全データ!$G$3:$G$10002,RANDBETWEEN(1,10000),1)</f>
        <v>440</v>
      </c>
      <c r="F245" s="1" cm="1">
        <f t="array" aca="1" ref="F245" ca="1">INDEX(全データ!$G$3:$G$10002,RANDBETWEEN(1,10000),1)</f>
        <v>540</v>
      </c>
      <c r="G245" s="1" cm="1">
        <f t="array" aca="1" ref="G245" ca="1">INDEX(全データ!$G$3:$G$10002,RANDBETWEEN(1,10000),1)</f>
        <v>420</v>
      </c>
      <c r="H245" s="1" cm="1">
        <f t="array" aca="1" ref="H245" ca="1">INDEX(全データ!$G$3:$G$10002,RANDBETWEEN(1,10000),1)</f>
        <v>460</v>
      </c>
      <c r="I245" s="1" cm="1">
        <f t="array" aca="1" ref="I245" ca="1">INDEX(全データ!$G$3:$G$10002,RANDBETWEEN(1,10000),1)</f>
        <v>590</v>
      </c>
      <c r="J245" s="1" cm="1">
        <f t="array" aca="1" ref="J245" ca="1">INDEX(全データ!$G$3:$G$10002,RANDBETWEEN(1,10000),1)</f>
        <v>420</v>
      </c>
      <c r="K245" s="1" cm="1">
        <f t="array" aca="1" ref="K245" ca="1">INDEX(全データ!$G$3:$G$10002,RANDBETWEEN(1,10000),1)</f>
        <v>500</v>
      </c>
      <c r="L245" s="1" cm="1">
        <f t="array" aca="1" ref="L245" ca="1">INDEX(全データ!$G$3:$G$10002,RANDBETWEEN(1,10000),1)</f>
        <v>470</v>
      </c>
      <c r="M245" s="1" cm="1">
        <f t="array" aca="1" ref="M245" ca="1">INDEX(全データ!$G$3:$G$10002,RANDBETWEEN(1,10000),1)</f>
        <v>370</v>
      </c>
      <c r="N245" s="1" cm="1">
        <f t="array" aca="1" ref="N245" ca="1">INDEX(全データ!$G$3:$G$10002,RANDBETWEEN(1,10000),1)</f>
        <v>420</v>
      </c>
      <c r="O245" s="1" cm="1">
        <f t="array" aca="1" ref="O245" ca="1">INDEX(全データ!$G$3:$G$10002,RANDBETWEEN(1,10000),1)</f>
        <v>470</v>
      </c>
      <c r="P245" s="1" cm="1">
        <f t="array" aca="1" ref="P245" ca="1">INDEX(全データ!$G$3:$G$10002,RANDBETWEEN(1,10000),1)</f>
        <v>320</v>
      </c>
      <c r="Q245" s="1" cm="1">
        <f t="array" aca="1" ref="Q245" ca="1">INDEX(全データ!$G$3:$G$10002,RANDBETWEEN(1,10000),1)</f>
        <v>560</v>
      </c>
      <c r="R245" s="1" cm="1">
        <f t="array" aca="1" ref="R245" ca="1">INDEX(全データ!$G$3:$G$10002,RANDBETWEEN(1,10000),1)</f>
        <v>480</v>
      </c>
      <c r="S245" s="1" cm="1">
        <f t="array" aca="1" ref="S245" ca="1">INDEX(全データ!$G$3:$G$10002,RANDBETWEEN(1,10000),1)</f>
        <v>500</v>
      </c>
      <c r="T245" s="1" cm="1">
        <f t="array" aca="1" ref="T245" ca="1">INDEX(全データ!$G$3:$G$10002,RANDBETWEEN(1,10000),1)</f>
        <v>480</v>
      </c>
      <c r="U245" s="1" cm="1">
        <f t="array" aca="1" ref="U245" ca="1">INDEX(全データ!$G$3:$G$10002,RANDBETWEEN(1,10000),1)</f>
        <v>480</v>
      </c>
      <c r="V245" s="2">
        <f t="shared" ca="1" si="4"/>
        <v>458.5</v>
      </c>
    </row>
    <row r="246" spans="1:22" x14ac:dyDescent="0.4">
      <c r="A246" s="3" t="s">
        <v>260</v>
      </c>
      <c r="B246" s="1" cm="1">
        <f t="array" aca="1" ref="B246" ca="1">INDEX(全データ!$G$3:$G$10002,RANDBETWEEN(1,10000),1)</f>
        <v>330</v>
      </c>
      <c r="C246" s="1" cm="1">
        <f t="array" aca="1" ref="C246" ca="1">INDEX(全データ!$G$3:$G$10002,RANDBETWEEN(1,10000),1)</f>
        <v>550</v>
      </c>
      <c r="D246" s="1" cm="1">
        <f t="array" aca="1" ref="D246" ca="1">INDEX(全データ!$G$3:$G$10002,RANDBETWEEN(1,10000),1)</f>
        <v>340</v>
      </c>
      <c r="E246" s="1" cm="1">
        <f t="array" aca="1" ref="E246" ca="1">INDEX(全データ!$G$3:$G$10002,RANDBETWEEN(1,10000),1)</f>
        <v>500</v>
      </c>
      <c r="F246" s="1" cm="1">
        <f t="array" aca="1" ref="F246" ca="1">INDEX(全データ!$G$3:$G$10002,RANDBETWEEN(1,10000),1)</f>
        <v>510</v>
      </c>
      <c r="G246" s="1" cm="1">
        <f t="array" aca="1" ref="G246" ca="1">INDEX(全データ!$G$3:$G$10002,RANDBETWEEN(1,10000),1)</f>
        <v>440</v>
      </c>
      <c r="H246" s="1" cm="1">
        <f t="array" aca="1" ref="H246" ca="1">INDEX(全データ!$G$3:$G$10002,RANDBETWEEN(1,10000),1)</f>
        <v>340</v>
      </c>
      <c r="I246" s="1" cm="1">
        <f t="array" aca="1" ref="I246" ca="1">INDEX(全データ!$G$3:$G$10002,RANDBETWEEN(1,10000),1)</f>
        <v>550</v>
      </c>
      <c r="J246" s="1" cm="1">
        <f t="array" aca="1" ref="J246" ca="1">INDEX(全データ!$G$3:$G$10002,RANDBETWEEN(1,10000),1)</f>
        <v>430</v>
      </c>
      <c r="K246" s="1" cm="1">
        <f t="array" aca="1" ref="K246" ca="1">INDEX(全データ!$G$3:$G$10002,RANDBETWEEN(1,10000),1)</f>
        <v>440</v>
      </c>
      <c r="L246" s="1" cm="1">
        <f t="array" aca="1" ref="L246" ca="1">INDEX(全データ!$G$3:$G$10002,RANDBETWEEN(1,10000),1)</f>
        <v>550</v>
      </c>
      <c r="M246" s="1" cm="1">
        <f t="array" aca="1" ref="M246" ca="1">INDEX(全データ!$G$3:$G$10002,RANDBETWEEN(1,10000),1)</f>
        <v>370</v>
      </c>
      <c r="N246" s="1" cm="1">
        <f t="array" aca="1" ref="N246" ca="1">INDEX(全データ!$G$3:$G$10002,RANDBETWEEN(1,10000),1)</f>
        <v>570</v>
      </c>
      <c r="O246" s="1" cm="1">
        <f t="array" aca="1" ref="O246" ca="1">INDEX(全データ!$G$3:$G$10002,RANDBETWEEN(1,10000),1)</f>
        <v>500</v>
      </c>
      <c r="P246" s="1" cm="1">
        <f t="array" aca="1" ref="P246" ca="1">INDEX(全データ!$G$3:$G$10002,RANDBETWEEN(1,10000),1)</f>
        <v>470</v>
      </c>
      <c r="Q246" s="1" cm="1">
        <f t="array" aca="1" ref="Q246" ca="1">INDEX(全データ!$G$3:$G$10002,RANDBETWEEN(1,10000),1)</f>
        <v>460</v>
      </c>
      <c r="R246" s="1" cm="1">
        <f t="array" aca="1" ref="R246" ca="1">INDEX(全データ!$G$3:$G$10002,RANDBETWEEN(1,10000),1)</f>
        <v>400</v>
      </c>
      <c r="S246" s="1" cm="1">
        <f t="array" aca="1" ref="S246" ca="1">INDEX(全データ!$G$3:$G$10002,RANDBETWEEN(1,10000),1)</f>
        <v>460</v>
      </c>
      <c r="T246" s="1" cm="1">
        <f t="array" aca="1" ref="T246" ca="1">INDEX(全データ!$G$3:$G$10002,RANDBETWEEN(1,10000),1)</f>
        <v>470</v>
      </c>
      <c r="U246" s="1" cm="1">
        <f t="array" aca="1" ref="U246" ca="1">INDEX(全データ!$G$3:$G$10002,RANDBETWEEN(1,10000),1)</f>
        <v>400</v>
      </c>
      <c r="V246" s="2">
        <f t="shared" ca="1" si="4"/>
        <v>454</v>
      </c>
    </row>
    <row r="247" spans="1:22" x14ac:dyDescent="0.4">
      <c r="A247" s="3" t="s">
        <v>261</v>
      </c>
      <c r="B247" s="1" cm="1">
        <f t="array" aca="1" ref="B247" ca="1">INDEX(全データ!$G$3:$G$10002,RANDBETWEEN(1,10000),1)</f>
        <v>350</v>
      </c>
      <c r="C247" s="1" cm="1">
        <f t="array" aca="1" ref="C247" ca="1">INDEX(全データ!$G$3:$G$10002,RANDBETWEEN(1,10000),1)</f>
        <v>400</v>
      </c>
      <c r="D247" s="1" cm="1">
        <f t="array" aca="1" ref="D247" ca="1">INDEX(全データ!$G$3:$G$10002,RANDBETWEEN(1,10000),1)</f>
        <v>440</v>
      </c>
      <c r="E247" s="1" cm="1">
        <f t="array" aca="1" ref="E247" ca="1">INDEX(全データ!$G$3:$G$10002,RANDBETWEEN(1,10000),1)</f>
        <v>410</v>
      </c>
      <c r="F247" s="1" cm="1">
        <f t="array" aca="1" ref="F247" ca="1">INDEX(全データ!$G$3:$G$10002,RANDBETWEEN(1,10000),1)</f>
        <v>530</v>
      </c>
      <c r="G247" s="1" cm="1">
        <f t="array" aca="1" ref="G247" ca="1">INDEX(全データ!$G$3:$G$10002,RANDBETWEEN(1,10000),1)</f>
        <v>440</v>
      </c>
      <c r="H247" s="1" cm="1">
        <f t="array" aca="1" ref="H247" ca="1">INDEX(全データ!$G$3:$G$10002,RANDBETWEEN(1,10000),1)</f>
        <v>420</v>
      </c>
      <c r="I247" s="1" cm="1">
        <f t="array" aca="1" ref="I247" ca="1">INDEX(全データ!$G$3:$G$10002,RANDBETWEEN(1,10000),1)</f>
        <v>420</v>
      </c>
      <c r="J247" s="1" cm="1">
        <f t="array" aca="1" ref="J247" ca="1">INDEX(全データ!$G$3:$G$10002,RANDBETWEEN(1,10000),1)</f>
        <v>360</v>
      </c>
      <c r="K247" s="1" cm="1">
        <f t="array" aca="1" ref="K247" ca="1">INDEX(全データ!$G$3:$G$10002,RANDBETWEEN(1,10000),1)</f>
        <v>420</v>
      </c>
      <c r="L247" s="1" cm="1">
        <f t="array" aca="1" ref="L247" ca="1">INDEX(全データ!$G$3:$G$10002,RANDBETWEEN(1,10000),1)</f>
        <v>430</v>
      </c>
      <c r="M247" s="1" cm="1">
        <f t="array" aca="1" ref="M247" ca="1">INDEX(全データ!$G$3:$G$10002,RANDBETWEEN(1,10000),1)</f>
        <v>440</v>
      </c>
      <c r="N247" s="1" cm="1">
        <f t="array" aca="1" ref="N247" ca="1">INDEX(全データ!$G$3:$G$10002,RANDBETWEEN(1,10000),1)</f>
        <v>410</v>
      </c>
      <c r="O247" s="1" cm="1">
        <f t="array" aca="1" ref="O247" ca="1">INDEX(全データ!$G$3:$G$10002,RANDBETWEEN(1,10000),1)</f>
        <v>520</v>
      </c>
      <c r="P247" s="1" cm="1">
        <f t="array" aca="1" ref="P247" ca="1">INDEX(全データ!$G$3:$G$10002,RANDBETWEEN(1,10000),1)</f>
        <v>510</v>
      </c>
      <c r="Q247" s="1" cm="1">
        <f t="array" aca="1" ref="Q247" ca="1">INDEX(全データ!$G$3:$G$10002,RANDBETWEEN(1,10000),1)</f>
        <v>460</v>
      </c>
      <c r="R247" s="1" cm="1">
        <f t="array" aca="1" ref="R247" ca="1">INDEX(全データ!$G$3:$G$10002,RANDBETWEEN(1,10000),1)</f>
        <v>470</v>
      </c>
      <c r="S247" s="1" cm="1">
        <f t="array" aca="1" ref="S247" ca="1">INDEX(全データ!$G$3:$G$10002,RANDBETWEEN(1,10000),1)</f>
        <v>320</v>
      </c>
      <c r="T247" s="1" cm="1">
        <f t="array" aca="1" ref="T247" ca="1">INDEX(全データ!$G$3:$G$10002,RANDBETWEEN(1,10000),1)</f>
        <v>440</v>
      </c>
      <c r="U247" s="1" cm="1">
        <f t="array" aca="1" ref="U247" ca="1">INDEX(全データ!$G$3:$G$10002,RANDBETWEEN(1,10000),1)</f>
        <v>530</v>
      </c>
      <c r="V247" s="2">
        <f t="shared" ca="1" si="4"/>
        <v>436</v>
      </c>
    </row>
    <row r="248" spans="1:22" x14ac:dyDescent="0.4">
      <c r="A248" s="3" t="s">
        <v>262</v>
      </c>
      <c r="B248" s="1" cm="1">
        <f t="array" aca="1" ref="B248" ca="1">INDEX(全データ!$G$3:$G$10002,RANDBETWEEN(1,10000),1)</f>
        <v>440</v>
      </c>
      <c r="C248" s="1" cm="1">
        <f t="array" aca="1" ref="C248" ca="1">INDEX(全データ!$G$3:$G$10002,RANDBETWEEN(1,10000),1)</f>
        <v>540</v>
      </c>
      <c r="D248" s="1" cm="1">
        <f t="array" aca="1" ref="D248" ca="1">INDEX(全データ!$G$3:$G$10002,RANDBETWEEN(1,10000),1)</f>
        <v>580</v>
      </c>
      <c r="E248" s="1" cm="1">
        <f t="array" aca="1" ref="E248" ca="1">INDEX(全データ!$G$3:$G$10002,RANDBETWEEN(1,10000),1)</f>
        <v>460</v>
      </c>
      <c r="F248" s="1" cm="1">
        <f t="array" aca="1" ref="F248" ca="1">INDEX(全データ!$G$3:$G$10002,RANDBETWEEN(1,10000),1)</f>
        <v>440</v>
      </c>
      <c r="G248" s="1" cm="1">
        <f t="array" aca="1" ref="G248" ca="1">INDEX(全データ!$G$3:$G$10002,RANDBETWEEN(1,10000),1)</f>
        <v>470</v>
      </c>
      <c r="H248" s="1" cm="1">
        <f t="array" aca="1" ref="H248" ca="1">INDEX(全データ!$G$3:$G$10002,RANDBETWEEN(1,10000),1)</f>
        <v>560</v>
      </c>
      <c r="I248" s="1" cm="1">
        <f t="array" aca="1" ref="I248" ca="1">INDEX(全データ!$G$3:$G$10002,RANDBETWEEN(1,10000),1)</f>
        <v>370</v>
      </c>
      <c r="J248" s="1" cm="1">
        <f t="array" aca="1" ref="J248" ca="1">INDEX(全データ!$G$3:$G$10002,RANDBETWEEN(1,10000),1)</f>
        <v>500</v>
      </c>
      <c r="K248" s="1" cm="1">
        <f t="array" aca="1" ref="K248" ca="1">INDEX(全データ!$G$3:$G$10002,RANDBETWEEN(1,10000),1)</f>
        <v>400</v>
      </c>
      <c r="L248" s="1" cm="1">
        <f t="array" aca="1" ref="L248" ca="1">INDEX(全データ!$G$3:$G$10002,RANDBETWEEN(1,10000),1)</f>
        <v>400</v>
      </c>
      <c r="M248" s="1" cm="1">
        <f t="array" aca="1" ref="M248" ca="1">INDEX(全データ!$G$3:$G$10002,RANDBETWEEN(1,10000),1)</f>
        <v>360</v>
      </c>
      <c r="N248" s="1" cm="1">
        <f t="array" aca="1" ref="N248" ca="1">INDEX(全データ!$G$3:$G$10002,RANDBETWEEN(1,10000),1)</f>
        <v>450</v>
      </c>
      <c r="O248" s="1" cm="1">
        <f t="array" aca="1" ref="O248" ca="1">INDEX(全データ!$G$3:$G$10002,RANDBETWEEN(1,10000),1)</f>
        <v>400</v>
      </c>
      <c r="P248" s="1" cm="1">
        <f t="array" aca="1" ref="P248" ca="1">INDEX(全データ!$G$3:$G$10002,RANDBETWEEN(1,10000),1)</f>
        <v>510</v>
      </c>
      <c r="Q248" s="1" cm="1">
        <f t="array" aca="1" ref="Q248" ca="1">INDEX(全データ!$G$3:$G$10002,RANDBETWEEN(1,10000),1)</f>
        <v>460</v>
      </c>
      <c r="R248" s="1" cm="1">
        <f t="array" aca="1" ref="R248" ca="1">INDEX(全データ!$G$3:$G$10002,RANDBETWEEN(1,10000),1)</f>
        <v>480</v>
      </c>
      <c r="S248" s="1" cm="1">
        <f t="array" aca="1" ref="S248" ca="1">INDEX(全データ!$G$3:$G$10002,RANDBETWEEN(1,10000),1)</f>
        <v>390</v>
      </c>
      <c r="T248" s="1" cm="1">
        <f t="array" aca="1" ref="T248" ca="1">INDEX(全データ!$G$3:$G$10002,RANDBETWEEN(1,10000),1)</f>
        <v>420</v>
      </c>
      <c r="U248" s="1" cm="1">
        <f t="array" aca="1" ref="U248" ca="1">INDEX(全データ!$G$3:$G$10002,RANDBETWEEN(1,10000),1)</f>
        <v>410</v>
      </c>
      <c r="V248" s="2">
        <f t="shared" ca="1" si="4"/>
        <v>452</v>
      </c>
    </row>
    <row r="249" spans="1:22" x14ac:dyDescent="0.4">
      <c r="A249" s="3" t="s">
        <v>263</v>
      </c>
      <c r="B249" s="1" cm="1">
        <f t="array" aca="1" ref="B249" ca="1">INDEX(全データ!$G$3:$G$10002,RANDBETWEEN(1,10000),1)</f>
        <v>340</v>
      </c>
      <c r="C249" s="1" cm="1">
        <f t="array" aca="1" ref="C249" ca="1">INDEX(全データ!$G$3:$G$10002,RANDBETWEEN(1,10000),1)</f>
        <v>480</v>
      </c>
      <c r="D249" s="1" cm="1">
        <f t="array" aca="1" ref="D249" ca="1">INDEX(全データ!$G$3:$G$10002,RANDBETWEEN(1,10000),1)</f>
        <v>360</v>
      </c>
      <c r="E249" s="1" cm="1">
        <f t="array" aca="1" ref="E249" ca="1">INDEX(全データ!$G$3:$G$10002,RANDBETWEEN(1,10000),1)</f>
        <v>360</v>
      </c>
      <c r="F249" s="1" cm="1">
        <f t="array" aca="1" ref="F249" ca="1">INDEX(全データ!$G$3:$G$10002,RANDBETWEEN(1,10000),1)</f>
        <v>360</v>
      </c>
      <c r="G249" s="1" cm="1">
        <f t="array" aca="1" ref="G249" ca="1">INDEX(全データ!$G$3:$G$10002,RANDBETWEEN(1,10000),1)</f>
        <v>550</v>
      </c>
      <c r="H249" s="1" cm="1">
        <f t="array" aca="1" ref="H249" ca="1">INDEX(全データ!$G$3:$G$10002,RANDBETWEEN(1,10000),1)</f>
        <v>480</v>
      </c>
      <c r="I249" s="1" cm="1">
        <f t="array" aca="1" ref="I249" ca="1">INDEX(全データ!$G$3:$G$10002,RANDBETWEEN(1,10000),1)</f>
        <v>530</v>
      </c>
      <c r="J249" s="1" cm="1">
        <f t="array" aca="1" ref="J249" ca="1">INDEX(全データ!$G$3:$G$10002,RANDBETWEEN(1,10000),1)</f>
        <v>400</v>
      </c>
      <c r="K249" s="1" cm="1">
        <f t="array" aca="1" ref="K249" ca="1">INDEX(全データ!$G$3:$G$10002,RANDBETWEEN(1,10000),1)</f>
        <v>470</v>
      </c>
      <c r="L249" s="1" cm="1">
        <f t="array" aca="1" ref="L249" ca="1">INDEX(全データ!$G$3:$G$10002,RANDBETWEEN(1,10000),1)</f>
        <v>530</v>
      </c>
      <c r="M249" s="1" cm="1">
        <f t="array" aca="1" ref="M249" ca="1">INDEX(全データ!$G$3:$G$10002,RANDBETWEEN(1,10000),1)</f>
        <v>390</v>
      </c>
      <c r="N249" s="1" cm="1">
        <f t="array" aca="1" ref="N249" ca="1">INDEX(全データ!$G$3:$G$10002,RANDBETWEEN(1,10000),1)</f>
        <v>500</v>
      </c>
      <c r="O249" s="1" cm="1">
        <f t="array" aca="1" ref="O249" ca="1">INDEX(全データ!$G$3:$G$10002,RANDBETWEEN(1,10000),1)</f>
        <v>360</v>
      </c>
      <c r="P249" s="1" cm="1">
        <f t="array" aca="1" ref="P249" ca="1">INDEX(全データ!$G$3:$G$10002,RANDBETWEEN(1,10000),1)</f>
        <v>550</v>
      </c>
      <c r="Q249" s="1" cm="1">
        <f t="array" aca="1" ref="Q249" ca="1">INDEX(全データ!$G$3:$G$10002,RANDBETWEEN(1,10000),1)</f>
        <v>430</v>
      </c>
      <c r="R249" s="1" cm="1">
        <f t="array" aca="1" ref="R249" ca="1">INDEX(全データ!$G$3:$G$10002,RANDBETWEEN(1,10000),1)</f>
        <v>510</v>
      </c>
      <c r="S249" s="1" cm="1">
        <f t="array" aca="1" ref="S249" ca="1">INDEX(全データ!$G$3:$G$10002,RANDBETWEEN(1,10000),1)</f>
        <v>580</v>
      </c>
      <c r="T249" s="1" cm="1">
        <f t="array" aca="1" ref="T249" ca="1">INDEX(全データ!$G$3:$G$10002,RANDBETWEEN(1,10000),1)</f>
        <v>370</v>
      </c>
      <c r="U249" s="1" cm="1">
        <f t="array" aca="1" ref="U249" ca="1">INDEX(全データ!$G$3:$G$10002,RANDBETWEEN(1,10000),1)</f>
        <v>390</v>
      </c>
      <c r="V249" s="2">
        <f t="shared" ca="1" si="4"/>
        <v>447</v>
      </c>
    </row>
    <row r="250" spans="1:22" x14ac:dyDescent="0.4">
      <c r="A250" s="3" t="s">
        <v>264</v>
      </c>
      <c r="B250" s="1" cm="1">
        <f t="array" aca="1" ref="B250" ca="1">INDEX(全データ!$G$3:$G$10002,RANDBETWEEN(1,10000),1)</f>
        <v>530</v>
      </c>
      <c r="C250" s="1" cm="1">
        <f t="array" aca="1" ref="C250" ca="1">INDEX(全データ!$G$3:$G$10002,RANDBETWEEN(1,10000),1)</f>
        <v>440</v>
      </c>
      <c r="D250" s="1" cm="1">
        <f t="array" aca="1" ref="D250" ca="1">INDEX(全データ!$G$3:$G$10002,RANDBETWEEN(1,10000),1)</f>
        <v>440</v>
      </c>
      <c r="E250" s="1" cm="1">
        <f t="array" aca="1" ref="E250" ca="1">INDEX(全データ!$G$3:$G$10002,RANDBETWEEN(1,10000),1)</f>
        <v>520</v>
      </c>
      <c r="F250" s="1" cm="1">
        <f t="array" aca="1" ref="F250" ca="1">INDEX(全データ!$G$3:$G$10002,RANDBETWEEN(1,10000),1)</f>
        <v>420</v>
      </c>
      <c r="G250" s="1" cm="1">
        <f t="array" aca="1" ref="G250" ca="1">INDEX(全データ!$G$3:$G$10002,RANDBETWEEN(1,10000),1)</f>
        <v>480</v>
      </c>
      <c r="H250" s="1" cm="1">
        <f t="array" aca="1" ref="H250" ca="1">INDEX(全データ!$G$3:$G$10002,RANDBETWEEN(1,10000),1)</f>
        <v>460</v>
      </c>
      <c r="I250" s="1" cm="1">
        <f t="array" aca="1" ref="I250" ca="1">INDEX(全データ!$G$3:$G$10002,RANDBETWEEN(1,10000),1)</f>
        <v>420</v>
      </c>
      <c r="J250" s="1" cm="1">
        <f t="array" aca="1" ref="J250" ca="1">INDEX(全データ!$G$3:$G$10002,RANDBETWEEN(1,10000),1)</f>
        <v>470</v>
      </c>
      <c r="K250" s="1" cm="1">
        <f t="array" aca="1" ref="K250" ca="1">INDEX(全データ!$G$3:$G$10002,RANDBETWEEN(1,10000),1)</f>
        <v>360</v>
      </c>
      <c r="L250" s="1" cm="1">
        <f t="array" aca="1" ref="L250" ca="1">INDEX(全データ!$G$3:$G$10002,RANDBETWEEN(1,10000),1)</f>
        <v>560</v>
      </c>
      <c r="M250" s="1" cm="1">
        <f t="array" aca="1" ref="M250" ca="1">INDEX(全データ!$G$3:$G$10002,RANDBETWEEN(1,10000),1)</f>
        <v>370</v>
      </c>
      <c r="N250" s="1" cm="1">
        <f t="array" aca="1" ref="N250" ca="1">INDEX(全データ!$G$3:$G$10002,RANDBETWEEN(1,10000),1)</f>
        <v>440</v>
      </c>
      <c r="O250" s="1" cm="1">
        <f t="array" aca="1" ref="O250" ca="1">INDEX(全データ!$G$3:$G$10002,RANDBETWEEN(1,10000),1)</f>
        <v>420</v>
      </c>
      <c r="P250" s="1" cm="1">
        <f t="array" aca="1" ref="P250" ca="1">INDEX(全データ!$G$3:$G$10002,RANDBETWEEN(1,10000),1)</f>
        <v>530</v>
      </c>
      <c r="Q250" s="1" cm="1">
        <f t="array" aca="1" ref="Q250" ca="1">INDEX(全データ!$G$3:$G$10002,RANDBETWEEN(1,10000),1)</f>
        <v>460</v>
      </c>
      <c r="R250" s="1" cm="1">
        <f t="array" aca="1" ref="R250" ca="1">INDEX(全データ!$G$3:$G$10002,RANDBETWEEN(1,10000),1)</f>
        <v>360</v>
      </c>
      <c r="S250" s="1" cm="1">
        <f t="array" aca="1" ref="S250" ca="1">INDEX(全データ!$G$3:$G$10002,RANDBETWEEN(1,10000),1)</f>
        <v>460</v>
      </c>
      <c r="T250" s="1" cm="1">
        <f t="array" aca="1" ref="T250" ca="1">INDEX(全データ!$G$3:$G$10002,RANDBETWEEN(1,10000),1)</f>
        <v>570</v>
      </c>
      <c r="U250" s="1" cm="1">
        <f t="array" aca="1" ref="U250" ca="1">INDEX(全データ!$G$3:$G$10002,RANDBETWEEN(1,10000),1)</f>
        <v>370</v>
      </c>
      <c r="V250" s="2">
        <f t="shared" ca="1" si="4"/>
        <v>454</v>
      </c>
    </row>
    <row r="251" spans="1:22" x14ac:dyDescent="0.4">
      <c r="A251" s="3" t="s">
        <v>265</v>
      </c>
      <c r="B251" s="1" cm="1">
        <f t="array" aca="1" ref="B251" ca="1">INDEX(全データ!$G$3:$G$10002,RANDBETWEEN(1,10000),1)</f>
        <v>430</v>
      </c>
      <c r="C251" s="1" cm="1">
        <f t="array" aca="1" ref="C251" ca="1">INDEX(全データ!$G$3:$G$10002,RANDBETWEEN(1,10000),1)</f>
        <v>480</v>
      </c>
      <c r="D251" s="1" cm="1">
        <f t="array" aca="1" ref="D251" ca="1">INDEX(全データ!$G$3:$G$10002,RANDBETWEEN(1,10000),1)</f>
        <v>500</v>
      </c>
      <c r="E251" s="1" cm="1">
        <f t="array" aca="1" ref="E251" ca="1">INDEX(全データ!$G$3:$G$10002,RANDBETWEEN(1,10000),1)</f>
        <v>410</v>
      </c>
      <c r="F251" s="1" cm="1">
        <f t="array" aca="1" ref="F251" ca="1">INDEX(全データ!$G$3:$G$10002,RANDBETWEEN(1,10000),1)</f>
        <v>470</v>
      </c>
      <c r="G251" s="1" cm="1">
        <f t="array" aca="1" ref="G251" ca="1">INDEX(全データ!$G$3:$G$10002,RANDBETWEEN(1,10000),1)</f>
        <v>470</v>
      </c>
      <c r="H251" s="1" cm="1">
        <f t="array" aca="1" ref="H251" ca="1">INDEX(全データ!$G$3:$G$10002,RANDBETWEEN(1,10000),1)</f>
        <v>440</v>
      </c>
      <c r="I251" s="1" cm="1">
        <f t="array" aca="1" ref="I251" ca="1">INDEX(全データ!$G$3:$G$10002,RANDBETWEEN(1,10000),1)</f>
        <v>330</v>
      </c>
      <c r="J251" s="1" cm="1">
        <f t="array" aca="1" ref="J251" ca="1">INDEX(全データ!$G$3:$G$10002,RANDBETWEEN(1,10000),1)</f>
        <v>360</v>
      </c>
      <c r="K251" s="1" cm="1">
        <f t="array" aca="1" ref="K251" ca="1">INDEX(全データ!$G$3:$G$10002,RANDBETWEEN(1,10000),1)</f>
        <v>480</v>
      </c>
      <c r="L251" s="1" cm="1">
        <f t="array" aca="1" ref="L251" ca="1">INDEX(全データ!$G$3:$G$10002,RANDBETWEEN(1,10000),1)</f>
        <v>520</v>
      </c>
      <c r="M251" s="1" cm="1">
        <f t="array" aca="1" ref="M251" ca="1">INDEX(全データ!$G$3:$G$10002,RANDBETWEEN(1,10000),1)</f>
        <v>520</v>
      </c>
      <c r="N251" s="1" cm="1">
        <f t="array" aca="1" ref="N251" ca="1">INDEX(全データ!$G$3:$G$10002,RANDBETWEEN(1,10000),1)</f>
        <v>460</v>
      </c>
      <c r="O251" s="1" cm="1">
        <f t="array" aca="1" ref="O251" ca="1">INDEX(全データ!$G$3:$G$10002,RANDBETWEEN(1,10000),1)</f>
        <v>470</v>
      </c>
      <c r="P251" s="1" cm="1">
        <f t="array" aca="1" ref="P251" ca="1">INDEX(全データ!$G$3:$G$10002,RANDBETWEEN(1,10000),1)</f>
        <v>580</v>
      </c>
      <c r="Q251" s="1" cm="1">
        <f t="array" aca="1" ref="Q251" ca="1">INDEX(全データ!$G$3:$G$10002,RANDBETWEEN(1,10000),1)</f>
        <v>510</v>
      </c>
      <c r="R251" s="1" cm="1">
        <f t="array" aca="1" ref="R251" ca="1">INDEX(全データ!$G$3:$G$10002,RANDBETWEEN(1,10000),1)</f>
        <v>540</v>
      </c>
      <c r="S251" s="1" cm="1">
        <f t="array" aca="1" ref="S251" ca="1">INDEX(全データ!$G$3:$G$10002,RANDBETWEEN(1,10000),1)</f>
        <v>410</v>
      </c>
      <c r="T251" s="1" cm="1">
        <f t="array" aca="1" ref="T251" ca="1">INDEX(全データ!$G$3:$G$10002,RANDBETWEEN(1,10000),1)</f>
        <v>520</v>
      </c>
      <c r="U251" s="1" cm="1">
        <f t="array" aca="1" ref="U251" ca="1">INDEX(全データ!$G$3:$G$10002,RANDBETWEEN(1,10000),1)</f>
        <v>430</v>
      </c>
      <c r="V251" s="2">
        <f t="shared" ca="1" si="4"/>
        <v>466.5</v>
      </c>
    </row>
    <row r="252" spans="1:22" x14ac:dyDescent="0.4">
      <c r="A252" s="3" t="s">
        <v>266</v>
      </c>
      <c r="B252" s="1" cm="1">
        <f t="array" aca="1" ref="B252" ca="1">INDEX(全データ!$G$3:$G$10002,RANDBETWEEN(1,10000),1)</f>
        <v>500</v>
      </c>
      <c r="C252" s="1" cm="1">
        <f t="array" aca="1" ref="C252" ca="1">INDEX(全データ!$G$3:$G$10002,RANDBETWEEN(1,10000),1)</f>
        <v>460</v>
      </c>
      <c r="D252" s="1" cm="1">
        <f t="array" aca="1" ref="D252" ca="1">INDEX(全データ!$G$3:$G$10002,RANDBETWEEN(1,10000),1)</f>
        <v>500</v>
      </c>
      <c r="E252" s="1" cm="1">
        <f t="array" aca="1" ref="E252" ca="1">INDEX(全データ!$G$3:$G$10002,RANDBETWEEN(1,10000),1)</f>
        <v>440</v>
      </c>
      <c r="F252" s="1" cm="1">
        <f t="array" aca="1" ref="F252" ca="1">INDEX(全データ!$G$3:$G$10002,RANDBETWEEN(1,10000),1)</f>
        <v>600</v>
      </c>
      <c r="G252" s="1" cm="1">
        <f t="array" aca="1" ref="G252" ca="1">INDEX(全データ!$G$3:$G$10002,RANDBETWEEN(1,10000),1)</f>
        <v>410</v>
      </c>
      <c r="H252" s="1" cm="1">
        <f t="array" aca="1" ref="H252" ca="1">INDEX(全データ!$G$3:$G$10002,RANDBETWEEN(1,10000),1)</f>
        <v>480</v>
      </c>
      <c r="I252" s="1" cm="1">
        <f t="array" aca="1" ref="I252" ca="1">INDEX(全データ!$G$3:$G$10002,RANDBETWEEN(1,10000),1)</f>
        <v>410</v>
      </c>
      <c r="J252" s="1" cm="1">
        <f t="array" aca="1" ref="J252" ca="1">INDEX(全データ!$G$3:$G$10002,RANDBETWEEN(1,10000),1)</f>
        <v>430</v>
      </c>
      <c r="K252" s="1" cm="1">
        <f t="array" aca="1" ref="K252" ca="1">INDEX(全データ!$G$3:$G$10002,RANDBETWEEN(1,10000),1)</f>
        <v>480</v>
      </c>
      <c r="L252" s="1" cm="1">
        <f t="array" aca="1" ref="L252" ca="1">INDEX(全データ!$G$3:$G$10002,RANDBETWEEN(1,10000),1)</f>
        <v>340</v>
      </c>
      <c r="M252" s="1" cm="1">
        <f t="array" aca="1" ref="M252" ca="1">INDEX(全データ!$G$3:$G$10002,RANDBETWEEN(1,10000),1)</f>
        <v>590</v>
      </c>
      <c r="N252" s="1" cm="1">
        <f t="array" aca="1" ref="N252" ca="1">INDEX(全データ!$G$3:$G$10002,RANDBETWEEN(1,10000),1)</f>
        <v>530</v>
      </c>
      <c r="O252" s="1" cm="1">
        <f t="array" aca="1" ref="O252" ca="1">INDEX(全データ!$G$3:$G$10002,RANDBETWEEN(1,10000),1)</f>
        <v>610</v>
      </c>
      <c r="P252" s="1" cm="1">
        <f t="array" aca="1" ref="P252" ca="1">INDEX(全データ!$G$3:$G$10002,RANDBETWEEN(1,10000),1)</f>
        <v>500</v>
      </c>
      <c r="Q252" s="1" cm="1">
        <f t="array" aca="1" ref="Q252" ca="1">INDEX(全データ!$G$3:$G$10002,RANDBETWEEN(1,10000),1)</f>
        <v>340</v>
      </c>
      <c r="R252" s="1" cm="1">
        <f t="array" aca="1" ref="R252" ca="1">INDEX(全データ!$G$3:$G$10002,RANDBETWEEN(1,10000),1)</f>
        <v>390</v>
      </c>
      <c r="S252" s="1" cm="1">
        <f t="array" aca="1" ref="S252" ca="1">INDEX(全データ!$G$3:$G$10002,RANDBETWEEN(1,10000),1)</f>
        <v>430</v>
      </c>
      <c r="T252" s="1" cm="1">
        <f t="array" aca="1" ref="T252" ca="1">INDEX(全データ!$G$3:$G$10002,RANDBETWEEN(1,10000),1)</f>
        <v>360</v>
      </c>
      <c r="U252" s="1" cm="1">
        <f t="array" aca="1" ref="U252" ca="1">INDEX(全データ!$G$3:$G$10002,RANDBETWEEN(1,10000),1)</f>
        <v>590</v>
      </c>
      <c r="V252" s="2">
        <f t="shared" ca="1" si="4"/>
        <v>469.5</v>
      </c>
    </row>
    <row r="253" spans="1:22" x14ac:dyDescent="0.4">
      <c r="A253" s="3" t="s">
        <v>267</v>
      </c>
      <c r="B253" s="1" cm="1">
        <f t="array" aca="1" ref="B253" ca="1">INDEX(全データ!$G$3:$G$10002,RANDBETWEEN(1,10000),1)</f>
        <v>410</v>
      </c>
      <c r="C253" s="1" cm="1">
        <f t="array" aca="1" ref="C253" ca="1">INDEX(全データ!$G$3:$G$10002,RANDBETWEEN(1,10000),1)</f>
        <v>400</v>
      </c>
      <c r="D253" s="1" cm="1">
        <f t="array" aca="1" ref="D253" ca="1">INDEX(全データ!$G$3:$G$10002,RANDBETWEEN(1,10000),1)</f>
        <v>480</v>
      </c>
      <c r="E253" s="1" cm="1">
        <f t="array" aca="1" ref="E253" ca="1">INDEX(全データ!$G$3:$G$10002,RANDBETWEEN(1,10000),1)</f>
        <v>360</v>
      </c>
      <c r="F253" s="1" cm="1">
        <f t="array" aca="1" ref="F253" ca="1">INDEX(全データ!$G$3:$G$10002,RANDBETWEEN(1,10000),1)</f>
        <v>450</v>
      </c>
      <c r="G253" s="1" cm="1">
        <f t="array" aca="1" ref="G253" ca="1">INDEX(全データ!$G$3:$G$10002,RANDBETWEEN(1,10000),1)</f>
        <v>430</v>
      </c>
      <c r="H253" s="1" cm="1">
        <f t="array" aca="1" ref="H253" ca="1">INDEX(全データ!$G$3:$G$10002,RANDBETWEEN(1,10000),1)</f>
        <v>330</v>
      </c>
      <c r="I253" s="1" cm="1">
        <f t="array" aca="1" ref="I253" ca="1">INDEX(全データ!$G$3:$G$10002,RANDBETWEEN(1,10000),1)</f>
        <v>400</v>
      </c>
      <c r="J253" s="1" cm="1">
        <f t="array" aca="1" ref="J253" ca="1">INDEX(全データ!$G$3:$G$10002,RANDBETWEEN(1,10000),1)</f>
        <v>510</v>
      </c>
      <c r="K253" s="1" cm="1">
        <f t="array" aca="1" ref="K253" ca="1">INDEX(全データ!$G$3:$G$10002,RANDBETWEEN(1,10000),1)</f>
        <v>530</v>
      </c>
      <c r="L253" s="1" cm="1">
        <f t="array" aca="1" ref="L253" ca="1">INDEX(全データ!$G$3:$G$10002,RANDBETWEEN(1,10000),1)</f>
        <v>400</v>
      </c>
      <c r="M253" s="1" cm="1">
        <f t="array" aca="1" ref="M253" ca="1">INDEX(全データ!$G$3:$G$10002,RANDBETWEEN(1,10000),1)</f>
        <v>350</v>
      </c>
      <c r="N253" s="1" cm="1">
        <f t="array" aca="1" ref="N253" ca="1">INDEX(全データ!$G$3:$G$10002,RANDBETWEEN(1,10000),1)</f>
        <v>470</v>
      </c>
      <c r="O253" s="1" cm="1">
        <f t="array" aca="1" ref="O253" ca="1">INDEX(全データ!$G$3:$G$10002,RANDBETWEEN(1,10000),1)</f>
        <v>380</v>
      </c>
      <c r="P253" s="1" cm="1">
        <f t="array" aca="1" ref="P253" ca="1">INDEX(全データ!$G$3:$G$10002,RANDBETWEEN(1,10000),1)</f>
        <v>440</v>
      </c>
      <c r="Q253" s="1" cm="1">
        <f t="array" aca="1" ref="Q253" ca="1">INDEX(全データ!$G$3:$G$10002,RANDBETWEEN(1,10000),1)</f>
        <v>410</v>
      </c>
      <c r="R253" s="1" cm="1">
        <f t="array" aca="1" ref="R253" ca="1">INDEX(全データ!$G$3:$G$10002,RANDBETWEEN(1,10000),1)</f>
        <v>570</v>
      </c>
      <c r="S253" s="1" cm="1">
        <f t="array" aca="1" ref="S253" ca="1">INDEX(全データ!$G$3:$G$10002,RANDBETWEEN(1,10000),1)</f>
        <v>440</v>
      </c>
      <c r="T253" s="1" cm="1">
        <f t="array" aca="1" ref="T253" ca="1">INDEX(全データ!$G$3:$G$10002,RANDBETWEEN(1,10000),1)</f>
        <v>430</v>
      </c>
      <c r="U253" s="1" cm="1">
        <f t="array" aca="1" ref="U253" ca="1">INDEX(全データ!$G$3:$G$10002,RANDBETWEEN(1,10000),1)</f>
        <v>440</v>
      </c>
      <c r="V253" s="2">
        <f t="shared" ca="1" si="4"/>
        <v>431.5</v>
      </c>
    </row>
    <row r="254" spans="1:22" x14ac:dyDescent="0.4">
      <c r="A254" s="3" t="s">
        <v>268</v>
      </c>
      <c r="B254" s="1" cm="1">
        <f t="array" aca="1" ref="B254" ca="1">INDEX(全データ!$G$3:$G$10002,RANDBETWEEN(1,10000),1)</f>
        <v>480</v>
      </c>
      <c r="C254" s="1" cm="1">
        <f t="array" aca="1" ref="C254" ca="1">INDEX(全データ!$G$3:$G$10002,RANDBETWEEN(1,10000),1)</f>
        <v>420</v>
      </c>
      <c r="D254" s="1" cm="1">
        <f t="array" aca="1" ref="D254" ca="1">INDEX(全データ!$G$3:$G$10002,RANDBETWEEN(1,10000),1)</f>
        <v>410</v>
      </c>
      <c r="E254" s="1" cm="1">
        <f t="array" aca="1" ref="E254" ca="1">INDEX(全データ!$G$3:$G$10002,RANDBETWEEN(1,10000),1)</f>
        <v>500</v>
      </c>
      <c r="F254" s="1" cm="1">
        <f t="array" aca="1" ref="F254" ca="1">INDEX(全データ!$G$3:$G$10002,RANDBETWEEN(1,10000),1)</f>
        <v>360</v>
      </c>
      <c r="G254" s="1" cm="1">
        <f t="array" aca="1" ref="G254" ca="1">INDEX(全データ!$G$3:$G$10002,RANDBETWEEN(1,10000),1)</f>
        <v>470</v>
      </c>
      <c r="H254" s="1" cm="1">
        <f t="array" aca="1" ref="H254" ca="1">INDEX(全データ!$G$3:$G$10002,RANDBETWEEN(1,10000),1)</f>
        <v>460</v>
      </c>
      <c r="I254" s="1" cm="1">
        <f t="array" aca="1" ref="I254" ca="1">INDEX(全データ!$G$3:$G$10002,RANDBETWEEN(1,10000),1)</f>
        <v>400</v>
      </c>
      <c r="J254" s="1" cm="1">
        <f t="array" aca="1" ref="J254" ca="1">INDEX(全データ!$G$3:$G$10002,RANDBETWEEN(1,10000),1)</f>
        <v>380</v>
      </c>
      <c r="K254" s="1" cm="1">
        <f t="array" aca="1" ref="K254" ca="1">INDEX(全データ!$G$3:$G$10002,RANDBETWEEN(1,10000),1)</f>
        <v>420</v>
      </c>
      <c r="L254" s="1" cm="1">
        <f t="array" aca="1" ref="L254" ca="1">INDEX(全データ!$G$3:$G$10002,RANDBETWEEN(1,10000),1)</f>
        <v>410</v>
      </c>
      <c r="M254" s="1" cm="1">
        <f t="array" aca="1" ref="M254" ca="1">INDEX(全データ!$G$3:$G$10002,RANDBETWEEN(1,10000),1)</f>
        <v>510</v>
      </c>
      <c r="N254" s="1" cm="1">
        <f t="array" aca="1" ref="N254" ca="1">INDEX(全データ!$G$3:$G$10002,RANDBETWEEN(1,10000),1)</f>
        <v>500</v>
      </c>
      <c r="O254" s="1" cm="1">
        <f t="array" aca="1" ref="O254" ca="1">INDEX(全データ!$G$3:$G$10002,RANDBETWEEN(1,10000),1)</f>
        <v>500</v>
      </c>
      <c r="P254" s="1" cm="1">
        <f t="array" aca="1" ref="P254" ca="1">INDEX(全データ!$G$3:$G$10002,RANDBETWEEN(1,10000),1)</f>
        <v>510</v>
      </c>
      <c r="Q254" s="1" cm="1">
        <f t="array" aca="1" ref="Q254" ca="1">INDEX(全データ!$G$3:$G$10002,RANDBETWEEN(1,10000),1)</f>
        <v>530</v>
      </c>
      <c r="R254" s="1" cm="1">
        <f t="array" aca="1" ref="R254" ca="1">INDEX(全データ!$G$3:$G$10002,RANDBETWEEN(1,10000),1)</f>
        <v>480</v>
      </c>
      <c r="S254" s="1" cm="1">
        <f t="array" aca="1" ref="S254" ca="1">INDEX(全データ!$G$3:$G$10002,RANDBETWEEN(1,10000),1)</f>
        <v>440</v>
      </c>
      <c r="T254" s="1" cm="1">
        <f t="array" aca="1" ref="T254" ca="1">INDEX(全データ!$G$3:$G$10002,RANDBETWEEN(1,10000),1)</f>
        <v>390</v>
      </c>
      <c r="U254" s="1" cm="1">
        <f t="array" aca="1" ref="U254" ca="1">INDEX(全データ!$G$3:$G$10002,RANDBETWEEN(1,10000),1)</f>
        <v>370</v>
      </c>
      <c r="V254" s="2">
        <f t="shared" ca="1" si="4"/>
        <v>447</v>
      </c>
    </row>
    <row r="255" spans="1:22" x14ac:dyDescent="0.4">
      <c r="A255" s="3" t="s">
        <v>269</v>
      </c>
      <c r="B255" s="1" cm="1">
        <f t="array" aca="1" ref="B255" ca="1">INDEX(全データ!$G$3:$G$10002,RANDBETWEEN(1,10000),1)</f>
        <v>360</v>
      </c>
      <c r="C255" s="1" cm="1">
        <f t="array" aca="1" ref="C255" ca="1">INDEX(全データ!$G$3:$G$10002,RANDBETWEEN(1,10000),1)</f>
        <v>470</v>
      </c>
      <c r="D255" s="1" cm="1">
        <f t="array" aca="1" ref="D255" ca="1">INDEX(全データ!$G$3:$G$10002,RANDBETWEEN(1,10000),1)</f>
        <v>410</v>
      </c>
      <c r="E255" s="1" cm="1">
        <f t="array" aca="1" ref="E255" ca="1">INDEX(全データ!$G$3:$G$10002,RANDBETWEEN(1,10000),1)</f>
        <v>380</v>
      </c>
      <c r="F255" s="1" cm="1">
        <f t="array" aca="1" ref="F255" ca="1">INDEX(全データ!$G$3:$G$10002,RANDBETWEEN(1,10000),1)</f>
        <v>370</v>
      </c>
      <c r="G255" s="1" cm="1">
        <f t="array" aca="1" ref="G255" ca="1">INDEX(全データ!$G$3:$G$10002,RANDBETWEEN(1,10000),1)</f>
        <v>470</v>
      </c>
      <c r="H255" s="1" cm="1">
        <f t="array" aca="1" ref="H255" ca="1">INDEX(全データ!$G$3:$G$10002,RANDBETWEEN(1,10000),1)</f>
        <v>550</v>
      </c>
      <c r="I255" s="1" cm="1">
        <f t="array" aca="1" ref="I255" ca="1">INDEX(全データ!$G$3:$G$10002,RANDBETWEEN(1,10000),1)</f>
        <v>410</v>
      </c>
      <c r="J255" s="1" cm="1">
        <f t="array" aca="1" ref="J255" ca="1">INDEX(全データ!$G$3:$G$10002,RANDBETWEEN(1,10000),1)</f>
        <v>470</v>
      </c>
      <c r="K255" s="1" cm="1">
        <f t="array" aca="1" ref="K255" ca="1">INDEX(全データ!$G$3:$G$10002,RANDBETWEEN(1,10000),1)</f>
        <v>430</v>
      </c>
      <c r="L255" s="1" cm="1">
        <f t="array" aca="1" ref="L255" ca="1">INDEX(全データ!$G$3:$G$10002,RANDBETWEEN(1,10000),1)</f>
        <v>340</v>
      </c>
      <c r="M255" s="1" cm="1">
        <f t="array" aca="1" ref="M255" ca="1">INDEX(全データ!$G$3:$G$10002,RANDBETWEEN(1,10000),1)</f>
        <v>440</v>
      </c>
      <c r="N255" s="1" cm="1">
        <f t="array" aca="1" ref="N255" ca="1">INDEX(全データ!$G$3:$G$10002,RANDBETWEEN(1,10000),1)</f>
        <v>440</v>
      </c>
      <c r="O255" s="1" cm="1">
        <f t="array" aca="1" ref="O255" ca="1">INDEX(全データ!$G$3:$G$10002,RANDBETWEEN(1,10000),1)</f>
        <v>460</v>
      </c>
      <c r="P255" s="1" cm="1">
        <f t="array" aca="1" ref="P255" ca="1">INDEX(全データ!$G$3:$G$10002,RANDBETWEEN(1,10000),1)</f>
        <v>410</v>
      </c>
      <c r="Q255" s="1" cm="1">
        <f t="array" aca="1" ref="Q255" ca="1">INDEX(全データ!$G$3:$G$10002,RANDBETWEEN(1,10000),1)</f>
        <v>530</v>
      </c>
      <c r="R255" s="1" cm="1">
        <f t="array" aca="1" ref="R255" ca="1">INDEX(全データ!$G$3:$G$10002,RANDBETWEEN(1,10000),1)</f>
        <v>420</v>
      </c>
      <c r="S255" s="1" cm="1">
        <f t="array" aca="1" ref="S255" ca="1">INDEX(全データ!$G$3:$G$10002,RANDBETWEEN(1,10000),1)</f>
        <v>460</v>
      </c>
      <c r="T255" s="1" cm="1">
        <f t="array" aca="1" ref="T255" ca="1">INDEX(全データ!$G$3:$G$10002,RANDBETWEEN(1,10000),1)</f>
        <v>550</v>
      </c>
      <c r="U255" s="1" cm="1">
        <f t="array" aca="1" ref="U255" ca="1">INDEX(全データ!$G$3:$G$10002,RANDBETWEEN(1,10000),1)</f>
        <v>390</v>
      </c>
      <c r="V255" s="2">
        <f t="shared" ca="1" si="4"/>
        <v>438</v>
      </c>
    </row>
    <row r="256" spans="1:22" x14ac:dyDescent="0.4">
      <c r="A256" s="3" t="s">
        <v>270</v>
      </c>
      <c r="B256" s="1" cm="1">
        <f t="array" aca="1" ref="B256" ca="1">INDEX(全データ!$G$3:$G$10002,RANDBETWEEN(1,10000),1)</f>
        <v>350</v>
      </c>
      <c r="C256" s="1" cm="1">
        <f t="array" aca="1" ref="C256" ca="1">INDEX(全データ!$G$3:$G$10002,RANDBETWEEN(1,10000),1)</f>
        <v>440</v>
      </c>
      <c r="D256" s="1" cm="1">
        <f t="array" aca="1" ref="D256" ca="1">INDEX(全データ!$G$3:$G$10002,RANDBETWEEN(1,10000),1)</f>
        <v>430</v>
      </c>
      <c r="E256" s="1" cm="1">
        <f t="array" aca="1" ref="E256" ca="1">INDEX(全データ!$G$3:$G$10002,RANDBETWEEN(1,10000),1)</f>
        <v>510</v>
      </c>
      <c r="F256" s="1" cm="1">
        <f t="array" aca="1" ref="F256" ca="1">INDEX(全データ!$G$3:$G$10002,RANDBETWEEN(1,10000),1)</f>
        <v>560</v>
      </c>
      <c r="G256" s="1" cm="1">
        <f t="array" aca="1" ref="G256" ca="1">INDEX(全データ!$G$3:$G$10002,RANDBETWEEN(1,10000),1)</f>
        <v>410</v>
      </c>
      <c r="H256" s="1" cm="1">
        <f t="array" aca="1" ref="H256" ca="1">INDEX(全データ!$G$3:$G$10002,RANDBETWEEN(1,10000),1)</f>
        <v>340</v>
      </c>
      <c r="I256" s="1" cm="1">
        <f t="array" aca="1" ref="I256" ca="1">INDEX(全データ!$G$3:$G$10002,RANDBETWEEN(1,10000),1)</f>
        <v>530</v>
      </c>
      <c r="J256" s="1" cm="1">
        <f t="array" aca="1" ref="J256" ca="1">INDEX(全データ!$G$3:$G$10002,RANDBETWEEN(1,10000),1)</f>
        <v>510</v>
      </c>
      <c r="K256" s="1" cm="1">
        <f t="array" aca="1" ref="K256" ca="1">INDEX(全データ!$G$3:$G$10002,RANDBETWEEN(1,10000),1)</f>
        <v>440</v>
      </c>
      <c r="L256" s="1" cm="1">
        <f t="array" aca="1" ref="L256" ca="1">INDEX(全データ!$G$3:$G$10002,RANDBETWEEN(1,10000),1)</f>
        <v>440</v>
      </c>
      <c r="M256" s="1" cm="1">
        <f t="array" aca="1" ref="M256" ca="1">INDEX(全データ!$G$3:$G$10002,RANDBETWEEN(1,10000),1)</f>
        <v>410</v>
      </c>
      <c r="N256" s="1" cm="1">
        <f t="array" aca="1" ref="N256" ca="1">INDEX(全データ!$G$3:$G$10002,RANDBETWEEN(1,10000),1)</f>
        <v>380</v>
      </c>
      <c r="O256" s="1" cm="1">
        <f t="array" aca="1" ref="O256" ca="1">INDEX(全データ!$G$3:$G$10002,RANDBETWEEN(1,10000),1)</f>
        <v>440</v>
      </c>
      <c r="P256" s="1" cm="1">
        <f t="array" aca="1" ref="P256" ca="1">INDEX(全データ!$G$3:$G$10002,RANDBETWEEN(1,10000),1)</f>
        <v>420</v>
      </c>
      <c r="Q256" s="1" cm="1">
        <f t="array" aca="1" ref="Q256" ca="1">INDEX(全データ!$G$3:$G$10002,RANDBETWEEN(1,10000),1)</f>
        <v>410</v>
      </c>
      <c r="R256" s="1" cm="1">
        <f t="array" aca="1" ref="R256" ca="1">INDEX(全データ!$G$3:$G$10002,RANDBETWEEN(1,10000),1)</f>
        <v>360</v>
      </c>
      <c r="S256" s="1" cm="1">
        <f t="array" aca="1" ref="S256" ca="1">INDEX(全データ!$G$3:$G$10002,RANDBETWEEN(1,10000),1)</f>
        <v>470</v>
      </c>
      <c r="T256" s="1" cm="1">
        <f t="array" aca="1" ref="T256" ca="1">INDEX(全データ!$G$3:$G$10002,RANDBETWEEN(1,10000),1)</f>
        <v>410</v>
      </c>
      <c r="U256" s="1" cm="1">
        <f t="array" aca="1" ref="U256" ca="1">INDEX(全データ!$G$3:$G$10002,RANDBETWEEN(1,10000),1)</f>
        <v>430</v>
      </c>
      <c r="V256" s="2">
        <f t="shared" ca="1" si="4"/>
        <v>434.5</v>
      </c>
    </row>
    <row r="257" spans="1:22" x14ac:dyDescent="0.4">
      <c r="A257" s="3" t="s">
        <v>271</v>
      </c>
      <c r="B257" s="1" cm="1">
        <f t="array" aca="1" ref="B257" ca="1">INDEX(全データ!$G$3:$G$10002,RANDBETWEEN(1,10000),1)</f>
        <v>560</v>
      </c>
      <c r="C257" s="1" cm="1">
        <f t="array" aca="1" ref="C257" ca="1">INDEX(全データ!$G$3:$G$10002,RANDBETWEEN(1,10000),1)</f>
        <v>500</v>
      </c>
      <c r="D257" s="1" cm="1">
        <f t="array" aca="1" ref="D257" ca="1">INDEX(全データ!$G$3:$G$10002,RANDBETWEEN(1,10000),1)</f>
        <v>320</v>
      </c>
      <c r="E257" s="1" cm="1">
        <f t="array" aca="1" ref="E257" ca="1">INDEX(全データ!$G$3:$G$10002,RANDBETWEEN(1,10000),1)</f>
        <v>470</v>
      </c>
      <c r="F257" s="1" cm="1">
        <f t="array" aca="1" ref="F257" ca="1">INDEX(全データ!$G$3:$G$10002,RANDBETWEEN(1,10000),1)</f>
        <v>410</v>
      </c>
      <c r="G257" s="1" cm="1">
        <f t="array" aca="1" ref="G257" ca="1">INDEX(全データ!$G$3:$G$10002,RANDBETWEEN(1,10000),1)</f>
        <v>470</v>
      </c>
      <c r="H257" s="1" cm="1">
        <f t="array" aca="1" ref="H257" ca="1">INDEX(全データ!$G$3:$G$10002,RANDBETWEEN(1,10000),1)</f>
        <v>640</v>
      </c>
      <c r="I257" s="1" cm="1">
        <f t="array" aca="1" ref="I257" ca="1">INDEX(全データ!$G$3:$G$10002,RANDBETWEEN(1,10000),1)</f>
        <v>510</v>
      </c>
      <c r="J257" s="1" cm="1">
        <f t="array" aca="1" ref="J257" ca="1">INDEX(全データ!$G$3:$G$10002,RANDBETWEEN(1,10000),1)</f>
        <v>380</v>
      </c>
      <c r="K257" s="1" cm="1">
        <f t="array" aca="1" ref="K257" ca="1">INDEX(全データ!$G$3:$G$10002,RANDBETWEEN(1,10000),1)</f>
        <v>430</v>
      </c>
      <c r="L257" s="1" cm="1">
        <f t="array" aca="1" ref="L257" ca="1">INDEX(全データ!$G$3:$G$10002,RANDBETWEEN(1,10000),1)</f>
        <v>360</v>
      </c>
      <c r="M257" s="1" cm="1">
        <f t="array" aca="1" ref="M257" ca="1">INDEX(全データ!$G$3:$G$10002,RANDBETWEEN(1,10000),1)</f>
        <v>460</v>
      </c>
      <c r="N257" s="1" cm="1">
        <f t="array" aca="1" ref="N257" ca="1">INDEX(全データ!$G$3:$G$10002,RANDBETWEEN(1,10000),1)</f>
        <v>440</v>
      </c>
      <c r="O257" s="1" cm="1">
        <f t="array" aca="1" ref="O257" ca="1">INDEX(全データ!$G$3:$G$10002,RANDBETWEEN(1,10000),1)</f>
        <v>500</v>
      </c>
      <c r="P257" s="1" cm="1">
        <f t="array" aca="1" ref="P257" ca="1">INDEX(全データ!$G$3:$G$10002,RANDBETWEEN(1,10000),1)</f>
        <v>520</v>
      </c>
      <c r="Q257" s="1" cm="1">
        <f t="array" aca="1" ref="Q257" ca="1">INDEX(全データ!$G$3:$G$10002,RANDBETWEEN(1,10000),1)</f>
        <v>420</v>
      </c>
      <c r="R257" s="1" cm="1">
        <f t="array" aca="1" ref="R257" ca="1">INDEX(全データ!$G$3:$G$10002,RANDBETWEEN(1,10000),1)</f>
        <v>430</v>
      </c>
      <c r="S257" s="1" cm="1">
        <f t="array" aca="1" ref="S257" ca="1">INDEX(全データ!$G$3:$G$10002,RANDBETWEEN(1,10000),1)</f>
        <v>470</v>
      </c>
      <c r="T257" s="1" cm="1">
        <f t="array" aca="1" ref="T257" ca="1">INDEX(全データ!$G$3:$G$10002,RANDBETWEEN(1,10000),1)</f>
        <v>460</v>
      </c>
      <c r="U257" s="1" cm="1">
        <f t="array" aca="1" ref="U257" ca="1">INDEX(全データ!$G$3:$G$10002,RANDBETWEEN(1,10000),1)</f>
        <v>410</v>
      </c>
      <c r="V257" s="2">
        <f t="shared" ca="1" si="4"/>
        <v>458</v>
      </c>
    </row>
    <row r="258" spans="1:22" x14ac:dyDescent="0.4">
      <c r="A258" s="3" t="s">
        <v>272</v>
      </c>
      <c r="B258" s="1" cm="1">
        <f t="array" aca="1" ref="B258" ca="1">INDEX(全データ!$G$3:$G$10002,RANDBETWEEN(1,10000),1)</f>
        <v>520</v>
      </c>
      <c r="C258" s="1" cm="1">
        <f t="array" aca="1" ref="C258" ca="1">INDEX(全データ!$G$3:$G$10002,RANDBETWEEN(1,10000),1)</f>
        <v>480</v>
      </c>
      <c r="D258" s="1" cm="1">
        <f t="array" aca="1" ref="D258" ca="1">INDEX(全データ!$G$3:$G$10002,RANDBETWEEN(1,10000),1)</f>
        <v>340</v>
      </c>
      <c r="E258" s="1" cm="1">
        <f t="array" aca="1" ref="E258" ca="1">INDEX(全データ!$G$3:$G$10002,RANDBETWEEN(1,10000),1)</f>
        <v>520</v>
      </c>
      <c r="F258" s="1" cm="1">
        <f t="array" aca="1" ref="F258" ca="1">INDEX(全データ!$G$3:$G$10002,RANDBETWEEN(1,10000),1)</f>
        <v>510</v>
      </c>
      <c r="G258" s="1" cm="1">
        <f t="array" aca="1" ref="G258" ca="1">INDEX(全データ!$G$3:$G$10002,RANDBETWEEN(1,10000),1)</f>
        <v>430</v>
      </c>
      <c r="H258" s="1" cm="1">
        <f t="array" aca="1" ref="H258" ca="1">INDEX(全データ!$G$3:$G$10002,RANDBETWEEN(1,10000),1)</f>
        <v>440</v>
      </c>
      <c r="I258" s="1" cm="1">
        <f t="array" aca="1" ref="I258" ca="1">INDEX(全データ!$G$3:$G$10002,RANDBETWEEN(1,10000),1)</f>
        <v>470</v>
      </c>
      <c r="J258" s="1" cm="1">
        <f t="array" aca="1" ref="J258" ca="1">INDEX(全データ!$G$3:$G$10002,RANDBETWEEN(1,10000),1)</f>
        <v>410</v>
      </c>
      <c r="K258" s="1" cm="1">
        <f t="array" aca="1" ref="K258" ca="1">INDEX(全データ!$G$3:$G$10002,RANDBETWEEN(1,10000),1)</f>
        <v>350</v>
      </c>
      <c r="L258" s="1" cm="1">
        <f t="array" aca="1" ref="L258" ca="1">INDEX(全データ!$G$3:$G$10002,RANDBETWEEN(1,10000),1)</f>
        <v>600</v>
      </c>
      <c r="M258" s="1" cm="1">
        <f t="array" aca="1" ref="M258" ca="1">INDEX(全データ!$G$3:$G$10002,RANDBETWEEN(1,10000),1)</f>
        <v>540</v>
      </c>
      <c r="N258" s="1" cm="1">
        <f t="array" aca="1" ref="N258" ca="1">INDEX(全データ!$G$3:$G$10002,RANDBETWEEN(1,10000),1)</f>
        <v>470</v>
      </c>
      <c r="O258" s="1" cm="1">
        <f t="array" aca="1" ref="O258" ca="1">INDEX(全データ!$G$3:$G$10002,RANDBETWEEN(1,10000),1)</f>
        <v>440</v>
      </c>
      <c r="P258" s="1" cm="1">
        <f t="array" aca="1" ref="P258" ca="1">INDEX(全データ!$G$3:$G$10002,RANDBETWEEN(1,10000),1)</f>
        <v>410</v>
      </c>
      <c r="Q258" s="1" cm="1">
        <f t="array" aca="1" ref="Q258" ca="1">INDEX(全データ!$G$3:$G$10002,RANDBETWEEN(1,10000),1)</f>
        <v>440</v>
      </c>
      <c r="R258" s="1" cm="1">
        <f t="array" aca="1" ref="R258" ca="1">INDEX(全データ!$G$3:$G$10002,RANDBETWEEN(1,10000),1)</f>
        <v>340</v>
      </c>
      <c r="S258" s="1" cm="1">
        <f t="array" aca="1" ref="S258" ca="1">INDEX(全データ!$G$3:$G$10002,RANDBETWEEN(1,10000),1)</f>
        <v>370</v>
      </c>
      <c r="T258" s="1" cm="1">
        <f t="array" aca="1" ref="T258" ca="1">INDEX(全データ!$G$3:$G$10002,RANDBETWEEN(1,10000),1)</f>
        <v>410</v>
      </c>
      <c r="U258" s="1" cm="1">
        <f t="array" aca="1" ref="U258" ca="1">INDEX(全データ!$G$3:$G$10002,RANDBETWEEN(1,10000),1)</f>
        <v>530</v>
      </c>
      <c r="V258" s="2">
        <f t="shared" ca="1" si="4"/>
        <v>451</v>
      </c>
    </row>
    <row r="259" spans="1:22" x14ac:dyDescent="0.4">
      <c r="A259" s="3" t="s">
        <v>273</v>
      </c>
      <c r="B259" s="1" cm="1">
        <f t="array" aca="1" ref="B259" ca="1">INDEX(全データ!$G$3:$G$10002,RANDBETWEEN(1,10000),1)</f>
        <v>410</v>
      </c>
      <c r="C259" s="1" cm="1">
        <f t="array" aca="1" ref="C259" ca="1">INDEX(全データ!$G$3:$G$10002,RANDBETWEEN(1,10000),1)</f>
        <v>470</v>
      </c>
      <c r="D259" s="1" cm="1">
        <f t="array" aca="1" ref="D259" ca="1">INDEX(全データ!$G$3:$G$10002,RANDBETWEEN(1,10000),1)</f>
        <v>430</v>
      </c>
      <c r="E259" s="1" cm="1">
        <f t="array" aca="1" ref="E259" ca="1">INDEX(全データ!$G$3:$G$10002,RANDBETWEEN(1,10000),1)</f>
        <v>370</v>
      </c>
      <c r="F259" s="1" cm="1">
        <f t="array" aca="1" ref="F259" ca="1">INDEX(全データ!$G$3:$G$10002,RANDBETWEEN(1,10000),1)</f>
        <v>420</v>
      </c>
      <c r="G259" s="1" cm="1">
        <f t="array" aca="1" ref="G259" ca="1">INDEX(全データ!$G$3:$G$10002,RANDBETWEEN(1,10000),1)</f>
        <v>420</v>
      </c>
      <c r="H259" s="1" cm="1">
        <f t="array" aca="1" ref="H259" ca="1">INDEX(全データ!$G$3:$G$10002,RANDBETWEEN(1,10000),1)</f>
        <v>470</v>
      </c>
      <c r="I259" s="1" cm="1">
        <f t="array" aca="1" ref="I259" ca="1">INDEX(全データ!$G$3:$G$10002,RANDBETWEEN(1,10000),1)</f>
        <v>530</v>
      </c>
      <c r="J259" s="1" cm="1">
        <f t="array" aca="1" ref="J259" ca="1">INDEX(全データ!$G$3:$G$10002,RANDBETWEEN(1,10000),1)</f>
        <v>380</v>
      </c>
      <c r="K259" s="1" cm="1">
        <f t="array" aca="1" ref="K259" ca="1">INDEX(全データ!$G$3:$G$10002,RANDBETWEEN(1,10000),1)</f>
        <v>400</v>
      </c>
      <c r="L259" s="1" cm="1">
        <f t="array" aca="1" ref="L259" ca="1">INDEX(全データ!$G$3:$G$10002,RANDBETWEEN(1,10000),1)</f>
        <v>360</v>
      </c>
      <c r="M259" s="1" cm="1">
        <f t="array" aca="1" ref="M259" ca="1">INDEX(全データ!$G$3:$G$10002,RANDBETWEEN(1,10000),1)</f>
        <v>480</v>
      </c>
      <c r="N259" s="1" cm="1">
        <f t="array" aca="1" ref="N259" ca="1">INDEX(全データ!$G$3:$G$10002,RANDBETWEEN(1,10000),1)</f>
        <v>460</v>
      </c>
      <c r="O259" s="1" cm="1">
        <f t="array" aca="1" ref="O259" ca="1">INDEX(全データ!$G$3:$G$10002,RANDBETWEEN(1,10000),1)</f>
        <v>540</v>
      </c>
      <c r="P259" s="1" cm="1">
        <f t="array" aca="1" ref="P259" ca="1">INDEX(全データ!$G$3:$G$10002,RANDBETWEEN(1,10000),1)</f>
        <v>360</v>
      </c>
      <c r="Q259" s="1" cm="1">
        <f t="array" aca="1" ref="Q259" ca="1">INDEX(全データ!$G$3:$G$10002,RANDBETWEEN(1,10000),1)</f>
        <v>410</v>
      </c>
      <c r="R259" s="1" cm="1">
        <f t="array" aca="1" ref="R259" ca="1">INDEX(全データ!$G$3:$G$10002,RANDBETWEEN(1,10000),1)</f>
        <v>510</v>
      </c>
      <c r="S259" s="1" cm="1">
        <f t="array" aca="1" ref="S259" ca="1">INDEX(全データ!$G$3:$G$10002,RANDBETWEEN(1,10000),1)</f>
        <v>430</v>
      </c>
      <c r="T259" s="1" cm="1">
        <f t="array" aca="1" ref="T259" ca="1">INDEX(全データ!$G$3:$G$10002,RANDBETWEEN(1,10000),1)</f>
        <v>410</v>
      </c>
      <c r="U259" s="1" cm="1">
        <f t="array" aca="1" ref="U259" ca="1">INDEX(全データ!$G$3:$G$10002,RANDBETWEEN(1,10000),1)</f>
        <v>410</v>
      </c>
      <c r="V259" s="2">
        <f t="shared" ca="1" si="4"/>
        <v>433.5</v>
      </c>
    </row>
    <row r="260" spans="1:22" x14ac:dyDescent="0.4">
      <c r="A260" s="3" t="s">
        <v>274</v>
      </c>
      <c r="B260" s="1" cm="1">
        <f t="array" aca="1" ref="B260" ca="1">INDEX(全データ!$G$3:$G$10002,RANDBETWEEN(1,10000),1)</f>
        <v>470</v>
      </c>
      <c r="C260" s="1" cm="1">
        <f t="array" aca="1" ref="C260" ca="1">INDEX(全データ!$G$3:$G$10002,RANDBETWEEN(1,10000),1)</f>
        <v>500</v>
      </c>
      <c r="D260" s="1" cm="1">
        <f t="array" aca="1" ref="D260" ca="1">INDEX(全データ!$G$3:$G$10002,RANDBETWEEN(1,10000),1)</f>
        <v>500</v>
      </c>
      <c r="E260" s="1" cm="1">
        <f t="array" aca="1" ref="E260" ca="1">INDEX(全データ!$G$3:$G$10002,RANDBETWEEN(1,10000),1)</f>
        <v>480</v>
      </c>
      <c r="F260" s="1" cm="1">
        <f t="array" aca="1" ref="F260" ca="1">INDEX(全データ!$G$3:$G$10002,RANDBETWEEN(1,10000),1)</f>
        <v>400</v>
      </c>
      <c r="G260" s="1" cm="1">
        <f t="array" aca="1" ref="G260" ca="1">INDEX(全データ!$G$3:$G$10002,RANDBETWEEN(1,10000),1)</f>
        <v>320</v>
      </c>
      <c r="H260" s="1" cm="1">
        <f t="array" aca="1" ref="H260" ca="1">INDEX(全データ!$G$3:$G$10002,RANDBETWEEN(1,10000),1)</f>
        <v>420</v>
      </c>
      <c r="I260" s="1" cm="1">
        <f t="array" aca="1" ref="I260" ca="1">INDEX(全データ!$G$3:$G$10002,RANDBETWEEN(1,10000),1)</f>
        <v>460</v>
      </c>
      <c r="J260" s="1" cm="1">
        <f t="array" aca="1" ref="J260" ca="1">INDEX(全データ!$G$3:$G$10002,RANDBETWEEN(1,10000),1)</f>
        <v>350</v>
      </c>
      <c r="K260" s="1" cm="1">
        <f t="array" aca="1" ref="K260" ca="1">INDEX(全データ!$G$3:$G$10002,RANDBETWEEN(1,10000),1)</f>
        <v>340</v>
      </c>
      <c r="L260" s="1" cm="1">
        <f t="array" aca="1" ref="L260" ca="1">INDEX(全データ!$G$3:$G$10002,RANDBETWEEN(1,10000),1)</f>
        <v>340</v>
      </c>
      <c r="M260" s="1" cm="1">
        <f t="array" aca="1" ref="M260" ca="1">INDEX(全データ!$G$3:$G$10002,RANDBETWEEN(1,10000),1)</f>
        <v>380</v>
      </c>
      <c r="N260" s="1" cm="1">
        <f t="array" aca="1" ref="N260" ca="1">INDEX(全データ!$G$3:$G$10002,RANDBETWEEN(1,10000),1)</f>
        <v>480</v>
      </c>
      <c r="O260" s="1" cm="1">
        <f t="array" aca="1" ref="O260" ca="1">INDEX(全データ!$G$3:$G$10002,RANDBETWEEN(1,10000),1)</f>
        <v>430</v>
      </c>
      <c r="P260" s="1" cm="1">
        <f t="array" aca="1" ref="P260" ca="1">INDEX(全データ!$G$3:$G$10002,RANDBETWEEN(1,10000),1)</f>
        <v>470</v>
      </c>
      <c r="Q260" s="1" cm="1">
        <f t="array" aca="1" ref="Q260" ca="1">INDEX(全データ!$G$3:$G$10002,RANDBETWEEN(1,10000),1)</f>
        <v>500</v>
      </c>
      <c r="R260" s="1" cm="1">
        <f t="array" aca="1" ref="R260" ca="1">INDEX(全データ!$G$3:$G$10002,RANDBETWEEN(1,10000),1)</f>
        <v>510</v>
      </c>
      <c r="S260" s="1" cm="1">
        <f t="array" aca="1" ref="S260" ca="1">INDEX(全データ!$G$3:$G$10002,RANDBETWEEN(1,10000),1)</f>
        <v>500</v>
      </c>
      <c r="T260" s="1" cm="1">
        <f t="array" aca="1" ref="T260" ca="1">INDEX(全データ!$G$3:$G$10002,RANDBETWEEN(1,10000),1)</f>
        <v>440</v>
      </c>
      <c r="U260" s="1" cm="1">
        <f t="array" aca="1" ref="U260" ca="1">INDEX(全データ!$G$3:$G$10002,RANDBETWEEN(1,10000),1)</f>
        <v>340</v>
      </c>
      <c r="V260" s="2">
        <f t="shared" ca="1" si="4"/>
        <v>431.5</v>
      </c>
    </row>
    <row r="261" spans="1:22" x14ac:dyDescent="0.4">
      <c r="A261" s="3" t="s">
        <v>275</v>
      </c>
      <c r="B261" s="1" cm="1">
        <f t="array" aca="1" ref="B261" ca="1">INDEX(全データ!$G$3:$G$10002,RANDBETWEEN(1,10000),1)</f>
        <v>460</v>
      </c>
      <c r="C261" s="1" cm="1">
        <f t="array" aca="1" ref="C261" ca="1">INDEX(全データ!$G$3:$G$10002,RANDBETWEEN(1,10000),1)</f>
        <v>460</v>
      </c>
      <c r="D261" s="1" cm="1">
        <f t="array" aca="1" ref="D261" ca="1">INDEX(全データ!$G$3:$G$10002,RANDBETWEEN(1,10000),1)</f>
        <v>360</v>
      </c>
      <c r="E261" s="1" cm="1">
        <f t="array" aca="1" ref="E261" ca="1">INDEX(全データ!$G$3:$G$10002,RANDBETWEEN(1,10000),1)</f>
        <v>430</v>
      </c>
      <c r="F261" s="1" cm="1">
        <f t="array" aca="1" ref="F261" ca="1">INDEX(全データ!$G$3:$G$10002,RANDBETWEEN(1,10000),1)</f>
        <v>530</v>
      </c>
      <c r="G261" s="1" cm="1">
        <f t="array" aca="1" ref="G261" ca="1">INDEX(全データ!$G$3:$G$10002,RANDBETWEEN(1,10000),1)</f>
        <v>500</v>
      </c>
      <c r="H261" s="1" cm="1">
        <f t="array" aca="1" ref="H261" ca="1">INDEX(全データ!$G$3:$G$10002,RANDBETWEEN(1,10000),1)</f>
        <v>610</v>
      </c>
      <c r="I261" s="1" cm="1">
        <f t="array" aca="1" ref="I261" ca="1">INDEX(全データ!$G$3:$G$10002,RANDBETWEEN(1,10000),1)</f>
        <v>410</v>
      </c>
      <c r="J261" s="1" cm="1">
        <f t="array" aca="1" ref="J261" ca="1">INDEX(全データ!$G$3:$G$10002,RANDBETWEEN(1,10000),1)</f>
        <v>410</v>
      </c>
      <c r="K261" s="1" cm="1">
        <f t="array" aca="1" ref="K261" ca="1">INDEX(全データ!$G$3:$G$10002,RANDBETWEEN(1,10000),1)</f>
        <v>410</v>
      </c>
      <c r="L261" s="1" cm="1">
        <f t="array" aca="1" ref="L261" ca="1">INDEX(全データ!$G$3:$G$10002,RANDBETWEEN(1,10000),1)</f>
        <v>340</v>
      </c>
      <c r="M261" s="1" cm="1">
        <f t="array" aca="1" ref="M261" ca="1">INDEX(全データ!$G$3:$G$10002,RANDBETWEEN(1,10000),1)</f>
        <v>340</v>
      </c>
      <c r="N261" s="1" cm="1">
        <f t="array" aca="1" ref="N261" ca="1">INDEX(全データ!$G$3:$G$10002,RANDBETWEEN(1,10000),1)</f>
        <v>540</v>
      </c>
      <c r="O261" s="1" cm="1">
        <f t="array" aca="1" ref="O261" ca="1">INDEX(全データ!$G$3:$G$10002,RANDBETWEEN(1,10000),1)</f>
        <v>470</v>
      </c>
      <c r="P261" s="1" cm="1">
        <f t="array" aca="1" ref="P261" ca="1">INDEX(全データ!$G$3:$G$10002,RANDBETWEEN(1,10000),1)</f>
        <v>380</v>
      </c>
      <c r="Q261" s="1" cm="1">
        <f t="array" aca="1" ref="Q261" ca="1">INDEX(全データ!$G$3:$G$10002,RANDBETWEEN(1,10000),1)</f>
        <v>480</v>
      </c>
      <c r="R261" s="1" cm="1">
        <f t="array" aca="1" ref="R261" ca="1">INDEX(全データ!$G$3:$G$10002,RANDBETWEEN(1,10000),1)</f>
        <v>400</v>
      </c>
      <c r="S261" s="1" cm="1">
        <f t="array" aca="1" ref="S261" ca="1">INDEX(全データ!$G$3:$G$10002,RANDBETWEEN(1,10000),1)</f>
        <v>410</v>
      </c>
      <c r="T261" s="1" cm="1">
        <f t="array" aca="1" ref="T261" ca="1">INDEX(全データ!$G$3:$G$10002,RANDBETWEEN(1,10000),1)</f>
        <v>430</v>
      </c>
      <c r="U261" s="1" cm="1">
        <f t="array" aca="1" ref="U261" ca="1">INDEX(全データ!$G$3:$G$10002,RANDBETWEEN(1,10000),1)</f>
        <v>440</v>
      </c>
      <c r="V261" s="2">
        <f t="shared" ca="1" si="4"/>
        <v>440.5</v>
      </c>
    </row>
    <row r="262" spans="1:22" x14ac:dyDescent="0.4">
      <c r="A262" s="3" t="s">
        <v>276</v>
      </c>
      <c r="B262" s="1" cm="1">
        <f t="array" aca="1" ref="B262" ca="1">INDEX(全データ!$G$3:$G$10002,RANDBETWEEN(1,10000),1)</f>
        <v>440</v>
      </c>
      <c r="C262" s="1" cm="1">
        <f t="array" aca="1" ref="C262" ca="1">INDEX(全データ!$G$3:$G$10002,RANDBETWEEN(1,10000),1)</f>
        <v>420</v>
      </c>
      <c r="D262" s="1" cm="1">
        <f t="array" aca="1" ref="D262" ca="1">INDEX(全データ!$G$3:$G$10002,RANDBETWEEN(1,10000),1)</f>
        <v>410</v>
      </c>
      <c r="E262" s="1" cm="1">
        <f t="array" aca="1" ref="E262" ca="1">INDEX(全データ!$G$3:$G$10002,RANDBETWEEN(1,10000),1)</f>
        <v>410</v>
      </c>
      <c r="F262" s="1" cm="1">
        <f t="array" aca="1" ref="F262" ca="1">INDEX(全データ!$G$3:$G$10002,RANDBETWEEN(1,10000),1)</f>
        <v>440</v>
      </c>
      <c r="G262" s="1" cm="1">
        <f t="array" aca="1" ref="G262" ca="1">INDEX(全データ!$G$3:$G$10002,RANDBETWEEN(1,10000),1)</f>
        <v>420</v>
      </c>
      <c r="H262" s="1" cm="1">
        <f t="array" aca="1" ref="H262" ca="1">INDEX(全データ!$G$3:$G$10002,RANDBETWEEN(1,10000),1)</f>
        <v>430</v>
      </c>
      <c r="I262" s="1" cm="1">
        <f t="array" aca="1" ref="I262" ca="1">INDEX(全データ!$G$3:$G$10002,RANDBETWEEN(1,10000),1)</f>
        <v>320</v>
      </c>
      <c r="J262" s="1" cm="1">
        <f t="array" aca="1" ref="J262" ca="1">INDEX(全データ!$G$3:$G$10002,RANDBETWEEN(1,10000),1)</f>
        <v>540</v>
      </c>
      <c r="K262" s="1" cm="1">
        <f t="array" aca="1" ref="K262" ca="1">INDEX(全データ!$G$3:$G$10002,RANDBETWEEN(1,10000),1)</f>
        <v>550</v>
      </c>
      <c r="L262" s="1" cm="1">
        <f t="array" aca="1" ref="L262" ca="1">INDEX(全データ!$G$3:$G$10002,RANDBETWEEN(1,10000),1)</f>
        <v>420</v>
      </c>
      <c r="M262" s="1" cm="1">
        <f t="array" aca="1" ref="M262" ca="1">INDEX(全データ!$G$3:$G$10002,RANDBETWEEN(1,10000),1)</f>
        <v>470</v>
      </c>
      <c r="N262" s="1" cm="1">
        <f t="array" aca="1" ref="N262" ca="1">INDEX(全データ!$G$3:$G$10002,RANDBETWEEN(1,10000),1)</f>
        <v>500</v>
      </c>
      <c r="O262" s="1" cm="1">
        <f t="array" aca="1" ref="O262" ca="1">INDEX(全データ!$G$3:$G$10002,RANDBETWEEN(1,10000),1)</f>
        <v>470</v>
      </c>
      <c r="P262" s="1" cm="1">
        <f t="array" aca="1" ref="P262" ca="1">INDEX(全データ!$G$3:$G$10002,RANDBETWEEN(1,10000),1)</f>
        <v>440</v>
      </c>
      <c r="Q262" s="1" cm="1">
        <f t="array" aca="1" ref="Q262" ca="1">INDEX(全データ!$G$3:$G$10002,RANDBETWEEN(1,10000),1)</f>
        <v>410</v>
      </c>
      <c r="R262" s="1" cm="1">
        <f t="array" aca="1" ref="R262" ca="1">INDEX(全データ!$G$3:$G$10002,RANDBETWEEN(1,10000),1)</f>
        <v>520</v>
      </c>
      <c r="S262" s="1" cm="1">
        <f t="array" aca="1" ref="S262" ca="1">INDEX(全データ!$G$3:$G$10002,RANDBETWEEN(1,10000),1)</f>
        <v>460</v>
      </c>
      <c r="T262" s="1" cm="1">
        <f t="array" aca="1" ref="T262" ca="1">INDEX(全データ!$G$3:$G$10002,RANDBETWEEN(1,10000),1)</f>
        <v>520</v>
      </c>
      <c r="U262" s="1" cm="1">
        <f t="array" aca="1" ref="U262" ca="1">INDEX(全データ!$G$3:$G$10002,RANDBETWEEN(1,10000),1)</f>
        <v>430</v>
      </c>
      <c r="V262" s="2">
        <f t="shared" ca="1" si="4"/>
        <v>451</v>
      </c>
    </row>
    <row r="263" spans="1:22" x14ac:dyDescent="0.4">
      <c r="A263" s="3" t="s">
        <v>277</v>
      </c>
      <c r="B263" s="1" cm="1">
        <f t="array" aca="1" ref="B263" ca="1">INDEX(全データ!$G$3:$G$10002,RANDBETWEEN(1,10000),1)</f>
        <v>380</v>
      </c>
      <c r="C263" s="1" cm="1">
        <f t="array" aca="1" ref="C263" ca="1">INDEX(全データ!$G$3:$G$10002,RANDBETWEEN(1,10000),1)</f>
        <v>440</v>
      </c>
      <c r="D263" s="1" cm="1">
        <f t="array" aca="1" ref="D263" ca="1">INDEX(全データ!$G$3:$G$10002,RANDBETWEEN(1,10000),1)</f>
        <v>390</v>
      </c>
      <c r="E263" s="1" cm="1">
        <f t="array" aca="1" ref="E263" ca="1">INDEX(全データ!$G$3:$G$10002,RANDBETWEEN(1,10000),1)</f>
        <v>440</v>
      </c>
      <c r="F263" s="1" cm="1">
        <f t="array" aca="1" ref="F263" ca="1">INDEX(全データ!$G$3:$G$10002,RANDBETWEEN(1,10000),1)</f>
        <v>470</v>
      </c>
      <c r="G263" s="1" cm="1">
        <f t="array" aca="1" ref="G263" ca="1">INDEX(全データ!$G$3:$G$10002,RANDBETWEEN(1,10000),1)</f>
        <v>590</v>
      </c>
      <c r="H263" s="1" cm="1">
        <f t="array" aca="1" ref="H263" ca="1">INDEX(全データ!$G$3:$G$10002,RANDBETWEEN(1,10000),1)</f>
        <v>340</v>
      </c>
      <c r="I263" s="1" cm="1">
        <f t="array" aca="1" ref="I263" ca="1">INDEX(全データ!$G$3:$G$10002,RANDBETWEEN(1,10000),1)</f>
        <v>330</v>
      </c>
      <c r="J263" s="1" cm="1">
        <f t="array" aca="1" ref="J263" ca="1">INDEX(全データ!$G$3:$G$10002,RANDBETWEEN(1,10000),1)</f>
        <v>400</v>
      </c>
      <c r="K263" s="1" cm="1">
        <f t="array" aca="1" ref="K263" ca="1">INDEX(全データ!$G$3:$G$10002,RANDBETWEEN(1,10000),1)</f>
        <v>330</v>
      </c>
      <c r="L263" s="1" cm="1">
        <f t="array" aca="1" ref="L263" ca="1">INDEX(全データ!$G$3:$G$10002,RANDBETWEEN(1,10000),1)</f>
        <v>440</v>
      </c>
      <c r="M263" s="1" cm="1">
        <f t="array" aca="1" ref="M263" ca="1">INDEX(全データ!$G$3:$G$10002,RANDBETWEEN(1,10000),1)</f>
        <v>350</v>
      </c>
      <c r="N263" s="1" cm="1">
        <f t="array" aca="1" ref="N263" ca="1">INDEX(全データ!$G$3:$G$10002,RANDBETWEEN(1,10000),1)</f>
        <v>470</v>
      </c>
      <c r="O263" s="1" cm="1">
        <f t="array" aca="1" ref="O263" ca="1">INDEX(全データ!$G$3:$G$10002,RANDBETWEEN(1,10000),1)</f>
        <v>400</v>
      </c>
      <c r="P263" s="1" cm="1">
        <f t="array" aca="1" ref="P263" ca="1">INDEX(全データ!$G$3:$G$10002,RANDBETWEEN(1,10000),1)</f>
        <v>460</v>
      </c>
      <c r="Q263" s="1" cm="1">
        <f t="array" aca="1" ref="Q263" ca="1">INDEX(全データ!$G$3:$G$10002,RANDBETWEEN(1,10000),1)</f>
        <v>380</v>
      </c>
      <c r="R263" s="1" cm="1">
        <f t="array" aca="1" ref="R263" ca="1">INDEX(全データ!$G$3:$G$10002,RANDBETWEEN(1,10000),1)</f>
        <v>480</v>
      </c>
      <c r="S263" s="1" cm="1">
        <f t="array" aca="1" ref="S263" ca="1">INDEX(全データ!$G$3:$G$10002,RANDBETWEEN(1,10000),1)</f>
        <v>410</v>
      </c>
      <c r="T263" s="1" cm="1">
        <f t="array" aca="1" ref="T263" ca="1">INDEX(全データ!$G$3:$G$10002,RANDBETWEEN(1,10000),1)</f>
        <v>530</v>
      </c>
      <c r="U263" s="1" cm="1">
        <f t="array" aca="1" ref="U263" ca="1">INDEX(全データ!$G$3:$G$10002,RANDBETWEEN(1,10000),1)</f>
        <v>380</v>
      </c>
      <c r="V263" s="2">
        <f t="shared" ca="1" si="4"/>
        <v>420.5</v>
      </c>
    </row>
    <row r="264" spans="1:22" x14ac:dyDescent="0.4">
      <c r="A264" s="3" t="s">
        <v>278</v>
      </c>
      <c r="B264" s="1" cm="1">
        <f t="array" aca="1" ref="B264" ca="1">INDEX(全データ!$G$3:$G$10002,RANDBETWEEN(1,10000),1)</f>
        <v>340</v>
      </c>
      <c r="C264" s="1" cm="1">
        <f t="array" aca="1" ref="C264" ca="1">INDEX(全データ!$G$3:$G$10002,RANDBETWEEN(1,10000),1)</f>
        <v>470</v>
      </c>
      <c r="D264" s="1" cm="1">
        <f t="array" aca="1" ref="D264" ca="1">INDEX(全データ!$G$3:$G$10002,RANDBETWEEN(1,10000),1)</f>
        <v>460</v>
      </c>
      <c r="E264" s="1" cm="1">
        <f t="array" aca="1" ref="E264" ca="1">INDEX(全データ!$G$3:$G$10002,RANDBETWEEN(1,10000),1)</f>
        <v>400</v>
      </c>
      <c r="F264" s="1" cm="1">
        <f t="array" aca="1" ref="F264" ca="1">INDEX(全データ!$G$3:$G$10002,RANDBETWEEN(1,10000),1)</f>
        <v>460</v>
      </c>
      <c r="G264" s="1" cm="1">
        <f t="array" aca="1" ref="G264" ca="1">INDEX(全データ!$G$3:$G$10002,RANDBETWEEN(1,10000),1)</f>
        <v>410</v>
      </c>
      <c r="H264" s="1" cm="1">
        <f t="array" aca="1" ref="H264" ca="1">INDEX(全データ!$G$3:$G$10002,RANDBETWEEN(1,10000),1)</f>
        <v>640</v>
      </c>
      <c r="I264" s="1" cm="1">
        <f t="array" aca="1" ref="I264" ca="1">INDEX(全データ!$G$3:$G$10002,RANDBETWEEN(1,10000),1)</f>
        <v>590</v>
      </c>
      <c r="J264" s="1" cm="1">
        <f t="array" aca="1" ref="J264" ca="1">INDEX(全データ!$G$3:$G$10002,RANDBETWEEN(1,10000),1)</f>
        <v>500</v>
      </c>
      <c r="K264" s="1" cm="1">
        <f t="array" aca="1" ref="K264" ca="1">INDEX(全データ!$G$3:$G$10002,RANDBETWEEN(1,10000),1)</f>
        <v>440</v>
      </c>
      <c r="L264" s="1" cm="1">
        <f t="array" aca="1" ref="L264" ca="1">INDEX(全データ!$G$3:$G$10002,RANDBETWEEN(1,10000),1)</f>
        <v>320</v>
      </c>
      <c r="M264" s="1" cm="1">
        <f t="array" aca="1" ref="M264" ca="1">INDEX(全データ!$G$3:$G$10002,RANDBETWEEN(1,10000),1)</f>
        <v>360</v>
      </c>
      <c r="N264" s="1" cm="1">
        <f t="array" aca="1" ref="N264" ca="1">INDEX(全データ!$G$3:$G$10002,RANDBETWEEN(1,10000),1)</f>
        <v>440</v>
      </c>
      <c r="O264" s="1" cm="1">
        <f t="array" aca="1" ref="O264" ca="1">INDEX(全データ!$G$3:$G$10002,RANDBETWEEN(1,10000),1)</f>
        <v>410</v>
      </c>
      <c r="P264" s="1" cm="1">
        <f t="array" aca="1" ref="P264" ca="1">INDEX(全データ!$G$3:$G$10002,RANDBETWEEN(1,10000),1)</f>
        <v>420</v>
      </c>
      <c r="Q264" s="1" cm="1">
        <f t="array" aca="1" ref="Q264" ca="1">INDEX(全データ!$G$3:$G$10002,RANDBETWEEN(1,10000),1)</f>
        <v>400</v>
      </c>
      <c r="R264" s="1" cm="1">
        <f t="array" aca="1" ref="R264" ca="1">INDEX(全データ!$G$3:$G$10002,RANDBETWEEN(1,10000),1)</f>
        <v>440</v>
      </c>
      <c r="S264" s="1" cm="1">
        <f t="array" aca="1" ref="S264" ca="1">INDEX(全データ!$G$3:$G$10002,RANDBETWEEN(1,10000),1)</f>
        <v>470</v>
      </c>
      <c r="T264" s="1" cm="1">
        <f t="array" aca="1" ref="T264" ca="1">INDEX(全データ!$G$3:$G$10002,RANDBETWEEN(1,10000),1)</f>
        <v>480</v>
      </c>
      <c r="U264" s="1" cm="1">
        <f t="array" aca="1" ref="U264" ca="1">INDEX(全データ!$G$3:$G$10002,RANDBETWEEN(1,10000),1)</f>
        <v>470</v>
      </c>
      <c r="V264" s="2">
        <f t="shared" ca="1" si="4"/>
        <v>446</v>
      </c>
    </row>
    <row r="265" spans="1:22" x14ac:dyDescent="0.4">
      <c r="A265" s="3" t="s">
        <v>279</v>
      </c>
      <c r="B265" s="1" cm="1">
        <f t="array" aca="1" ref="B265" ca="1">INDEX(全データ!$G$3:$G$10002,RANDBETWEEN(1,10000),1)</f>
        <v>370</v>
      </c>
      <c r="C265" s="1" cm="1">
        <f t="array" aca="1" ref="C265" ca="1">INDEX(全データ!$G$3:$G$10002,RANDBETWEEN(1,10000),1)</f>
        <v>380</v>
      </c>
      <c r="D265" s="1" cm="1">
        <f t="array" aca="1" ref="D265" ca="1">INDEX(全データ!$G$3:$G$10002,RANDBETWEEN(1,10000),1)</f>
        <v>360</v>
      </c>
      <c r="E265" s="1" cm="1">
        <f t="array" aca="1" ref="E265" ca="1">INDEX(全データ!$G$3:$G$10002,RANDBETWEEN(1,10000),1)</f>
        <v>570</v>
      </c>
      <c r="F265" s="1" cm="1">
        <f t="array" aca="1" ref="F265" ca="1">INDEX(全データ!$G$3:$G$10002,RANDBETWEEN(1,10000),1)</f>
        <v>410</v>
      </c>
      <c r="G265" s="1" cm="1">
        <f t="array" aca="1" ref="G265" ca="1">INDEX(全データ!$G$3:$G$10002,RANDBETWEEN(1,10000),1)</f>
        <v>480</v>
      </c>
      <c r="H265" s="1" cm="1">
        <f t="array" aca="1" ref="H265" ca="1">INDEX(全データ!$G$3:$G$10002,RANDBETWEEN(1,10000),1)</f>
        <v>410</v>
      </c>
      <c r="I265" s="1" cm="1">
        <f t="array" aca="1" ref="I265" ca="1">INDEX(全データ!$G$3:$G$10002,RANDBETWEEN(1,10000),1)</f>
        <v>510</v>
      </c>
      <c r="J265" s="1" cm="1">
        <f t="array" aca="1" ref="J265" ca="1">INDEX(全データ!$G$3:$G$10002,RANDBETWEEN(1,10000),1)</f>
        <v>420</v>
      </c>
      <c r="K265" s="1" cm="1">
        <f t="array" aca="1" ref="K265" ca="1">INDEX(全データ!$G$3:$G$10002,RANDBETWEEN(1,10000),1)</f>
        <v>470</v>
      </c>
      <c r="L265" s="1" cm="1">
        <f t="array" aca="1" ref="L265" ca="1">INDEX(全データ!$G$3:$G$10002,RANDBETWEEN(1,10000),1)</f>
        <v>480</v>
      </c>
      <c r="M265" s="1" cm="1">
        <f t="array" aca="1" ref="M265" ca="1">INDEX(全データ!$G$3:$G$10002,RANDBETWEEN(1,10000),1)</f>
        <v>460</v>
      </c>
      <c r="N265" s="1" cm="1">
        <f t="array" aca="1" ref="N265" ca="1">INDEX(全データ!$G$3:$G$10002,RANDBETWEEN(1,10000),1)</f>
        <v>440</v>
      </c>
      <c r="O265" s="1" cm="1">
        <f t="array" aca="1" ref="O265" ca="1">INDEX(全データ!$G$3:$G$10002,RANDBETWEEN(1,10000),1)</f>
        <v>630</v>
      </c>
      <c r="P265" s="1" cm="1">
        <f t="array" aca="1" ref="P265" ca="1">INDEX(全データ!$G$3:$G$10002,RANDBETWEEN(1,10000),1)</f>
        <v>440</v>
      </c>
      <c r="Q265" s="1" cm="1">
        <f t="array" aca="1" ref="Q265" ca="1">INDEX(全データ!$G$3:$G$10002,RANDBETWEEN(1,10000),1)</f>
        <v>530</v>
      </c>
      <c r="R265" s="1" cm="1">
        <f t="array" aca="1" ref="R265" ca="1">INDEX(全データ!$G$3:$G$10002,RANDBETWEEN(1,10000),1)</f>
        <v>470</v>
      </c>
      <c r="S265" s="1" cm="1">
        <f t="array" aca="1" ref="S265" ca="1">INDEX(全データ!$G$3:$G$10002,RANDBETWEEN(1,10000),1)</f>
        <v>440</v>
      </c>
      <c r="T265" s="1" cm="1">
        <f t="array" aca="1" ref="T265" ca="1">INDEX(全データ!$G$3:$G$10002,RANDBETWEEN(1,10000),1)</f>
        <v>400</v>
      </c>
      <c r="U265" s="1" cm="1">
        <f t="array" aca="1" ref="U265" ca="1">INDEX(全データ!$G$3:$G$10002,RANDBETWEEN(1,10000),1)</f>
        <v>350</v>
      </c>
      <c r="V265" s="2">
        <f t="shared" ca="1" si="4"/>
        <v>451</v>
      </c>
    </row>
    <row r="266" spans="1:22" x14ac:dyDescent="0.4">
      <c r="A266" s="3" t="s">
        <v>280</v>
      </c>
      <c r="B266" s="1" cm="1">
        <f t="array" aca="1" ref="B266" ca="1">INDEX(全データ!$G$3:$G$10002,RANDBETWEEN(1,10000),1)</f>
        <v>380</v>
      </c>
      <c r="C266" s="1" cm="1">
        <f t="array" aca="1" ref="C266" ca="1">INDEX(全データ!$G$3:$G$10002,RANDBETWEEN(1,10000),1)</f>
        <v>440</v>
      </c>
      <c r="D266" s="1" cm="1">
        <f t="array" aca="1" ref="D266" ca="1">INDEX(全データ!$G$3:$G$10002,RANDBETWEEN(1,10000),1)</f>
        <v>330</v>
      </c>
      <c r="E266" s="1" cm="1">
        <f t="array" aca="1" ref="E266" ca="1">INDEX(全データ!$G$3:$G$10002,RANDBETWEEN(1,10000),1)</f>
        <v>420</v>
      </c>
      <c r="F266" s="1" cm="1">
        <f t="array" aca="1" ref="F266" ca="1">INDEX(全データ!$G$3:$G$10002,RANDBETWEEN(1,10000),1)</f>
        <v>410</v>
      </c>
      <c r="G266" s="1" cm="1">
        <f t="array" aca="1" ref="G266" ca="1">INDEX(全データ!$G$3:$G$10002,RANDBETWEEN(1,10000),1)</f>
        <v>420</v>
      </c>
      <c r="H266" s="1" cm="1">
        <f t="array" aca="1" ref="H266" ca="1">INDEX(全データ!$G$3:$G$10002,RANDBETWEEN(1,10000),1)</f>
        <v>420</v>
      </c>
      <c r="I266" s="1" cm="1">
        <f t="array" aca="1" ref="I266" ca="1">INDEX(全データ!$G$3:$G$10002,RANDBETWEEN(1,10000),1)</f>
        <v>430</v>
      </c>
      <c r="J266" s="1" cm="1">
        <f t="array" aca="1" ref="J266" ca="1">INDEX(全データ!$G$3:$G$10002,RANDBETWEEN(1,10000),1)</f>
        <v>570</v>
      </c>
      <c r="K266" s="1" cm="1">
        <f t="array" aca="1" ref="K266" ca="1">INDEX(全データ!$G$3:$G$10002,RANDBETWEEN(1,10000),1)</f>
        <v>570</v>
      </c>
      <c r="L266" s="1" cm="1">
        <f t="array" aca="1" ref="L266" ca="1">INDEX(全データ!$G$3:$G$10002,RANDBETWEEN(1,10000),1)</f>
        <v>420</v>
      </c>
      <c r="M266" s="1" cm="1">
        <f t="array" aca="1" ref="M266" ca="1">INDEX(全データ!$G$3:$G$10002,RANDBETWEEN(1,10000),1)</f>
        <v>480</v>
      </c>
      <c r="N266" s="1" cm="1">
        <f t="array" aca="1" ref="N266" ca="1">INDEX(全データ!$G$3:$G$10002,RANDBETWEEN(1,10000),1)</f>
        <v>420</v>
      </c>
      <c r="O266" s="1" cm="1">
        <f t="array" aca="1" ref="O266" ca="1">INDEX(全データ!$G$3:$G$10002,RANDBETWEEN(1,10000),1)</f>
        <v>530</v>
      </c>
      <c r="P266" s="1" cm="1">
        <f t="array" aca="1" ref="P266" ca="1">INDEX(全データ!$G$3:$G$10002,RANDBETWEEN(1,10000),1)</f>
        <v>470</v>
      </c>
      <c r="Q266" s="1" cm="1">
        <f t="array" aca="1" ref="Q266" ca="1">INDEX(全データ!$G$3:$G$10002,RANDBETWEEN(1,10000),1)</f>
        <v>510</v>
      </c>
      <c r="R266" s="1" cm="1">
        <f t="array" aca="1" ref="R266" ca="1">INDEX(全データ!$G$3:$G$10002,RANDBETWEEN(1,10000),1)</f>
        <v>450</v>
      </c>
      <c r="S266" s="1" cm="1">
        <f t="array" aca="1" ref="S266" ca="1">INDEX(全データ!$G$3:$G$10002,RANDBETWEEN(1,10000),1)</f>
        <v>400</v>
      </c>
      <c r="T266" s="1" cm="1">
        <f t="array" aca="1" ref="T266" ca="1">INDEX(全データ!$G$3:$G$10002,RANDBETWEEN(1,10000),1)</f>
        <v>410</v>
      </c>
      <c r="U266" s="1" cm="1">
        <f t="array" aca="1" ref="U266" ca="1">INDEX(全データ!$G$3:$G$10002,RANDBETWEEN(1,10000),1)</f>
        <v>410</v>
      </c>
      <c r="V266" s="2">
        <f t="shared" ca="1" si="4"/>
        <v>444.5</v>
      </c>
    </row>
    <row r="267" spans="1:22" x14ac:dyDescent="0.4">
      <c r="A267" s="3" t="s">
        <v>281</v>
      </c>
      <c r="B267" s="1" cm="1">
        <f t="array" aca="1" ref="B267" ca="1">INDEX(全データ!$G$3:$G$10002,RANDBETWEEN(1,10000),1)</f>
        <v>510</v>
      </c>
      <c r="C267" s="1" cm="1">
        <f t="array" aca="1" ref="C267" ca="1">INDEX(全データ!$G$3:$G$10002,RANDBETWEEN(1,10000),1)</f>
        <v>430</v>
      </c>
      <c r="D267" s="1" cm="1">
        <f t="array" aca="1" ref="D267" ca="1">INDEX(全データ!$G$3:$G$10002,RANDBETWEEN(1,10000),1)</f>
        <v>440</v>
      </c>
      <c r="E267" s="1" cm="1">
        <f t="array" aca="1" ref="E267" ca="1">INDEX(全データ!$G$3:$G$10002,RANDBETWEEN(1,10000),1)</f>
        <v>510</v>
      </c>
      <c r="F267" s="1" cm="1">
        <f t="array" aca="1" ref="F267" ca="1">INDEX(全データ!$G$3:$G$10002,RANDBETWEEN(1,10000),1)</f>
        <v>560</v>
      </c>
      <c r="G267" s="1" cm="1">
        <f t="array" aca="1" ref="G267" ca="1">INDEX(全データ!$G$3:$G$10002,RANDBETWEEN(1,10000),1)</f>
        <v>460</v>
      </c>
      <c r="H267" s="1" cm="1">
        <f t="array" aca="1" ref="H267" ca="1">INDEX(全データ!$G$3:$G$10002,RANDBETWEEN(1,10000),1)</f>
        <v>500</v>
      </c>
      <c r="I267" s="1" cm="1">
        <f t="array" aca="1" ref="I267" ca="1">INDEX(全データ!$G$3:$G$10002,RANDBETWEEN(1,10000),1)</f>
        <v>440</v>
      </c>
      <c r="J267" s="1" cm="1">
        <f t="array" aca="1" ref="J267" ca="1">INDEX(全データ!$G$3:$G$10002,RANDBETWEEN(1,10000),1)</f>
        <v>440</v>
      </c>
      <c r="K267" s="1" cm="1">
        <f t="array" aca="1" ref="K267" ca="1">INDEX(全データ!$G$3:$G$10002,RANDBETWEEN(1,10000),1)</f>
        <v>430</v>
      </c>
      <c r="L267" s="1" cm="1">
        <f t="array" aca="1" ref="L267" ca="1">INDEX(全データ!$G$3:$G$10002,RANDBETWEEN(1,10000),1)</f>
        <v>380</v>
      </c>
      <c r="M267" s="1" cm="1">
        <f t="array" aca="1" ref="M267" ca="1">INDEX(全データ!$G$3:$G$10002,RANDBETWEEN(1,10000),1)</f>
        <v>500</v>
      </c>
      <c r="N267" s="1" cm="1">
        <f t="array" aca="1" ref="N267" ca="1">INDEX(全データ!$G$3:$G$10002,RANDBETWEEN(1,10000),1)</f>
        <v>510</v>
      </c>
      <c r="O267" s="1" cm="1">
        <f t="array" aca="1" ref="O267" ca="1">INDEX(全データ!$G$3:$G$10002,RANDBETWEEN(1,10000),1)</f>
        <v>510</v>
      </c>
      <c r="P267" s="1" cm="1">
        <f t="array" aca="1" ref="P267" ca="1">INDEX(全データ!$G$3:$G$10002,RANDBETWEEN(1,10000),1)</f>
        <v>440</v>
      </c>
      <c r="Q267" s="1" cm="1">
        <f t="array" aca="1" ref="Q267" ca="1">INDEX(全データ!$G$3:$G$10002,RANDBETWEEN(1,10000),1)</f>
        <v>420</v>
      </c>
      <c r="R267" s="1" cm="1">
        <f t="array" aca="1" ref="R267" ca="1">INDEX(全データ!$G$3:$G$10002,RANDBETWEEN(1,10000),1)</f>
        <v>510</v>
      </c>
      <c r="S267" s="1" cm="1">
        <f t="array" aca="1" ref="S267" ca="1">INDEX(全データ!$G$3:$G$10002,RANDBETWEEN(1,10000),1)</f>
        <v>500</v>
      </c>
      <c r="T267" s="1" cm="1">
        <f t="array" aca="1" ref="T267" ca="1">INDEX(全データ!$G$3:$G$10002,RANDBETWEEN(1,10000),1)</f>
        <v>390</v>
      </c>
      <c r="U267" s="1" cm="1">
        <f t="array" aca="1" ref="U267" ca="1">INDEX(全データ!$G$3:$G$10002,RANDBETWEEN(1,10000),1)</f>
        <v>480</v>
      </c>
      <c r="V267" s="2">
        <f t="shared" ca="1" si="4"/>
        <v>468</v>
      </c>
    </row>
    <row r="268" spans="1:22" x14ac:dyDescent="0.4">
      <c r="A268" s="3" t="s">
        <v>282</v>
      </c>
      <c r="B268" s="1" cm="1">
        <f t="array" aca="1" ref="B268" ca="1">INDEX(全データ!$G$3:$G$10002,RANDBETWEEN(1,10000),1)</f>
        <v>470</v>
      </c>
      <c r="C268" s="1" cm="1">
        <f t="array" aca="1" ref="C268" ca="1">INDEX(全データ!$G$3:$G$10002,RANDBETWEEN(1,10000),1)</f>
        <v>610</v>
      </c>
      <c r="D268" s="1" cm="1">
        <f t="array" aca="1" ref="D268" ca="1">INDEX(全データ!$G$3:$G$10002,RANDBETWEEN(1,10000),1)</f>
        <v>460</v>
      </c>
      <c r="E268" s="1" cm="1">
        <f t="array" aca="1" ref="E268" ca="1">INDEX(全データ!$G$3:$G$10002,RANDBETWEEN(1,10000),1)</f>
        <v>520</v>
      </c>
      <c r="F268" s="1" cm="1">
        <f t="array" aca="1" ref="F268" ca="1">INDEX(全データ!$G$3:$G$10002,RANDBETWEEN(1,10000),1)</f>
        <v>410</v>
      </c>
      <c r="G268" s="1" cm="1">
        <f t="array" aca="1" ref="G268" ca="1">INDEX(全データ!$G$3:$G$10002,RANDBETWEEN(1,10000),1)</f>
        <v>410</v>
      </c>
      <c r="H268" s="1" cm="1">
        <f t="array" aca="1" ref="H268" ca="1">INDEX(全データ!$G$3:$G$10002,RANDBETWEEN(1,10000),1)</f>
        <v>470</v>
      </c>
      <c r="I268" s="1" cm="1">
        <f t="array" aca="1" ref="I268" ca="1">INDEX(全データ!$G$3:$G$10002,RANDBETWEEN(1,10000),1)</f>
        <v>330</v>
      </c>
      <c r="J268" s="1" cm="1">
        <f t="array" aca="1" ref="J268" ca="1">INDEX(全データ!$G$3:$G$10002,RANDBETWEEN(1,10000),1)</f>
        <v>360</v>
      </c>
      <c r="K268" s="1" cm="1">
        <f t="array" aca="1" ref="K268" ca="1">INDEX(全データ!$G$3:$G$10002,RANDBETWEEN(1,10000),1)</f>
        <v>330</v>
      </c>
      <c r="L268" s="1" cm="1">
        <f t="array" aca="1" ref="L268" ca="1">INDEX(全データ!$G$3:$G$10002,RANDBETWEEN(1,10000),1)</f>
        <v>580</v>
      </c>
      <c r="M268" s="1" cm="1">
        <f t="array" aca="1" ref="M268" ca="1">INDEX(全データ!$G$3:$G$10002,RANDBETWEEN(1,10000),1)</f>
        <v>440</v>
      </c>
      <c r="N268" s="1" cm="1">
        <f t="array" aca="1" ref="N268" ca="1">INDEX(全データ!$G$3:$G$10002,RANDBETWEEN(1,10000),1)</f>
        <v>470</v>
      </c>
      <c r="O268" s="1" cm="1">
        <f t="array" aca="1" ref="O268" ca="1">INDEX(全データ!$G$3:$G$10002,RANDBETWEEN(1,10000),1)</f>
        <v>410</v>
      </c>
      <c r="P268" s="1" cm="1">
        <f t="array" aca="1" ref="P268" ca="1">INDEX(全データ!$G$3:$G$10002,RANDBETWEEN(1,10000),1)</f>
        <v>410</v>
      </c>
      <c r="Q268" s="1" cm="1">
        <f t="array" aca="1" ref="Q268" ca="1">INDEX(全データ!$G$3:$G$10002,RANDBETWEEN(1,10000),1)</f>
        <v>420</v>
      </c>
      <c r="R268" s="1" cm="1">
        <f t="array" aca="1" ref="R268" ca="1">INDEX(全データ!$G$3:$G$10002,RANDBETWEEN(1,10000),1)</f>
        <v>330</v>
      </c>
      <c r="S268" s="1" cm="1">
        <f t="array" aca="1" ref="S268" ca="1">INDEX(全データ!$G$3:$G$10002,RANDBETWEEN(1,10000),1)</f>
        <v>430</v>
      </c>
      <c r="T268" s="1" cm="1">
        <f t="array" aca="1" ref="T268" ca="1">INDEX(全データ!$G$3:$G$10002,RANDBETWEEN(1,10000),1)</f>
        <v>410</v>
      </c>
      <c r="U268" s="1" cm="1">
        <f t="array" aca="1" ref="U268" ca="1">INDEX(全データ!$G$3:$G$10002,RANDBETWEEN(1,10000),1)</f>
        <v>460</v>
      </c>
      <c r="V268" s="2">
        <f t="shared" ref="V268:V331" ca="1" si="5">AVERAGE(B268:U268)</f>
        <v>436.5</v>
      </c>
    </row>
    <row r="269" spans="1:22" x14ac:dyDescent="0.4">
      <c r="A269" s="3" t="s">
        <v>283</v>
      </c>
      <c r="B269" s="1" cm="1">
        <f t="array" aca="1" ref="B269" ca="1">INDEX(全データ!$G$3:$G$10002,RANDBETWEEN(1,10000),1)</f>
        <v>330</v>
      </c>
      <c r="C269" s="1" cm="1">
        <f t="array" aca="1" ref="C269" ca="1">INDEX(全データ!$G$3:$G$10002,RANDBETWEEN(1,10000),1)</f>
        <v>390</v>
      </c>
      <c r="D269" s="1" cm="1">
        <f t="array" aca="1" ref="D269" ca="1">INDEX(全データ!$G$3:$G$10002,RANDBETWEEN(1,10000),1)</f>
        <v>410</v>
      </c>
      <c r="E269" s="1" cm="1">
        <f t="array" aca="1" ref="E269" ca="1">INDEX(全データ!$G$3:$G$10002,RANDBETWEEN(1,10000),1)</f>
        <v>530</v>
      </c>
      <c r="F269" s="1" cm="1">
        <f t="array" aca="1" ref="F269" ca="1">INDEX(全データ!$G$3:$G$10002,RANDBETWEEN(1,10000),1)</f>
        <v>510</v>
      </c>
      <c r="G269" s="1" cm="1">
        <f t="array" aca="1" ref="G269" ca="1">INDEX(全データ!$G$3:$G$10002,RANDBETWEEN(1,10000),1)</f>
        <v>520</v>
      </c>
      <c r="H269" s="1" cm="1">
        <f t="array" aca="1" ref="H269" ca="1">INDEX(全データ!$G$3:$G$10002,RANDBETWEEN(1,10000),1)</f>
        <v>480</v>
      </c>
      <c r="I269" s="1" cm="1">
        <f t="array" aca="1" ref="I269" ca="1">INDEX(全データ!$G$3:$G$10002,RANDBETWEEN(1,10000),1)</f>
        <v>390</v>
      </c>
      <c r="J269" s="1" cm="1">
        <f t="array" aca="1" ref="J269" ca="1">INDEX(全データ!$G$3:$G$10002,RANDBETWEEN(1,10000),1)</f>
        <v>440</v>
      </c>
      <c r="K269" s="1" cm="1">
        <f t="array" aca="1" ref="K269" ca="1">INDEX(全データ!$G$3:$G$10002,RANDBETWEEN(1,10000),1)</f>
        <v>470</v>
      </c>
      <c r="L269" s="1" cm="1">
        <f t="array" aca="1" ref="L269" ca="1">INDEX(全データ!$G$3:$G$10002,RANDBETWEEN(1,10000),1)</f>
        <v>540</v>
      </c>
      <c r="M269" s="1" cm="1">
        <f t="array" aca="1" ref="M269" ca="1">INDEX(全データ!$G$3:$G$10002,RANDBETWEEN(1,10000),1)</f>
        <v>340</v>
      </c>
      <c r="N269" s="1" cm="1">
        <f t="array" aca="1" ref="N269" ca="1">INDEX(全データ!$G$3:$G$10002,RANDBETWEEN(1,10000),1)</f>
        <v>410</v>
      </c>
      <c r="O269" s="1" cm="1">
        <f t="array" aca="1" ref="O269" ca="1">INDEX(全データ!$G$3:$G$10002,RANDBETWEEN(1,10000),1)</f>
        <v>460</v>
      </c>
      <c r="P269" s="1" cm="1">
        <f t="array" aca="1" ref="P269" ca="1">INDEX(全データ!$G$3:$G$10002,RANDBETWEEN(1,10000),1)</f>
        <v>360</v>
      </c>
      <c r="Q269" s="1" cm="1">
        <f t="array" aca="1" ref="Q269" ca="1">INDEX(全データ!$G$3:$G$10002,RANDBETWEEN(1,10000),1)</f>
        <v>410</v>
      </c>
      <c r="R269" s="1" cm="1">
        <f t="array" aca="1" ref="R269" ca="1">INDEX(全データ!$G$3:$G$10002,RANDBETWEEN(1,10000),1)</f>
        <v>470</v>
      </c>
      <c r="S269" s="1" cm="1">
        <f t="array" aca="1" ref="S269" ca="1">INDEX(全データ!$G$3:$G$10002,RANDBETWEEN(1,10000),1)</f>
        <v>560</v>
      </c>
      <c r="T269" s="1" cm="1">
        <f t="array" aca="1" ref="T269" ca="1">INDEX(全データ!$G$3:$G$10002,RANDBETWEEN(1,10000),1)</f>
        <v>440</v>
      </c>
      <c r="U269" s="1" cm="1">
        <f t="array" aca="1" ref="U269" ca="1">INDEX(全データ!$G$3:$G$10002,RANDBETWEEN(1,10000),1)</f>
        <v>610</v>
      </c>
      <c r="V269" s="2">
        <f t="shared" ca="1" si="5"/>
        <v>453.5</v>
      </c>
    </row>
    <row r="270" spans="1:22" x14ac:dyDescent="0.4">
      <c r="A270" s="3" t="s">
        <v>284</v>
      </c>
      <c r="B270" s="1" cm="1">
        <f t="array" aca="1" ref="B270" ca="1">INDEX(全データ!$G$3:$G$10002,RANDBETWEEN(1,10000),1)</f>
        <v>560</v>
      </c>
      <c r="C270" s="1" cm="1">
        <f t="array" aca="1" ref="C270" ca="1">INDEX(全データ!$G$3:$G$10002,RANDBETWEEN(1,10000),1)</f>
        <v>430</v>
      </c>
      <c r="D270" s="1" cm="1">
        <f t="array" aca="1" ref="D270" ca="1">INDEX(全データ!$G$3:$G$10002,RANDBETWEEN(1,10000),1)</f>
        <v>470</v>
      </c>
      <c r="E270" s="1" cm="1">
        <f t="array" aca="1" ref="E270" ca="1">INDEX(全データ!$G$3:$G$10002,RANDBETWEEN(1,10000),1)</f>
        <v>470</v>
      </c>
      <c r="F270" s="1" cm="1">
        <f t="array" aca="1" ref="F270" ca="1">INDEX(全データ!$G$3:$G$10002,RANDBETWEEN(1,10000),1)</f>
        <v>380</v>
      </c>
      <c r="G270" s="1" cm="1">
        <f t="array" aca="1" ref="G270" ca="1">INDEX(全データ!$G$3:$G$10002,RANDBETWEEN(1,10000),1)</f>
        <v>500</v>
      </c>
      <c r="H270" s="1" cm="1">
        <f t="array" aca="1" ref="H270" ca="1">INDEX(全データ!$G$3:$G$10002,RANDBETWEEN(1,10000),1)</f>
        <v>460</v>
      </c>
      <c r="I270" s="1" cm="1">
        <f t="array" aca="1" ref="I270" ca="1">INDEX(全データ!$G$3:$G$10002,RANDBETWEEN(1,10000),1)</f>
        <v>580</v>
      </c>
      <c r="J270" s="1" cm="1">
        <f t="array" aca="1" ref="J270" ca="1">INDEX(全データ!$G$3:$G$10002,RANDBETWEEN(1,10000),1)</f>
        <v>530</v>
      </c>
      <c r="K270" s="1" cm="1">
        <f t="array" aca="1" ref="K270" ca="1">INDEX(全データ!$G$3:$G$10002,RANDBETWEEN(1,10000),1)</f>
        <v>480</v>
      </c>
      <c r="L270" s="1" cm="1">
        <f t="array" aca="1" ref="L270" ca="1">INDEX(全データ!$G$3:$G$10002,RANDBETWEEN(1,10000),1)</f>
        <v>340</v>
      </c>
      <c r="M270" s="1" cm="1">
        <f t="array" aca="1" ref="M270" ca="1">INDEX(全データ!$G$3:$G$10002,RANDBETWEEN(1,10000),1)</f>
        <v>360</v>
      </c>
      <c r="N270" s="1" cm="1">
        <f t="array" aca="1" ref="N270" ca="1">INDEX(全データ!$G$3:$G$10002,RANDBETWEEN(1,10000),1)</f>
        <v>430</v>
      </c>
      <c r="O270" s="1" cm="1">
        <f t="array" aca="1" ref="O270" ca="1">INDEX(全データ!$G$3:$G$10002,RANDBETWEEN(1,10000),1)</f>
        <v>550</v>
      </c>
      <c r="P270" s="1" cm="1">
        <f t="array" aca="1" ref="P270" ca="1">INDEX(全データ!$G$3:$G$10002,RANDBETWEEN(1,10000),1)</f>
        <v>640</v>
      </c>
      <c r="Q270" s="1" cm="1">
        <f t="array" aca="1" ref="Q270" ca="1">INDEX(全データ!$G$3:$G$10002,RANDBETWEEN(1,10000),1)</f>
        <v>400</v>
      </c>
      <c r="R270" s="1" cm="1">
        <f t="array" aca="1" ref="R270" ca="1">INDEX(全データ!$G$3:$G$10002,RANDBETWEEN(1,10000),1)</f>
        <v>370</v>
      </c>
      <c r="S270" s="1" cm="1">
        <f t="array" aca="1" ref="S270" ca="1">INDEX(全データ!$G$3:$G$10002,RANDBETWEEN(1,10000),1)</f>
        <v>500</v>
      </c>
      <c r="T270" s="1" cm="1">
        <f t="array" aca="1" ref="T270" ca="1">INDEX(全データ!$G$3:$G$10002,RANDBETWEEN(1,10000),1)</f>
        <v>420</v>
      </c>
      <c r="U270" s="1" cm="1">
        <f t="array" aca="1" ref="U270" ca="1">INDEX(全データ!$G$3:$G$10002,RANDBETWEEN(1,10000),1)</f>
        <v>370</v>
      </c>
      <c r="V270" s="2">
        <f t="shared" ca="1" si="5"/>
        <v>462</v>
      </c>
    </row>
    <row r="271" spans="1:22" x14ac:dyDescent="0.4">
      <c r="A271" s="3" t="s">
        <v>285</v>
      </c>
      <c r="B271" s="1" cm="1">
        <f t="array" aca="1" ref="B271" ca="1">INDEX(全データ!$G$3:$G$10002,RANDBETWEEN(1,10000),1)</f>
        <v>480</v>
      </c>
      <c r="C271" s="1" cm="1">
        <f t="array" aca="1" ref="C271" ca="1">INDEX(全データ!$G$3:$G$10002,RANDBETWEEN(1,10000),1)</f>
        <v>430</v>
      </c>
      <c r="D271" s="1" cm="1">
        <f t="array" aca="1" ref="D271" ca="1">INDEX(全データ!$G$3:$G$10002,RANDBETWEEN(1,10000),1)</f>
        <v>420</v>
      </c>
      <c r="E271" s="1" cm="1">
        <f t="array" aca="1" ref="E271" ca="1">INDEX(全データ!$G$3:$G$10002,RANDBETWEEN(1,10000),1)</f>
        <v>470</v>
      </c>
      <c r="F271" s="1" cm="1">
        <f t="array" aca="1" ref="F271" ca="1">INDEX(全データ!$G$3:$G$10002,RANDBETWEEN(1,10000),1)</f>
        <v>430</v>
      </c>
      <c r="G271" s="1" cm="1">
        <f t="array" aca="1" ref="G271" ca="1">INDEX(全データ!$G$3:$G$10002,RANDBETWEEN(1,10000),1)</f>
        <v>360</v>
      </c>
      <c r="H271" s="1" cm="1">
        <f t="array" aca="1" ref="H271" ca="1">INDEX(全データ!$G$3:$G$10002,RANDBETWEEN(1,10000),1)</f>
        <v>510</v>
      </c>
      <c r="I271" s="1" cm="1">
        <f t="array" aca="1" ref="I271" ca="1">INDEX(全データ!$G$3:$G$10002,RANDBETWEEN(1,10000),1)</f>
        <v>500</v>
      </c>
      <c r="J271" s="1" cm="1">
        <f t="array" aca="1" ref="J271" ca="1">INDEX(全データ!$G$3:$G$10002,RANDBETWEEN(1,10000),1)</f>
        <v>530</v>
      </c>
      <c r="K271" s="1" cm="1">
        <f t="array" aca="1" ref="K271" ca="1">INDEX(全データ!$G$3:$G$10002,RANDBETWEEN(1,10000),1)</f>
        <v>320</v>
      </c>
      <c r="L271" s="1" cm="1">
        <f t="array" aca="1" ref="L271" ca="1">INDEX(全データ!$G$3:$G$10002,RANDBETWEEN(1,10000),1)</f>
        <v>570</v>
      </c>
      <c r="M271" s="1" cm="1">
        <f t="array" aca="1" ref="M271" ca="1">INDEX(全データ!$G$3:$G$10002,RANDBETWEEN(1,10000),1)</f>
        <v>380</v>
      </c>
      <c r="N271" s="1" cm="1">
        <f t="array" aca="1" ref="N271" ca="1">INDEX(全データ!$G$3:$G$10002,RANDBETWEEN(1,10000),1)</f>
        <v>500</v>
      </c>
      <c r="O271" s="1" cm="1">
        <f t="array" aca="1" ref="O271" ca="1">INDEX(全データ!$G$3:$G$10002,RANDBETWEEN(1,10000),1)</f>
        <v>550</v>
      </c>
      <c r="P271" s="1" cm="1">
        <f t="array" aca="1" ref="P271" ca="1">INDEX(全データ!$G$3:$G$10002,RANDBETWEEN(1,10000),1)</f>
        <v>360</v>
      </c>
      <c r="Q271" s="1" cm="1">
        <f t="array" aca="1" ref="Q271" ca="1">INDEX(全データ!$G$3:$G$10002,RANDBETWEEN(1,10000),1)</f>
        <v>560</v>
      </c>
      <c r="R271" s="1" cm="1">
        <f t="array" aca="1" ref="R271" ca="1">INDEX(全データ!$G$3:$G$10002,RANDBETWEEN(1,10000),1)</f>
        <v>320</v>
      </c>
      <c r="S271" s="1" cm="1">
        <f t="array" aca="1" ref="S271" ca="1">INDEX(全データ!$G$3:$G$10002,RANDBETWEEN(1,10000),1)</f>
        <v>440</v>
      </c>
      <c r="T271" s="1" cm="1">
        <f t="array" aca="1" ref="T271" ca="1">INDEX(全データ!$G$3:$G$10002,RANDBETWEEN(1,10000),1)</f>
        <v>410</v>
      </c>
      <c r="U271" s="1" cm="1">
        <f t="array" aca="1" ref="U271" ca="1">INDEX(全データ!$G$3:$G$10002,RANDBETWEEN(1,10000),1)</f>
        <v>460</v>
      </c>
      <c r="V271" s="2">
        <f t="shared" ca="1" si="5"/>
        <v>450</v>
      </c>
    </row>
    <row r="272" spans="1:22" x14ac:dyDescent="0.4">
      <c r="A272" s="3" t="s">
        <v>286</v>
      </c>
      <c r="B272" s="1" cm="1">
        <f t="array" aca="1" ref="B272" ca="1">INDEX(全データ!$G$3:$G$10002,RANDBETWEEN(1,10000),1)</f>
        <v>560</v>
      </c>
      <c r="C272" s="1" cm="1">
        <f t="array" aca="1" ref="C272" ca="1">INDEX(全データ!$G$3:$G$10002,RANDBETWEEN(1,10000),1)</f>
        <v>370</v>
      </c>
      <c r="D272" s="1" cm="1">
        <f t="array" aca="1" ref="D272" ca="1">INDEX(全データ!$G$3:$G$10002,RANDBETWEEN(1,10000),1)</f>
        <v>470</v>
      </c>
      <c r="E272" s="1" cm="1">
        <f t="array" aca="1" ref="E272" ca="1">INDEX(全データ!$G$3:$G$10002,RANDBETWEEN(1,10000),1)</f>
        <v>410</v>
      </c>
      <c r="F272" s="1" cm="1">
        <f t="array" aca="1" ref="F272" ca="1">INDEX(全データ!$G$3:$G$10002,RANDBETWEEN(1,10000),1)</f>
        <v>590</v>
      </c>
      <c r="G272" s="1" cm="1">
        <f t="array" aca="1" ref="G272" ca="1">INDEX(全データ!$G$3:$G$10002,RANDBETWEEN(1,10000),1)</f>
        <v>470</v>
      </c>
      <c r="H272" s="1" cm="1">
        <f t="array" aca="1" ref="H272" ca="1">INDEX(全データ!$G$3:$G$10002,RANDBETWEEN(1,10000),1)</f>
        <v>440</v>
      </c>
      <c r="I272" s="1" cm="1">
        <f t="array" aca="1" ref="I272" ca="1">INDEX(全データ!$G$3:$G$10002,RANDBETWEEN(1,10000),1)</f>
        <v>590</v>
      </c>
      <c r="J272" s="1" cm="1">
        <f t="array" aca="1" ref="J272" ca="1">INDEX(全データ!$G$3:$G$10002,RANDBETWEEN(1,10000),1)</f>
        <v>500</v>
      </c>
      <c r="K272" s="1" cm="1">
        <f t="array" aca="1" ref="K272" ca="1">INDEX(全データ!$G$3:$G$10002,RANDBETWEEN(1,10000),1)</f>
        <v>380</v>
      </c>
      <c r="L272" s="1" cm="1">
        <f t="array" aca="1" ref="L272" ca="1">INDEX(全データ!$G$3:$G$10002,RANDBETWEEN(1,10000),1)</f>
        <v>400</v>
      </c>
      <c r="M272" s="1" cm="1">
        <f t="array" aca="1" ref="M272" ca="1">INDEX(全データ!$G$3:$G$10002,RANDBETWEEN(1,10000),1)</f>
        <v>440</v>
      </c>
      <c r="N272" s="1" cm="1">
        <f t="array" aca="1" ref="N272" ca="1">INDEX(全データ!$G$3:$G$10002,RANDBETWEEN(1,10000),1)</f>
        <v>410</v>
      </c>
      <c r="O272" s="1" cm="1">
        <f t="array" aca="1" ref="O272" ca="1">INDEX(全データ!$G$3:$G$10002,RANDBETWEEN(1,10000),1)</f>
        <v>350</v>
      </c>
      <c r="P272" s="1" cm="1">
        <f t="array" aca="1" ref="P272" ca="1">INDEX(全データ!$G$3:$G$10002,RANDBETWEEN(1,10000),1)</f>
        <v>500</v>
      </c>
      <c r="Q272" s="1" cm="1">
        <f t="array" aca="1" ref="Q272" ca="1">INDEX(全データ!$G$3:$G$10002,RANDBETWEEN(1,10000),1)</f>
        <v>410</v>
      </c>
      <c r="R272" s="1" cm="1">
        <f t="array" aca="1" ref="R272" ca="1">INDEX(全データ!$G$3:$G$10002,RANDBETWEEN(1,10000),1)</f>
        <v>460</v>
      </c>
      <c r="S272" s="1" cm="1">
        <f t="array" aca="1" ref="S272" ca="1">INDEX(全データ!$G$3:$G$10002,RANDBETWEEN(1,10000),1)</f>
        <v>360</v>
      </c>
      <c r="T272" s="1" cm="1">
        <f t="array" aca="1" ref="T272" ca="1">INDEX(全データ!$G$3:$G$10002,RANDBETWEEN(1,10000),1)</f>
        <v>610</v>
      </c>
      <c r="U272" s="1" cm="1">
        <f t="array" aca="1" ref="U272" ca="1">INDEX(全データ!$G$3:$G$10002,RANDBETWEEN(1,10000),1)</f>
        <v>450</v>
      </c>
      <c r="V272" s="2">
        <f t="shared" ca="1" si="5"/>
        <v>458.5</v>
      </c>
    </row>
    <row r="273" spans="1:22" x14ac:dyDescent="0.4">
      <c r="A273" s="3" t="s">
        <v>287</v>
      </c>
      <c r="B273" s="1" cm="1">
        <f t="array" aca="1" ref="B273" ca="1">INDEX(全データ!$G$3:$G$10002,RANDBETWEEN(1,10000),1)</f>
        <v>510</v>
      </c>
      <c r="C273" s="1" cm="1">
        <f t="array" aca="1" ref="C273" ca="1">INDEX(全データ!$G$3:$G$10002,RANDBETWEEN(1,10000),1)</f>
        <v>470</v>
      </c>
      <c r="D273" s="1" cm="1">
        <f t="array" aca="1" ref="D273" ca="1">INDEX(全データ!$G$3:$G$10002,RANDBETWEEN(1,10000),1)</f>
        <v>580</v>
      </c>
      <c r="E273" s="1" cm="1">
        <f t="array" aca="1" ref="E273" ca="1">INDEX(全データ!$G$3:$G$10002,RANDBETWEEN(1,10000),1)</f>
        <v>410</v>
      </c>
      <c r="F273" s="1" cm="1">
        <f t="array" aca="1" ref="F273" ca="1">INDEX(全データ!$G$3:$G$10002,RANDBETWEEN(1,10000),1)</f>
        <v>360</v>
      </c>
      <c r="G273" s="1" cm="1">
        <f t="array" aca="1" ref="G273" ca="1">INDEX(全データ!$G$3:$G$10002,RANDBETWEEN(1,10000),1)</f>
        <v>340</v>
      </c>
      <c r="H273" s="1" cm="1">
        <f t="array" aca="1" ref="H273" ca="1">INDEX(全データ!$G$3:$G$10002,RANDBETWEEN(1,10000),1)</f>
        <v>440</v>
      </c>
      <c r="I273" s="1" cm="1">
        <f t="array" aca="1" ref="I273" ca="1">INDEX(全データ!$G$3:$G$10002,RANDBETWEEN(1,10000),1)</f>
        <v>410</v>
      </c>
      <c r="J273" s="1" cm="1">
        <f t="array" aca="1" ref="J273" ca="1">INDEX(全データ!$G$3:$G$10002,RANDBETWEEN(1,10000),1)</f>
        <v>510</v>
      </c>
      <c r="K273" s="1" cm="1">
        <f t="array" aca="1" ref="K273" ca="1">INDEX(全データ!$G$3:$G$10002,RANDBETWEEN(1,10000),1)</f>
        <v>400</v>
      </c>
      <c r="L273" s="1" cm="1">
        <f t="array" aca="1" ref="L273" ca="1">INDEX(全データ!$G$3:$G$10002,RANDBETWEEN(1,10000),1)</f>
        <v>410</v>
      </c>
      <c r="M273" s="1" cm="1">
        <f t="array" aca="1" ref="M273" ca="1">INDEX(全データ!$G$3:$G$10002,RANDBETWEEN(1,10000),1)</f>
        <v>370</v>
      </c>
      <c r="N273" s="1" cm="1">
        <f t="array" aca="1" ref="N273" ca="1">INDEX(全データ!$G$3:$G$10002,RANDBETWEEN(1,10000),1)</f>
        <v>410</v>
      </c>
      <c r="O273" s="1" cm="1">
        <f t="array" aca="1" ref="O273" ca="1">INDEX(全データ!$G$3:$G$10002,RANDBETWEEN(1,10000),1)</f>
        <v>510</v>
      </c>
      <c r="P273" s="1" cm="1">
        <f t="array" aca="1" ref="P273" ca="1">INDEX(全データ!$G$3:$G$10002,RANDBETWEEN(1,10000),1)</f>
        <v>460</v>
      </c>
      <c r="Q273" s="1" cm="1">
        <f t="array" aca="1" ref="Q273" ca="1">INDEX(全データ!$G$3:$G$10002,RANDBETWEEN(1,10000),1)</f>
        <v>420</v>
      </c>
      <c r="R273" s="1" cm="1">
        <f t="array" aca="1" ref="R273" ca="1">INDEX(全データ!$G$3:$G$10002,RANDBETWEEN(1,10000),1)</f>
        <v>370</v>
      </c>
      <c r="S273" s="1" cm="1">
        <f t="array" aca="1" ref="S273" ca="1">INDEX(全データ!$G$3:$G$10002,RANDBETWEEN(1,10000),1)</f>
        <v>360</v>
      </c>
      <c r="T273" s="1" cm="1">
        <f t="array" aca="1" ref="T273" ca="1">INDEX(全データ!$G$3:$G$10002,RANDBETWEEN(1,10000),1)</f>
        <v>380</v>
      </c>
      <c r="U273" s="1" cm="1">
        <f t="array" aca="1" ref="U273" ca="1">INDEX(全データ!$G$3:$G$10002,RANDBETWEEN(1,10000),1)</f>
        <v>460</v>
      </c>
      <c r="V273" s="2">
        <f t="shared" ca="1" si="5"/>
        <v>429</v>
      </c>
    </row>
    <row r="274" spans="1:22" x14ac:dyDescent="0.4">
      <c r="A274" s="3" t="s">
        <v>288</v>
      </c>
      <c r="B274" s="1" cm="1">
        <f t="array" aca="1" ref="B274" ca="1">INDEX(全データ!$G$3:$G$10002,RANDBETWEEN(1,10000),1)</f>
        <v>390</v>
      </c>
      <c r="C274" s="1" cm="1">
        <f t="array" aca="1" ref="C274" ca="1">INDEX(全データ!$G$3:$G$10002,RANDBETWEEN(1,10000),1)</f>
        <v>510</v>
      </c>
      <c r="D274" s="1" cm="1">
        <f t="array" aca="1" ref="D274" ca="1">INDEX(全データ!$G$3:$G$10002,RANDBETWEEN(1,10000),1)</f>
        <v>440</v>
      </c>
      <c r="E274" s="1" cm="1">
        <f t="array" aca="1" ref="E274" ca="1">INDEX(全データ!$G$3:$G$10002,RANDBETWEEN(1,10000),1)</f>
        <v>370</v>
      </c>
      <c r="F274" s="1" cm="1">
        <f t="array" aca="1" ref="F274" ca="1">INDEX(全データ!$G$3:$G$10002,RANDBETWEEN(1,10000),1)</f>
        <v>530</v>
      </c>
      <c r="G274" s="1" cm="1">
        <f t="array" aca="1" ref="G274" ca="1">INDEX(全データ!$G$3:$G$10002,RANDBETWEEN(1,10000),1)</f>
        <v>550</v>
      </c>
      <c r="H274" s="1" cm="1">
        <f t="array" aca="1" ref="H274" ca="1">INDEX(全データ!$G$3:$G$10002,RANDBETWEEN(1,10000),1)</f>
        <v>440</v>
      </c>
      <c r="I274" s="1" cm="1">
        <f t="array" aca="1" ref="I274" ca="1">INDEX(全データ!$G$3:$G$10002,RANDBETWEEN(1,10000),1)</f>
        <v>460</v>
      </c>
      <c r="J274" s="1" cm="1">
        <f t="array" aca="1" ref="J274" ca="1">INDEX(全データ!$G$3:$G$10002,RANDBETWEEN(1,10000),1)</f>
        <v>430</v>
      </c>
      <c r="K274" s="1" cm="1">
        <f t="array" aca="1" ref="K274" ca="1">INDEX(全データ!$G$3:$G$10002,RANDBETWEEN(1,10000),1)</f>
        <v>520</v>
      </c>
      <c r="L274" s="1" cm="1">
        <f t="array" aca="1" ref="L274" ca="1">INDEX(全データ!$G$3:$G$10002,RANDBETWEEN(1,10000),1)</f>
        <v>410</v>
      </c>
      <c r="M274" s="1" cm="1">
        <f t="array" aca="1" ref="M274" ca="1">INDEX(全データ!$G$3:$G$10002,RANDBETWEEN(1,10000),1)</f>
        <v>440</v>
      </c>
      <c r="N274" s="1" cm="1">
        <f t="array" aca="1" ref="N274" ca="1">INDEX(全データ!$G$3:$G$10002,RANDBETWEEN(1,10000),1)</f>
        <v>550</v>
      </c>
      <c r="O274" s="1" cm="1">
        <f t="array" aca="1" ref="O274" ca="1">INDEX(全データ!$G$3:$G$10002,RANDBETWEEN(1,10000),1)</f>
        <v>500</v>
      </c>
      <c r="P274" s="1" cm="1">
        <f t="array" aca="1" ref="P274" ca="1">INDEX(全データ!$G$3:$G$10002,RANDBETWEEN(1,10000),1)</f>
        <v>500</v>
      </c>
      <c r="Q274" s="1" cm="1">
        <f t="array" aca="1" ref="Q274" ca="1">INDEX(全データ!$G$3:$G$10002,RANDBETWEEN(1,10000),1)</f>
        <v>510</v>
      </c>
      <c r="R274" s="1" cm="1">
        <f t="array" aca="1" ref="R274" ca="1">INDEX(全データ!$G$3:$G$10002,RANDBETWEEN(1,10000),1)</f>
        <v>400</v>
      </c>
      <c r="S274" s="1" cm="1">
        <f t="array" aca="1" ref="S274" ca="1">INDEX(全データ!$G$3:$G$10002,RANDBETWEEN(1,10000),1)</f>
        <v>440</v>
      </c>
      <c r="T274" s="1" cm="1">
        <f t="array" aca="1" ref="T274" ca="1">INDEX(全データ!$G$3:$G$10002,RANDBETWEEN(1,10000),1)</f>
        <v>340</v>
      </c>
      <c r="U274" s="1" cm="1">
        <f t="array" aca="1" ref="U274" ca="1">INDEX(全データ!$G$3:$G$10002,RANDBETWEEN(1,10000),1)</f>
        <v>420</v>
      </c>
      <c r="V274" s="2">
        <f t="shared" ca="1" si="5"/>
        <v>457.5</v>
      </c>
    </row>
    <row r="275" spans="1:22" x14ac:dyDescent="0.4">
      <c r="A275" s="3" t="s">
        <v>289</v>
      </c>
      <c r="B275" s="1" cm="1">
        <f t="array" aca="1" ref="B275" ca="1">INDEX(全データ!$G$3:$G$10002,RANDBETWEEN(1,10000),1)</f>
        <v>470</v>
      </c>
      <c r="C275" s="1" cm="1">
        <f t="array" aca="1" ref="C275" ca="1">INDEX(全データ!$G$3:$G$10002,RANDBETWEEN(1,10000),1)</f>
        <v>350</v>
      </c>
      <c r="D275" s="1" cm="1">
        <f t="array" aca="1" ref="D275" ca="1">INDEX(全データ!$G$3:$G$10002,RANDBETWEEN(1,10000),1)</f>
        <v>530</v>
      </c>
      <c r="E275" s="1" cm="1">
        <f t="array" aca="1" ref="E275" ca="1">INDEX(全データ!$G$3:$G$10002,RANDBETWEEN(1,10000),1)</f>
        <v>440</v>
      </c>
      <c r="F275" s="1" cm="1">
        <f t="array" aca="1" ref="F275" ca="1">INDEX(全データ!$G$3:$G$10002,RANDBETWEEN(1,10000),1)</f>
        <v>440</v>
      </c>
      <c r="G275" s="1" cm="1">
        <f t="array" aca="1" ref="G275" ca="1">INDEX(全データ!$G$3:$G$10002,RANDBETWEEN(1,10000),1)</f>
        <v>440</v>
      </c>
      <c r="H275" s="1" cm="1">
        <f t="array" aca="1" ref="H275" ca="1">INDEX(全データ!$G$3:$G$10002,RANDBETWEEN(1,10000),1)</f>
        <v>410</v>
      </c>
      <c r="I275" s="1" cm="1">
        <f t="array" aca="1" ref="I275" ca="1">INDEX(全データ!$G$3:$G$10002,RANDBETWEEN(1,10000),1)</f>
        <v>460</v>
      </c>
      <c r="J275" s="1" cm="1">
        <f t="array" aca="1" ref="J275" ca="1">INDEX(全データ!$G$3:$G$10002,RANDBETWEEN(1,10000),1)</f>
        <v>440</v>
      </c>
      <c r="K275" s="1" cm="1">
        <f t="array" aca="1" ref="K275" ca="1">INDEX(全データ!$G$3:$G$10002,RANDBETWEEN(1,10000),1)</f>
        <v>430</v>
      </c>
      <c r="L275" s="1" cm="1">
        <f t="array" aca="1" ref="L275" ca="1">INDEX(全データ!$G$3:$G$10002,RANDBETWEEN(1,10000),1)</f>
        <v>470</v>
      </c>
      <c r="M275" s="1" cm="1">
        <f t="array" aca="1" ref="M275" ca="1">INDEX(全データ!$G$3:$G$10002,RANDBETWEEN(1,10000),1)</f>
        <v>480</v>
      </c>
      <c r="N275" s="1" cm="1">
        <f t="array" aca="1" ref="N275" ca="1">INDEX(全データ!$G$3:$G$10002,RANDBETWEEN(1,10000),1)</f>
        <v>470</v>
      </c>
      <c r="O275" s="1" cm="1">
        <f t="array" aca="1" ref="O275" ca="1">INDEX(全データ!$G$3:$G$10002,RANDBETWEEN(1,10000),1)</f>
        <v>430</v>
      </c>
      <c r="P275" s="1" cm="1">
        <f t="array" aca="1" ref="P275" ca="1">INDEX(全データ!$G$3:$G$10002,RANDBETWEEN(1,10000),1)</f>
        <v>420</v>
      </c>
      <c r="Q275" s="1" cm="1">
        <f t="array" aca="1" ref="Q275" ca="1">INDEX(全データ!$G$3:$G$10002,RANDBETWEEN(1,10000),1)</f>
        <v>470</v>
      </c>
      <c r="R275" s="1" cm="1">
        <f t="array" aca="1" ref="R275" ca="1">INDEX(全データ!$G$3:$G$10002,RANDBETWEEN(1,10000),1)</f>
        <v>530</v>
      </c>
      <c r="S275" s="1" cm="1">
        <f t="array" aca="1" ref="S275" ca="1">INDEX(全データ!$G$3:$G$10002,RANDBETWEEN(1,10000),1)</f>
        <v>330</v>
      </c>
      <c r="T275" s="1" cm="1">
        <f t="array" aca="1" ref="T275" ca="1">INDEX(全データ!$G$3:$G$10002,RANDBETWEEN(1,10000),1)</f>
        <v>370</v>
      </c>
      <c r="U275" s="1" cm="1">
        <f t="array" aca="1" ref="U275" ca="1">INDEX(全データ!$G$3:$G$10002,RANDBETWEEN(1,10000),1)</f>
        <v>640</v>
      </c>
      <c r="V275" s="2">
        <f t="shared" ca="1" si="5"/>
        <v>451</v>
      </c>
    </row>
    <row r="276" spans="1:22" x14ac:dyDescent="0.4">
      <c r="A276" s="3" t="s">
        <v>290</v>
      </c>
      <c r="B276" s="1" cm="1">
        <f t="array" aca="1" ref="B276" ca="1">INDEX(全データ!$G$3:$G$10002,RANDBETWEEN(1,10000),1)</f>
        <v>410</v>
      </c>
      <c r="C276" s="1" cm="1">
        <f t="array" aca="1" ref="C276" ca="1">INDEX(全データ!$G$3:$G$10002,RANDBETWEEN(1,10000),1)</f>
        <v>380</v>
      </c>
      <c r="D276" s="1" cm="1">
        <f t="array" aca="1" ref="D276" ca="1">INDEX(全データ!$G$3:$G$10002,RANDBETWEEN(1,10000),1)</f>
        <v>500</v>
      </c>
      <c r="E276" s="1" cm="1">
        <f t="array" aca="1" ref="E276" ca="1">INDEX(全データ!$G$3:$G$10002,RANDBETWEEN(1,10000),1)</f>
        <v>520</v>
      </c>
      <c r="F276" s="1" cm="1">
        <f t="array" aca="1" ref="F276" ca="1">INDEX(全データ!$G$3:$G$10002,RANDBETWEEN(1,10000),1)</f>
        <v>470</v>
      </c>
      <c r="G276" s="1" cm="1">
        <f t="array" aca="1" ref="G276" ca="1">INDEX(全データ!$G$3:$G$10002,RANDBETWEEN(1,10000),1)</f>
        <v>500</v>
      </c>
      <c r="H276" s="1" cm="1">
        <f t="array" aca="1" ref="H276" ca="1">INDEX(全データ!$G$3:$G$10002,RANDBETWEEN(1,10000),1)</f>
        <v>410</v>
      </c>
      <c r="I276" s="1" cm="1">
        <f t="array" aca="1" ref="I276" ca="1">INDEX(全データ!$G$3:$G$10002,RANDBETWEEN(1,10000),1)</f>
        <v>350</v>
      </c>
      <c r="J276" s="1" cm="1">
        <f t="array" aca="1" ref="J276" ca="1">INDEX(全データ!$G$3:$G$10002,RANDBETWEEN(1,10000),1)</f>
        <v>430</v>
      </c>
      <c r="K276" s="1" cm="1">
        <f t="array" aca="1" ref="K276" ca="1">INDEX(全データ!$G$3:$G$10002,RANDBETWEEN(1,10000),1)</f>
        <v>480</v>
      </c>
      <c r="L276" s="1" cm="1">
        <f t="array" aca="1" ref="L276" ca="1">INDEX(全データ!$G$3:$G$10002,RANDBETWEEN(1,10000),1)</f>
        <v>380</v>
      </c>
      <c r="M276" s="1" cm="1">
        <f t="array" aca="1" ref="M276" ca="1">INDEX(全データ!$G$3:$G$10002,RANDBETWEEN(1,10000),1)</f>
        <v>370</v>
      </c>
      <c r="N276" s="1" cm="1">
        <f t="array" aca="1" ref="N276" ca="1">INDEX(全データ!$G$3:$G$10002,RANDBETWEEN(1,10000),1)</f>
        <v>410</v>
      </c>
      <c r="O276" s="1" cm="1">
        <f t="array" aca="1" ref="O276" ca="1">INDEX(全データ!$G$3:$G$10002,RANDBETWEEN(1,10000),1)</f>
        <v>360</v>
      </c>
      <c r="P276" s="1" cm="1">
        <f t="array" aca="1" ref="P276" ca="1">INDEX(全データ!$G$3:$G$10002,RANDBETWEEN(1,10000),1)</f>
        <v>400</v>
      </c>
      <c r="Q276" s="1" cm="1">
        <f t="array" aca="1" ref="Q276" ca="1">INDEX(全データ!$G$3:$G$10002,RANDBETWEEN(1,10000),1)</f>
        <v>410</v>
      </c>
      <c r="R276" s="1" cm="1">
        <f t="array" aca="1" ref="R276" ca="1">INDEX(全データ!$G$3:$G$10002,RANDBETWEEN(1,10000),1)</f>
        <v>340</v>
      </c>
      <c r="S276" s="1" cm="1">
        <f t="array" aca="1" ref="S276" ca="1">INDEX(全データ!$G$3:$G$10002,RANDBETWEEN(1,10000),1)</f>
        <v>440</v>
      </c>
      <c r="T276" s="1" cm="1">
        <f t="array" aca="1" ref="T276" ca="1">INDEX(全データ!$G$3:$G$10002,RANDBETWEEN(1,10000),1)</f>
        <v>400</v>
      </c>
      <c r="U276" s="1" cm="1">
        <f t="array" aca="1" ref="U276" ca="1">INDEX(全データ!$G$3:$G$10002,RANDBETWEEN(1,10000),1)</f>
        <v>410</v>
      </c>
      <c r="V276" s="2">
        <f t="shared" ca="1" si="5"/>
        <v>418.5</v>
      </c>
    </row>
    <row r="277" spans="1:22" x14ac:dyDescent="0.4">
      <c r="A277" s="3" t="s">
        <v>291</v>
      </c>
      <c r="B277" s="1" cm="1">
        <f t="array" aca="1" ref="B277" ca="1">INDEX(全データ!$G$3:$G$10002,RANDBETWEEN(1,10000),1)</f>
        <v>350</v>
      </c>
      <c r="C277" s="1" cm="1">
        <f t="array" aca="1" ref="C277" ca="1">INDEX(全データ!$G$3:$G$10002,RANDBETWEEN(1,10000),1)</f>
        <v>370</v>
      </c>
      <c r="D277" s="1" cm="1">
        <f t="array" aca="1" ref="D277" ca="1">INDEX(全データ!$G$3:$G$10002,RANDBETWEEN(1,10000),1)</f>
        <v>380</v>
      </c>
      <c r="E277" s="1" cm="1">
        <f t="array" aca="1" ref="E277" ca="1">INDEX(全データ!$G$3:$G$10002,RANDBETWEEN(1,10000),1)</f>
        <v>560</v>
      </c>
      <c r="F277" s="1" cm="1">
        <f t="array" aca="1" ref="F277" ca="1">INDEX(全データ!$G$3:$G$10002,RANDBETWEEN(1,10000),1)</f>
        <v>420</v>
      </c>
      <c r="G277" s="1" cm="1">
        <f t="array" aca="1" ref="G277" ca="1">INDEX(全データ!$G$3:$G$10002,RANDBETWEEN(1,10000),1)</f>
        <v>360</v>
      </c>
      <c r="H277" s="1" cm="1">
        <f t="array" aca="1" ref="H277" ca="1">INDEX(全データ!$G$3:$G$10002,RANDBETWEEN(1,10000),1)</f>
        <v>470</v>
      </c>
      <c r="I277" s="1" cm="1">
        <f t="array" aca="1" ref="I277" ca="1">INDEX(全データ!$G$3:$G$10002,RANDBETWEEN(1,10000),1)</f>
        <v>420</v>
      </c>
      <c r="J277" s="1" cm="1">
        <f t="array" aca="1" ref="J277" ca="1">INDEX(全データ!$G$3:$G$10002,RANDBETWEEN(1,10000),1)</f>
        <v>440</v>
      </c>
      <c r="K277" s="1" cm="1">
        <f t="array" aca="1" ref="K277" ca="1">INDEX(全データ!$G$3:$G$10002,RANDBETWEEN(1,10000),1)</f>
        <v>340</v>
      </c>
      <c r="L277" s="1" cm="1">
        <f t="array" aca="1" ref="L277" ca="1">INDEX(全データ!$G$3:$G$10002,RANDBETWEEN(1,10000),1)</f>
        <v>430</v>
      </c>
      <c r="M277" s="1" cm="1">
        <f t="array" aca="1" ref="M277" ca="1">INDEX(全データ!$G$3:$G$10002,RANDBETWEEN(1,10000),1)</f>
        <v>530</v>
      </c>
      <c r="N277" s="1" cm="1">
        <f t="array" aca="1" ref="N277" ca="1">INDEX(全データ!$G$3:$G$10002,RANDBETWEEN(1,10000),1)</f>
        <v>390</v>
      </c>
      <c r="O277" s="1" cm="1">
        <f t="array" aca="1" ref="O277" ca="1">INDEX(全データ!$G$3:$G$10002,RANDBETWEEN(1,10000),1)</f>
        <v>480</v>
      </c>
      <c r="P277" s="1" cm="1">
        <f t="array" aca="1" ref="P277" ca="1">INDEX(全データ!$G$3:$G$10002,RANDBETWEEN(1,10000),1)</f>
        <v>480</v>
      </c>
      <c r="Q277" s="1" cm="1">
        <f t="array" aca="1" ref="Q277" ca="1">INDEX(全データ!$G$3:$G$10002,RANDBETWEEN(1,10000),1)</f>
        <v>390</v>
      </c>
      <c r="R277" s="1" cm="1">
        <f t="array" aca="1" ref="R277" ca="1">INDEX(全データ!$G$3:$G$10002,RANDBETWEEN(1,10000),1)</f>
        <v>380</v>
      </c>
      <c r="S277" s="1" cm="1">
        <f t="array" aca="1" ref="S277" ca="1">INDEX(全データ!$G$3:$G$10002,RANDBETWEEN(1,10000),1)</f>
        <v>470</v>
      </c>
      <c r="T277" s="1" cm="1">
        <f t="array" aca="1" ref="T277" ca="1">INDEX(全データ!$G$3:$G$10002,RANDBETWEEN(1,10000),1)</f>
        <v>440</v>
      </c>
      <c r="U277" s="1" cm="1">
        <f t="array" aca="1" ref="U277" ca="1">INDEX(全データ!$G$3:$G$10002,RANDBETWEEN(1,10000),1)</f>
        <v>420</v>
      </c>
      <c r="V277" s="2">
        <f t="shared" ca="1" si="5"/>
        <v>426</v>
      </c>
    </row>
    <row r="278" spans="1:22" x14ac:dyDescent="0.4">
      <c r="A278" s="3" t="s">
        <v>292</v>
      </c>
      <c r="B278" s="1" cm="1">
        <f t="array" aca="1" ref="B278" ca="1">INDEX(全データ!$G$3:$G$10002,RANDBETWEEN(1,10000),1)</f>
        <v>460</v>
      </c>
      <c r="C278" s="1" cm="1">
        <f t="array" aca="1" ref="C278" ca="1">INDEX(全データ!$G$3:$G$10002,RANDBETWEEN(1,10000),1)</f>
        <v>350</v>
      </c>
      <c r="D278" s="1" cm="1">
        <f t="array" aca="1" ref="D278" ca="1">INDEX(全データ!$G$3:$G$10002,RANDBETWEEN(1,10000),1)</f>
        <v>390</v>
      </c>
      <c r="E278" s="1" cm="1">
        <f t="array" aca="1" ref="E278" ca="1">INDEX(全データ!$G$3:$G$10002,RANDBETWEEN(1,10000),1)</f>
        <v>440</v>
      </c>
      <c r="F278" s="1" cm="1">
        <f t="array" aca="1" ref="F278" ca="1">INDEX(全データ!$G$3:$G$10002,RANDBETWEEN(1,10000),1)</f>
        <v>430</v>
      </c>
      <c r="G278" s="1" cm="1">
        <f t="array" aca="1" ref="G278" ca="1">INDEX(全データ!$G$3:$G$10002,RANDBETWEEN(1,10000),1)</f>
        <v>340</v>
      </c>
      <c r="H278" s="1" cm="1">
        <f t="array" aca="1" ref="H278" ca="1">INDEX(全データ!$G$3:$G$10002,RANDBETWEEN(1,10000),1)</f>
        <v>460</v>
      </c>
      <c r="I278" s="1" cm="1">
        <f t="array" aca="1" ref="I278" ca="1">INDEX(全データ!$G$3:$G$10002,RANDBETWEEN(1,10000),1)</f>
        <v>410</v>
      </c>
      <c r="J278" s="1" cm="1">
        <f t="array" aca="1" ref="J278" ca="1">INDEX(全データ!$G$3:$G$10002,RANDBETWEEN(1,10000),1)</f>
        <v>410</v>
      </c>
      <c r="K278" s="1" cm="1">
        <f t="array" aca="1" ref="K278" ca="1">INDEX(全データ!$G$3:$G$10002,RANDBETWEEN(1,10000),1)</f>
        <v>350</v>
      </c>
      <c r="L278" s="1" cm="1">
        <f t="array" aca="1" ref="L278" ca="1">INDEX(全データ!$G$3:$G$10002,RANDBETWEEN(1,10000),1)</f>
        <v>640</v>
      </c>
      <c r="M278" s="1" cm="1">
        <f t="array" aca="1" ref="M278" ca="1">INDEX(全データ!$G$3:$G$10002,RANDBETWEEN(1,10000),1)</f>
        <v>530</v>
      </c>
      <c r="N278" s="1" cm="1">
        <f t="array" aca="1" ref="N278" ca="1">INDEX(全データ!$G$3:$G$10002,RANDBETWEEN(1,10000),1)</f>
        <v>550</v>
      </c>
      <c r="O278" s="1" cm="1">
        <f t="array" aca="1" ref="O278" ca="1">INDEX(全データ!$G$3:$G$10002,RANDBETWEEN(1,10000),1)</f>
        <v>510</v>
      </c>
      <c r="P278" s="1" cm="1">
        <f t="array" aca="1" ref="P278" ca="1">INDEX(全データ!$G$3:$G$10002,RANDBETWEEN(1,10000),1)</f>
        <v>460</v>
      </c>
      <c r="Q278" s="1" cm="1">
        <f t="array" aca="1" ref="Q278" ca="1">INDEX(全データ!$G$3:$G$10002,RANDBETWEEN(1,10000),1)</f>
        <v>470</v>
      </c>
      <c r="R278" s="1" cm="1">
        <f t="array" aca="1" ref="R278" ca="1">INDEX(全データ!$G$3:$G$10002,RANDBETWEEN(1,10000),1)</f>
        <v>460</v>
      </c>
      <c r="S278" s="1" cm="1">
        <f t="array" aca="1" ref="S278" ca="1">INDEX(全データ!$G$3:$G$10002,RANDBETWEEN(1,10000),1)</f>
        <v>360</v>
      </c>
      <c r="T278" s="1" cm="1">
        <f t="array" aca="1" ref="T278" ca="1">INDEX(全データ!$G$3:$G$10002,RANDBETWEEN(1,10000),1)</f>
        <v>360</v>
      </c>
      <c r="U278" s="1" cm="1">
        <f t="array" aca="1" ref="U278" ca="1">INDEX(全データ!$G$3:$G$10002,RANDBETWEEN(1,10000),1)</f>
        <v>440</v>
      </c>
      <c r="V278" s="2">
        <f t="shared" ca="1" si="5"/>
        <v>441</v>
      </c>
    </row>
    <row r="279" spans="1:22" x14ac:dyDescent="0.4">
      <c r="A279" s="3" t="s">
        <v>293</v>
      </c>
      <c r="B279" s="1" cm="1">
        <f t="array" aca="1" ref="B279" ca="1">INDEX(全データ!$G$3:$G$10002,RANDBETWEEN(1,10000),1)</f>
        <v>360</v>
      </c>
      <c r="C279" s="1" cm="1">
        <f t="array" aca="1" ref="C279" ca="1">INDEX(全データ!$G$3:$G$10002,RANDBETWEEN(1,10000),1)</f>
        <v>440</v>
      </c>
      <c r="D279" s="1" cm="1">
        <f t="array" aca="1" ref="D279" ca="1">INDEX(全データ!$G$3:$G$10002,RANDBETWEEN(1,10000),1)</f>
        <v>570</v>
      </c>
      <c r="E279" s="1" cm="1">
        <f t="array" aca="1" ref="E279" ca="1">INDEX(全データ!$G$3:$G$10002,RANDBETWEEN(1,10000),1)</f>
        <v>340</v>
      </c>
      <c r="F279" s="1" cm="1">
        <f t="array" aca="1" ref="F279" ca="1">INDEX(全データ!$G$3:$G$10002,RANDBETWEEN(1,10000),1)</f>
        <v>370</v>
      </c>
      <c r="G279" s="1" cm="1">
        <f t="array" aca="1" ref="G279" ca="1">INDEX(全データ!$G$3:$G$10002,RANDBETWEEN(1,10000),1)</f>
        <v>510</v>
      </c>
      <c r="H279" s="1" cm="1">
        <f t="array" aca="1" ref="H279" ca="1">INDEX(全データ!$G$3:$G$10002,RANDBETWEEN(1,10000),1)</f>
        <v>410</v>
      </c>
      <c r="I279" s="1" cm="1">
        <f t="array" aca="1" ref="I279" ca="1">INDEX(全データ!$G$3:$G$10002,RANDBETWEEN(1,10000),1)</f>
        <v>440</v>
      </c>
      <c r="J279" s="1" cm="1">
        <f t="array" aca="1" ref="J279" ca="1">INDEX(全データ!$G$3:$G$10002,RANDBETWEEN(1,10000),1)</f>
        <v>470</v>
      </c>
      <c r="K279" s="1" cm="1">
        <f t="array" aca="1" ref="K279" ca="1">INDEX(全データ!$G$3:$G$10002,RANDBETWEEN(1,10000),1)</f>
        <v>480</v>
      </c>
      <c r="L279" s="1" cm="1">
        <f t="array" aca="1" ref="L279" ca="1">INDEX(全データ!$G$3:$G$10002,RANDBETWEEN(1,10000),1)</f>
        <v>480</v>
      </c>
      <c r="M279" s="1" cm="1">
        <f t="array" aca="1" ref="M279" ca="1">INDEX(全データ!$G$3:$G$10002,RANDBETWEEN(1,10000),1)</f>
        <v>410</v>
      </c>
      <c r="N279" s="1" cm="1">
        <f t="array" aca="1" ref="N279" ca="1">INDEX(全データ!$G$3:$G$10002,RANDBETWEEN(1,10000),1)</f>
        <v>410</v>
      </c>
      <c r="O279" s="1" cm="1">
        <f t="array" aca="1" ref="O279" ca="1">INDEX(全データ!$G$3:$G$10002,RANDBETWEEN(1,10000),1)</f>
        <v>440</v>
      </c>
      <c r="P279" s="1" cm="1">
        <f t="array" aca="1" ref="P279" ca="1">INDEX(全データ!$G$3:$G$10002,RANDBETWEEN(1,10000),1)</f>
        <v>600</v>
      </c>
      <c r="Q279" s="1" cm="1">
        <f t="array" aca="1" ref="Q279" ca="1">INDEX(全データ!$G$3:$G$10002,RANDBETWEEN(1,10000),1)</f>
        <v>480</v>
      </c>
      <c r="R279" s="1" cm="1">
        <f t="array" aca="1" ref="R279" ca="1">INDEX(全データ!$G$3:$G$10002,RANDBETWEEN(1,10000),1)</f>
        <v>440</v>
      </c>
      <c r="S279" s="1" cm="1">
        <f t="array" aca="1" ref="S279" ca="1">INDEX(全データ!$G$3:$G$10002,RANDBETWEEN(1,10000),1)</f>
        <v>480</v>
      </c>
      <c r="T279" s="1" cm="1">
        <f t="array" aca="1" ref="T279" ca="1">INDEX(全データ!$G$3:$G$10002,RANDBETWEEN(1,10000),1)</f>
        <v>420</v>
      </c>
      <c r="U279" s="1" cm="1">
        <f t="array" aca="1" ref="U279" ca="1">INDEX(全データ!$G$3:$G$10002,RANDBETWEEN(1,10000),1)</f>
        <v>460</v>
      </c>
      <c r="V279" s="2">
        <f t="shared" ca="1" si="5"/>
        <v>450.5</v>
      </c>
    </row>
    <row r="280" spans="1:22" x14ac:dyDescent="0.4">
      <c r="A280" s="3" t="s">
        <v>294</v>
      </c>
      <c r="B280" s="1" cm="1">
        <f t="array" aca="1" ref="B280" ca="1">INDEX(全データ!$G$3:$G$10002,RANDBETWEEN(1,10000),1)</f>
        <v>430</v>
      </c>
      <c r="C280" s="1" cm="1">
        <f t="array" aca="1" ref="C280" ca="1">INDEX(全データ!$G$3:$G$10002,RANDBETWEEN(1,10000),1)</f>
        <v>470</v>
      </c>
      <c r="D280" s="1" cm="1">
        <f t="array" aca="1" ref="D280" ca="1">INDEX(全データ!$G$3:$G$10002,RANDBETWEEN(1,10000),1)</f>
        <v>390</v>
      </c>
      <c r="E280" s="1" cm="1">
        <f t="array" aca="1" ref="E280" ca="1">INDEX(全データ!$G$3:$G$10002,RANDBETWEEN(1,10000),1)</f>
        <v>540</v>
      </c>
      <c r="F280" s="1" cm="1">
        <f t="array" aca="1" ref="F280" ca="1">INDEX(全データ!$G$3:$G$10002,RANDBETWEEN(1,10000),1)</f>
        <v>340</v>
      </c>
      <c r="G280" s="1" cm="1">
        <f t="array" aca="1" ref="G280" ca="1">INDEX(全データ!$G$3:$G$10002,RANDBETWEEN(1,10000),1)</f>
        <v>480</v>
      </c>
      <c r="H280" s="1" cm="1">
        <f t="array" aca="1" ref="H280" ca="1">INDEX(全データ!$G$3:$G$10002,RANDBETWEEN(1,10000),1)</f>
        <v>410</v>
      </c>
      <c r="I280" s="1" cm="1">
        <f t="array" aca="1" ref="I280" ca="1">INDEX(全データ!$G$3:$G$10002,RANDBETWEEN(1,10000),1)</f>
        <v>350</v>
      </c>
      <c r="J280" s="1" cm="1">
        <f t="array" aca="1" ref="J280" ca="1">INDEX(全データ!$G$3:$G$10002,RANDBETWEEN(1,10000),1)</f>
        <v>470</v>
      </c>
      <c r="K280" s="1" cm="1">
        <f t="array" aca="1" ref="K280" ca="1">INDEX(全データ!$G$3:$G$10002,RANDBETWEEN(1,10000),1)</f>
        <v>520</v>
      </c>
      <c r="L280" s="1" cm="1">
        <f t="array" aca="1" ref="L280" ca="1">INDEX(全データ!$G$3:$G$10002,RANDBETWEEN(1,10000),1)</f>
        <v>480</v>
      </c>
      <c r="M280" s="1" cm="1">
        <f t="array" aca="1" ref="M280" ca="1">INDEX(全データ!$G$3:$G$10002,RANDBETWEEN(1,10000),1)</f>
        <v>440</v>
      </c>
      <c r="N280" s="1" cm="1">
        <f t="array" aca="1" ref="N280" ca="1">INDEX(全データ!$G$3:$G$10002,RANDBETWEEN(1,10000),1)</f>
        <v>470</v>
      </c>
      <c r="O280" s="1" cm="1">
        <f t="array" aca="1" ref="O280" ca="1">INDEX(全データ!$G$3:$G$10002,RANDBETWEEN(1,10000),1)</f>
        <v>530</v>
      </c>
      <c r="P280" s="1" cm="1">
        <f t="array" aca="1" ref="P280" ca="1">INDEX(全データ!$G$3:$G$10002,RANDBETWEEN(1,10000),1)</f>
        <v>510</v>
      </c>
      <c r="Q280" s="1" cm="1">
        <f t="array" aca="1" ref="Q280" ca="1">INDEX(全データ!$G$3:$G$10002,RANDBETWEEN(1,10000),1)</f>
        <v>370</v>
      </c>
      <c r="R280" s="1" cm="1">
        <f t="array" aca="1" ref="R280" ca="1">INDEX(全データ!$G$3:$G$10002,RANDBETWEEN(1,10000),1)</f>
        <v>420</v>
      </c>
      <c r="S280" s="1" cm="1">
        <f t="array" aca="1" ref="S280" ca="1">INDEX(全データ!$G$3:$G$10002,RANDBETWEEN(1,10000),1)</f>
        <v>470</v>
      </c>
      <c r="T280" s="1" cm="1">
        <f t="array" aca="1" ref="T280" ca="1">INDEX(全データ!$G$3:$G$10002,RANDBETWEEN(1,10000),1)</f>
        <v>530</v>
      </c>
      <c r="U280" s="1" cm="1">
        <f t="array" aca="1" ref="U280" ca="1">INDEX(全データ!$G$3:$G$10002,RANDBETWEEN(1,10000),1)</f>
        <v>540</v>
      </c>
      <c r="V280" s="2">
        <f t="shared" ca="1" si="5"/>
        <v>458</v>
      </c>
    </row>
    <row r="281" spans="1:22" x14ac:dyDescent="0.4">
      <c r="A281" s="3" t="s">
        <v>295</v>
      </c>
      <c r="B281" s="1" cm="1">
        <f t="array" aca="1" ref="B281" ca="1">INDEX(全データ!$G$3:$G$10002,RANDBETWEEN(1,10000),1)</f>
        <v>560</v>
      </c>
      <c r="C281" s="1" cm="1">
        <f t="array" aca="1" ref="C281" ca="1">INDEX(全データ!$G$3:$G$10002,RANDBETWEEN(1,10000),1)</f>
        <v>340</v>
      </c>
      <c r="D281" s="1" cm="1">
        <f t="array" aca="1" ref="D281" ca="1">INDEX(全データ!$G$3:$G$10002,RANDBETWEEN(1,10000),1)</f>
        <v>440</v>
      </c>
      <c r="E281" s="1" cm="1">
        <f t="array" aca="1" ref="E281" ca="1">INDEX(全データ!$G$3:$G$10002,RANDBETWEEN(1,10000),1)</f>
        <v>500</v>
      </c>
      <c r="F281" s="1" cm="1">
        <f t="array" aca="1" ref="F281" ca="1">INDEX(全データ!$G$3:$G$10002,RANDBETWEEN(1,10000),1)</f>
        <v>470</v>
      </c>
      <c r="G281" s="1" cm="1">
        <f t="array" aca="1" ref="G281" ca="1">INDEX(全データ!$G$3:$G$10002,RANDBETWEEN(1,10000),1)</f>
        <v>420</v>
      </c>
      <c r="H281" s="1" cm="1">
        <f t="array" aca="1" ref="H281" ca="1">INDEX(全データ!$G$3:$G$10002,RANDBETWEEN(1,10000),1)</f>
        <v>520</v>
      </c>
      <c r="I281" s="1" cm="1">
        <f t="array" aca="1" ref="I281" ca="1">INDEX(全データ!$G$3:$G$10002,RANDBETWEEN(1,10000),1)</f>
        <v>440</v>
      </c>
      <c r="J281" s="1" cm="1">
        <f t="array" aca="1" ref="J281" ca="1">INDEX(全データ!$G$3:$G$10002,RANDBETWEEN(1,10000),1)</f>
        <v>430</v>
      </c>
      <c r="K281" s="1" cm="1">
        <f t="array" aca="1" ref="K281" ca="1">INDEX(全データ!$G$3:$G$10002,RANDBETWEEN(1,10000),1)</f>
        <v>340</v>
      </c>
      <c r="L281" s="1" cm="1">
        <f t="array" aca="1" ref="L281" ca="1">INDEX(全データ!$G$3:$G$10002,RANDBETWEEN(1,10000),1)</f>
        <v>460</v>
      </c>
      <c r="M281" s="1" cm="1">
        <f t="array" aca="1" ref="M281" ca="1">INDEX(全データ!$G$3:$G$10002,RANDBETWEEN(1,10000),1)</f>
        <v>400</v>
      </c>
      <c r="N281" s="1" cm="1">
        <f t="array" aca="1" ref="N281" ca="1">INDEX(全データ!$G$3:$G$10002,RANDBETWEEN(1,10000),1)</f>
        <v>550</v>
      </c>
      <c r="O281" s="1" cm="1">
        <f t="array" aca="1" ref="O281" ca="1">INDEX(全データ!$G$3:$G$10002,RANDBETWEEN(1,10000),1)</f>
        <v>600</v>
      </c>
      <c r="P281" s="1" cm="1">
        <f t="array" aca="1" ref="P281" ca="1">INDEX(全データ!$G$3:$G$10002,RANDBETWEEN(1,10000),1)</f>
        <v>500</v>
      </c>
      <c r="Q281" s="1" cm="1">
        <f t="array" aca="1" ref="Q281" ca="1">INDEX(全データ!$G$3:$G$10002,RANDBETWEEN(1,10000),1)</f>
        <v>610</v>
      </c>
      <c r="R281" s="1" cm="1">
        <f t="array" aca="1" ref="R281" ca="1">INDEX(全データ!$G$3:$G$10002,RANDBETWEEN(1,10000),1)</f>
        <v>370</v>
      </c>
      <c r="S281" s="1" cm="1">
        <f t="array" aca="1" ref="S281" ca="1">INDEX(全データ!$G$3:$G$10002,RANDBETWEEN(1,10000),1)</f>
        <v>370</v>
      </c>
      <c r="T281" s="1" cm="1">
        <f t="array" aca="1" ref="T281" ca="1">INDEX(全データ!$G$3:$G$10002,RANDBETWEEN(1,10000),1)</f>
        <v>440</v>
      </c>
      <c r="U281" s="1" cm="1">
        <f t="array" aca="1" ref="U281" ca="1">INDEX(全データ!$G$3:$G$10002,RANDBETWEEN(1,10000),1)</f>
        <v>460</v>
      </c>
      <c r="V281" s="2">
        <f t="shared" ca="1" si="5"/>
        <v>461</v>
      </c>
    </row>
    <row r="282" spans="1:22" x14ac:dyDescent="0.4">
      <c r="A282" s="3" t="s">
        <v>296</v>
      </c>
      <c r="B282" s="1" cm="1">
        <f t="array" aca="1" ref="B282" ca="1">INDEX(全データ!$G$3:$G$10002,RANDBETWEEN(1,10000),1)</f>
        <v>380</v>
      </c>
      <c r="C282" s="1" cm="1">
        <f t="array" aca="1" ref="C282" ca="1">INDEX(全データ!$G$3:$G$10002,RANDBETWEEN(1,10000),1)</f>
        <v>440</v>
      </c>
      <c r="D282" s="1" cm="1">
        <f t="array" aca="1" ref="D282" ca="1">INDEX(全データ!$G$3:$G$10002,RANDBETWEEN(1,10000),1)</f>
        <v>480</v>
      </c>
      <c r="E282" s="1" cm="1">
        <f t="array" aca="1" ref="E282" ca="1">INDEX(全データ!$G$3:$G$10002,RANDBETWEEN(1,10000),1)</f>
        <v>570</v>
      </c>
      <c r="F282" s="1" cm="1">
        <f t="array" aca="1" ref="F282" ca="1">INDEX(全データ!$G$3:$G$10002,RANDBETWEEN(1,10000),1)</f>
        <v>380</v>
      </c>
      <c r="G282" s="1" cm="1">
        <f t="array" aca="1" ref="G282" ca="1">INDEX(全データ!$G$3:$G$10002,RANDBETWEEN(1,10000),1)</f>
        <v>360</v>
      </c>
      <c r="H282" s="1" cm="1">
        <f t="array" aca="1" ref="H282" ca="1">INDEX(全データ!$G$3:$G$10002,RANDBETWEEN(1,10000),1)</f>
        <v>520</v>
      </c>
      <c r="I282" s="1" cm="1">
        <f t="array" aca="1" ref="I282" ca="1">INDEX(全データ!$G$3:$G$10002,RANDBETWEEN(1,10000),1)</f>
        <v>440</v>
      </c>
      <c r="J282" s="1" cm="1">
        <f t="array" aca="1" ref="J282" ca="1">INDEX(全データ!$G$3:$G$10002,RANDBETWEEN(1,10000),1)</f>
        <v>400</v>
      </c>
      <c r="K282" s="1" cm="1">
        <f t="array" aca="1" ref="K282" ca="1">INDEX(全データ!$G$3:$G$10002,RANDBETWEEN(1,10000),1)</f>
        <v>410</v>
      </c>
      <c r="L282" s="1" cm="1">
        <f t="array" aca="1" ref="L282" ca="1">INDEX(全データ!$G$3:$G$10002,RANDBETWEEN(1,10000),1)</f>
        <v>390</v>
      </c>
      <c r="M282" s="1" cm="1">
        <f t="array" aca="1" ref="M282" ca="1">INDEX(全データ!$G$3:$G$10002,RANDBETWEEN(1,10000),1)</f>
        <v>340</v>
      </c>
      <c r="N282" s="1" cm="1">
        <f t="array" aca="1" ref="N282" ca="1">INDEX(全データ!$G$3:$G$10002,RANDBETWEEN(1,10000),1)</f>
        <v>350</v>
      </c>
      <c r="O282" s="1" cm="1">
        <f t="array" aca="1" ref="O282" ca="1">INDEX(全データ!$G$3:$G$10002,RANDBETWEEN(1,10000),1)</f>
        <v>350</v>
      </c>
      <c r="P282" s="1" cm="1">
        <f t="array" aca="1" ref="P282" ca="1">INDEX(全データ!$G$3:$G$10002,RANDBETWEEN(1,10000),1)</f>
        <v>520</v>
      </c>
      <c r="Q282" s="1" cm="1">
        <f t="array" aca="1" ref="Q282" ca="1">INDEX(全データ!$G$3:$G$10002,RANDBETWEEN(1,10000),1)</f>
        <v>410</v>
      </c>
      <c r="R282" s="1" cm="1">
        <f t="array" aca="1" ref="R282" ca="1">INDEX(全データ!$G$3:$G$10002,RANDBETWEEN(1,10000),1)</f>
        <v>470</v>
      </c>
      <c r="S282" s="1" cm="1">
        <f t="array" aca="1" ref="S282" ca="1">INDEX(全データ!$G$3:$G$10002,RANDBETWEEN(1,10000),1)</f>
        <v>600</v>
      </c>
      <c r="T282" s="1" cm="1">
        <f t="array" aca="1" ref="T282" ca="1">INDEX(全データ!$G$3:$G$10002,RANDBETWEEN(1,10000),1)</f>
        <v>540</v>
      </c>
      <c r="U282" s="1" cm="1">
        <f t="array" aca="1" ref="U282" ca="1">INDEX(全データ!$G$3:$G$10002,RANDBETWEEN(1,10000),1)</f>
        <v>480</v>
      </c>
      <c r="V282" s="2">
        <f t="shared" ca="1" si="5"/>
        <v>441.5</v>
      </c>
    </row>
    <row r="283" spans="1:22" x14ac:dyDescent="0.4">
      <c r="A283" s="3" t="s">
        <v>297</v>
      </c>
      <c r="B283" s="1" cm="1">
        <f t="array" aca="1" ref="B283" ca="1">INDEX(全データ!$G$3:$G$10002,RANDBETWEEN(1,10000),1)</f>
        <v>500</v>
      </c>
      <c r="C283" s="1" cm="1">
        <f t="array" aca="1" ref="C283" ca="1">INDEX(全データ!$G$3:$G$10002,RANDBETWEEN(1,10000),1)</f>
        <v>440</v>
      </c>
      <c r="D283" s="1" cm="1">
        <f t="array" aca="1" ref="D283" ca="1">INDEX(全データ!$G$3:$G$10002,RANDBETWEEN(1,10000),1)</f>
        <v>530</v>
      </c>
      <c r="E283" s="1" cm="1">
        <f t="array" aca="1" ref="E283" ca="1">INDEX(全データ!$G$3:$G$10002,RANDBETWEEN(1,10000),1)</f>
        <v>440</v>
      </c>
      <c r="F283" s="1" cm="1">
        <f t="array" aca="1" ref="F283" ca="1">INDEX(全データ!$G$3:$G$10002,RANDBETWEEN(1,10000),1)</f>
        <v>410</v>
      </c>
      <c r="G283" s="1" cm="1">
        <f t="array" aca="1" ref="G283" ca="1">INDEX(全データ!$G$3:$G$10002,RANDBETWEEN(1,10000),1)</f>
        <v>350</v>
      </c>
      <c r="H283" s="1" cm="1">
        <f t="array" aca="1" ref="H283" ca="1">INDEX(全データ!$G$3:$G$10002,RANDBETWEEN(1,10000),1)</f>
        <v>510</v>
      </c>
      <c r="I283" s="1" cm="1">
        <f t="array" aca="1" ref="I283" ca="1">INDEX(全データ!$G$3:$G$10002,RANDBETWEEN(1,10000),1)</f>
        <v>470</v>
      </c>
      <c r="J283" s="1" cm="1">
        <f t="array" aca="1" ref="J283" ca="1">INDEX(全データ!$G$3:$G$10002,RANDBETWEEN(1,10000),1)</f>
        <v>480</v>
      </c>
      <c r="K283" s="1" cm="1">
        <f t="array" aca="1" ref="K283" ca="1">INDEX(全データ!$G$3:$G$10002,RANDBETWEEN(1,10000),1)</f>
        <v>550</v>
      </c>
      <c r="L283" s="1" cm="1">
        <f t="array" aca="1" ref="L283" ca="1">INDEX(全データ!$G$3:$G$10002,RANDBETWEEN(1,10000),1)</f>
        <v>400</v>
      </c>
      <c r="M283" s="1" cm="1">
        <f t="array" aca="1" ref="M283" ca="1">INDEX(全データ!$G$3:$G$10002,RANDBETWEEN(1,10000),1)</f>
        <v>410</v>
      </c>
      <c r="N283" s="1" cm="1">
        <f t="array" aca="1" ref="N283" ca="1">INDEX(全データ!$G$3:$G$10002,RANDBETWEEN(1,10000),1)</f>
        <v>440</v>
      </c>
      <c r="O283" s="1" cm="1">
        <f t="array" aca="1" ref="O283" ca="1">INDEX(全データ!$G$3:$G$10002,RANDBETWEEN(1,10000),1)</f>
        <v>480</v>
      </c>
      <c r="P283" s="1" cm="1">
        <f t="array" aca="1" ref="P283" ca="1">INDEX(全データ!$G$3:$G$10002,RANDBETWEEN(1,10000),1)</f>
        <v>430</v>
      </c>
      <c r="Q283" s="1" cm="1">
        <f t="array" aca="1" ref="Q283" ca="1">INDEX(全データ!$G$3:$G$10002,RANDBETWEEN(1,10000),1)</f>
        <v>460</v>
      </c>
      <c r="R283" s="1" cm="1">
        <f t="array" aca="1" ref="R283" ca="1">INDEX(全データ!$G$3:$G$10002,RANDBETWEEN(1,10000),1)</f>
        <v>420</v>
      </c>
      <c r="S283" s="1" cm="1">
        <f t="array" aca="1" ref="S283" ca="1">INDEX(全データ!$G$3:$G$10002,RANDBETWEEN(1,10000),1)</f>
        <v>380</v>
      </c>
      <c r="T283" s="1" cm="1">
        <f t="array" aca="1" ref="T283" ca="1">INDEX(全データ!$G$3:$G$10002,RANDBETWEEN(1,10000),1)</f>
        <v>380</v>
      </c>
      <c r="U283" s="1" cm="1">
        <f t="array" aca="1" ref="U283" ca="1">INDEX(全データ!$G$3:$G$10002,RANDBETWEEN(1,10000),1)</f>
        <v>410</v>
      </c>
      <c r="V283" s="2">
        <f t="shared" ca="1" si="5"/>
        <v>444.5</v>
      </c>
    </row>
    <row r="284" spans="1:22" x14ac:dyDescent="0.4">
      <c r="A284" s="3" t="s">
        <v>298</v>
      </c>
      <c r="B284" s="1" cm="1">
        <f t="array" aca="1" ref="B284" ca="1">INDEX(全データ!$G$3:$G$10002,RANDBETWEEN(1,10000),1)</f>
        <v>570</v>
      </c>
      <c r="C284" s="1" cm="1">
        <f t="array" aca="1" ref="C284" ca="1">INDEX(全データ!$G$3:$G$10002,RANDBETWEEN(1,10000),1)</f>
        <v>430</v>
      </c>
      <c r="D284" s="1" cm="1">
        <f t="array" aca="1" ref="D284" ca="1">INDEX(全データ!$G$3:$G$10002,RANDBETWEEN(1,10000),1)</f>
        <v>550</v>
      </c>
      <c r="E284" s="1" cm="1">
        <f t="array" aca="1" ref="E284" ca="1">INDEX(全データ!$G$3:$G$10002,RANDBETWEEN(1,10000),1)</f>
        <v>480</v>
      </c>
      <c r="F284" s="1" cm="1">
        <f t="array" aca="1" ref="F284" ca="1">INDEX(全データ!$G$3:$G$10002,RANDBETWEEN(1,10000),1)</f>
        <v>350</v>
      </c>
      <c r="G284" s="1" cm="1">
        <f t="array" aca="1" ref="G284" ca="1">INDEX(全データ!$G$3:$G$10002,RANDBETWEEN(1,10000),1)</f>
        <v>420</v>
      </c>
      <c r="H284" s="1" cm="1">
        <f t="array" aca="1" ref="H284" ca="1">INDEX(全データ!$G$3:$G$10002,RANDBETWEEN(1,10000),1)</f>
        <v>460</v>
      </c>
      <c r="I284" s="1" cm="1">
        <f t="array" aca="1" ref="I284" ca="1">INDEX(全データ!$G$3:$G$10002,RANDBETWEEN(1,10000),1)</f>
        <v>390</v>
      </c>
      <c r="J284" s="1" cm="1">
        <f t="array" aca="1" ref="J284" ca="1">INDEX(全データ!$G$3:$G$10002,RANDBETWEEN(1,10000),1)</f>
        <v>460</v>
      </c>
      <c r="K284" s="1" cm="1">
        <f t="array" aca="1" ref="K284" ca="1">INDEX(全データ!$G$3:$G$10002,RANDBETWEEN(1,10000),1)</f>
        <v>480</v>
      </c>
      <c r="L284" s="1" cm="1">
        <f t="array" aca="1" ref="L284" ca="1">INDEX(全データ!$G$3:$G$10002,RANDBETWEEN(1,10000),1)</f>
        <v>380</v>
      </c>
      <c r="M284" s="1" cm="1">
        <f t="array" aca="1" ref="M284" ca="1">INDEX(全データ!$G$3:$G$10002,RANDBETWEEN(1,10000),1)</f>
        <v>510</v>
      </c>
      <c r="N284" s="1" cm="1">
        <f t="array" aca="1" ref="N284" ca="1">INDEX(全データ!$G$3:$G$10002,RANDBETWEEN(1,10000),1)</f>
        <v>430</v>
      </c>
      <c r="O284" s="1" cm="1">
        <f t="array" aca="1" ref="O284" ca="1">INDEX(全データ!$G$3:$G$10002,RANDBETWEEN(1,10000),1)</f>
        <v>360</v>
      </c>
      <c r="P284" s="1" cm="1">
        <f t="array" aca="1" ref="P284" ca="1">INDEX(全データ!$G$3:$G$10002,RANDBETWEEN(1,10000),1)</f>
        <v>440</v>
      </c>
      <c r="Q284" s="1" cm="1">
        <f t="array" aca="1" ref="Q284" ca="1">INDEX(全データ!$G$3:$G$10002,RANDBETWEEN(1,10000),1)</f>
        <v>460</v>
      </c>
      <c r="R284" s="1" cm="1">
        <f t="array" aca="1" ref="R284" ca="1">INDEX(全データ!$G$3:$G$10002,RANDBETWEEN(1,10000),1)</f>
        <v>420</v>
      </c>
      <c r="S284" s="1" cm="1">
        <f t="array" aca="1" ref="S284" ca="1">INDEX(全データ!$G$3:$G$10002,RANDBETWEEN(1,10000),1)</f>
        <v>530</v>
      </c>
      <c r="T284" s="1" cm="1">
        <f t="array" aca="1" ref="T284" ca="1">INDEX(全データ!$G$3:$G$10002,RANDBETWEEN(1,10000),1)</f>
        <v>460</v>
      </c>
      <c r="U284" s="1" cm="1">
        <f t="array" aca="1" ref="U284" ca="1">INDEX(全データ!$G$3:$G$10002,RANDBETWEEN(1,10000),1)</f>
        <v>410</v>
      </c>
      <c r="V284" s="2">
        <f t="shared" ca="1" si="5"/>
        <v>449.5</v>
      </c>
    </row>
    <row r="285" spans="1:22" x14ac:dyDescent="0.4">
      <c r="A285" s="3" t="s">
        <v>299</v>
      </c>
      <c r="B285" s="1" cm="1">
        <f t="array" aca="1" ref="B285" ca="1">INDEX(全データ!$G$3:$G$10002,RANDBETWEEN(1,10000),1)</f>
        <v>600</v>
      </c>
      <c r="C285" s="1" cm="1">
        <f t="array" aca="1" ref="C285" ca="1">INDEX(全データ!$G$3:$G$10002,RANDBETWEEN(1,10000),1)</f>
        <v>440</v>
      </c>
      <c r="D285" s="1" cm="1">
        <f t="array" aca="1" ref="D285" ca="1">INDEX(全データ!$G$3:$G$10002,RANDBETWEEN(1,10000),1)</f>
        <v>540</v>
      </c>
      <c r="E285" s="1" cm="1">
        <f t="array" aca="1" ref="E285" ca="1">INDEX(全データ!$G$3:$G$10002,RANDBETWEEN(1,10000),1)</f>
        <v>480</v>
      </c>
      <c r="F285" s="1" cm="1">
        <f t="array" aca="1" ref="F285" ca="1">INDEX(全データ!$G$3:$G$10002,RANDBETWEEN(1,10000),1)</f>
        <v>380</v>
      </c>
      <c r="G285" s="1" cm="1">
        <f t="array" aca="1" ref="G285" ca="1">INDEX(全データ!$G$3:$G$10002,RANDBETWEEN(1,10000),1)</f>
        <v>360</v>
      </c>
      <c r="H285" s="1" cm="1">
        <f t="array" aca="1" ref="H285" ca="1">INDEX(全データ!$G$3:$G$10002,RANDBETWEEN(1,10000),1)</f>
        <v>410</v>
      </c>
      <c r="I285" s="1" cm="1">
        <f t="array" aca="1" ref="I285" ca="1">INDEX(全データ!$G$3:$G$10002,RANDBETWEEN(1,10000),1)</f>
        <v>370</v>
      </c>
      <c r="J285" s="1" cm="1">
        <f t="array" aca="1" ref="J285" ca="1">INDEX(全データ!$G$3:$G$10002,RANDBETWEEN(1,10000),1)</f>
        <v>320</v>
      </c>
      <c r="K285" s="1" cm="1">
        <f t="array" aca="1" ref="K285" ca="1">INDEX(全データ!$G$3:$G$10002,RANDBETWEEN(1,10000),1)</f>
        <v>540</v>
      </c>
      <c r="L285" s="1" cm="1">
        <f t="array" aca="1" ref="L285" ca="1">INDEX(全データ!$G$3:$G$10002,RANDBETWEEN(1,10000),1)</f>
        <v>530</v>
      </c>
      <c r="M285" s="1" cm="1">
        <f t="array" aca="1" ref="M285" ca="1">INDEX(全データ!$G$3:$G$10002,RANDBETWEEN(1,10000),1)</f>
        <v>480</v>
      </c>
      <c r="N285" s="1" cm="1">
        <f t="array" aca="1" ref="N285" ca="1">INDEX(全データ!$G$3:$G$10002,RANDBETWEEN(1,10000),1)</f>
        <v>440</v>
      </c>
      <c r="O285" s="1" cm="1">
        <f t="array" aca="1" ref="O285" ca="1">INDEX(全データ!$G$3:$G$10002,RANDBETWEEN(1,10000),1)</f>
        <v>350</v>
      </c>
      <c r="P285" s="1" cm="1">
        <f t="array" aca="1" ref="P285" ca="1">INDEX(全データ!$G$3:$G$10002,RANDBETWEEN(1,10000),1)</f>
        <v>410</v>
      </c>
      <c r="Q285" s="1" cm="1">
        <f t="array" aca="1" ref="Q285" ca="1">INDEX(全データ!$G$3:$G$10002,RANDBETWEEN(1,10000),1)</f>
        <v>400</v>
      </c>
      <c r="R285" s="1" cm="1">
        <f t="array" aca="1" ref="R285" ca="1">INDEX(全データ!$G$3:$G$10002,RANDBETWEEN(1,10000),1)</f>
        <v>410</v>
      </c>
      <c r="S285" s="1" cm="1">
        <f t="array" aca="1" ref="S285" ca="1">INDEX(全データ!$G$3:$G$10002,RANDBETWEEN(1,10000),1)</f>
        <v>430</v>
      </c>
      <c r="T285" s="1" cm="1">
        <f t="array" aca="1" ref="T285" ca="1">INDEX(全データ!$G$3:$G$10002,RANDBETWEEN(1,10000),1)</f>
        <v>470</v>
      </c>
      <c r="U285" s="1" cm="1">
        <f t="array" aca="1" ref="U285" ca="1">INDEX(全データ!$G$3:$G$10002,RANDBETWEEN(1,10000),1)</f>
        <v>320</v>
      </c>
      <c r="V285" s="2">
        <f t="shared" ca="1" si="5"/>
        <v>434</v>
      </c>
    </row>
    <row r="286" spans="1:22" x14ac:dyDescent="0.4">
      <c r="A286" s="3" t="s">
        <v>300</v>
      </c>
      <c r="B286" s="1" cm="1">
        <f t="array" aca="1" ref="B286" ca="1">INDEX(全データ!$G$3:$G$10002,RANDBETWEEN(1,10000),1)</f>
        <v>480</v>
      </c>
      <c r="C286" s="1" cm="1">
        <f t="array" aca="1" ref="C286" ca="1">INDEX(全データ!$G$3:$G$10002,RANDBETWEEN(1,10000),1)</f>
        <v>440</v>
      </c>
      <c r="D286" s="1" cm="1">
        <f t="array" aca="1" ref="D286" ca="1">INDEX(全データ!$G$3:$G$10002,RANDBETWEEN(1,10000),1)</f>
        <v>460</v>
      </c>
      <c r="E286" s="1" cm="1">
        <f t="array" aca="1" ref="E286" ca="1">INDEX(全データ!$G$3:$G$10002,RANDBETWEEN(1,10000),1)</f>
        <v>460</v>
      </c>
      <c r="F286" s="1" cm="1">
        <f t="array" aca="1" ref="F286" ca="1">INDEX(全データ!$G$3:$G$10002,RANDBETWEEN(1,10000),1)</f>
        <v>440</v>
      </c>
      <c r="G286" s="1" cm="1">
        <f t="array" aca="1" ref="G286" ca="1">INDEX(全データ!$G$3:$G$10002,RANDBETWEEN(1,10000),1)</f>
        <v>440</v>
      </c>
      <c r="H286" s="1" cm="1">
        <f t="array" aca="1" ref="H286" ca="1">INDEX(全データ!$G$3:$G$10002,RANDBETWEEN(1,10000),1)</f>
        <v>400</v>
      </c>
      <c r="I286" s="1" cm="1">
        <f t="array" aca="1" ref="I286" ca="1">INDEX(全データ!$G$3:$G$10002,RANDBETWEEN(1,10000),1)</f>
        <v>380</v>
      </c>
      <c r="J286" s="1" cm="1">
        <f t="array" aca="1" ref="J286" ca="1">INDEX(全データ!$G$3:$G$10002,RANDBETWEEN(1,10000),1)</f>
        <v>550</v>
      </c>
      <c r="K286" s="1" cm="1">
        <f t="array" aca="1" ref="K286" ca="1">INDEX(全データ!$G$3:$G$10002,RANDBETWEEN(1,10000),1)</f>
        <v>550</v>
      </c>
      <c r="L286" s="1" cm="1">
        <f t="array" aca="1" ref="L286" ca="1">INDEX(全データ!$G$3:$G$10002,RANDBETWEEN(1,10000),1)</f>
        <v>500</v>
      </c>
      <c r="M286" s="1" cm="1">
        <f t="array" aca="1" ref="M286" ca="1">INDEX(全データ!$G$3:$G$10002,RANDBETWEEN(1,10000),1)</f>
        <v>380</v>
      </c>
      <c r="N286" s="1" cm="1">
        <f t="array" aca="1" ref="N286" ca="1">INDEX(全データ!$G$3:$G$10002,RANDBETWEEN(1,10000),1)</f>
        <v>560</v>
      </c>
      <c r="O286" s="1" cm="1">
        <f t="array" aca="1" ref="O286" ca="1">INDEX(全データ!$G$3:$G$10002,RANDBETWEEN(1,10000),1)</f>
        <v>460</v>
      </c>
      <c r="P286" s="1" cm="1">
        <f t="array" aca="1" ref="P286" ca="1">INDEX(全データ!$G$3:$G$10002,RANDBETWEEN(1,10000),1)</f>
        <v>500</v>
      </c>
      <c r="Q286" s="1" cm="1">
        <f t="array" aca="1" ref="Q286" ca="1">INDEX(全データ!$G$3:$G$10002,RANDBETWEEN(1,10000),1)</f>
        <v>400</v>
      </c>
      <c r="R286" s="1" cm="1">
        <f t="array" aca="1" ref="R286" ca="1">INDEX(全データ!$G$3:$G$10002,RANDBETWEEN(1,10000),1)</f>
        <v>410</v>
      </c>
      <c r="S286" s="1" cm="1">
        <f t="array" aca="1" ref="S286" ca="1">INDEX(全データ!$G$3:$G$10002,RANDBETWEEN(1,10000),1)</f>
        <v>510</v>
      </c>
      <c r="T286" s="1" cm="1">
        <f t="array" aca="1" ref="T286" ca="1">INDEX(全データ!$G$3:$G$10002,RANDBETWEEN(1,10000),1)</f>
        <v>590</v>
      </c>
      <c r="U286" s="1" cm="1">
        <f t="array" aca="1" ref="U286" ca="1">INDEX(全データ!$G$3:$G$10002,RANDBETWEEN(1,10000),1)</f>
        <v>500</v>
      </c>
      <c r="V286" s="2">
        <f t="shared" ca="1" si="5"/>
        <v>470.5</v>
      </c>
    </row>
    <row r="287" spans="1:22" x14ac:dyDescent="0.4">
      <c r="A287" s="3" t="s">
        <v>301</v>
      </c>
      <c r="B287" s="1" cm="1">
        <f t="array" aca="1" ref="B287" ca="1">INDEX(全データ!$G$3:$G$10002,RANDBETWEEN(1,10000),1)</f>
        <v>330</v>
      </c>
      <c r="C287" s="1" cm="1">
        <f t="array" aca="1" ref="C287" ca="1">INDEX(全データ!$G$3:$G$10002,RANDBETWEEN(1,10000),1)</f>
        <v>600</v>
      </c>
      <c r="D287" s="1" cm="1">
        <f t="array" aca="1" ref="D287" ca="1">INDEX(全データ!$G$3:$G$10002,RANDBETWEEN(1,10000),1)</f>
        <v>460</v>
      </c>
      <c r="E287" s="1" cm="1">
        <f t="array" aca="1" ref="E287" ca="1">INDEX(全データ!$G$3:$G$10002,RANDBETWEEN(1,10000),1)</f>
        <v>360</v>
      </c>
      <c r="F287" s="1" cm="1">
        <f t="array" aca="1" ref="F287" ca="1">INDEX(全データ!$G$3:$G$10002,RANDBETWEEN(1,10000),1)</f>
        <v>440</v>
      </c>
      <c r="G287" s="1" cm="1">
        <f t="array" aca="1" ref="G287" ca="1">INDEX(全データ!$G$3:$G$10002,RANDBETWEEN(1,10000),1)</f>
        <v>550</v>
      </c>
      <c r="H287" s="1" cm="1">
        <f t="array" aca="1" ref="H287" ca="1">INDEX(全データ!$G$3:$G$10002,RANDBETWEEN(1,10000),1)</f>
        <v>520</v>
      </c>
      <c r="I287" s="1" cm="1">
        <f t="array" aca="1" ref="I287" ca="1">INDEX(全データ!$G$3:$G$10002,RANDBETWEEN(1,10000),1)</f>
        <v>500</v>
      </c>
      <c r="J287" s="1" cm="1">
        <f t="array" aca="1" ref="J287" ca="1">INDEX(全データ!$G$3:$G$10002,RANDBETWEEN(1,10000),1)</f>
        <v>510</v>
      </c>
      <c r="K287" s="1" cm="1">
        <f t="array" aca="1" ref="K287" ca="1">INDEX(全データ!$G$3:$G$10002,RANDBETWEEN(1,10000),1)</f>
        <v>410</v>
      </c>
      <c r="L287" s="1" cm="1">
        <f t="array" aca="1" ref="L287" ca="1">INDEX(全データ!$G$3:$G$10002,RANDBETWEEN(1,10000),1)</f>
        <v>440</v>
      </c>
      <c r="M287" s="1" cm="1">
        <f t="array" aca="1" ref="M287" ca="1">INDEX(全データ!$G$3:$G$10002,RANDBETWEEN(1,10000),1)</f>
        <v>320</v>
      </c>
      <c r="N287" s="1" cm="1">
        <f t="array" aca="1" ref="N287" ca="1">INDEX(全データ!$G$3:$G$10002,RANDBETWEEN(1,10000),1)</f>
        <v>460</v>
      </c>
      <c r="O287" s="1" cm="1">
        <f t="array" aca="1" ref="O287" ca="1">INDEX(全データ!$G$3:$G$10002,RANDBETWEEN(1,10000),1)</f>
        <v>470</v>
      </c>
      <c r="P287" s="1" cm="1">
        <f t="array" aca="1" ref="P287" ca="1">INDEX(全データ!$G$3:$G$10002,RANDBETWEEN(1,10000),1)</f>
        <v>470</v>
      </c>
      <c r="Q287" s="1" cm="1">
        <f t="array" aca="1" ref="Q287" ca="1">INDEX(全データ!$G$3:$G$10002,RANDBETWEEN(1,10000),1)</f>
        <v>420</v>
      </c>
      <c r="R287" s="1" cm="1">
        <f t="array" aca="1" ref="R287" ca="1">INDEX(全データ!$G$3:$G$10002,RANDBETWEEN(1,10000),1)</f>
        <v>510</v>
      </c>
      <c r="S287" s="1" cm="1">
        <f t="array" aca="1" ref="S287" ca="1">INDEX(全データ!$G$3:$G$10002,RANDBETWEEN(1,10000),1)</f>
        <v>460</v>
      </c>
      <c r="T287" s="1" cm="1">
        <f t="array" aca="1" ref="T287" ca="1">INDEX(全データ!$G$3:$G$10002,RANDBETWEEN(1,10000),1)</f>
        <v>480</v>
      </c>
      <c r="U287" s="1" cm="1">
        <f t="array" aca="1" ref="U287" ca="1">INDEX(全データ!$G$3:$G$10002,RANDBETWEEN(1,10000),1)</f>
        <v>600</v>
      </c>
      <c r="V287" s="2">
        <f t="shared" ca="1" si="5"/>
        <v>465.5</v>
      </c>
    </row>
    <row r="288" spans="1:22" x14ac:dyDescent="0.4">
      <c r="A288" s="3" t="s">
        <v>302</v>
      </c>
      <c r="B288" s="1" cm="1">
        <f t="array" aca="1" ref="B288" ca="1">INDEX(全データ!$G$3:$G$10002,RANDBETWEEN(1,10000),1)</f>
        <v>480</v>
      </c>
      <c r="C288" s="1" cm="1">
        <f t="array" aca="1" ref="C288" ca="1">INDEX(全データ!$G$3:$G$10002,RANDBETWEEN(1,10000),1)</f>
        <v>390</v>
      </c>
      <c r="D288" s="1" cm="1">
        <f t="array" aca="1" ref="D288" ca="1">INDEX(全データ!$G$3:$G$10002,RANDBETWEEN(1,10000),1)</f>
        <v>350</v>
      </c>
      <c r="E288" s="1" cm="1">
        <f t="array" aca="1" ref="E288" ca="1">INDEX(全データ!$G$3:$G$10002,RANDBETWEEN(1,10000),1)</f>
        <v>440</v>
      </c>
      <c r="F288" s="1" cm="1">
        <f t="array" aca="1" ref="F288" ca="1">INDEX(全データ!$G$3:$G$10002,RANDBETWEEN(1,10000),1)</f>
        <v>500</v>
      </c>
      <c r="G288" s="1" cm="1">
        <f t="array" aca="1" ref="G288" ca="1">INDEX(全データ!$G$3:$G$10002,RANDBETWEEN(1,10000),1)</f>
        <v>550</v>
      </c>
      <c r="H288" s="1" cm="1">
        <f t="array" aca="1" ref="H288" ca="1">INDEX(全データ!$G$3:$G$10002,RANDBETWEEN(1,10000),1)</f>
        <v>380</v>
      </c>
      <c r="I288" s="1" cm="1">
        <f t="array" aca="1" ref="I288" ca="1">INDEX(全データ!$G$3:$G$10002,RANDBETWEEN(1,10000),1)</f>
        <v>480</v>
      </c>
      <c r="J288" s="1" cm="1">
        <f t="array" aca="1" ref="J288" ca="1">INDEX(全データ!$G$3:$G$10002,RANDBETWEEN(1,10000),1)</f>
        <v>460</v>
      </c>
      <c r="K288" s="1" cm="1">
        <f t="array" aca="1" ref="K288" ca="1">INDEX(全データ!$G$3:$G$10002,RANDBETWEEN(1,10000),1)</f>
        <v>420</v>
      </c>
      <c r="L288" s="1" cm="1">
        <f t="array" aca="1" ref="L288" ca="1">INDEX(全データ!$G$3:$G$10002,RANDBETWEEN(1,10000),1)</f>
        <v>460</v>
      </c>
      <c r="M288" s="1" cm="1">
        <f t="array" aca="1" ref="M288" ca="1">INDEX(全データ!$G$3:$G$10002,RANDBETWEEN(1,10000),1)</f>
        <v>420</v>
      </c>
      <c r="N288" s="1" cm="1">
        <f t="array" aca="1" ref="N288" ca="1">INDEX(全データ!$G$3:$G$10002,RANDBETWEEN(1,10000),1)</f>
        <v>470</v>
      </c>
      <c r="O288" s="1" cm="1">
        <f t="array" aca="1" ref="O288" ca="1">INDEX(全データ!$G$3:$G$10002,RANDBETWEEN(1,10000),1)</f>
        <v>380</v>
      </c>
      <c r="P288" s="1" cm="1">
        <f t="array" aca="1" ref="P288" ca="1">INDEX(全データ!$G$3:$G$10002,RANDBETWEEN(1,10000),1)</f>
        <v>330</v>
      </c>
      <c r="Q288" s="1" cm="1">
        <f t="array" aca="1" ref="Q288" ca="1">INDEX(全データ!$G$3:$G$10002,RANDBETWEEN(1,10000),1)</f>
        <v>440</v>
      </c>
      <c r="R288" s="1" cm="1">
        <f t="array" aca="1" ref="R288" ca="1">INDEX(全データ!$G$3:$G$10002,RANDBETWEEN(1,10000),1)</f>
        <v>440</v>
      </c>
      <c r="S288" s="1" cm="1">
        <f t="array" aca="1" ref="S288" ca="1">INDEX(全データ!$G$3:$G$10002,RANDBETWEEN(1,10000),1)</f>
        <v>470</v>
      </c>
      <c r="T288" s="1" cm="1">
        <f t="array" aca="1" ref="T288" ca="1">INDEX(全データ!$G$3:$G$10002,RANDBETWEEN(1,10000),1)</f>
        <v>440</v>
      </c>
      <c r="U288" s="1" cm="1">
        <f t="array" aca="1" ref="U288" ca="1">INDEX(全データ!$G$3:$G$10002,RANDBETWEEN(1,10000),1)</f>
        <v>600</v>
      </c>
      <c r="V288" s="2">
        <f t="shared" ca="1" si="5"/>
        <v>445</v>
      </c>
    </row>
    <row r="289" spans="1:22" x14ac:dyDescent="0.4">
      <c r="A289" s="3" t="s">
        <v>303</v>
      </c>
      <c r="B289" s="1" cm="1">
        <f t="array" aca="1" ref="B289" ca="1">INDEX(全データ!$G$3:$G$10002,RANDBETWEEN(1,10000),1)</f>
        <v>400</v>
      </c>
      <c r="C289" s="1" cm="1">
        <f t="array" aca="1" ref="C289" ca="1">INDEX(全データ!$G$3:$G$10002,RANDBETWEEN(1,10000),1)</f>
        <v>420</v>
      </c>
      <c r="D289" s="1" cm="1">
        <f t="array" aca="1" ref="D289" ca="1">INDEX(全データ!$G$3:$G$10002,RANDBETWEEN(1,10000),1)</f>
        <v>530</v>
      </c>
      <c r="E289" s="1" cm="1">
        <f t="array" aca="1" ref="E289" ca="1">INDEX(全データ!$G$3:$G$10002,RANDBETWEEN(1,10000),1)</f>
        <v>410</v>
      </c>
      <c r="F289" s="1" cm="1">
        <f t="array" aca="1" ref="F289" ca="1">INDEX(全データ!$G$3:$G$10002,RANDBETWEEN(1,10000),1)</f>
        <v>430</v>
      </c>
      <c r="G289" s="1" cm="1">
        <f t="array" aca="1" ref="G289" ca="1">INDEX(全データ!$G$3:$G$10002,RANDBETWEEN(1,10000),1)</f>
        <v>420</v>
      </c>
      <c r="H289" s="1" cm="1">
        <f t="array" aca="1" ref="H289" ca="1">INDEX(全データ!$G$3:$G$10002,RANDBETWEEN(1,10000),1)</f>
        <v>350</v>
      </c>
      <c r="I289" s="1" cm="1">
        <f t="array" aca="1" ref="I289" ca="1">INDEX(全データ!$G$3:$G$10002,RANDBETWEEN(1,10000),1)</f>
        <v>470</v>
      </c>
      <c r="J289" s="1" cm="1">
        <f t="array" aca="1" ref="J289" ca="1">INDEX(全データ!$G$3:$G$10002,RANDBETWEEN(1,10000),1)</f>
        <v>470</v>
      </c>
      <c r="K289" s="1" cm="1">
        <f t="array" aca="1" ref="K289" ca="1">INDEX(全データ!$G$3:$G$10002,RANDBETWEEN(1,10000),1)</f>
        <v>440</v>
      </c>
      <c r="L289" s="1" cm="1">
        <f t="array" aca="1" ref="L289" ca="1">INDEX(全データ!$G$3:$G$10002,RANDBETWEEN(1,10000),1)</f>
        <v>460</v>
      </c>
      <c r="M289" s="1" cm="1">
        <f t="array" aca="1" ref="M289" ca="1">INDEX(全データ!$G$3:$G$10002,RANDBETWEEN(1,10000),1)</f>
        <v>390</v>
      </c>
      <c r="N289" s="1" cm="1">
        <f t="array" aca="1" ref="N289" ca="1">INDEX(全データ!$G$3:$G$10002,RANDBETWEEN(1,10000),1)</f>
        <v>380</v>
      </c>
      <c r="O289" s="1" cm="1">
        <f t="array" aca="1" ref="O289" ca="1">INDEX(全データ!$G$3:$G$10002,RANDBETWEEN(1,10000),1)</f>
        <v>340</v>
      </c>
      <c r="P289" s="1" cm="1">
        <f t="array" aca="1" ref="P289" ca="1">INDEX(全データ!$G$3:$G$10002,RANDBETWEEN(1,10000),1)</f>
        <v>420</v>
      </c>
      <c r="Q289" s="1" cm="1">
        <f t="array" aca="1" ref="Q289" ca="1">INDEX(全データ!$G$3:$G$10002,RANDBETWEEN(1,10000),1)</f>
        <v>470</v>
      </c>
      <c r="R289" s="1" cm="1">
        <f t="array" aca="1" ref="R289" ca="1">INDEX(全データ!$G$3:$G$10002,RANDBETWEEN(1,10000),1)</f>
        <v>480</v>
      </c>
      <c r="S289" s="1" cm="1">
        <f t="array" aca="1" ref="S289" ca="1">INDEX(全データ!$G$3:$G$10002,RANDBETWEEN(1,10000),1)</f>
        <v>390</v>
      </c>
      <c r="T289" s="1" cm="1">
        <f t="array" aca="1" ref="T289" ca="1">INDEX(全データ!$G$3:$G$10002,RANDBETWEEN(1,10000),1)</f>
        <v>380</v>
      </c>
      <c r="U289" s="1" cm="1">
        <f t="array" aca="1" ref="U289" ca="1">INDEX(全データ!$G$3:$G$10002,RANDBETWEEN(1,10000),1)</f>
        <v>410</v>
      </c>
      <c r="V289" s="2">
        <f t="shared" ca="1" si="5"/>
        <v>423</v>
      </c>
    </row>
    <row r="290" spans="1:22" x14ac:dyDescent="0.4">
      <c r="A290" s="3" t="s">
        <v>304</v>
      </c>
      <c r="B290" s="1" cm="1">
        <f t="array" aca="1" ref="B290" ca="1">INDEX(全データ!$G$3:$G$10002,RANDBETWEEN(1,10000),1)</f>
        <v>530</v>
      </c>
      <c r="C290" s="1" cm="1">
        <f t="array" aca="1" ref="C290" ca="1">INDEX(全データ!$G$3:$G$10002,RANDBETWEEN(1,10000),1)</f>
        <v>420</v>
      </c>
      <c r="D290" s="1" cm="1">
        <f t="array" aca="1" ref="D290" ca="1">INDEX(全データ!$G$3:$G$10002,RANDBETWEEN(1,10000),1)</f>
        <v>510</v>
      </c>
      <c r="E290" s="1" cm="1">
        <f t="array" aca="1" ref="E290" ca="1">INDEX(全データ!$G$3:$G$10002,RANDBETWEEN(1,10000),1)</f>
        <v>360</v>
      </c>
      <c r="F290" s="1" cm="1">
        <f t="array" aca="1" ref="F290" ca="1">INDEX(全データ!$G$3:$G$10002,RANDBETWEEN(1,10000),1)</f>
        <v>590</v>
      </c>
      <c r="G290" s="1" cm="1">
        <f t="array" aca="1" ref="G290" ca="1">INDEX(全データ!$G$3:$G$10002,RANDBETWEEN(1,10000),1)</f>
        <v>480</v>
      </c>
      <c r="H290" s="1" cm="1">
        <f t="array" aca="1" ref="H290" ca="1">INDEX(全データ!$G$3:$G$10002,RANDBETWEEN(1,10000),1)</f>
        <v>440</v>
      </c>
      <c r="I290" s="1" cm="1">
        <f t="array" aca="1" ref="I290" ca="1">INDEX(全データ!$G$3:$G$10002,RANDBETWEEN(1,10000),1)</f>
        <v>470</v>
      </c>
      <c r="J290" s="1" cm="1">
        <f t="array" aca="1" ref="J290" ca="1">INDEX(全データ!$G$3:$G$10002,RANDBETWEEN(1,10000),1)</f>
        <v>410</v>
      </c>
      <c r="K290" s="1" cm="1">
        <f t="array" aca="1" ref="K290" ca="1">INDEX(全データ!$G$3:$G$10002,RANDBETWEEN(1,10000),1)</f>
        <v>510</v>
      </c>
      <c r="L290" s="1" cm="1">
        <f t="array" aca="1" ref="L290" ca="1">INDEX(全データ!$G$3:$G$10002,RANDBETWEEN(1,10000),1)</f>
        <v>530</v>
      </c>
      <c r="M290" s="1" cm="1">
        <f t="array" aca="1" ref="M290" ca="1">INDEX(全データ!$G$3:$G$10002,RANDBETWEEN(1,10000),1)</f>
        <v>590</v>
      </c>
      <c r="N290" s="1" cm="1">
        <f t="array" aca="1" ref="N290" ca="1">INDEX(全データ!$G$3:$G$10002,RANDBETWEEN(1,10000),1)</f>
        <v>340</v>
      </c>
      <c r="O290" s="1" cm="1">
        <f t="array" aca="1" ref="O290" ca="1">INDEX(全データ!$G$3:$G$10002,RANDBETWEEN(1,10000),1)</f>
        <v>450</v>
      </c>
      <c r="P290" s="1" cm="1">
        <f t="array" aca="1" ref="P290" ca="1">INDEX(全データ!$G$3:$G$10002,RANDBETWEEN(1,10000),1)</f>
        <v>420</v>
      </c>
      <c r="Q290" s="1" cm="1">
        <f t="array" aca="1" ref="Q290" ca="1">INDEX(全データ!$G$3:$G$10002,RANDBETWEEN(1,10000),1)</f>
        <v>360</v>
      </c>
      <c r="R290" s="1" cm="1">
        <f t="array" aca="1" ref="R290" ca="1">INDEX(全データ!$G$3:$G$10002,RANDBETWEEN(1,10000),1)</f>
        <v>340</v>
      </c>
      <c r="S290" s="1" cm="1">
        <f t="array" aca="1" ref="S290" ca="1">INDEX(全データ!$G$3:$G$10002,RANDBETWEEN(1,10000),1)</f>
        <v>410</v>
      </c>
      <c r="T290" s="1" cm="1">
        <f t="array" aca="1" ref="T290" ca="1">INDEX(全データ!$G$3:$G$10002,RANDBETWEEN(1,10000),1)</f>
        <v>440</v>
      </c>
      <c r="U290" s="1" cm="1">
        <f t="array" aca="1" ref="U290" ca="1">INDEX(全データ!$G$3:$G$10002,RANDBETWEEN(1,10000),1)</f>
        <v>460</v>
      </c>
      <c r="V290" s="2">
        <f t="shared" ca="1" si="5"/>
        <v>453</v>
      </c>
    </row>
    <row r="291" spans="1:22" x14ac:dyDescent="0.4">
      <c r="A291" s="3" t="s">
        <v>305</v>
      </c>
      <c r="B291" s="1" cm="1">
        <f t="array" aca="1" ref="B291" ca="1">INDEX(全データ!$G$3:$G$10002,RANDBETWEEN(1,10000),1)</f>
        <v>530</v>
      </c>
      <c r="C291" s="1" cm="1">
        <f t="array" aca="1" ref="C291" ca="1">INDEX(全データ!$G$3:$G$10002,RANDBETWEEN(1,10000),1)</f>
        <v>480</v>
      </c>
      <c r="D291" s="1" cm="1">
        <f t="array" aca="1" ref="D291" ca="1">INDEX(全データ!$G$3:$G$10002,RANDBETWEEN(1,10000),1)</f>
        <v>400</v>
      </c>
      <c r="E291" s="1" cm="1">
        <f t="array" aca="1" ref="E291" ca="1">INDEX(全データ!$G$3:$G$10002,RANDBETWEEN(1,10000),1)</f>
        <v>470</v>
      </c>
      <c r="F291" s="1" cm="1">
        <f t="array" aca="1" ref="F291" ca="1">INDEX(全データ!$G$3:$G$10002,RANDBETWEEN(1,10000),1)</f>
        <v>480</v>
      </c>
      <c r="G291" s="1" cm="1">
        <f t="array" aca="1" ref="G291" ca="1">INDEX(全データ!$G$3:$G$10002,RANDBETWEEN(1,10000),1)</f>
        <v>410</v>
      </c>
      <c r="H291" s="1" cm="1">
        <f t="array" aca="1" ref="H291" ca="1">INDEX(全データ!$G$3:$G$10002,RANDBETWEEN(1,10000),1)</f>
        <v>440</v>
      </c>
      <c r="I291" s="1" cm="1">
        <f t="array" aca="1" ref="I291" ca="1">INDEX(全データ!$G$3:$G$10002,RANDBETWEEN(1,10000),1)</f>
        <v>520</v>
      </c>
      <c r="J291" s="1" cm="1">
        <f t="array" aca="1" ref="J291" ca="1">INDEX(全データ!$G$3:$G$10002,RANDBETWEEN(1,10000),1)</f>
        <v>470</v>
      </c>
      <c r="K291" s="1" cm="1">
        <f t="array" aca="1" ref="K291" ca="1">INDEX(全データ!$G$3:$G$10002,RANDBETWEEN(1,10000),1)</f>
        <v>340</v>
      </c>
      <c r="L291" s="1" cm="1">
        <f t="array" aca="1" ref="L291" ca="1">INDEX(全データ!$G$3:$G$10002,RANDBETWEEN(1,10000),1)</f>
        <v>430</v>
      </c>
      <c r="M291" s="1" cm="1">
        <f t="array" aca="1" ref="M291" ca="1">INDEX(全データ!$G$3:$G$10002,RANDBETWEEN(1,10000),1)</f>
        <v>470</v>
      </c>
      <c r="N291" s="1" cm="1">
        <f t="array" aca="1" ref="N291" ca="1">INDEX(全データ!$G$3:$G$10002,RANDBETWEEN(1,10000),1)</f>
        <v>380</v>
      </c>
      <c r="O291" s="1" cm="1">
        <f t="array" aca="1" ref="O291" ca="1">INDEX(全データ!$G$3:$G$10002,RANDBETWEEN(1,10000),1)</f>
        <v>410</v>
      </c>
      <c r="P291" s="1" cm="1">
        <f t="array" aca="1" ref="P291" ca="1">INDEX(全データ!$G$3:$G$10002,RANDBETWEEN(1,10000),1)</f>
        <v>480</v>
      </c>
      <c r="Q291" s="1" cm="1">
        <f t="array" aca="1" ref="Q291" ca="1">INDEX(全データ!$G$3:$G$10002,RANDBETWEEN(1,10000),1)</f>
        <v>410</v>
      </c>
      <c r="R291" s="1" cm="1">
        <f t="array" aca="1" ref="R291" ca="1">INDEX(全データ!$G$3:$G$10002,RANDBETWEEN(1,10000),1)</f>
        <v>410</v>
      </c>
      <c r="S291" s="1" cm="1">
        <f t="array" aca="1" ref="S291" ca="1">INDEX(全データ!$G$3:$G$10002,RANDBETWEEN(1,10000),1)</f>
        <v>470</v>
      </c>
      <c r="T291" s="1" cm="1">
        <f t="array" aca="1" ref="T291" ca="1">INDEX(全データ!$G$3:$G$10002,RANDBETWEEN(1,10000),1)</f>
        <v>420</v>
      </c>
      <c r="U291" s="1" cm="1">
        <f t="array" aca="1" ref="U291" ca="1">INDEX(全データ!$G$3:$G$10002,RANDBETWEEN(1,10000),1)</f>
        <v>570</v>
      </c>
      <c r="V291" s="2">
        <f t="shared" ca="1" si="5"/>
        <v>449.5</v>
      </c>
    </row>
    <row r="292" spans="1:22" x14ac:dyDescent="0.4">
      <c r="A292" s="3" t="s">
        <v>306</v>
      </c>
      <c r="B292" s="1" cm="1">
        <f t="array" aca="1" ref="B292" ca="1">INDEX(全データ!$G$3:$G$10002,RANDBETWEEN(1,10000),1)</f>
        <v>410</v>
      </c>
      <c r="C292" s="1" cm="1">
        <f t="array" aca="1" ref="C292" ca="1">INDEX(全データ!$G$3:$G$10002,RANDBETWEEN(1,10000),1)</f>
        <v>400</v>
      </c>
      <c r="D292" s="1" cm="1">
        <f t="array" aca="1" ref="D292" ca="1">INDEX(全データ!$G$3:$G$10002,RANDBETWEEN(1,10000),1)</f>
        <v>360</v>
      </c>
      <c r="E292" s="1" cm="1">
        <f t="array" aca="1" ref="E292" ca="1">INDEX(全データ!$G$3:$G$10002,RANDBETWEEN(1,10000),1)</f>
        <v>380</v>
      </c>
      <c r="F292" s="1" cm="1">
        <f t="array" aca="1" ref="F292" ca="1">INDEX(全データ!$G$3:$G$10002,RANDBETWEEN(1,10000),1)</f>
        <v>360</v>
      </c>
      <c r="G292" s="1" cm="1">
        <f t="array" aca="1" ref="G292" ca="1">INDEX(全データ!$G$3:$G$10002,RANDBETWEEN(1,10000),1)</f>
        <v>410</v>
      </c>
      <c r="H292" s="1" cm="1">
        <f t="array" aca="1" ref="H292" ca="1">INDEX(全データ!$G$3:$G$10002,RANDBETWEEN(1,10000),1)</f>
        <v>380</v>
      </c>
      <c r="I292" s="1" cm="1">
        <f t="array" aca="1" ref="I292" ca="1">INDEX(全データ!$G$3:$G$10002,RANDBETWEEN(1,10000),1)</f>
        <v>410</v>
      </c>
      <c r="J292" s="1" cm="1">
        <f t="array" aca="1" ref="J292" ca="1">INDEX(全データ!$G$3:$G$10002,RANDBETWEEN(1,10000),1)</f>
        <v>480</v>
      </c>
      <c r="K292" s="1" cm="1">
        <f t="array" aca="1" ref="K292" ca="1">INDEX(全データ!$G$3:$G$10002,RANDBETWEEN(1,10000),1)</f>
        <v>600</v>
      </c>
      <c r="L292" s="1" cm="1">
        <f t="array" aca="1" ref="L292" ca="1">INDEX(全データ!$G$3:$G$10002,RANDBETWEEN(1,10000),1)</f>
        <v>440</v>
      </c>
      <c r="M292" s="1" cm="1">
        <f t="array" aca="1" ref="M292" ca="1">INDEX(全データ!$G$3:$G$10002,RANDBETWEEN(1,10000),1)</f>
        <v>440</v>
      </c>
      <c r="N292" s="1" cm="1">
        <f t="array" aca="1" ref="N292" ca="1">INDEX(全データ!$G$3:$G$10002,RANDBETWEEN(1,10000),1)</f>
        <v>380</v>
      </c>
      <c r="O292" s="1" cm="1">
        <f t="array" aca="1" ref="O292" ca="1">INDEX(全データ!$G$3:$G$10002,RANDBETWEEN(1,10000),1)</f>
        <v>470</v>
      </c>
      <c r="P292" s="1" cm="1">
        <f t="array" aca="1" ref="P292" ca="1">INDEX(全データ!$G$3:$G$10002,RANDBETWEEN(1,10000),1)</f>
        <v>420</v>
      </c>
      <c r="Q292" s="1" cm="1">
        <f t="array" aca="1" ref="Q292" ca="1">INDEX(全データ!$G$3:$G$10002,RANDBETWEEN(1,10000),1)</f>
        <v>360</v>
      </c>
      <c r="R292" s="1" cm="1">
        <f t="array" aca="1" ref="R292" ca="1">INDEX(全データ!$G$3:$G$10002,RANDBETWEEN(1,10000),1)</f>
        <v>430</v>
      </c>
      <c r="S292" s="1" cm="1">
        <f t="array" aca="1" ref="S292" ca="1">INDEX(全データ!$G$3:$G$10002,RANDBETWEEN(1,10000),1)</f>
        <v>450</v>
      </c>
      <c r="T292" s="1" cm="1">
        <f t="array" aca="1" ref="T292" ca="1">INDEX(全データ!$G$3:$G$10002,RANDBETWEEN(1,10000),1)</f>
        <v>430</v>
      </c>
      <c r="U292" s="1" cm="1">
        <f t="array" aca="1" ref="U292" ca="1">INDEX(全データ!$G$3:$G$10002,RANDBETWEEN(1,10000),1)</f>
        <v>520</v>
      </c>
      <c r="V292" s="2">
        <f t="shared" ca="1" si="5"/>
        <v>426.5</v>
      </c>
    </row>
    <row r="293" spans="1:22" x14ac:dyDescent="0.4">
      <c r="A293" s="3" t="s">
        <v>307</v>
      </c>
      <c r="B293" s="1" cm="1">
        <f t="array" aca="1" ref="B293" ca="1">INDEX(全データ!$G$3:$G$10002,RANDBETWEEN(1,10000),1)</f>
        <v>430</v>
      </c>
      <c r="C293" s="1" cm="1">
        <f t="array" aca="1" ref="C293" ca="1">INDEX(全データ!$G$3:$G$10002,RANDBETWEEN(1,10000),1)</f>
        <v>460</v>
      </c>
      <c r="D293" s="1" cm="1">
        <f t="array" aca="1" ref="D293" ca="1">INDEX(全データ!$G$3:$G$10002,RANDBETWEEN(1,10000),1)</f>
        <v>440</v>
      </c>
      <c r="E293" s="1" cm="1">
        <f t="array" aca="1" ref="E293" ca="1">INDEX(全データ!$G$3:$G$10002,RANDBETWEEN(1,10000),1)</f>
        <v>480</v>
      </c>
      <c r="F293" s="1" cm="1">
        <f t="array" aca="1" ref="F293" ca="1">INDEX(全データ!$G$3:$G$10002,RANDBETWEEN(1,10000),1)</f>
        <v>380</v>
      </c>
      <c r="G293" s="1" cm="1">
        <f t="array" aca="1" ref="G293" ca="1">INDEX(全データ!$G$3:$G$10002,RANDBETWEEN(1,10000),1)</f>
        <v>440</v>
      </c>
      <c r="H293" s="1" cm="1">
        <f t="array" aca="1" ref="H293" ca="1">INDEX(全データ!$G$3:$G$10002,RANDBETWEEN(1,10000),1)</f>
        <v>410</v>
      </c>
      <c r="I293" s="1" cm="1">
        <f t="array" aca="1" ref="I293" ca="1">INDEX(全データ!$G$3:$G$10002,RANDBETWEEN(1,10000),1)</f>
        <v>480</v>
      </c>
      <c r="J293" s="1" cm="1">
        <f t="array" aca="1" ref="J293" ca="1">INDEX(全データ!$G$3:$G$10002,RANDBETWEEN(1,10000),1)</f>
        <v>420</v>
      </c>
      <c r="K293" s="1" cm="1">
        <f t="array" aca="1" ref="K293" ca="1">INDEX(全データ!$G$3:$G$10002,RANDBETWEEN(1,10000),1)</f>
        <v>510</v>
      </c>
      <c r="L293" s="1" cm="1">
        <f t="array" aca="1" ref="L293" ca="1">INDEX(全データ!$G$3:$G$10002,RANDBETWEEN(1,10000),1)</f>
        <v>500</v>
      </c>
      <c r="M293" s="1" cm="1">
        <f t="array" aca="1" ref="M293" ca="1">INDEX(全データ!$G$3:$G$10002,RANDBETWEEN(1,10000),1)</f>
        <v>450</v>
      </c>
      <c r="N293" s="1" cm="1">
        <f t="array" aca="1" ref="N293" ca="1">INDEX(全データ!$G$3:$G$10002,RANDBETWEEN(1,10000),1)</f>
        <v>510</v>
      </c>
      <c r="O293" s="1" cm="1">
        <f t="array" aca="1" ref="O293" ca="1">INDEX(全データ!$G$3:$G$10002,RANDBETWEEN(1,10000),1)</f>
        <v>450</v>
      </c>
      <c r="P293" s="1" cm="1">
        <f t="array" aca="1" ref="P293" ca="1">INDEX(全データ!$G$3:$G$10002,RANDBETWEEN(1,10000),1)</f>
        <v>390</v>
      </c>
      <c r="Q293" s="1" cm="1">
        <f t="array" aca="1" ref="Q293" ca="1">INDEX(全データ!$G$3:$G$10002,RANDBETWEEN(1,10000),1)</f>
        <v>480</v>
      </c>
      <c r="R293" s="1" cm="1">
        <f t="array" aca="1" ref="R293" ca="1">INDEX(全データ!$G$3:$G$10002,RANDBETWEEN(1,10000),1)</f>
        <v>410</v>
      </c>
      <c r="S293" s="1" cm="1">
        <f t="array" aca="1" ref="S293" ca="1">INDEX(全データ!$G$3:$G$10002,RANDBETWEEN(1,10000),1)</f>
        <v>340</v>
      </c>
      <c r="T293" s="1" cm="1">
        <f t="array" aca="1" ref="T293" ca="1">INDEX(全データ!$G$3:$G$10002,RANDBETWEEN(1,10000),1)</f>
        <v>470</v>
      </c>
      <c r="U293" s="1" cm="1">
        <f t="array" aca="1" ref="U293" ca="1">INDEX(全データ!$G$3:$G$10002,RANDBETWEEN(1,10000),1)</f>
        <v>560</v>
      </c>
      <c r="V293" s="2">
        <f t="shared" ca="1" si="5"/>
        <v>450.5</v>
      </c>
    </row>
    <row r="294" spans="1:22" x14ac:dyDescent="0.4">
      <c r="A294" s="3" t="s">
        <v>308</v>
      </c>
      <c r="B294" s="1" cm="1">
        <f t="array" aca="1" ref="B294" ca="1">INDEX(全データ!$G$3:$G$10002,RANDBETWEEN(1,10000),1)</f>
        <v>460</v>
      </c>
      <c r="C294" s="1" cm="1">
        <f t="array" aca="1" ref="C294" ca="1">INDEX(全データ!$G$3:$G$10002,RANDBETWEEN(1,10000),1)</f>
        <v>410</v>
      </c>
      <c r="D294" s="1" cm="1">
        <f t="array" aca="1" ref="D294" ca="1">INDEX(全データ!$G$3:$G$10002,RANDBETWEEN(1,10000),1)</f>
        <v>510</v>
      </c>
      <c r="E294" s="1" cm="1">
        <f t="array" aca="1" ref="E294" ca="1">INDEX(全データ!$G$3:$G$10002,RANDBETWEEN(1,10000),1)</f>
        <v>390</v>
      </c>
      <c r="F294" s="1" cm="1">
        <f t="array" aca="1" ref="F294" ca="1">INDEX(全データ!$G$3:$G$10002,RANDBETWEEN(1,10000),1)</f>
        <v>360</v>
      </c>
      <c r="G294" s="1" cm="1">
        <f t="array" aca="1" ref="G294" ca="1">INDEX(全データ!$G$3:$G$10002,RANDBETWEEN(1,10000),1)</f>
        <v>470</v>
      </c>
      <c r="H294" s="1" cm="1">
        <f t="array" aca="1" ref="H294" ca="1">INDEX(全データ!$G$3:$G$10002,RANDBETWEEN(1,10000),1)</f>
        <v>360</v>
      </c>
      <c r="I294" s="1" cm="1">
        <f t="array" aca="1" ref="I294" ca="1">INDEX(全データ!$G$3:$G$10002,RANDBETWEEN(1,10000),1)</f>
        <v>520</v>
      </c>
      <c r="J294" s="1" cm="1">
        <f t="array" aca="1" ref="J294" ca="1">INDEX(全データ!$G$3:$G$10002,RANDBETWEEN(1,10000),1)</f>
        <v>500</v>
      </c>
      <c r="K294" s="1" cm="1">
        <f t="array" aca="1" ref="K294" ca="1">INDEX(全データ!$G$3:$G$10002,RANDBETWEEN(1,10000),1)</f>
        <v>350</v>
      </c>
      <c r="L294" s="1" cm="1">
        <f t="array" aca="1" ref="L294" ca="1">INDEX(全データ!$G$3:$G$10002,RANDBETWEEN(1,10000),1)</f>
        <v>390</v>
      </c>
      <c r="M294" s="1" cm="1">
        <f t="array" aca="1" ref="M294" ca="1">INDEX(全データ!$G$3:$G$10002,RANDBETWEEN(1,10000),1)</f>
        <v>380</v>
      </c>
      <c r="N294" s="1" cm="1">
        <f t="array" aca="1" ref="N294" ca="1">INDEX(全データ!$G$3:$G$10002,RANDBETWEEN(1,10000),1)</f>
        <v>410</v>
      </c>
      <c r="O294" s="1" cm="1">
        <f t="array" aca="1" ref="O294" ca="1">INDEX(全データ!$G$3:$G$10002,RANDBETWEEN(1,10000),1)</f>
        <v>360</v>
      </c>
      <c r="P294" s="1" cm="1">
        <f t="array" aca="1" ref="P294" ca="1">INDEX(全データ!$G$3:$G$10002,RANDBETWEEN(1,10000),1)</f>
        <v>430</v>
      </c>
      <c r="Q294" s="1" cm="1">
        <f t="array" aca="1" ref="Q294" ca="1">INDEX(全データ!$G$3:$G$10002,RANDBETWEEN(1,10000),1)</f>
        <v>430</v>
      </c>
      <c r="R294" s="1" cm="1">
        <f t="array" aca="1" ref="R294" ca="1">INDEX(全データ!$G$3:$G$10002,RANDBETWEEN(1,10000),1)</f>
        <v>510</v>
      </c>
      <c r="S294" s="1" cm="1">
        <f t="array" aca="1" ref="S294" ca="1">INDEX(全データ!$G$3:$G$10002,RANDBETWEEN(1,10000),1)</f>
        <v>410</v>
      </c>
      <c r="T294" s="1" cm="1">
        <f t="array" aca="1" ref="T294" ca="1">INDEX(全データ!$G$3:$G$10002,RANDBETWEEN(1,10000),1)</f>
        <v>440</v>
      </c>
      <c r="U294" s="1" cm="1">
        <f t="array" aca="1" ref="U294" ca="1">INDEX(全データ!$G$3:$G$10002,RANDBETWEEN(1,10000),1)</f>
        <v>380</v>
      </c>
      <c r="V294" s="2">
        <f t="shared" ca="1" si="5"/>
        <v>423.5</v>
      </c>
    </row>
    <row r="295" spans="1:22" x14ac:dyDescent="0.4">
      <c r="A295" s="3" t="s">
        <v>309</v>
      </c>
      <c r="B295" s="1" cm="1">
        <f t="array" aca="1" ref="B295" ca="1">INDEX(全データ!$G$3:$G$10002,RANDBETWEEN(1,10000),1)</f>
        <v>610</v>
      </c>
      <c r="C295" s="1" cm="1">
        <f t="array" aca="1" ref="C295" ca="1">INDEX(全データ!$G$3:$G$10002,RANDBETWEEN(1,10000),1)</f>
        <v>470</v>
      </c>
      <c r="D295" s="1" cm="1">
        <f t="array" aca="1" ref="D295" ca="1">INDEX(全データ!$G$3:$G$10002,RANDBETWEEN(1,10000),1)</f>
        <v>520</v>
      </c>
      <c r="E295" s="1" cm="1">
        <f t="array" aca="1" ref="E295" ca="1">INDEX(全データ!$G$3:$G$10002,RANDBETWEEN(1,10000),1)</f>
        <v>340</v>
      </c>
      <c r="F295" s="1" cm="1">
        <f t="array" aca="1" ref="F295" ca="1">INDEX(全データ!$G$3:$G$10002,RANDBETWEEN(1,10000),1)</f>
        <v>470</v>
      </c>
      <c r="G295" s="1" cm="1">
        <f t="array" aca="1" ref="G295" ca="1">INDEX(全データ!$G$3:$G$10002,RANDBETWEEN(1,10000),1)</f>
        <v>380</v>
      </c>
      <c r="H295" s="1" cm="1">
        <f t="array" aca="1" ref="H295" ca="1">INDEX(全データ!$G$3:$G$10002,RANDBETWEEN(1,10000),1)</f>
        <v>400</v>
      </c>
      <c r="I295" s="1" cm="1">
        <f t="array" aca="1" ref="I295" ca="1">INDEX(全データ!$G$3:$G$10002,RANDBETWEEN(1,10000),1)</f>
        <v>560</v>
      </c>
      <c r="J295" s="1" cm="1">
        <f t="array" aca="1" ref="J295" ca="1">INDEX(全データ!$G$3:$G$10002,RANDBETWEEN(1,10000),1)</f>
        <v>640</v>
      </c>
      <c r="K295" s="1" cm="1">
        <f t="array" aca="1" ref="K295" ca="1">INDEX(全データ!$G$3:$G$10002,RANDBETWEEN(1,10000),1)</f>
        <v>480</v>
      </c>
      <c r="L295" s="1" cm="1">
        <f t="array" aca="1" ref="L295" ca="1">INDEX(全データ!$G$3:$G$10002,RANDBETWEEN(1,10000),1)</f>
        <v>460</v>
      </c>
      <c r="M295" s="1" cm="1">
        <f t="array" aca="1" ref="M295" ca="1">INDEX(全データ!$G$3:$G$10002,RANDBETWEEN(1,10000),1)</f>
        <v>550</v>
      </c>
      <c r="N295" s="1" cm="1">
        <f t="array" aca="1" ref="N295" ca="1">INDEX(全データ!$G$3:$G$10002,RANDBETWEEN(1,10000),1)</f>
        <v>430</v>
      </c>
      <c r="O295" s="1" cm="1">
        <f t="array" aca="1" ref="O295" ca="1">INDEX(全データ!$G$3:$G$10002,RANDBETWEEN(1,10000),1)</f>
        <v>480</v>
      </c>
      <c r="P295" s="1" cm="1">
        <f t="array" aca="1" ref="P295" ca="1">INDEX(全データ!$G$3:$G$10002,RANDBETWEEN(1,10000),1)</f>
        <v>360</v>
      </c>
      <c r="Q295" s="1" cm="1">
        <f t="array" aca="1" ref="Q295" ca="1">INDEX(全データ!$G$3:$G$10002,RANDBETWEEN(1,10000),1)</f>
        <v>460</v>
      </c>
      <c r="R295" s="1" cm="1">
        <f t="array" aca="1" ref="R295" ca="1">INDEX(全データ!$G$3:$G$10002,RANDBETWEEN(1,10000),1)</f>
        <v>500</v>
      </c>
      <c r="S295" s="1" cm="1">
        <f t="array" aca="1" ref="S295" ca="1">INDEX(全データ!$G$3:$G$10002,RANDBETWEEN(1,10000),1)</f>
        <v>340</v>
      </c>
      <c r="T295" s="1" cm="1">
        <f t="array" aca="1" ref="T295" ca="1">INDEX(全データ!$G$3:$G$10002,RANDBETWEEN(1,10000),1)</f>
        <v>380</v>
      </c>
      <c r="U295" s="1" cm="1">
        <f t="array" aca="1" ref="U295" ca="1">INDEX(全データ!$G$3:$G$10002,RANDBETWEEN(1,10000),1)</f>
        <v>420</v>
      </c>
      <c r="V295" s="2">
        <f t="shared" ca="1" si="5"/>
        <v>462.5</v>
      </c>
    </row>
    <row r="296" spans="1:22" x14ac:dyDescent="0.4">
      <c r="A296" s="3" t="s">
        <v>310</v>
      </c>
      <c r="B296" s="1" cm="1">
        <f t="array" aca="1" ref="B296" ca="1">INDEX(全データ!$G$3:$G$10002,RANDBETWEEN(1,10000),1)</f>
        <v>560</v>
      </c>
      <c r="C296" s="1" cm="1">
        <f t="array" aca="1" ref="C296" ca="1">INDEX(全データ!$G$3:$G$10002,RANDBETWEEN(1,10000),1)</f>
        <v>440</v>
      </c>
      <c r="D296" s="1" cm="1">
        <f t="array" aca="1" ref="D296" ca="1">INDEX(全データ!$G$3:$G$10002,RANDBETWEEN(1,10000),1)</f>
        <v>340</v>
      </c>
      <c r="E296" s="1" cm="1">
        <f t="array" aca="1" ref="E296" ca="1">INDEX(全データ!$G$3:$G$10002,RANDBETWEEN(1,10000),1)</f>
        <v>410</v>
      </c>
      <c r="F296" s="1" cm="1">
        <f t="array" aca="1" ref="F296" ca="1">INDEX(全データ!$G$3:$G$10002,RANDBETWEEN(1,10000),1)</f>
        <v>370</v>
      </c>
      <c r="G296" s="1" cm="1">
        <f t="array" aca="1" ref="G296" ca="1">INDEX(全データ!$G$3:$G$10002,RANDBETWEEN(1,10000),1)</f>
        <v>420</v>
      </c>
      <c r="H296" s="1" cm="1">
        <f t="array" aca="1" ref="H296" ca="1">INDEX(全データ!$G$3:$G$10002,RANDBETWEEN(1,10000),1)</f>
        <v>500</v>
      </c>
      <c r="I296" s="1" cm="1">
        <f t="array" aca="1" ref="I296" ca="1">INDEX(全データ!$G$3:$G$10002,RANDBETWEEN(1,10000),1)</f>
        <v>460</v>
      </c>
      <c r="J296" s="1" cm="1">
        <f t="array" aca="1" ref="J296" ca="1">INDEX(全データ!$G$3:$G$10002,RANDBETWEEN(1,10000),1)</f>
        <v>360</v>
      </c>
      <c r="K296" s="1" cm="1">
        <f t="array" aca="1" ref="K296" ca="1">INDEX(全データ!$G$3:$G$10002,RANDBETWEEN(1,10000),1)</f>
        <v>470</v>
      </c>
      <c r="L296" s="1" cm="1">
        <f t="array" aca="1" ref="L296" ca="1">INDEX(全データ!$G$3:$G$10002,RANDBETWEEN(1,10000),1)</f>
        <v>410</v>
      </c>
      <c r="M296" s="1" cm="1">
        <f t="array" aca="1" ref="M296" ca="1">INDEX(全データ!$G$3:$G$10002,RANDBETWEEN(1,10000),1)</f>
        <v>480</v>
      </c>
      <c r="N296" s="1" cm="1">
        <f t="array" aca="1" ref="N296" ca="1">INDEX(全データ!$G$3:$G$10002,RANDBETWEEN(1,10000),1)</f>
        <v>480</v>
      </c>
      <c r="O296" s="1" cm="1">
        <f t="array" aca="1" ref="O296" ca="1">INDEX(全データ!$G$3:$G$10002,RANDBETWEEN(1,10000),1)</f>
        <v>530</v>
      </c>
      <c r="P296" s="1" cm="1">
        <f t="array" aca="1" ref="P296" ca="1">INDEX(全データ!$G$3:$G$10002,RANDBETWEEN(1,10000),1)</f>
        <v>400</v>
      </c>
      <c r="Q296" s="1" cm="1">
        <f t="array" aca="1" ref="Q296" ca="1">INDEX(全データ!$G$3:$G$10002,RANDBETWEEN(1,10000),1)</f>
        <v>410</v>
      </c>
      <c r="R296" s="1" cm="1">
        <f t="array" aca="1" ref="R296" ca="1">INDEX(全データ!$G$3:$G$10002,RANDBETWEEN(1,10000),1)</f>
        <v>410</v>
      </c>
      <c r="S296" s="1" cm="1">
        <f t="array" aca="1" ref="S296" ca="1">INDEX(全データ!$G$3:$G$10002,RANDBETWEEN(1,10000),1)</f>
        <v>420</v>
      </c>
      <c r="T296" s="1" cm="1">
        <f t="array" aca="1" ref="T296" ca="1">INDEX(全データ!$G$3:$G$10002,RANDBETWEEN(1,10000),1)</f>
        <v>400</v>
      </c>
      <c r="U296" s="1" cm="1">
        <f t="array" aca="1" ref="U296" ca="1">INDEX(全データ!$G$3:$G$10002,RANDBETWEEN(1,10000),1)</f>
        <v>550</v>
      </c>
      <c r="V296" s="2">
        <f t="shared" ca="1" si="5"/>
        <v>441</v>
      </c>
    </row>
    <row r="297" spans="1:22" x14ac:dyDescent="0.4">
      <c r="A297" s="3" t="s">
        <v>311</v>
      </c>
      <c r="B297" s="1" cm="1">
        <f t="array" aca="1" ref="B297" ca="1">INDEX(全データ!$G$3:$G$10002,RANDBETWEEN(1,10000),1)</f>
        <v>410</v>
      </c>
      <c r="C297" s="1" cm="1">
        <f t="array" aca="1" ref="C297" ca="1">INDEX(全データ!$G$3:$G$10002,RANDBETWEEN(1,10000),1)</f>
        <v>440</v>
      </c>
      <c r="D297" s="1" cm="1">
        <f t="array" aca="1" ref="D297" ca="1">INDEX(全データ!$G$3:$G$10002,RANDBETWEEN(1,10000),1)</f>
        <v>440</v>
      </c>
      <c r="E297" s="1" cm="1">
        <f t="array" aca="1" ref="E297" ca="1">INDEX(全データ!$G$3:$G$10002,RANDBETWEEN(1,10000),1)</f>
        <v>420</v>
      </c>
      <c r="F297" s="1" cm="1">
        <f t="array" aca="1" ref="F297" ca="1">INDEX(全データ!$G$3:$G$10002,RANDBETWEEN(1,10000),1)</f>
        <v>410</v>
      </c>
      <c r="G297" s="1" cm="1">
        <f t="array" aca="1" ref="G297" ca="1">INDEX(全データ!$G$3:$G$10002,RANDBETWEEN(1,10000),1)</f>
        <v>580</v>
      </c>
      <c r="H297" s="1" cm="1">
        <f t="array" aca="1" ref="H297" ca="1">INDEX(全データ!$G$3:$G$10002,RANDBETWEEN(1,10000),1)</f>
        <v>360</v>
      </c>
      <c r="I297" s="1" cm="1">
        <f t="array" aca="1" ref="I297" ca="1">INDEX(全データ!$G$3:$G$10002,RANDBETWEEN(1,10000),1)</f>
        <v>360</v>
      </c>
      <c r="J297" s="1" cm="1">
        <f t="array" aca="1" ref="J297" ca="1">INDEX(全データ!$G$3:$G$10002,RANDBETWEEN(1,10000),1)</f>
        <v>460</v>
      </c>
      <c r="K297" s="1" cm="1">
        <f t="array" aca="1" ref="K297" ca="1">INDEX(全データ!$G$3:$G$10002,RANDBETWEEN(1,10000),1)</f>
        <v>360</v>
      </c>
      <c r="L297" s="1" cm="1">
        <f t="array" aca="1" ref="L297" ca="1">INDEX(全データ!$G$3:$G$10002,RANDBETWEEN(1,10000),1)</f>
        <v>460</v>
      </c>
      <c r="M297" s="1" cm="1">
        <f t="array" aca="1" ref="M297" ca="1">INDEX(全データ!$G$3:$G$10002,RANDBETWEEN(1,10000),1)</f>
        <v>350</v>
      </c>
      <c r="N297" s="1" cm="1">
        <f t="array" aca="1" ref="N297" ca="1">INDEX(全データ!$G$3:$G$10002,RANDBETWEEN(1,10000),1)</f>
        <v>410</v>
      </c>
      <c r="O297" s="1" cm="1">
        <f t="array" aca="1" ref="O297" ca="1">INDEX(全データ!$G$3:$G$10002,RANDBETWEEN(1,10000),1)</f>
        <v>460</v>
      </c>
      <c r="P297" s="1" cm="1">
        <f t="array" aca="1" ref="P297" ca="1">INDEX(全データ!$G$3:$G$10002,RANDBETWEEN(1,10000),1)</f>
        <v>510</v>
      </c>
      <c r="Q297" s="1" cm="1">
        <f t="array" aca="1" ref="Q297" ca="1">INDEX(全データ!$G$3:$G$10002,RANDBETWEEN(1,10000),1)</f>
        <v>480</v>
      </c>
      <c r="R297" s="1" cm="1">
        <f t="array" aca="1" ref="R297" ca="1">INDEX(全データ!$G$3:$G$10002,RANDBETWEEN(1,10000),1)</f>
        <v>370</v>
      </c>
      <c r="S297" s="1" cm="1">
        <f t="array" aca="1" ref="S297" ca="1">INDEX(全データ!$G$3:$G$10002,RANDBETWEEN(1,10000),1)</f>
        <v>340</v>
      </c>
      <c r="T297" s="1" cm="1">
        <f t="array" aca="1" ref="T297" ca="1">INDEX(全データ!$G$3:$G$10002,RANDBETWEEN(1,10000),1)</f>
        <v>470</v>
      </c>
      <c r="U297" s="1" cm="1">
        <f t="array" aca="1" ref="U297" ca="1">INDEX(全データ!$G$3:$G$10002,RANDBETWEEN(1,10000),1)</f>
        <v>500</v>
      </c>
      <c r="V297" s="2">
        <f t="shared" ca="1" si="5"/>
        <v>429.5</v>
      </c>
    </row>
    <row r="298" spans="1:22" x14ac:dyDescent="0.4">
      <c r="A298" s="3" t="s">
        <v>312</v>
      </c>
      <c r="B298" s="1" cm="1">
        <f t="array" aca="1" ref="B298" ca="1">INDEX(全データ!$G$3:$G$10002,RANDBETWEEN(1,10000),1)</f>
        <v>360</v>
      </c>
      <c r="C298" s="1" cm="1">
        <f t="array" aca="1" ref="C298" ca="1">INDEX(全データ!$G$3:$G$10002,RANDBETWEEN(1,10000),1)</f>
        <v>360</v>
      </c>
      <c r="D298" s="1" cm="1">
        <f t="array" aca="1" ref="D298" ca="1">INDEX(全データ!$G$3:$G$10002,RANDBETWEEN(1,10000),1)</f>
        <v>400</v>
      </c>
      <c r="E298" s="1" cm="1">
        <f t="array" aca="1" ref="E298" ca="1">INDEX(全データ!$G$3:$G$10002,RANDBETWEEN(1,10000),1)</f>
        <v>420</v>
      </c>
      <c r="F298" s="1" cm="1">
        <f t="array" aca="1" ref="F298" ca="1">INDEX(全データ!$G$3:$G$10002,RANDBETWEEN(1,10000),1)</f>
        <v>520</v>
      </c>
      <c r="G298" s="1" cm="1">
        <f t="array" aca="1" ref="G298" ca="1">INDEX(全データ!$G$3:$G$10002,RANDBETWEEN(1,10000),1)</f>
        <v>410</v>
      </c>
      <c r="H298" s="1" cm="1">
        <f t="array" aca="1" ref="H298" ca="1">INDEX(全データ!$G$3:$G$10002,RANDBETWEEN(1,10000),1)</f>
        <v>410</v>
      </c>
      <c r="I298" s="1" cm="1">
        <f t="array" aca="1" ref="I298" ca="1">INDEX(全データ!$G$3:$G$10002,RANDBETWEEN(1,10000),1)</f>
        <v>520</v>
      </c>
      <c r="J298" s="1" cm="1">
        <f t="array" aca="1" ref="J298" ca="1">INDEX(全データ!$G$3:$G$10002,RANDBETWEEN(1,10000),1)</f>
        <v>410</v>
      </c>
      <c r="K298" s="1" cm="1">
        <f t="array" aca="1" ref="K298" ca="1">INDEX(全データ!$G$3:$G$10002,RANDBETWEEN(1,10000),1)</f>
        <v>400</v>
      </c>
      <c r="L298" s="1" cm="1">
        <f t="array" aca="1" ref="L298" ca="1">INDEX(全データ!$G$3:$G$10002,RANDBETWEEN(1,10000),1)</f>
        <v>530</v>
      </c>
      <c r="M298" s="1" cm="1">
        <f t="array" aca="1" ref="M298" ca="1">INDEX(全データ!$G$3:$G$10002,RANDBETWEEN(1,10000),1)</f>
        <v>580</v>
      </c>
      <c r="N298" s="1" cm="1">
        <f t="array" aca="1" ref="N298" ca="1">INDEX(全データ!$G$3:$G$10002,RANDBETWEEN(1,10000),1)</f>
        <v>480</v>
      </c>
      <c r="O298" s="1" cm="1">
        <f t="array" aca="1" ref="O298" ca="1">INDEX(全データ!$G$3:$G$10002,RANDBETWEEN(1,10000),1)</f>
        <v>480</v>
      </c>
      <c r="P298" s="1" cm="1">
        <f t="array" aca="1" ref="P298" ca="1">INDEX(全データ!$G$3:$G$10002,RANDBETWEEN(1,10000),1)</f>
        <v>510</v>
      </c>
      <c r="Q298" s="1" cm="1">
        <f t="array" aca="1" ref="Q298" ca="1">INDEX(全データ!$G$3:$G$10002,RANDBETWEEN(1,10000),1)</f>
        <v>550</v>
      </c>
      <c r="R298" s="1" cm="1">
        <f t="array" aca="1" ref="R298" ca="1">INDEX(全データ!$G$3:$G$10002,RANDBETWEEN(1,10000),1)</f>
        <v>410</v>
      </c>
      <c r="S298" s="1" cm="1">
        <f t="array" aca="1" ref="S298" ca="1">INDEX(全データ!$G$3:$G$10002,RANDBETWEEN(1,10000),1)</f>
        <v>370</v>
      </c>
      <c r="T298" s="1" cm="1">
        <f t="array" aca="1" ref="T298" ca="1">INDEX(全データ!$G$3:$G$10002,RANDBETWEEN(1,10000),1)</f>
        <v>350</v>
      </c>
      <c r="U298" s="1" cm="1">
        <f t="array" aca="1" ref="U298" ca="1">INDEX(全データ!$G$3:$G$10002,RANDBETWEEN(1,10000),1)</f>
        <v>470</v>
      </c>
      <c r="V298" s="2">
        <f t="shared" ca="1" si="5"/>
        <v>447</v>
      </c>
    </row>
    <row r="299" spans="1:22" x14ac:dyDescent="0.4">
      <c r="A299" s="3" t="s">
        <v>313</v>
      </c>
      <c r="B299" s="1" cm="1">
        <f t="array" aca="1" ref="B299" ca="1">INDEX(全データ!$G$3:$G$10002,RANDBETWEEN(1,10000),1)</f>
        <v>500</v>
      </c>
      <c r="C299" s="1" cm="1">
        <f t="array" aca="1" ref="C299" ca="1">INDEX(全データ!$G$3:$G$10002,RANDBETWEEN(1,10000),1)</f>
        <v>440</v>
      </c>
      <c r="D299" s="1" cm="1">
        <f t="array" aca="1" ref="D299" ca="1">INDEX(全データ!$G$3:$G$10002,RANDBETWEEN(1,10000),1)</f>
        <v>510</v>
      </c>
      <c r="E299" s="1" cm="1">
        <f t="array" aca="1" ref="E299" ca="1">INDEX(全データ!$G$3:$G$10002,RANDBETWEEN(1,10000),1)</f>
        <v>420</v>
      </c>
      <c r="F299" s="1" cm="1">
        <f t="array" aca="1" ref="F299" ca="1">INDEX(全データ!$G$3:$G$10002,RANDBETWEEN(1,10000),1)</f>
        <v>470</v>
      </c>
      <c r="G299" s="1" cm="1">
        <f t="array" aca="1" ref="G299" ca="1">INDEX(全データ!$G$3:$G$10002,RANDBETWEEN(1,10000),1)</f>
        <v>380</v>
      </c>
      <c r="H299" s="1" cm="1">
        <f t="array" aca="1" ref="H299" ca="1">INDEX(全データ!$G$3:$G$10002,RANDBETWEEN(1,10000),1)</f>
        <v>620</v>
      </c>
      <c r="I299" s="1" cm="1">
        <f t="array" aca="1" ref="I299" ca="1">INDEX(全データ!$G$3:$G$10002,RANDBETWEEN(1,10000),1)</f>
        <v>360</v>
      </c>
      <c r="J299" s="1" cm="1">
        <f t="array" aca="1" ref="J299" ca="1">INDEX(全データ!$G$3:$G$10002,RANDBETWEEN(1,10000),1)</f>
        <v>390</v>
      </c>
      <c r="K299" s="1" cm="1">
        <f t="array" aca="1" ref="K299" ca="1">INDEX(全データ!$G$3:$G$10002,RANDBETWEEN(1,10000),1)</f>
        <v>400</v>
      </c>
      <c r="L299" s="1" cm="1">
        <f t="array" aca="1" ref="L299" ca="1">INDEX(全データ!$G$3:$G$10002,RANDBETWEEN(1,10000),1)</f>
        <v>420</v>
      </c>
      <c r="M299" s="1" cm="1">
        <f t="array" aca="1" ref="M299" ca="1">INDEX(全データ!$G$3:$G$10002,RANDBETWEEN(1,10000),1)</f>
        <v>420</v>
      </c>
      <c r="N299" s="1" cm="1">
        <f t="array" aca="1" ref="N299" ca="1">INDEX(全データ!$G$3:$G$10002,RANDBETWEEN(1,10000),1)</f>
        <v>550</v>
      </c>
      <c r="O299" s="1" cm="1">
        <f t="array" aca="1" ref="O299" ca="1">INDEX(全データ!$G$3:$G$10002,RANDBETWEEN(1,10000),1)</f>
        <v>320</v>
      </c>
      <c r="P299" s="1" cm="1">
        <f t="array" aca="1" ref="P299" ca="1">INDEX(全データ!$G$3:$G$10002,RANDBETWEEN(1,10000),1)</f>
        <v>350</v>
      </c>
      <c r="Q299" s="1" cm="1">
        <f t="array" aca="1" ref="Q299" ca="1">INDEX(全データ!$G$3:$G$10002,RANDBETWEEN(1,10000),1)</f>
        <v>520</v>
      </c>
      <c r="R299" s="1" cm="1">
        <f t="array" aca="1" ref="R299" ca="1">INDEX(全データ!$G$3:$G$10002,RANDBETWEEN(1,10000),1)</f>
        <v>460</v>
      </c>
      <c r="S299" s="1" cm="1">
        <f t="array" aca="1" ref="S299" ca="1">INDEX(全データ!$G$3:$G$10002,RANDBETWEEN(1,10000),1)</f>
        <v>340</v>
      </c>
      <c r="T299" s="1" cm="1">
        <f t="array" aca="1" ref="T299" ca="1">INDEX(全データ!$G$3:$G$10002,RANDBETWEEN(1,10000),1)</f>
        <v>470</v>
      </c>
      <c r="U299" s="1" cm="1">
        <f t="array" aca="1" ref="U299" ca="1">INDEX(全データ!$G$3:$G$10002,RANDBETWEEN(1,10000),1)</f>
        <v>410</v>
      </c>
      <c r="V299" s="2">
        <f t="shared" ca="1" si="5"/>
        <v>437.5</v>
      </c>
    </row>
    <row r="300" spans="1:22" x14ac:dyDescent="0.4">
      <c r="A300" s="3" t="s">
        <v>314</v>
      </c>
      <c r="B300" s="1" cm="1">
        <f t="array" aca="1" ref="B300" ca="1">INDEX(全データ!$G$3:$G$10002,RANDBETWEEN(1,10000),1)</f>
        <v>370</v>
      </c>
      <c r="C300" s="1" cm="1">
        <f t="array" aca="1" ref="C300" ca="1">INDEX(全データ!$G$3:$G$10002,RANDBETWEEN(1,10000),1)</f>
        <v>360</v>
      </c>
      <c r="D300" s="1" cm="1">
        <f t="array" aca="1" ref="D300" ca="1">INDEX(全データ!$G$3:$G$10002,RANDBETWEEN(1,10000),1)</f>
        <v>370</v>
      </c>
      <c r="E300" s="1" cm="1">
        <f t="array" aca="1" ref="E300" ca="1">INDEX(全データ!$G$3:$G$10002,RANDBETWEEN(1,10000),1)</f>
        <v>460</v>
      </c>
      <c r="F300" s="1" cm="1">
        <f t="array" aca="1" ref="F300" ca="1">INDEX(全データ!$G$3:$G$10002,RANDBETWEEN(1,10000),1)</f>
        <v>370</v>
      </c>
      <c r="G300" s="1" cm="1">
        <f t="array" aca="1" ref="G300" ca="1">INDEX(全データ!$G$3:$G$10002,RANDBETWEEN(1,10000),1)</f>
        <v>430</v>
      </c>
      <c r="H300" s="1" cm="1">
        <f t="array" aca="1" ref="H300" ca="1">INDEX(全データ!$G$3:$G$10002,RANDBETWEEN(1,10000),1)</f>
        <v>550</v>
      </c>
      <c r="I300" s="1" cm="1">
        <f t="array" aca="1" ref="I300" ca="1">INDEX(全データ!$G$3:$G$10002,RANDBETWEEN(1,10000),1)</f>
        <v>380</v>
      </c>
      <c r="J300" s="1" cm="1">
        <f t="array" aca="1" ref="J300" ca="1">INDEX(全データ!$G$3:$G$10002,RANDBETWEEN(1,10000),1)</f>
        <v>410</v>
      </c>
      <c r="K300" s="1" cm="1">
        <f t="array" aca="1" ref="K300" ca="1">INDEX(全データ!$G$3:$G$10002,RANDBETWEEN(1,10000),1)</f>
        <v>630</v>
      </c>
      <c r="L300" s="1" cm="1">
        <f t="array" aca="1" ref="L300" ca="1">INDEX(全データ!$G$3:$G$10002,RANDBETWEEN(1,10000),1)</f>
        <v>400</v>
      </c>
      <c r="M300" s="1" cm="1">
        <f t="array" aca="1" ref="M300" ca="1">INDEX(全データ!$G$3:$G$10002,RANDBETWEEN(1,10000),1)</f>
        <v>400</v>
      </c>
      <c r="N300" s="1" cm="1">
        <f t="array" aca="1" ref="N300" ca="1">INDEX(全データ!$G$3:$G$10002,RANDBETWEEN(1,10000),1)</f>
        <v>470</v>
      </c>
      <c r="O300" s="1" cm="1">
        <f t="array" aca="1" ref="O300" ca="1">INDEX(全データ!$G$3:$G$10002,RANDBETWEEN(1,10000),1)</f>
        <v>410</v>
      </c>
      <c r="P300" s="1" cm="1">
        <f t="array" aca="1" ref="P300" ca="1">INDEX(全データ!$G$3:$G$10002,RANDBETWEEN(1,10000),1)</f>
        <v>510</v>
      </c>
      <c r="Q300" s="1" cm="1">
        <f t="array" aca="1" ref="Q300" ca="1">INDEX(全データ!$G$3:$G$10002,RANDBETWEEN(1,10000),1)</f>
        <v>360</v>
      </c>
      <c r="R300" s="1" cm="1">
        <f t="array" aca="1" ref="R300" ca="1">INDEX(全データ!$G$3:$G$10002,RANDBETWEEN(1,10000),1)</f>
        <v>460</v>
      </c>
      <c r="S300" s="1" cm="1">
        <f t="array" aca="1" ref="S300" ca="1">INDEX(全データ!$G$3:$G$10002,RANDBETWEEN(1,10000),1)</f>
        <v>530</v>
      </c>
      <c r="T300" s="1" cm="1">
        <f t="array" aca="1" ref="T300" ca="1">INDEX(全データ!$G$3:$G$10002,RANDBETWEEN(1,10000),1)</f>
        <v>410</v>
      </c>
      <c r="U300" s="1" cm="1">
        <f t="array" aca="1" ref="U300" ca="1">INDEX(全データ!$G$3:$G$10002,RANDBETWEEN(1,10000),1)</f>
        <v>460</v>
      </c>
      <c r="V300" s="2">
        <f t="shared" ca="1" si="5"/>
        <v>437</v>
      </c>
    </row>
    <row r="301" spans="1:22" x14ac:dyDescent="0.4">
      <c r="A301" s="3" t="s">
        <v>315</v>
      </c>
      <c r="B301" s="1" cm="1">
        <f t="array" aca="1" ref="B301" ca="1">INDEX(全データ!$G$3:$G$10002,RANDBETWEEN(1,10000),1)</f>
        <v>430</v>
      </c>
      <c r="C301" s="1" cm="1">
        <f t="array" aca="1" ref="C301" ca="1">INDEX(全データ!$G$3:$G$10002,RANDBETWEEN(1,10000),1)</f>
        <v>360</v>
      </c>
      <c r="D301" s="1" cm="1">
        <f t="array" aca="1" ref="D301" ca="1">INDEX(全データ!$G$3:$G$10002,RANDBETWEEN(1,10000),1)</f>
        <v>420</v>
      </c>
      <c r="E301" s="1" cm="1">
        <f t="array" aca="1" ref="E301" ca="1">INDEX(全データ!$G$3:$G$10002,RANDBETWEEN(1,10000),1)</f>
        <v>430</v>
      </c>
      <c r="F301" s="1" cm="1">
        <f t="array" aca="1" ref="F301" ca="1">INDEX(全データ!$G$3:$G$10002,RANDBETWEEN(1,10000),1)</f>
        <v>380</v>
      </c>
      <c r="G301" s="1" cm="1">
        <f t="array" aca="1" ref="G301" ca="1">INDEX(全データ!$G$3:$G$10002,RANDBETWEEN(1,10000),1)</f>
        <v>370</v>
      </c>
      <c r="H301" s="1" cm="1">
        <f t="array" aca="1" ref="H301" ca="1">INDEX(全データ!$G$3:$G$10002,RANDBETWEEN(1,10000),1)</f>
        <v>510</v>
      </c>
      <c r="I301" s="1" cm="1">
        <f t="array" aca="1" ref="I301" ca="1">INDEX(全データ!$G$3:$G$10002,RANDBETWEEN(1,10000),1)</f>
        <v>350</v>
      </c>
      <c r="J301" s="1" cm="1">
        <f t="array" aca="1" ref="J301" ca="1">INDEX(全データ!$G$3:$G$10002,RANDBETWEEN(1,10000),1)</f>
        <v>400</v>
      </c>
      <c r="K301" s="1" cm="1">
        <f t="array" aca="1" ref="K301" ca="1">INDEX(全データ!$G$3:$G$10002,RANDBETWEEN(1,10000),1)</f>
        <v>510</v>
      </c>
      <c r="L301" s="1" cm="1">
        <f t="array" aca="1" ref="L301" ca="1">INDEX(全データ!$G$3:$G$10002,RANDBETWEEN(1,10000),1)</f>
        <v>380</v>
      </c>
      <c r="M301" s="1" cm="1">
        <f t="array" aca="1" ref="M301" ca="1">INDEX(全データ!$G$3:$G$10002,RANDBETWEEN(1,10000),1)</f>
        <v>370</v>
      </c>
      <c r="N301" s="1" cm="1">
        <f t="array" aca="1" ref="N301" ca="1">INDEX(全データ!$G$3:$G$10002,RANDBETWEEN(1,10000),1)</f>
        <v>420</v>
      </c>
      <c r="O301" s="1" cm="1">
        <f t="array" aca="1" ref="O301" ca="1">INDEX(全データ!$G$3:$G$10002,RANDBETWEEN(1,10000),1)</f>
        <v>520</v>
      </c>
      <c r="P301" s="1" cm="1">
        <f t="array" aca="1" ref="P301" ca="1">INDEX(全データ!$G$3:$G$10002,RANDBETWEEN(1,10000),1)</f>
        <v>510</v>
      </c>
      <c r="Q301" s="1" cm="1">
        <f t="array" aca="1" ref="Q301" ca="1">INDEX(全データ!$G$3:$G$10002,RANDBETWEEN(1,10000),1)</f>
        <v>460</v>
      </c>
      <c r="R301" s="1" cm="1">
        <f t="array" aca="1" ref="R301" ca="1">INDEX(全データ!$G$3:$G$10002,RANDBETWEEN(1,10000),1)</f>
        <v>430</v>
      </c>
      <c r="S301" s="1" cm="1">
        <f t="array" aca="1" ref="S301" ca="1">INDEX(全データ!$G$3:$G$10002,RANDBETWEEN(1,10000),1)</f>
        <v>460</v>
      </c>
      <c r="T301" s="1" cm="1">
        <f t="array" aca="1" ref="T301" ca="1">INDEX(全データ!$G$3:$G$10002,RANDBETWEEN(1,10000),1)</f>
        <v>480</v>
      </c>
      <c r="U301" s="1" cm="1">
        <f t="array" aca="1" ref="U301" ca="1">INDEX(全データ!$G$3:$G$10002,RANDBETWEEN(1,10000),1)</f>
        <v>460</v>
      </c>
      <c r="V301" s="2">
        <f t="shared" ca="1" si="5"/>
        <v>432.5</v>
      </c>
    </row>
    <row r="302" spans="1:22" x14ac:dyDescent="0.4">
      <c r="A302" s="3" t="s">
        <v>316</v>
      </c>
      <c r="B302" s="1" cm="1">
        <f t="array" aca="1" ref="B302" ca="1">INDEX(全データ!$G$3:$G$10002,RANDBETWEEN(1,10000),1)</f>
        <v>480</v>
      </c>
      <c r="C302" s="1" cm="1">
        <f t="array" aca="1" ref="C302" ca="1">INDEX(全データ!$G$3:$G$10002,RANDBETWEEN(1,10000),1)</f>
        <v>410</v>
      </c>
      <c r="D302" s="1" cm="1">
        <f t="array" aca="1" ref="D302" ca="1">INDEX(全データ!$G$3:$G$10002,RANDBETWEEN(1,10000),1)</f>
        <v>400</v>
      </c>
      <c r="E302" s="1" cm="1">
        <f t="array" aca="1" ref="E302" ca="1">INDEX(全データ!$G$3:$G$10002,RANDBETWEEN(1,10000),1)</f>
        <v>500</v>
      </c>
      <c r="F302" s="1" cm="1">
        <f t="array" aca="1" ref="F302" ca="1">INDEX(全データ!$G$3:$G$10002,RANDBETWEEN(1,10000),1)</f>
        <v>460</v>
      </c>
      <c r="G302" s="1" cm="1">
        <f t="array" aca="1" ref="G302" ca="1">INDEX(全データ!$G$3:$G$10002,RANDBETWEEN(1,10000),1)</f>
        <v>550</v>
      </c>
      <c r="H302" s="1" cm="1">
        <f t="array" aca="1" ref="H302" ca="1">INDEX(全データ!$G$3:$G$10002,RANDBETWEEN(1,10000),1)</f>
        <v>480</v>
      </c>
      <c r="I302" s="1" cm="1">
        <f t="array" aca="1" ref="I302" ca="1">INDEX(全データ!$G$3:$G$10002,RANDBETWEEN(1,10000),1)</f>
        <v>500</v>
      </c>
      <c r="J302" s="1" cm="1">
        <f t="array" aca="1" ref="J302" ca="1">INDEX(全データ!$G$3:$G$10002,RANDBETWEEN(1,10000),1)</f>
        <v>410</v>
      </c>
      <c r="K302" s="1" cm="1">
        <f t="array" aca="1" ref="K302" ca="1">INDEX(全データ!$G$3:$G$10002,RANDBETWEEN(1,10000),1)</f>
        <v>380</v>
      </c>
      <c r="L302" s="1" cm="1">
        <f t="array" aca="1" ref="L302" ca="1">INDEX(全データ!$G$3:$G$10002,RANDBETWEEN(1,10000),1)</f>
        <v>500</v>
      </c>
      <c r="M302" s="1" cm="1">
        <f t="array" aca="1" ref="M302" ca="1">INDEX(全データ!$G$3:$G$10002,RANDBETWEEN(1,10000),1)</f>
        <v>500</v>
      </c>
      <c r="N302" s="1" cm="1">
        <f t="array" aca="1" ref="N302" ca="1">INDEX(全データ!$G$3:$G$10002,RANDBETWEEN(1,10000),1)</f>
        <v>500</v>
      </c>
      <c r="O302" s="1" cm="1">
        <f t="array" aca="1" ref="O302" ca="1">INDEX(全データ!$G$3:$G$10002,RANDBETWEEN(1,10000),1)</f>
        <v>380</v>
      </c>
      <c r="P302" s="1" cm="1">
        <f t="array" aca="1" ref="P302" ca="1">INDEX(全データ!$G$3:$G$10002,RANDBETWEEN(1,10000),1)</f>
        <v>540</v>
      </c>
      <c r="Q302" s="1" cm="1">
        <f t="array" aca="1" ref="Q302" ca="1">INDEX(全データ!$G$3:$G$10002,RANDBETWEEN(1,10000),1)</f>
        <v>410</v>
      </c>
      <c r="R302" s="1" cm="1">
        <f t="array" aca="1" ref="R302" ca="1">INDEX(全データ!$G$3:$G$10002,RANDBETWEEN(1,10000),1)</f>
        <v>600</v>
      </c>
      <c r="S302" s="1" cm="1">
        <f t="array" aca="1" ref="S302" ca="1">INDEX(全データ!$G$3:$G$10002,RANDBETWEEN(1,10000),1)</f>
        <v>410</v>
      </c>
      <c r="T302" s="1" cm="1">
        <f t="array" aca="1" ref="T302" ca="1">INDEX(全データ!$G$3:$G$10002,RANDBETWEEN(1,10000),1)</f>
        <v>550</v>
      </c>
      <c r="U302" s="1" cm="1">
        <f t="array" aca="1" ref="U302" ca="1">INDEX(全データ!$G$3:$G$10002,RANDBETWEEN(1,10000),1)</f>
        <v>500</v>
      </c>
      <c r="V302" s="2">
        <f t="shared" ca="1" si="5"/>
        <v>473</v>
      </c>
    </row>
    <row r="303" spans="1:22" x14ac:dyDescent="0.4">
      <c r="A303" s="3" t="s">
        <v>317</v>
      </c>
      <c r="B303" s="1" cm="1">
        <f t="array" aca="1" ref="B303" ca="1">INDEX(全データ!$G$3:$G$10002,RANDBETWEEN(1,10000),1)</f>
        <v>560</v>
      </c>
      <c r="C303" s="1" cm="1">
        <f t="array" aca="1" ref="C303" ca="1">INDEX(全データ!$G$3:$G$10002,RANDBETWEEN(1,10000),1)</f>
        <v>340</v>
      </c>
      <c r="D303" s="1" cm="1">
        <f t="array" aca="1" ref="D303" ca="1">INDEX(全データ!$G$3:$G$10002,RANDBETWEEN(1,10000),1)</f>
        <v>510</v>
      </c>
      <c r="E303" s="1" cm="1">
        <f t="array" aca="1" ref="E303" ca="1">INDEX(全データ!$G$3:$G$10002,RANDBETWEEN(1,10000),1)</f>
        <v>420</v>
      </c>
      <c r="F303" s="1" cm="1">
        <f t="array" aca="1" ref="F303" ca="1">INDEX(全データ!$G$3:$G$10002,RANDBETWEEN(1,10000),1)</f>
        <v>540</v>
      </c>
      <c r="G303" s="1" cm="1">
        <f t="array" aca="1" ref="G303" ca="1">INDEX(全データ!$G$3:$G$10002,RANDBETWEEN(1,10000),1)</f>
        <v>500</v>
      </c>
      <c r="H303" s="1" cm="1">
        <f t="array" aca="1" ref="H303" ca="1">INDEX(全データ!$G$3:$G$10002,RANDBETWEEN(1,10000),1)</f>
        <v>340</v>
      </c>
      <c r="I303" s="1" cm="1">
        <f t="array" aca="1" ref="I303" ca="1">INDEX(全データ!$G$3:$G$10002,RANDBETWEEN(1,10000),1)</f>
        <v>510</v>
      </c>
      <c r="J303" s="1" cm="1">
        <f t="array" aca="1" ref="J303" ca="1">INDEX(全データ!$G$3:$G$10002,RANDBETWEEN(1,10000),1)</f>
        <v>510</v>
      </c>
      <c r="K303" s="1" cm="1">
        <f t="array" aca="1" ref="K303" ca="1">INDEX(全データ!$G$3:$G$10002,RANDBETWEEN(1,10000),1)</f>
        <v>470</v>
      </c>
      <c r="L303" s="1" cm="1">
        <f t="array" aca="1" ref="L303" ca="1">INDEX(全データ!$G$3:$G$10002,RANDBETWEEN(1,10000),1)</f>
        <v>460</v>
      </c>
      <c r="M303" s="1" cm="1">
        <f t="array" aca="1" ref="M303" ca="1">INDEX(全データ!$G$3:$G$10002,RANDBETWEEN(1,10000),1)</f>
        <v>380</v>
      </c>
      <c r="N303" s="1" cm="1">
        <f t="array" aca="1" ref="N303" ca="1">INDEX(全データ!$G$3:$G$10002,RANDBETWEEN(1,10000),1)</f>
        <v>510</v>
      </c>
      <c r="O303" s="1" cm="1">
        <f t="array" aca="1" ref="O303" ca="1">INDEX(全データ!$G$3:$G$10002,RANDBETWEEN(1,10000),1)</f>
        <v>400</v>
      </c>
      <c r="P303" s="1" cm="1">
        <f t="array" aca="1" ref="P303" ca="1">INDEX(全データ!$G$3:$G$10002,RANDBETWEEN(1,10000),1)</f>
        <v>390</v>
      </c>
      <c r="Q303" s="1" cm="1">
        <f t="array" aca="1" ref="Q303" ca="1">INDEX(全データ!$G$3:$G$10002,RANDBETWEEN(1,10000),1)</f>
        <v>410</v>
      </c>
      <c r="R303" s="1" cm="1">
        <f t="array" aca="1" ref="R303" ca="1">INDEX(全データ!$G$3:$G$10002,RANDBETWEEN(1,10000),1)</f>
        <v>440</v>
      </c>
      <c r="S303" s="1" cm="1">
        <f t="array" aca="1" ref="S303" ca="1">INDEX(全データ!$G$3:$G$10002,RANDBETWEEN(1,10000),1)</f>
        <v>380</v>
      </c>
      <c r="T303" s="1" cm="1">
        <f t="array" aca="1" ref="T303" ca="1">INDEX(全データ!$G$3:$G$10002,RANDBETWEEN(1,10000),1)</f>
        <v>330</v>
      </c>
      <c r="U303" s="1" cm="1">
        <f t="array" aca="1" ref="U303" ca="1">INDEX(全データ!$G$3:$G$10002,RANDBETWEEN(1,10000),1)</f>
        <v>560</v>
      </c>
      <c r="V303" s="2">
        <f t="shared" ca="1" si="5"/>
        <v>448</v>
      </c>
    </row>
    <row r="304" spans="1:22" x14ac:dyDescent="0.4">
      <c r="A304" s="3" t="s">
        <v>318</v>
      </c>
      <c r="B304" s="1" cm="1">
        <f t="array" aca="1" ref="B304" ca="1">INDEX(全データ!$G$3:$G$10002,RANDBETWEEN(1,10000),1)</f>
        <v>560</v>
      </c>
      <c r="C304" s="1" cm="1">
        <f t="array" aca="1" ref="C304" ca="1">INDEX(全データ!$G$3:$G$10002,RANDBETWEEN(1,10000),1)</f>
        <v>520</v>
      </c>
      <c r="D304" s="1" cm="1">
        <f t="array" aca="1" ref="D304" ca="1">INDEX(全データ!$G$3:$G$10002,RANDBETWEEN(1,10000),1)</f>
        <v>480</v>
      </c>
      <c r="E304" s="1" cm="1">
        <f t="array" aca="1" ref="E304" ca="1">INDEX(全データ!$G$3:$G$10002,RANDBETWEEN(1,10000),1)</f>
        <v>550</v>
      </c>
      <c r="F304" s="1" cm="1">
        <f t="array" aca="1" ref="F304" ca="1">INDEX(全データ!$G$3:$G$10002,RANDBETWEEN(1,10000),1)</f>
        <v>480</v>
      </c>
      <c r="G304" s="1" cm="1">
        <f t="array" aca="1" ref="G304" ca="1">INDEX(全データ!$G$3:$G$10002,RANDBETWEEN(1,10000),1)</f>
        <v>470</v>
      </c>
      <c r="H304" s="1" cm="1">
        <f t="array" aca="1" ref="H304" ca="1">INDEX(全データ!$G$3:$G$10002,RANDBETWEEN(1,10000),1)</f>
        <v>510</v>
      </c>
      <c r="I304" s="1" cm="1">
        <f t="array" aca="1" ref="I304" ca="1">INDEX(全データ!$G$3:$G$10002,RANDBETWEEN(1,10000),1)</f>
        <v>470</v>
      </c>
      <c r="J304" s="1" cm="1">
        <f t="array" aca="1" ref="J304" ca="1">INDEX(全データ!$G$3:$G$10002,RANDBETWEEN(1,10000),1)</f>
        <v>410</v>
      </c>
      <c r="K304" s="1" cm="1">
        <f t="array" aca="1" ref="K304" ca="1">INDEX(全データ!$G$3:$G$10002,RANDBETWEEN(1,10000),1)</f>
        <v>470</v>
      </c>
      <c r="L304" s="1" cm="1">
        <f t="array" aca="1" ref="L304" ca="1">INDEX(全データ!$G$3:$G$10002,RANDBETWEEN(1,10000),1)</f>
        <v>340</v>
      </c>
      <c r="M304" s="1" cm="1">
        <f t="array" aca="1" ref="M304" ca="1">INDEX(全データ!$G$3:$G$10002,RANDBETWEEN(1,10000),1)</f>
        <v>360</v>
      </c>
      <c r="N304" s="1" cm="1">
        <f t="array" aca="1" ref="N304" ca="1">INDEX(全データ!$G$3:$G$10002,RANDBETWEEN(1,10000),1)</f>
        <v>360</v>
      </c>
      <c r="O304" s="1" cm="1">
        <f t="array" aca="1" ref="O304" ca="1">INDEX(全データ!$G$3:$G$10002,RANDBETWEEN(1,10000),1)</f>
        <v>520</v>
      </c>
      <c r="P304" s="1" cm="1">
        <f t="array" aca="1" ref="P304" ca="1">INDEX(全データ!$G$3:$G$10002,RANDBETWEEN(1,10000),1)</f>
        <v>440</v>
      </c>
      <c r="Q304" s="1" cm="1">
        <f t="array" aca="1" ref="Q304" ca="1">INDEX(全データ!$G$3:$G$10002,RANDBETWEEN(1,10000),1)</f>
        <v>380</v>
      </c>
      <c r="R304" s="1" cm="1">
        <f t="array" aca="1" ref="R304" ca="1">INDEX(全データ!$G$3:$G$10002,RANDBETWEEN(1,10000),1)</f>
        <v>410</v>
      </c>
      <c r="S304" s="1" cm="1">
        <f t="array" aca="1" ref="S304" ca="1">INDEX(全データ!$G$3:$G$10002,RANDBETWEEN(1,10000),1)</f>
        <v>430</v>
      </c>
      <c r="T304" s="1" cm="1">
        <f t="array" aca="1" ref="T304" ca="1">INDEX(全データ!$G$3:$G$10002,RANDBETWEEN(1,10000),1)</f>
        <v>470</v>
      </c>
      <c r="U304" s="1" cm="1">
        <f t="array" aca="1" ref="U304" ca="1">INDEX(全データ!$G$3:$G$10002,RANDBETWEEN(1,10000),1)</f>
        <v>560</v>
      </c>
      <c r="V304" s="2">
        <f t="shared" ca="1" si="5"/>
        <v>459.5</v>
      </c>
    </row>
    <row r="305" spans="1:22" x14ac:dyDescent="0.4">
      <c r="A305" s="3" t="s">
        <v>319</v>
      </c>
      <c r="B305" s="1" cm="1">
        <f t="array" aca="1" ref="B305" ca="1">INDEX(全データ!$G$3:$G$10002,RANDBETWEEN(1,10000),1)</f>
        <v>390</v>
      </c>
      <c r="C305" s="1" cm="1">
        <f t="array" aca="1" ref="C305" ca="1">INDEX(全データ!$G$3:$G$10002,RANDBETWEEN(1,10000),1)</f>
        <v>440</v>
      </c>
      <c r="D305" s="1" cm="1">
        <f t="array" aca="1" ref="D305" ca="1">INDEX(全データ!$G$3:$G$10002,RANDBETWEEN(1,10000),1)</f>
        <v>430</v>
      </c>
      <c r="E305" s="1" cm="1">
        <f t="array" aca="1" ref="E305" ca="1">INDEX(全データ!$G$3:$G$10002,RANDBETWEEN(1,10000),1)</f>
        <v>400</v>
      </c>
      <c r="F305" s="1" cm="1">
        <f t="array" aca="1" ref="F305" ca="1">INDEX(全データ!$G$3:$G$10002,RANDBETWEEN(1,10000),1)</f>
        <v>380</v>
      </c>
      <c r="G305" s="1" cm="1">
        <f t="array" aca="1" ref="G305" ca="1">INDEX(全データ!$G$3:$G$10002,RANDBETWEEN(1,10000),1)</f>
        <v>420</v>
      </c>
      <c r="H305" s="1" cm="1">
        <f t="array" aca="1" ref="H305" ca="1">INDEX(全データ!$G$3:$G$10002,RANDBETWEEN(1,10000),1)</f>
        <v>360</v>
      </c>
      <c r="I305" s="1" cm="1">
        <f t="array" aca="1" ref="I305" ca="1">INDEX(全データ!$G$3:$G$10002,RANDBETWEEN(1,10000),1)</f>
        <v>540</v>
      </c>
      <c r="J305" s="1" cm="1">
        <f t="array" aca="1" ref="J305" ca="1">INDEX(全データ!$G$3:$G$10002,RANDBETWEEN(1,10000),1)</f>
        <v>400</v>
      </c>
      <c r="K305" s="1" cm="1">
        <f t="array" aca="1" ref="K305" ca="1">INDEX(全データ!$G$3:$G$10002,RANDBETWEEN(1,10000),1)</f>
        <v>470</v>
      </c>
      <c r="L305" s="1" cm="1">
        <f t="array" aca="1" ref="L305" ca="1">INDEX(全データ!$G$3:$G$10002,RANDBETWEEN(1,10000),1)</f>
        <v>380</v>
      </c>
      <c r="M305" s="1" cm="1">
        <f t="array" aca="1" ref="M305" ca="1">INDEX(全データ!$G$3:$G$10002,RANDBETWEEN(1,10000),1)</f>
        <v>470</v>
      </c>
      <c r="N305" s="1" cm="1">
        <f t="array" aca="1" ref="N305" ca="1">INDEX(全データ!$G$3:$G$10002,RANDBETWEEN(1,10000),1)</f>
        <v>530</v>
      </c>
      <c r="O305" s="1" cm="1">
        <f t="array" aca="1" ref="O305" ca="1">INDEX(全データ!$G$3:$G$10002,RANDBETWEEN(1,10000),1)</f>
        <v>480</v>
      </c>
      <c r="P305" s="1" cm="1">
        <f t="array" aca="1" ref="P305" ca="1">INDEX(全データ!$G$3:$G$10002,RANDBETWEEN(1,10000),1)</f>
        <v>420</v>
      </c>
      <c r="Q305" s="1" cm="1">
        <f t="array" aca="1" ref="Q305" ca="1">INDEX(全データ!$G$3:$G$10002,RANDBETWEEN(1,10000),1)</f>
        <v>420</v>
      </c>
      <c r="R305" s="1" cm="1">
        <f t="array" aca="1" ref="R305" ca="1">INDEX(全データ!$G$3:$G$10002,RANDBETWEEN(1,10000),1)</f>
        <v>440</v>
      </c>
      <c r="S305" s="1" cm="1">
        <f t="array" aca="1" ref="S305" ca="1">INDEX(全データ!$G$3:$G$10002,RANDBETWEEN(1,10000),1)</f>
        <v>410</v>
      </c>
      <c r="T305" s="1" cm="1">
        <f t="array" aca="1" ref="T305" ca="1">INDEX(全データ!$G$3:$G$10002,RANDBETWEEN(1,10000),1)</f>
        <v>360</v>
      </c>
      <c r="U305" s="1" cm="1">
        <f t="array" aca="1" ref="U305" ca="1">INDEX(全データ!$G$3:$G$10002,RANDBETWEEN(1,10000),1)</f>
        <v>370</v>
      </c>
      <c r="V305" s="2">
        <f t="shared" ca="1" si="5"/>
        <v>425.5</v>
      </c>
    </row>
    <row r="306" spans="1:22" x14ac:dyDescent="0.4">
      <c r="A306" s="3" t="s">
        <v>320</v>
      </c>
      <c r="B306" s="1" cm="1">
        <f t="array" aca="1" ref="B306" ca="1">INDEX(全データ!$G$3:$G$10002,RANDBETWEEN(1,10000),1)</f>
        <v>440</v>
      </c>
      <c r="C306" s="1" cm="1">
        <f t="array" aca="1" ref="C306" ca="1">INDEX(全データ!$G$3:$G$10002,RANDBETWEEN(1,10000),1)</f>
        <v>400</v>
      </c>
      <c r="D306" s="1" cm="1">
        <f t="array" aca="1" ref="D306" ca="1">INDEX(全データ!$G$3:$G$10002,RANDBETWEEN(1,10000),1)</f>
        <v>470</v>
      </c>
      <c r="E306" s="1" cm="1">
        <f t="array" aca="1" ref="E306" ca="1">INDEX(全データ!$G$3:$G$10002,RANDBETWEEN(1,10000),1)</f>
        <v>530</v>
      </c>
      <c r="F306" s="1" cm="1">
        <f t="array" aca="1" ref="F306" ca="1">INDEX(全データ!$G$3:$G$10002,RANDBETWEEN(1,10000),1)</f>
        <v>350</v>
      </c>
      <c r="G306" s="1" cm="1">
        <f t="array" aca="1" ref="G306" ca="1">INDEX(全データ!$G$3:$G$10002,RANDBETWEEN(1,10000),1)</f>
        <v>540</v>
      </c>
      <c r="H306" s="1" cm="1">
        <f t="array" aca="1" ref="H306" ca="1">INDEX(全データ!$G$3:$G$10002,RANDBETWEEN(1,10000),1)</f>
        <v>430</v>
      </c>
      <c r="I306" s="1" cm="1">
        <f t="array" aca="1" ref="I306" ca="1">INDEX(全データ!$G$3:$G$10002,RANDBETWEEN(1,10000),1)</f>
        <v>550</v>
      </c>
      <c r="J306" s="1" cm="1">
        <f t="array" aca="1" ref="J306" ca="1">INDEX(全データ!$G$3:$G$10002,RANDBETWEEN(1,10000),1)</f>
        <v>510</v>
      </c>
      <c r="K306" s="1" cm="1">
        <f t="array" aca="1" ref="K306" ca="1">INDEX(全データ!$G$3:$G$10002,RANDBETWEEN(1,10000),1)</f>
        <v>560</v>
      </c>
      <c r="L306" s="1" cm="1">
        <f t="array" aca="1" ref="L306" ca="1">INDEX(全データ!$G$3:$G$10002,RANDBETWEEN(1,10000),1)</f>
        <v>410</v>
      </c>
      <c r="M306" s="1" cm="1">
        <f t="array" aca="1" ref="M306" ca="1">INDEX(全データ!$G$3:$G$10002,RANDBETWEEN(1,10000),1)</f>
        <v>400</v>
      </c>
      <c r="N306" s="1" cm="1">
        <f t="array" aca="1" ref="N306" ca="1">INDEX(全データ!$G$3:$G$10002,RANDBETWEEN(1,10000),1)</f>
        <v>410</v>
      </c>
      <c r="O306" s="1" cm="1">
        <f t="array" aca="1" ref="O306" ca="1">INDEX(全データ!$G$3:$G$10002,RANDBETWEEN(1,10000),1)</f>
        <v>360</v>
      </c>
      <c r="P306" s="1" cm="1">
        <f t="array" aca="1" ref="P306" ca="1">INDEX(全データ!$G$3:$G$10002,RANDBETWEEN(1,10000),1)</f>
        <v>630</v>
      </c>
      <c r="Q306" s="1" cm="1">
        <f t="array" aca="1" ref="Q306" ca="1">INDEX(全データ!$G$3:$G$10002,RANDBETWEEN(1,10000),1)</f>
        <v>440</v>
      </c>
      <c r="R306" s="1" cm="1">
        <f t="array" aca="1" ref="R306" ca="1">INDEX(全データ!$G$3:$G$10002,RANDBETWEEN(1,10000),1)</f>
        <v>440</v>
      </c>
      <c r="S306" s="1" cm="1">
        <f t="array" aca="1" ref="S306" ca="1">INDEX(全データ!$G$3:$G$10002,RANDBETWEEN(1,10000),1)</f>
        <v>420</v>
      </c>
      <c r="T306" s="1" cm="1">
        <f t="array" aca="1" ref="T306" ca="1">INDEX(全データ!$G$3:$G$10002,RANDBETWEEN(1,10000),1)</f>
        <v>480</v>
      </c>
      <c r="U306" s="1" cm="1">
        <f t="array" aca="1" ref="U306" ca="1">INDEX(全データ!$G$3:$G$10002,RANDBETWEEN(1,10000),1)</f>
        <v>430</v>
      </c>
      <c r="V306" s="2">
        <f t="shared" ca="1" si="5"/>
        <v>460</v>
      </c>
    </row>
    <row r="307" spans="1:22" x14ac:dyDescent="0.4">
      <c r="A307" s="3" t="s">
        <v>321</v>
      </c>
      <c r="B307" s="1" cm="1">
        <f t="array" aca="1" ref="B307" ca="1">INDEX(全データ!$G$3:$G$10002,RANDBETWEEN(1,10000),1)</f>
        <v>510</v>
      </c>
      <c r="C307" s="1" cm="1">
        <f t="array" aca="1" ref="C307" ca="1">INDEX(全データ!$G$3:$G$10002,RANDBETWEEN(1,10000),1)</f>
        <v>480</v>
      </c>
      <c r="D307" s="1" cm="1">
        <f t="array" aca="1" ref="D307" ca="1">INDEX(全データ!$G$3:$G$10002,RANDBETWEEN(1,10000),1)</f>
        <v>520</v>
      </c>
      <c r="E307" s="1" cm="1">
        <f t="array" aca="1" ref="E307" ca="1">INDEX(全データ!$G$3:$G$10002,RANDBETWEEN(1,10000),1)</f>
        <v>370</v>
      </c>
      <c r="F307" s="1" cm="1">
        <f t="array" aca="1" ref="F307" ca="1">INDEX(全データ!$G$3:$G$10002,RANDBETWEEN(1,10000),1)</f>
        <v>410</v>
      </c>
      <c r="G307" s="1" cm="1">
        <f t="array" aca="1" ref="G307" ca="1">INDEX(全データ!$G$3:$G$10002,RANDBETWEEN(1,10000),1)</f>
        <v>460</v>
      </c>
      <c r="H307" s="1" cm="1">
        <f t="array" aca="1" ref="H307" ca="1">INDEX(全データ!$G$3:$G$10002,RANDBETWEEN(1,10000),1)</f>
        <v>440</v>
      </c>
      <c r="I307" s="1" cm="1">
        <f t="array" aca="1" ref="I307" ca="1">INDEX(全データ!$G$3:$G$10002,RANDBETWEEN(1,10000),1)</f>
        <v>510</v>
      </c>
      <c r="J307" s="1" cm="1">
        <f t="array" aca="1" ref="J307" ca="1">INDEX(全データ!$G$3:$G$10002,RANDBETWEEN(1,10000),1)</f>
        <v>440</v>
      </c>
      <c r="K307" s="1" cm="1">
        <f t="array" aca="1" ref="K307" ca="1">INDEX(全データ!$G$3:$G$10002,RANDBETWEEN(1,10000),1)</f>
        <v>460</v>
      </c>
      <c r="L307" s="1" cm="1">
        <f t="array" aca="1" ref="L307" ca="1">INDEX(全データ!$G$3:$G$10002,RANDBETWEEN(1,10000),1)</f>
        <v>400</v>
      </c>
      <c r="M307" s="1" cm="1">
        <f t="array" aca="1" ref="M307" ca="1">INDEX(全データ!$G$3:$G$10002,RANDBETWEEN(1,10000),1)</f>
        <v>380</v>
      </c>
      <c r="N307" s="1" cm="1">
        <f t="array" aca="1" ref="N307" ca="1">INDEX(全データ!$G$3:$G$10002,RANDBETWEEN(1,10000),1)</f>
        <v>440</v>
      </c>
      <c r="O307" s="1" cm="1">
        <f t="array" aca="1" ref="O307" ca="1">INDEX(全データ!$G$3:$G$10002,RANDBETWEEN(1,10000),1)</f>
        <v>620</v>
      </c>
      <c r="P307" s="1" cm="1">
        <f t="array" aca="1" ref="P307" ca="1">INDEX(全データ!$G$3:$G$10002,RANDBETWEEN(1,10000),1)</f>
        <v>480</v>
      </c>
      <c r="Q307" s="1" cm="1">
        <f t="array" aca="1" ref="Q307" ca="1">INDEX(全データ!$G$3:$G$10002,RANDBETWEEN(1,10000),1)</f>
        <v>410</v>
      </c>
      <c r="R307" s="1" cm="1">
        <f t="array" aca="1" ref="R307" ca="1">INDEX(全データ!$G$3:$G$10002,RANDBETWEEN(1,10000),1)</f>
        <v>360</v>
      </c>
      <c r="S307" s="1" cm="1">
        <f t="array" aca="1" ref="S307" ca="1">INDEX(全データ!$G$3:$G$10002,RANDBETWEEN(1,10000),1)</f>
        <v>410</v>
      </c>
      <c r="T307" s="1" cm="1">
        <f t="array" aca="1" ref="T307" ca="1">INDEX(全データ!$G$3:$G$10002,RANDBETWEEN(1,10000),1)</f>
        <v>410</v>
      </c>
      <c r="U307" s="1" cm="1">
        <f t="array" aca="1" ref="U307" ca="1">INDEX(全データ!$G$3:$G$10002,RANDBETWEEN(1,10000),1)</f>
        <v>380</v>
      </c>
      <c r="V307" s="2">
        <f t="shared" ca="1" si="5"/>
        <v>444.5</v>
      </c>
    </row>
    <row r="308" spans="1:22" x14ac:dyDescent="0.4">
      <c r="A308" s="3" t="s">
        <v>322</v>
      </c>
      <c r="B308" s="1" cm="1">
        <f t="array" aca="1" ref="B308" ca="1">INDEX(全データ!$G$3:$G$10002,RANDBETWEEN(1,10000),1)</f>
        <v>340</v>
      </c>
      <c r="C308" s="1" cm="1">
        <f t="array" aca="1" ref="C308" ca="1">INDEX(全データ!$G$3:$G$10002,RANDBETWEEN(1,10000),1)</f>
        <v>550</v>
      </c>
      <c r="D308" s="1" cm="1">
        <f t="array" aca="1" ref="D308" ca="1">INDEX(全データ!$G$3:$G$10002,RANDBETWEEN(1,10000),1)</f>
        <v>370</v>
      </c>
      <c r="E308" s="1" cm="1">
        <f t="array" aca="1" ref="E308" ca="1">INDEX(全データ!$G$3:$G$10002,RANDBETWEEN(1,10000),1)</f>
        <v>460</v>
      </c>
      <c r="F308" s="1" cm="1">
        <f t="array" aca="1" ref="F308" ca="1">INDEX(全データ!$G$3:$G$10002,RANDBETWEEN(1,10000),1)</f>
        <v>430</v>
      </c>
      <c r="G308" s="1" cm="1">
        <f t="array" aca="1" ref="G308" ca="1">INDEX(全データ!$G$3:$G$10002,RANDBETWEEN(1,10000),1)</f>
        <v>420</v>
      </c>
      <c r="H308" s="1" cm="1">
        <f t="array" aca="1" ref="H308" ca="1">INDEX(全データ!$G$3:$G$10002,RANDBETWEEN(1,10000),1)</f>
        <v>410</v>
      </c>
      <c r="I308" s="1" cm="1">
        <f t="array" aca="1" ref="I308" ca="1">INDEX(全データ!$G$3:$G$10002,RANDBETWEEN(1,10000),1)</f>
        <v>480</v>
      </c>
      <c r="J308" s="1" cm="1">
        <f t="array" aca="1" ref="J308" ca="1">INDEX(全データ!$G$3:$G$10002,RANDBETWEEN(1,10000),1)</f>
        <v>440</v>
      </c>
      <c r="K308" s="1" cm="1">
        <f t="array" aca="1" ref="K308" ca="1">INDEX(全データ!$G$3:$G$10002,RANDBETWEEN(1,10000),1)</f>
        <v>440</v>
      </c>
      <c r="L308" s="1" cm="1">
        <f t="array" aca="1" ref="L308" ca="1">INDEX(全データ!$G$3:$G$10002,RANDBETWEEN(1,10000),1)</f>
        <v>410</v>
      </c>
      <c r="M308" s="1" cm="1">
        <f t="array" aca="1" ref="M308" ca="1">INDEX(全データ!$G$3:$G$10002,RANDBETWEEN(1,10000),1)</f>
        <v>610</v>
      </c>
      <c r="N308" s="1" cm="1">
        <f t="array" aca="1" ref="N308" ca="1">INDEX(全データ!$G$3:$G$10002,RANDBETWEEN(1,10000),1)</f>
        <v>420</v>
      </c>
      <c r="O308" s="1" cm="1">
        <f t="array" aca="1" ref="O308" ca="1">INDEX(全データ!$G$3:$G$10002,RANDBETWEEN(1,10000),1)</f>
        <v>400</v>
      </c>
      <c r="P308" s="1" cm="1">
        <f t="array" aca="1" ref="P308" ca="1">INDEX(全データ!$G$3:$G$10002,RANDBETWEEN(1,10000),1)</f>
        <v>530</v>
      </c>
      <c r="Q308" s="1" cm="1">
        <f t="array" aca="1" ref="Q308" ca="1">INDEX(全データ!$G$3:$G$10002,RANDBETWEEN(1,10000),1)</f>
        <v>520</v>
      </c>
      <c r="R308" s="1" cm="1">
        <f t="array" aca="1" ref="R308" ca="1">INDEX(全データ!$G$3:$G$10002,RANDBETWEEN(1,10000),1)</f>
        <v>400</v>
      </c>
      <c r="S308" s="1" cm="1">
        <f t="array" aca="1" ref="S308" ca="1">INDEX(全データ!$G$3:$G$10002,RANDBETWEEN(1,10000),1)</f>
        <v>410</v>
      </c>
      <c r="T308" s="1" cm="1">
        <f t="array" aca="1" ref="T308" ca="1">INDEX(全データ!$G$3:$G$10002,RANDBETWEEN(1,10000),1)</f>
        <v>510</v>
      </c>
      <c r="U308" s="1" cm="1">
        <f t="array" aca="1" ref="U308" ca="1">INDEX(全データ!$G$3:$G$10002,RANDBETWEEN(1,10000),1)</f>
        <v>410</v>
      </c>
      <c r="V308" s="2">
        <f t="shared" ca="1" si="5"/>
        <v>448</v>
      </c>
    </row>
    <row r="309" spans="1:22" x14ac:dyDescent="0.4">
      <c r="A309" s="3" t="s">
        <v>323</v>
      </c>
      <c r="B309" s="1" cm="1">
        <f t="array" aca="1" ref="B309" ca="1">INDEX(全データ!$G$3:$G$10002,RANDBETWEEN(1,10000),1)</f>
        <v>410</v>
      </c>
      <c r="C309" s="1" cm="1">
        <f t="array" aca="1" ref="C309" ca="1">INDEX(全データ!$G$3:$G$10002,RANDBETWEEN(1,10000),1)</f>
        <v>480</v>
      </c>
      <c r="D309" s="1" cm="1">
        <f t="array" aca="1" ref="D309" ca="1">INDEX(全データ!$G$3:$G$10002,RANDBETWEEN(1,10000),1)</f>
        <v>340</v>
      </c>
      <c r="E309" s="1" cm="1">
        <f t="array" aca="1" ref="E309" ca="1">INDEX(全データ!$G$3:$G$10002,RANDBETWEEN(1,10000),1)</f>
        <v>440</v>
      </c>
      <c r="F309" s="1" cm="1">
        <f t="array" aca="1" ref="F309" ca="1">INDEX(全データ!$G$3:$G$10002,RANDBETWEEN(1,10000),1)</f>
        <v>510</v>
      </c>
      <c r="G309" s="1" cm="1">
        <f t="array" aca="1" ref="G309" ca="1">INDEX(全データ!$G$3:$G$10002,RANDBETWEEN(1,10000),1)</f>
        <v>460</v>
      </c>
      <c r="H309" s="1" cm="1">
        <f t="array" aca="1" ref="H309" ca="1">INDEX(全データ!$G$3:$G$10002,RANDBETWEEN(1,10000),1)</f>
        <v>410</v>
      </c>
      <c r="I309" s="1" cm="1">
        <f t="array" aca="1" ref="I309" ca="1">INDEX(全データ!$G$3:$G$10002,RANDBETWEEN(1,10000),1)</f>
        <v>480</v>
      </c>
      <c r="J309" s="1" cm="1">
        <f t="array" aca="1" ref="J309" ca="1">INDEX(全データ!$G$3:$G$10002,RANDBETWEEN(1,10000),1)</f>
        <v>430</v>
      </c>
      <c r="K309" s="1" cm="1">
        <f t="array" aca="1" ref="K309" ca="1">INDEX(全データ!$G$3:$G$10002,RANDBETWEEN(1,10000),1)</f>
        <v>560</v>
      </c>
      <c r="L309" s="1" cm="1">
        <f t="array" aca="1" ref="L309" ca="1">INDEX(全データ!$G$3:$G$10002,RANDBETWEEN(1,10000),1)</f>
        <v>530</v>
      </c>
      <c r="M309" s="1" cm="1">
        <f t="array" aca="1" ref="M309" ca="1">INDEX(全データ!$G$3:$G$10002,RANDBETWEEN(1,10000),1)</f>
        <v>420</v>
      </c>
      <c r="N309" s="1" cm="1">
        <f t="array" aca="1" ref="N309" ca="1">INDEX(全データ!$G$3:$G$10002,RANDBETWEEN(1,10000),1)</f>
        <v>480</v>
      </c>
      <c r="O309" s="1" cm="1">
        <f t="array" aca="1" ref="O309" ca="1">INDEX(全データ!$G$3:$G$10002,RANDBETWEEN(1,10000),1)</f>
        <v>470</v>
      </c>
      <c r="P309" s="1" cm="1">
        <f t="array" aca="1" ref="P309" ca="1">INDEX(全データ!$G$3:$G$10002,RANDBETWEEN(1,10000),1)</f>
        <v>430</v>
      </c>
      <c r="Q309" s="1" cm="1">
        <f t="array" aca="1" ref="Q309" ca="1">INDEX(全データ!$G$3:$G$10002,RANDBETWEEN(1,10000),1)</f>
        <v>480</v>
      </c>
      <c r="R309" s="1" cm="1">
        <f t="array" aca="1" ref="R309" ca="1">INDEX(全データ!$G$3:$G$10002,RANDBETWEEN(1,10000),1)</f>
        <v>430</v>
      </c>
      <c r="S309" s="1" cm="1">
        <f t="array" aca="1" ref="S309" ca="1">INDEX(全データ!$G$3:$G$10002,RANDBETWEEN(1,10000),1)</f>
        <v>510</v>
      </c>
      <c r="T309" s="1" cm="1">
        <f t="array" aca="1" ref="T309" ca="1">INDEX(全データ!$G$3:$G$10002,RANDBETWEEN(1,10000),1)</f>
        <v>430</v>
      </c>
      <c r="U309" s="1" cm="1">
        <f t="array" aca="1" ref="U309" ca="1">INDEX(全データ!$G$3:$G$10002,RANDBETWEEN(1,10000),1)</f>
        <v>460</v>
      </c>
      <c r="V309" s="2">
        <f t="shared" ca="1" si="5"/>
        <v>458</v>
      </c>
    </row>
    <row r="310" spans="1:22" x14ac:dyDescent="0.4">
      <c r="A310" s="3" t="s">
        <v>324</v>
      </c>
      <c r="B310" s="1" cm="1">
        <f t="array" aca="1" ref="B310" ca="1">INDEX(全データ!$G$3:$G$10002,RANDBETWEEN(1,10000),1)</f>
        <v>390</v>
      </c>
      <c r="C310" s="1" cm="1">
        <f t="array" aca="1" ref="C310" ca="1">INDEX(全データ!$G$3:$G$10002,RANDBETWEEN(1,10000),1)</f>
        <v>420</v>
      </c>
      <c r="D310" s="1" cm="1">
        <f t="array" aca="1" ref="D310" ca="1">INDEX(全データ!$G$3:$G$10002,RANDBETWEEN(1,10000),1)</f>
        <v>530</v>
      </c>
      <c r="E310" s="1" cm="1">
        <f t="array" aca="1" ref="E310" ca="1">INDEX(全データ!$G$3:$G$10002,RANDBETWEEN(1,10000),1)</f>
        <v>590</v>
      </c>
      <c r="F310" s="1" cm="1">
        <f t="array" aca="1" ref="F310" ca="1">INDEX(全データ!$G$3:$G$10002,RANDBETWEEN(1,10000),1)</f>
        <v>380</v>
      </c>
      <c r="G310" s="1" cm="1">
        <f t="array" aca="1" ref="G310" ca="1">INDEX(全データ!$G$3:$G$10002,RANDBETWEEN(1,10000),1)</f>
        <v>380</v>
      </c>
      <c r="H310" s="1" cm="1">
        <f t="array" aca="1" ref="H310" ca="1">INDEX(全データ!$G$3:$G$10002,RANDBETWEEN(1,10000),1)</f>
        <v>420</v>
      </c>
      <c r="I310" s="1" cm="1">
        <f t="array" aca="1" ref="I310" ca="1">INDEX(全データ!$G$3:$G$10002,RANDBETWEEN(1,10000),1)</f>
        <v>440</v>
      </c>
      <c r="J310" s="1" cm="1">
        <f t="array" aca="1" ref="J310" ca="1">INDEX(全データ!$G$3:$G$10002,RANDBETWEEN(1,10000),1)</f>
        <v>460</v>
      </c>
      <c r="K310" s="1" cm="1">
        <f t="array" aca="1" ref="K310" ca="1">INDEX(全データ!$G$3:$G$10002,RANDBETWEEN(1,10000),1)</f>
        <v>400</v>
      </c>
      <c r="L310" s="1" cm="1">
        <f t="array" aca="1" ref="L310" ca="1">INDEX(全データ!$G$3:$G$10002,RANDBETWEEN(1,10000),1)</f>
        <v>430</v>
      </c>
      <c r="M310" s="1" cm="1">
        <f t="array" aca="1" ref="M310" ca="1">INDEX(全データ!$G$3:$G$10002,RANDBETWEEN(1,10000),1)</f>
        <v>440</v>
      </c>
      <c r="N310" s="1" cm="1">
        <f t="array" aca="1" ref="N310" ca="1">INDEX(全データ!$G$3:$G$10002,RANDBETWEEN(1,10000),1)</f>
        <v>420</v>
      </c>
      <c r="O310" s="1" cm="1">
        <f t="array" aca="1" ref="O310" ca="1">INDEX(全データ!$G$3:$G$10002,RANDBETWEEN(1,10000),1)</f>
        <v>360</v>
      </c>
      <c r="P310" s="1" cm="1">
        <f t="array" aca="1" ref="P310" ca="1">INDEX(全データ!$G$3:$G$10002,RANDBETWEEN(1,10000),1)</f>
        <v>400</v>
      </c>
      <c r="Q310" s="1" cm="1">
        <f t="array" aca="1" ref="Q310" ca="1">INDEX(全データ!$G$3:$G$10002,RANDBETWEEN(1,10000),1)</f>
        <v>520</v>
      </c>
      <c r="R310" s="1" cm="1">
        <f t="array" aca="1" ref="R310" ca="1">INDEX(全データ!$G$3:$G$10002,RANDBETWEEN(1,10000),1)</f>
        <v>510</v>
      </c>
      <c r="S310" s="1" cm="1">
        <f t="array" aca="1" ref="S310" ca="1">INDEX(全データ!$G$3:$G$10002,RANDBETWEEN(1,10000),1)</f>
        <v>340</v>
      </c>
      <c r="T310" s="1" cm="1">
        <f t="array" aca="1" ref="T310" ca="1">INDEX(全データ!$G$3:$G$10002,RANDBETWEEN(1,10000),1)</f>
        <v>370</v>
      </c>
      <c r="U310" s="1" cm="1">
        <f t="array" aca="1" ref="U310" ca="1">INDEX(全データ!$G$3:$G$10002,RANDBETWEEN(1,10000),1)</f>
        <v>410</v>
      </c>
      <c r="V310" s="2">
        <f t="shared" ca="1" si="5"/>
        <v>430.5</v>
      </c>
    </row>
    <row r="311" spans="1:22" x14ac:dyDescent="0.4">
      <c r="A311" s="3" t="s">
        <v>325</v>
      </c>
      <c r="B311" s="1" cm="1">
        <f t="array" aca="1" ref="B311" ca="1">INDEX(全データ!$G$3:$G$10002,RANDBETWEEN(1,10000),1)</f>
        <v>480</v>
      </c>
      <c r="C311" s="1" cm="1">
        <f t="array" aca="1" ref="C311" ca="1">INDEX(全データ!$G$3:$G$10002,RANDBETWEEN(1,10000),1)</f>
        <v>400</v>
      </c>
      <c r="D311" s="1" cm="1">
        <f t="array" aca="1" ref="D311" ca="1">INDEX(全データ!$G$3:$G$10002,RANDBETWEEN(1,10000),1)</f>
        <v>470</v>
      </c>
      <c r="E311" s="1" cm="1">
        <f t="array" aca="1" ref="E311" ca="1">INDEX(全データ!$G$3:$G$10002,RANDBETWEEN(1,10000),1)</f>
        <v>560</v>
      </c>
      <c r="F311" s="1" cm="1">
        <f t="array" aca="1" ref="F311" ca="1">INDEX(全データ!$G$3:$G$10002,RANDBETWEEN(1,10000),1)</f>
        <v>410</v>
      </c>
      <c r="G311" s="1" cm="1">
        <f t="array" aca="1" ref="G311" ca="1">INDEX(全データ!$G$3:$G$10002,RANDBETWEEN(1,10000),1)</f>
        <v>470</v>
      </c>
      <c r="H311" s="1" cm="1">
        <f t="array" aca="1" ref="H311" ca="1">INDEX(全データ!$G$3:$G$10002,RANDBETWEEN(1,10000),1)</f>
        <v>520</v>
      </c>
      <c r="I311" s="1" cm="1">
        <f t="array" aca="1" ref="I311" ca="1">INDEX(全データ!$G$3:$G$10002,RANDBETWEEN(1,10000),1)</f>
        <v>480</v>
      </c>
      <c r="J311" s="1" cm="1">
        <f t="array" aca="1" ref="J311" ca="1">INDEX(全データ!$G$3:$G$10002,RANDBETWEEN(1,10000),1)</f>
        <v>430</v>
      </c>
      <c r="K311" s="1" cm="1">
        <f t="array" aca="1" ref="K311" ca="1">INDEX(全データ!$G$3:$G$10002,RANDBETWEEN(1,10000),1)</f>
        <v>480</v>
      </c>
      <c r="L311" s="1" cm="1">
        <f t="array" aca="1" ref="L311" ca="1">INDEX(全データ!$G$3:$G$10002,RANDBETWEEN(1,10000),1)</f>
        <v>420</v>
      </c>
      <c r="M311" s="1" cm="1">
        <f t="array" aca="1" ref="M311" ca="1">INDEX(全データ!$G$3:$G$10002,RANDBETWEEN(1,10000),1)</f>
        <v>580</v>
      </c>
      <c r="N311" s="1" cm="1">
        <f t="array" aca="1" ref="N311" ca="1">INDEX(全データ!$G$3:$G$10002,RANDBETWEEN(1,10000),1)</f>
        <v>590</v>
      </c>
      <c r="O311" s="1" cm="1">
        <f t="array" aca="1" ref="O311" ca="1">INDEX(全データ!$G$3:$G$10002,RANDBETWEEN(1,10000),1)</f>
        <v>510</v>
      </c>
      <c r="P311" s="1" cm="1">
        <f t="array" aca="1" ref="P311" ca="1">INDEX(全データ!$G$3:$G$10002,RANDBETWEEN(1,10000),1)</f>
        <v>360</v>
      </c>
      <c r="Q311" s="1" cm="1">
        <f t="array" aca="1" ref="Q311" ca="1">INDEX(全データ!$G$3:$G$10002,RANDBETWEEN(1,10000),1)</f>
        <v>340</v>
      </c>
      <c r="R311" s="1" cm="1">
        <f t="array" aca="1" ref="R311" ca="1">INDEX(全データ!$G$3:$G$10002,RANDBETWEEN(1,10000),1)</f>
        <v>600</v>
      </c>
      <c r="S311" s="1" cm="1">
        <f t="array" aca="1" ref="S311" ca="1">INDEX(全データ!$G$3:$G$10002,RANDBETWEEN(1,10000),1)</f>
        <v>360</v>
      </c>
      <c r="T311" s="1" cm="1">
        <f t="array" aca="1" ref="T311" ca="1">INDEX(全データ!$G$3:$G$10002,RANDBETWEEN(1,10000),1)</f>
        <v>460</v>
      </c>
      <c r="U311" s="1" cm="1">
        <f t="array" aca="1" ref="U311" ca="1">INDEX(全データ!$G$3:$G$10002,RANDBETWEEN(1,10000),1)</f>
        <v>430</v>
      </c>
      <c r="V311" s="2">
        <f t="shared" ca="1" si="5"/>
        <v>467.5</v>
      </c>
    </row>
    <row r="312" spans="1:22" x14ac:dyDescent="0.4">
      <c r="A312" s="3" t="s">
        <v>326</v>
      </c>
      <c r="B312" s="1" cm="1">
        <f t="array" aca="1" ref="B312" ca="1">INDEX(全データ!$G$3:$G$10002,RANDBETWEEN(1,10000),1)</f>
        <v>570</v>
      </c>
      <c r="C312" s="1" cm="1">
        <f t="array" aca="1" ref="C312" ca="1">INDEX(全データ!$G$3:$G$10002,RANDBETWEEN(1,10000),1)</f>
        <v>370</v>
      </c>
      <c r="D312" s="1" cm="1">
        <f t="array" aca="1" ref="D312" ca="1">INDEX(全データ!$G$3:$G$10002,RANDBETWEEN(1,10000),1)</f>
        <v>510</v>
      </c>
      <c r="E312" s="1" cm="1">
        <f t="array" aca="1" ref="E312" ca="1">INDEX(全データ!$G$3:$G$10002,RANDBETWEEN(1,10000),1)</f>
        <v>410</v>
      </c>
      <c r="F312" s="1" cm="1">
        <f t="array" aca="1" ref="F312" ca="1">INDEX(全データ!$G$3:$G$10002,RANDBETWEEN(1,10000),1)</f>
        <v>470</v>
      </c>
      <c r="G312" s="1" cm="1">
        <f t="array" aca="1" ref="G312" ca="1">INDEX(全データ!$G$3:$G$10002,RANDBETWEEN(1,10000),1)</f>
        <v>480</v>
      </c>
      <c r="H312" s="1" cm="1">
        <f t="array" aca="1" ref="H312" ca="1">INDEX(全データ!$G$3:$G$10002,RANDBETWEEN(1,10000),1)</f>
        <v>410</v>
      </c>
      <c r="I312" s="1" cm="1">
        <f t="array" aca="1" ref="I312" ca="1">INDEX(全データ!$G$3:$G$10002,RANDBETWEEN(1,10000),1)</f>
        <v>400</v>
      </c>
      <c r="J312" s="1" cm="1">
        <f t="array" aca="1" ref="J312" ca="1">INDEX(全データ!$G$3:$G$10002,RANDBETWEEN(1,10000),1)</f>
        <v>380</v>
      </c>
      <c r="K312" s="1" cm="1">
        <f t="array" aca="1" ref="K312" ca="1">INDEX(全データ!$G$3:$G$10002,RANDBETWEEN(1,10000),1)</f>
        <v>410</v>
      </c>
      <c r="L312" s="1" cm="1">
        <f t="array" aca="1" ref="L312" ca="1">INDEX(全データ!$G$3:$G$10002,RANDBETWEEN(1,10000),1)</f>
        <v>540</v>
      </c>
      <c r="M312" s="1" cm="1">
        <f t="array" aca="1" ref="M312" ca="1">INDEX(全データ!$G$3:$G$10002,RANDBETWEEN(1,10000),1)</f>
        <v>370</v>
      </c>
      <c r="N312" s="1" cm="1">
        <f t="array" aca="1" ref="N312" ca="1">INDEX(全データ!$G$3:$G$10002,RANDBETWEEN(1,10000),1)</f>
        <v>520</v>
      </c>
      <c r="O312" s="1" cm="1">
        <f t="array" aca="1" ref="O312" ca="1">INDEX(全データ!$G$3:$G$10002,RANDBETWEEN(1,10000),1)</f>
        <v>440</v>
      </c>
      <c r="P312" s="1" cm="1">
        <f t="array" aca="1" ref="P312" ca="1">INDEX(全データ!$G$3:$G$10002,RANDBETWEEN(1,10000),1)</f>
        <v>420</v>
      </c>
      <c r="Q312" s="1" cm="1">
        <f t="array" aca="1" ref="Q312" ca="1">INDEX(全データ!$G$3:$G$10002,RANDBETWEEN(1,10000),1)</f>
        <v>520</v>
      </c>
      <c r="R312" s="1" cm="1">
        <f t="array" aca="1" ref="R312" ca="1">INDEX(全データ!$G$3:$G$10002,RANDBETWEEN(1,10000),1)</f>
        <v>370</v>
      </c>
      <c r="S312" s="1" cm="1">
        <f t="array" aca="1" ref="S312" ca="1">INDEX(全データ!$G$3:$G$10002,RANDBETWEEN(1,10000),1)</f>
        <v>410</v>
      </c>
      <c r="T312" s="1" cm="1">
        <f t="array" aca="1" ref="T312" ca="1">INDEX(全データ!$G$3:$G$10002,RANDBETWEEN(1,10000),1)</f>
        <v>360</v>
      </c>
      <c r="U312" s="1" cm="1">
        <f t="array" aca="1" ref="U312" ca="1">INDEX(全データ!$G$3:$G$10002,RANDBETWEEN(1,10000),1)</f>
        <v>520</v>
      </c>
      <c r="V312" s="2">
        <f t="shared" ca="1" si="5"/>
        <v>444</v>
      </c>
    </row>
    <row r="313" spans="1:22" x14ac:dyDescent="0.4">
      <c r="A313" s="3" t="s">
        <v>327</v>
      </c>
      <c r="B313" s="1" cm="1">
        <f t="array" aca="1" ref="B313" ca="1">INDEX(全データ!$G$3:$G$10002,RANDBETWEEN(1,10000),1)</f>
        <v>440</v>
      </c>
      <c r="C313" s="1" cm="1">
        <f t="array" aca="1" ref="C313" ca="1">INDEX(全データ!$G$3:$G$10002,RANDBETWEEN(1,10000),1)</f>
        <v>530</v>
      </c>
      <c r="D313" s="1" cm="1">
        <f t="array" aca="1" ref="D313" ca="1">INDEX(全データ!$G$3:$G$10002,RANDBETWEEN(1,10000),1)</f>
        <v>410</v>
      </c>
      <c r="E313" s="1" cm="1">
        <f t="array" aca="1" ref="E313" ca="1">INDEX(全データ!$G$3:$G$10002,RANDBETWEEN(1,10000),1)</f>
        <v>320</v>
      </c>
      <c r="F313" s="1" cm="1">
        <f t="array" aca="1" ref="F313" ca="1">INDEX(全データ!$G$3:$G$10002,RANDBETWEEN(1,10000),1)</f>
        <v>510</v>
      </c>
      <c r="G313" s="1" cm="1">
        <f t="array" aca="1" ref="G313" ca="1">INDEX(全データ!$G$3:$G$10002,RANDBETWEEN(1,10000),1)</f>
        <v>330</v>
      </c>
      <c r="H313" s="1" cm="1">
        <f t="array" aca="1" ref="H313" ca="1">INDEX(全データ!$G$3:$G$10002,RANDBETWEEN(1,10000),1)</f>
        <v>470</v>
      </c>
      <c r="I313" s="1" cm="1">
        <f t="array" aca="1" ref="I313" ca="1">INDEX(全データ!$G$3:$G$10002,RANDBETWEEN(1,10000),1)</f>
        <v>440</v>
      </c>
      <c r="J313" s="1" cm="1">
        <f t="array" aca="1" ref="J313" ca="1">INDEX(全データ!$G$3:$G$10002,RANDBETWEEN(1,10000),1)</f>
        <v>470</v>
      </c>
      <c r="K313" s="1" cm="1">
        <f t="array" aca="1" ref="K313" ca="1">INDEX(全データ!$G$3:$G$10002,RANDBETWEEN(1,10000),1)</f>
        <v>440</v>
      </c>
      <c r="L313" s="1" cm="1">
        <f t="array" aca="1" ref="L313" ca="1">INDEX(全データ!$G$3:$G$10002,RANDBETWEEN(1,10000),1)</f>
        <v>410</v>
      </c>
      <c r="M313" s="1" cm="1">
        <f t="array" aca="1" ref="M313" ca="1">INDEX(全データ!$G$3:$G$10002,RANDBETWEEN(1,10000),1)</f>
        <v>470</v>
      </c>
      <c r="N313" s="1" cm="1">
        <f t="array" aca="1" ref="N313" ca="1">INDEX(全データ!$G$3:$G$10002,RANDBETWEEN(1,10000),1)</f>
        <v>430</v>
      </c>
      <c r="O313" s="1" cm="1">
        <f t="array" aca="1" ref="O313" ca="1">INDEX(全データ!$G$3:$G$10002,RANDBETWEEN(1,10000),1)</f>
        <v>410</v>
      </c>
      <c r="P313" s="1" cm="1">
        <f t="array" aca="1" ref="P313" ca="1">INDEX(全データ!$G$3:$G$10002,RANDBETWEEN(1,10000),1)</f>
        <v>470</v>
      </c>
      <c r="Q313" s="1" cm="1">
        <f t="array" aca="1" ref="Q313" ca="1">INDEX(全データ!$G$3:$G$10002,RANDBETWEEN(1,10000),1)</f>
        <v>330</v>
      </c>
      <c r="R313" s="1" cm="1">
        <f t="array" aca="1" ref="R313" ca="1">INDEX(全データ!$G$3:$G$10002,RANDBETWEEN(1,10000),1)</f>
        <v>440</v>
      </c>
      <c r="S313" s="1" cm="1">
        <f t="array" aca="1" ref="S313" ca="1">INDEX(全データ!$G$3:$G$10002,RANDBETWEEN(1,10000),1)</f>
        <v>560</v>
      </c>
      <c r="T313" s="1" cm="1">
        <f t="array" aca="1" ref="T313" ca="1">INDEX(全データ!$G$3:$G$10002,RANDBETWEEN(1,10000),1)</f>
        <v>350</v>
      </c>
      <c r="U313" s="1" cm="1">
        <f t="array" aca="1" ref="U313" ca="1">INDEX(全データ!$G$3:$G$10002,RANDBETWEEN(1,10000),1)</f>
        <v>440</v>
      </c>
      <c r="V313" s="2">
        <f t="shared" ca="1" si="5"/>
        <v>433.5</v>
      </c>
    </row>
    <row r="314" spans="1:22" x14ac:dyDescent="0.4">
      <c r="A314" s="3" t="s">
        <v>328</v>
      </c>
      <c r="B314" s="1" cm="1">
        <f t="array" aca="1" ref="B314" ca="1">INDEX(全データ!$G$3:$G$10002,RANDBETWEEN(1,10000),1)</f>
        <v>470</v>
      </c>
      <c r="C314" s="1" cm="1">
        <f t="array" aca="1" ref="C314" ca="1">INDEX(全データ!$G$3:$G$10002,RANDBETWEEN(1,10000),1)</f>
        <v>350</v>
      </c>
      <c r="D314" s="1" cm="1">
        <f t="array" aca="1" ref="D314" ca="1">INDEX(全データ!$G$3:$G$10002,RANDBETWEEN(1,10000),1)</f>
        <v>470</v>
      </c>
      <c r="E314" s="1" cm="1">
        <f t="array" aca="1" ref="E314" ca="1">INDEX(全データ!$G$3:$G$10002,RANDBETWEEN(1,10000),1)</f>
        <v>380</v>
      </c>
      <c r="F314" s="1" cm="1">
        <f t="array" aca="1" ref="F314" ca="1">INDEX(全データ!$G$3:$G$10002,RANDBETWEEN(1,10000),1)</f>
        <v>370</v>
      </c>
      <c r="G314" s="1" cm="1">
        <f t="array" aca="1" ref="G314" ca="1">INDEX(全データ!$G$3:$G$10002,RANDBETWEEN(1,10000),1)</f>
        <v>410</v>
      </c>
      <c r="H314" s="1" cm="1">
        <f t="array" aca="1" ref="H314" ca="1">INDEX(全データ!$G$3:$G$10002,RANDBETWEEN(1,10000),1)</f>
        <v>360</v>
      </c>
      <c r="I314" s="1" cm="1">
        <f t="array" aca="1" ref="I314" ca="1">INDEX(全データ!$G$3:$G$10002,RANDBETWEEN(1,10000),1)</f>
        <v>440</v>
      </c>
      <c r="J314" s="1" cm="1">
        <f t="array" aca="1" ref="J314" ca="1">INDEX(全データ!$G$3:$G$10002,RANDBETWEEN(1,10000),1)</f>
        <v>440</v>
      </c>
      <c r="K314" s="1" cm="1">
        <f t="array" aca="1" ref="K314" ca="1">INDEX(全データ!$G$3:$G$10002,RANDBETWEEN(1,10000),1)</f>
        <v>560</v>
      </c>
      <c r="L314" s="1" cm="1">
        <f t="array" aca="1" ref="L314" ca="1">INDEX(全データ!$G$3:$G$10002,RANDBETWEEN(1,10000),1)</f>
        <v>360</v>
      </c>
      <c r="M314" s="1" cm="1">
        <f t="array" aca="1" ref="M314" ca="1">INDEX(全データ!$G$3:$G$10002,RANDBETWEEN(1,10000),1)</f>
        <v>410</v>
      </c>
      <c r="N314" s="1" cm="1">
        <f t="array" aca="1" ref="N314" ca="1">INDEX(全データ!$G$3:$G$10002,RANDBETWEEN(1,10000),1)</f>
        <v>520</v>
      </c>
      <c r="O314" s="1" cm="1">
        <f t="array" aca="1" ref="O314" ca="1">INDEX(全データ!$G$3:$G$10002,RANDBETWEEN(1,10000),1)</f>
        <v>410</v>
      </c>
      <c r="P314" s="1" cm="1">
        <f t="array" aca="1" ref="P314" ca="1">INDEX(全データ!$G$3:$G$10002,RANDBETWEEN(1,10000),1)</f>
        <v>500</v>
      </c>
      <c r="Q314" s="1" cm="1">
        <f t="array" aca="1" ref="Q314" ca="1">INDEX(全データ!$G$3:$G$10002,RANDBETWEEN(1,10000),1)</f>
        <v>510</v>
      </c>
      <c r="R314" s="1" cm="1">
        <f t="array" aca="1" ref="R314" ca="1">INDEX(全データ!$G$3:$G$10002,RANDBETWEEN(1,10000),1)</f>
        <v>470</v>
      </c>
      <c r="S314" s="1" cm="1">
        <f t="array" aca="1" ref="S314" ca="1">INDEX(全データ!$G$3:$G$10002,RANDBETWEEN(1,10000),1)</f>
        <v>420</v>
      </c>
      <c r="T314" s="1" cm="1">
        <f t="array" aca="1" ref="T314" ca="1">INDEX(全データ!$G$3:$G$10002,RANDBETWEEN(1,10000),1)</f>
        <v>530</v>
      </c>
      <c r="U314" s="1" cm="1">
        <f t="array" aca="1" ref="U314" ca="1">INDEX(全データ!$G$3:$G$10002,RANDBETWEEN(1,10000),1)</f>
        <v>420</v>
      </c>
      <c r="V314" s="2">
        <f t="shared" ca="1" si="5"/>
        <v>440</v>
      </c>
    </row>
    <row r="315" spans="1:22" x14ac:dyDescent="0.4">
      <c r="A315" s="3" t="s">
        <v>329</v>
      </c>
      <c r="B315" s="1" cm="1">
        <f t="array" aca="1" ref="B315" ca="1">INDEX(全データ!$G$3:$G$10002,RANDBETWEEN(1,10000),1)</f>
        <v>400</v>
      </c>
      <c r="C315" s="1" cm="1">
        <f t="array" aca="1" ref="C315" ca="1">INDEX(全データ!$G$3:$G$10002,RANDBETWEEN(1,10000),1)</f>
        <v>560</v>
      </c>
      <c r="D315" s="1" cm="1">
        <f t="array" aca="1" ref="D315" ca="1">INDEX(全データ!$G$3:$G$10002,RANDBETWEEN(1,10000),1)</f>
        <v>410</v>
      </c>
      <c r="E315" s="1" cm="1">
        <f t="array" aca="1" ref="E315" ca="1">INDEX(全データ!$G$3:$G$10002,RANDBETWEEN(1,10000),1)</f>
        <v>460</v>
      </c>
      <c r="F315" s="1" cm="1">
        <f t="array" aca="1" ref="F315" ca="1">INDEX(全データ!$G$3:$G$10002,RANDBETWEEN(1,10000),1)</f>
        <v>460</v>
      </c>
      <c r="G315" s="1" cm="1">
        <f t="array" aca="1" ref="G315" ca="1">INDEX(全データ!$G$3:$G$10002,RANDBETWEEN(1,10000),1)</f>
        <v>460</v>
      </c>
      <c r="H315" s="1" cm="1">
        <f t="array" aca="1" ref="H315" ca="1">INDEX(全データ!$G$3:$G$10002,RANDBETWEEN(1,10000),1)</f>
        <v>420</v>
      </c>
      <c r="I315" s="1" cm="1">
        <f t="array" aca="1" ref="I315" ca="1">INDEX(全データ!$G$3:$G$10002,RANDBETWEEN(1,10000),1)</f>
        <v>350</v>
      </c>
      <c r="J315" s="1" cm="1">
        <f t="array" aca="1" ref="J315" ca="1">INDEX(全データ!$G$3:$G$10002,RANDBETWEEN(1,10000),1)</f>
        <v>530</v>
      </c>
      <c r="K315" s="1" cm="1">
        <f t="array" aca="1" ref="K315" ca="1">INDEX(全データ!$G$3:$G$10002,RANDBETWEEN(1,10000),1)</f>
        <v>440</v>
      </c>
      <c r="L315" s="1" cm="1">
        <f t="array" aca="1" ref="L315" ca="1">INDEX(全データ!$G$3:$G$10002,RANDBETWEEN(1,10000),1)</f>
        <v>500</v>
      </c>
      <c r="M315" s="1" cm="1">
        <f t="array" aca="1" ref="M315" ca="1">INDEX(全データ!$G$3:$G$10002,RANDBETWEEN(1,10000),1)</f>
        <v>470</v>
      </c>
      <c r="N315" s="1" cm="1">
        <f t="array" aca="1" ref="N315" ca="1">INDEX(全データ!$G$3:$G$10002,RANDBETWEEN(1,10000),1)</f>
        <v>500</v>
      </c>
      <c r="O315" s="1" cm="1">
        <f t="array" aca="1" ref="O315" ca="1">INDEX(全データ!$G$3:$G$10002,RANDBETWEEN(1,10000),1)</f>
        <v>470</v>
      </c>
      <c r="P315" s="1" cm="1">
        <f t="array" aca="1" ref="P315" ca="1">INDEX(全データ!$G$3:$G$10002,RANDBETWEEN(1,10000),1)</f>
        <v>500</v>
      </c>
      <c r="Q315" s="1" cm="1">
        <f t="array" aca="1" ref="Q315" ca="1">INDEX(全データ!$G$3:$G$10002,RANDBETWEEN(1,10000),1)</f>
        <v>440</v>
      </c>
      <c r="R315" s="1" cm="1">
        <f t="array" aca="1" ref="R315" ca="1">INDEX(全データ!$G$3:$G$10002,RANDBETWEEN(1,10000),1)</f>
        <v>510</v>
      </c>
      <c r="S315" s="1" cm="1">
        <f t="array" aca="1" ref="S315" ca="1">INDEX(全データ!$G$3:$G$10002,RANDBETWEEN(1,10000),1)</f>
        <v>530</v>
      </c>
      <c r="T315" s="1" cm="1">
        <f t="array" aca="1" ref="T315" ca="1">INDEX(全データ!$G$3:$G$10002,RANDBETWEEN(1,10000),1)</f>
        <v>500</v>
      </c>
      <c r="U315" s="1" cm="1">
        <f t="array" aca="1" ref="U315" ca="1">INDEX(全データ!$G$3:$G$10002,RANDBETWEEN(1,10000),1)</f>
        <v>360</v>
      </c>
      <c r="V315" s="2">
        <f t="shared" ca="1" si="5"/>
        <v>463.5</v>
      </c>
    </row>
    <row r="316" spans="1:22" x14ac:dyDescent="0.4">
      <c r="A316" s="3" t="s">
        <v>330</v>
      </c>
      <c r="B316" s="1" cm="1">
        <f t="array" aca="1" ref="B316" ca="1">INDEX(全データ!$G$3:$G$10002,RANDBETWEEN(1,10000),1)</f>
        <v>430</v>
      </c>
      <c r="C316" s="1" cm="1">
        <f t="array" aca="1" ref="C316" ca="1">INDEX(全データ!$G$3:$G$10002,RANDBETWEEN(1,10000),1)</f>
        <v>470</v>
      </c>
      <c r="D316" s="1" cm="1">
        <f t="array" aca="1" ref="D316" ca="1">INDEX(全データ!$G$3:$G$10002,RANDBETWEEN(1,10000),1)</f>
        <v>500</v>
      </c>
      <c r="E316" s="1" cm="1">
        <f t="array" aca="1" ref="E316" ca="1">INDEX(全データ!$G$3:$G$10002,RANDBETWEEN(1,10000),1)</f>
        <v>600</v>
      </c>
      <c r="F316" s="1" cm="1">
        <f t="array" aca="1" ref="F316" ca="1">INDEX(全データ!$G$3:$G$10002,RANDBETWEEN(1,10000),1)</f>
        <v>480</v>
      </c>
      <c r="G316" s="1" cm="1">
        <f t="array" aca="1" ref="G316" ca="1">INDEX(全データ!$G$3:$G$10002,RANDBETWEEN(1,10000),1)</f>
        <v>580</v>
      </c>
      <c r="H316" s="1" cm="1">
        <f t="array" aca="1" ref="H316" ca="1">INDEX(全データ!$G$3:$G$10002,RANDBETWEEN(1,10000),1)</f>
        <v>340</v>
      </c>
      <c r="I316" s="1" cm="1">
        <f t="array" aca="1" ref="I316" ca="1">INDEX(全データ!$G$3:$G$10002,RANDBETWEEN(1,10000),1)</f>
        <v>640</v>
      </c>
      <c r="J316" s="1" cm="1">
        <f t="array" aca="1" ref="J316" ca="1">INDEX(全データ!$G$3:$G$10002,RANDBETWEEN(1,10000),1)</f>
        <v>430</v>
      </c>
      <c r="K316" s="1" cm="1">
        <f t="array" aca="1" ref="K316" ca="1">INDEX(全データ!$G$3:$G$10002,RANDBETWEEN(1,10000),1)</f>
        <v>440</v>
      </c>
      <c r="L316" s="1" cm="1">
        <f t="array" aca="1" ref="L316" ca="1">INDEX(全データ!$G$3:$G$10002,RANDBETWEEN(1,10000),1)</f>
        <v>560</v>
      </c>
      <c r="M316" s="1" cm="1">
        <f t="array" aca="1" ref="M316" ca="1">INDEX(全データ!$G$3:$G$10002,RANDBETWEEN(1,10000),1)</f>
        <v>480</v>
      </c>
      <c r="N316" s="1" cm="1">
        <f t="array" aca="1" ref="N316" ca="1">INDEX(全データ!$G$3:$G$10002,RANDBETWEEN(1,10000),1)</f>
        <v>440</v>
      </c>
      <c r="O316" s="1" cm="1">
        <f t="array" aca="1" ref="O316" ca="1">INDEX(全データ!$G$3:$G$10002,RANDBETWEEN(1,10000),1)</f>
        <v>340</v>
      </c>
      <c r="P316" s="1" cm="1">
        <f t="array" aca="1" ref="P316" ca="1">INDEX(全データ!$G$3:$G$10002,RANDBETWEEN(1,10000),1)</f>
        <v>410</v>
      </c>
      <c r="Q316" s="1" cm="1">
        <f t="array" aca="1" ref="Q316" ca="1">INDEX(全データ!$G$3:$G$10002,RANDBETWEEN(1,10000),1)</f>
        <v>330</v>
      </c>
      <c r="R316" s="1" cm="1">
        <f t="array" aca="1" ref="R316" ca="1">INDEX(全データ!$G$3:$G$10002,RANDBETWEEN(1,10000),1)</f>
        <v>340</v>
      </c>
      <c r="S316" s="1" cm="1">
        <f t="array" aca="1" ref="S316" ca="1">INDEX(全データ!$G$3:$G$10002,RANDBETWEEN(1,10000),1)</f>
        <v>360</v>
      </c>
      <c r="T316" s="1" cm="1">
        <f t="array" aca="1" ref="T316" ca="1">INDEX(全データ!$G$3:$G$10002,RANDBETWEEN(1,10000),1)</f>
        <v>440</v>
      </c>
      <c r="U316" s="1" cm="1">
        <f t="array" aca="1" ref="U316" ca="1">INDEX(全データ!$G$3:$G$10002,RANDBETWEEN(1,10000),1)</f>
        <v>350</v>
      </c>
      <c r="V316" s="2">
        <f t="shared" ca="1" si="5"/>
        <v>448</v>
      </c>
    </row>
    <row r="317" spans="1:22" x14ac:dyDescent="0.4">
      <c r="A317" s="3" t="s">
        <v>331</v>
      </c>
      <c r="B317" s="1" cm="1">
        <f t="array" aca="1" ref="B317" ca="1">INDEX(全データ!$G$3:$G$10002,RANDBETWEEN(1,10000),1)</f>
        <v>470</v>
      </c>
      <c r="C317" s="1" cm="1">
        <f t="array" aca="1" ref="C317" ca="1">INDEX(全データ!$G$3:$G$10002,RANDBETWEEN(1,10000),1)</f>
        <v>400</v>
      </c>
      <c r="D317" s="1" cm="1">
        <f t="array" aca="1" ref="D317" ca="1">INDEX(全データ!$G$3:$G$10002,RANDBETWEEN(1,10000),1)</f>
        <v>400</v>
      </c>
      <c r="E317" s="1" cm="1">
        <f t="array" aca="1" ref="E317" ca="1">INDEX(全データ!$G$3:$G$10002,RANDBETWEEN(1,10000),1)</f>
        <v>370</v>
      </c>
      <c r="F317" s="1" cm="1">
        <f t="array" aca="1" ref="F317" ca="1">INDEX(全データ!$G$3:$G$10002,RANDBETWEEN(1,10000),1)</f>
        <v>410</v>
      </c>
      <c r="G317" s="1" cm="1">
        <f t="array" aca="1" ref="G317" ca="1">INDEX(全データ!$G$3:$G$10002,RANDBETWEEN(1,10000),1)</f>
        <v>400</v>
      </c>
      <c r="H317" s="1" cm="1">
        <f t="array" aca="1" ref="H317" ca="1">INDEX(全データ!$G$3:$G$10002,RANDBETWEEN(1,10000),1)</f>
        <v>520</v>
      </c>
      <c r="I317" s="1" cm="1">
        <f t="array" aca="1" ref="I317" ca="1">INDEX(全データ!$G$3:$G$10002,RANDBETWEEN(1,10000),1)</f>
        <v>640</v>
      </c>
      <c r="J317" s="1" cm="1">
        <f t="array" aca="1" ref="J317" ca="1">INDEX(全データ!$G$3:$G$10002,RANDBETWEEN(1,10000),1)</f>
        <v>440</v>
      </c>
      <c r="K317" s="1" cm="1">
        <f t="array" aca="1" ref="K317" ca="1">INDEX(全データ!$G$3:$G$10002,RANDBETWEEN(1,10000),1)</f>
        <v>410</v>
      </c>
      <c r="L317" s="1" cm="1">
        <f t="array" aca="1" ref="L317" ca="1">INDEX(全データ!$G$3:$G$10002,RANDBETWEEN(1,10000),1)</f>
        <v>540</v>
      </c>
      <c r="M317" s="1" cm="1">
        <f t="array" aca="1" ref="M317" ca="1">INDEX(全データ!$G$3:$G$10002,RANDBETWEEN(1,10000),1)</f>
        <v>520</v>
      </c>
      <c r="N317" s="1" cm="1">
        <f t="array" aca="1" ref="N317" ca="1">INDEX(全データ!$G$3:$G$10002,RANDBETWEEN(1,10000),1)</f>
        <v>430</v>
      </c>
      <c r="O317" s="1" cm="1">
        <f t="array" aca="1" ref="O317" ca="1">INDEX(全データ!$G$3:$G$10002,RANDBETWEEN(1,10000),1)</f>
        <v>360</v>
      </c>
      <c r="P317" s="1" cm="1">
        <f t="array" aca="1" ref="P317" ca="1">INDEX(全データ!$G$3:$G$10002,RANDBETWEEN(1,10000),1)</f>
        <v>360</v>
      </c>
      <c r="Q317" s="1" cm="1">
        <f t="array" aca="1" ref="Q317" ca="1">INDEX(全データ!$G$3:$G$10002,RANDBETWEEN(1,10000),1)</f>
        <v>390</v>
      </c>
      <c r="R317" s="1" cm="1">
        <f t="array" aca="1" ref="R317" ca="1">INDEX(全データ!$G$3:$G$10002,RANDBETWEEN(1,10000),1)</f>
        <v>460</v>
      </c>
      <c r="S317" s="1" cm="1">
        <f t="array" aca="1" ref="S317" ca="1">INDEX(全データ!$G$3:$G$10002,RANDBETWEEN(1,10000),1)</f>
        <v>390</v>
      </c>
      <c r="T317" s="1" cm="1">
        <f t="array" aca="1" ref="T317" ca="1">INDEX(全データ!$G$3:$G$10002,RANDBETWEEN(1,10000),1)</f>
        <v>520</v>
      </c>
      <c r="U317" s="1" cm="1">
        <f t="array" aca="1" ref="U317" ca="1">INDEX(全データ!$G$3:$G$10002,RANDBETWEEN(1,10000),1)</f>
        <v>440</v>
      </c>
      <c r="V317" s="2">
        <f t="shared" ca="1" si="5"/>
        <v>443.5</v>
      </c>
    </row>
    <row r="318" spans="1:22" x14ac:dyDescent="0.4">
      <c r="A318" s="3" t="s">
        <v>332</v>
      </c>
      <c r="B318" s="1" cm="1">
        <f t="array" aca="1" ref="B318" ca="1">INDEX(全データ!$G$3:$G$10002,RANDBETWEEN(1,10000),1)</f>
        <v>360</v>
      </c>
      <c r="C318" s="1" cm="1">
        <f t="array" aca="1" ref="C318" ca="1">INDEX(全データ!$G$3:$G$10002,RANDBETWEEN(1,10000),1)</f>
        <v>570</v>
      </c>
      <c r="D318" s="1" cm="1">
        <f t="array" aca="1" ref="D318" ca="1">INDEX(全データ!$G$3:$G$10002,RANDBETWEEN(1,10000),1)</f>
        <v>420</v>
      </c>
      <c r="E318" s="1" cm="1">
        <f t="array" aca="1" ref="E318" ca="1">INDEX(全データ!$G$3:$G$10002,RANDBETWEEN(1,10000),1)</f>
        <v>590</v>
      </c>
      <c r="F318" s="1" cm="1">
        <f t="array" aca="1" ref="F318" ca="1">INDEX(全データ!$G$3:$G$10002,RANDBETWEEN(1,10000),1)</f>
        <v>370</v>
      </c>
      <c r="G318" s="1" cm="1">
        <f t="array" aca="1" ref="G318" ca="1">INDEX(全データ!$G$3:$G$10002,RANDBETWEEN(1,10000),1)</f>
        <v>470</v>
      </c>
      <c r="H318" s="1" cm="1">
        <f t="array" aca="1" ref="H318" ca="1">INDEX(全データ!$G$3:$G$10002,RANDBETWEEN(1,10000),1)</f>
        <v>360</v>
      </c>
      <c r="I318" s="1" cm="1">
        <f t="array" aca="1" ref="I318" ca="1">INDEX(全データ!$G$3:$G$10002,RANDBETWEEN(1,10000),1)</f>
        <v>440</v>
      </c>
      <c r="J318" s="1" cm="1">
        <f t="array" aca="1" ref="J318" ca="1">INDEX(全データ!$G$3:$G$10002,RANDBETWEEN(1,10000),1)</f>
        <v>370</v>
      </c>
      <c r="K318" s="1" cm="1">
        <f t="array" aca="1" ref="K318" ca="1">INDEX(全データ!$G$3:$G$10002,RANDBETWEEN(1,10000),1)</f>
        <v>570</v>
      </c>
      <c r="L318" s="1" cm="1">
        <f t="array" aca="1" ref="L318" ca="1">INDEX(全データ!$G$3:$G$10002,RANDBETWEEN(1,10000),1)</f>
        <v>420</v>
      </c>
      <c r="M318" s="1" cm="1">
        <f t="array" aca="1" ref="M318" ca="1">INDEX(全データ!$G$3:$G$10002,RANDBETWEEN(1,10000),1)</f>
        <v>440</v>
      </c>
      <c r="N318" s="1" cm="1">
        <f t="array" aca="1" ref="N318" ca="1">INDEX(全データ!$G$3:$G$10002,RANDBETWEEN(1,10000),1)</f>
        <v>410</v>
      </c>
      <c r="O318" s="1" cm="1">
        <f t="array" aca="1" ref="O318" ca="1">INDEX(全データ!$G$3:$G$10002,RANDBETWEEN(1,10000),1)</f>
        <v>340</v>
      </c>
      <c r="P318" s="1" cm="1">
        <f t="array" aca="1" ref="P318" ca="1">INDEX(全データ!$G$3:$G$10002,RANDBETWEEN(1,10000),1)</f>
        <v>500</v>
      </c>
      <c r="Q318" s="1" cm="1">
        <f t="array" aca="1" ref="Q318" ca="1">INDEX(全データ!$G$3:$G$10002,RANDBETWEEN(1,10000),1)</f>
        <v>360</v>
      </c>
      <c r="R318" s="1" cm="1">
        <f t="array" aca="1" ref="R318" ca="1">INDEX(全データ!$G$3:$G$10002,RANDBETWEEN(1,10000),1)</f>
        <v>320</v>
      </c>
      <c r="S318" s="1" cm="1">
        <f t="array" aca="1" ref="S318" ca="1">INDEX(全データ!$G$3:$G$10002,RANDBETWEEN(1,10000),1)</f>
        <v>400</v>
      </c>
      <c r="T318" s="1" cm="1">
        <f t="array" aca="1" ref="T318" ca="1">INDEX(全データ!$G$3:$G$10002,RANDBETWEEN(1,10000),1)</f>
        <v>440</v>
      </c>
      <c r="U318" s="1" cm="1">
        <f t="array" aca="1" ref="U318" ca="1">INDEX(全データ!$G$3:$G$10002,RANDBETWEEN(1,10000),1)</f>
        <v>480</v>
      </c>
      <c r="V318" s="2">
        <f t="shared" ca="1" si="5"/>
        <v>431.5</v>
      </c>
    </row>
    <row r="319" spans="1:22" x14ac:dyDescent="0.4">
      <c r="A319" s="3" t="s">
        <v>333</v>
      </c>
      <c r="B319" s="1" cm="1">
        <f t="array" aca="1" ref="B319" ca="1">INDEX(全データ!$G$3:$G$10002,RANDBETWEEN(1,10000),1)</f>
        <v>430</v>
      </c>
      <c r="C319" s="1" cm="1">
        <f t="array" aca="1" ref="C319" ca="1">INDEX(全データ!$G$3:$G$10002,RANDBETWEEN(1,10000),1)</f>
        <v>440</v>
      </c>
      <c r="D319" s="1" cm="1">
        <f t="array" aca="1" ref="D319" ca="1">INDEX(全データ!$G$3:$G$10002,RANDBETWEEN(1,10000),1)</f>
        <v>390</v>
      </c>
      <c r="E319" s="1" cm="1">
        <f t="array" aca="1" ref="E319" ca="1">INDEX(全データ!$G$3:$G$10002,RANDBETWEEN(1,10000),1)</f>
        <v>470</v>
      </c>
      <c r="F319" s="1" cm="1">
        <f t="array" aca="1" ref="F319" ca="1">INDEX(全データ!$G$3:$G$10002,RANDBETWEEN(1,10000),1)</f>
        <v>440</v>
      </c>
      <c r="G319" s="1" cm="1">
        <f t="array" aca="1" ref="G319" ca="1">INDEX(全データ!$G$3:$G$10002,RANDBETWEEN(1,10000),1)</f>
        <v>540</v>
      </c>
      <c r="H319" s="1" cm="1">
        <f t="array" aca="1" ref="H319" ca="1">INDEX(全データ!$G$3:$G$10002,RANDBETWEEN(1,10000),1)</f>
        <v>440</v>
      </c>
      <c r="I319" s="1" cm="1">
        <f t="array" aca="1" ref="I319" ca="1">INDEX(全データ!$G$3:$G$10002,RANDBETWEEN(1,10000),1)</f>
        <v>430</v>
      </c>
      <c r="J319" s="1" cm="1">
        <f t="array" aca="1" ref="J319" ca="1">INDEX(全データ!$G$3:$G$10002,RANDBETWEEN(1,10000),1)</f>
        <v>470</v>
      </c>
      <c r="K319" s="1" cm="1">
        <f t="array" aca="1" ref="K319" ca="1">INDEX(全データ!$G$3:$G$10002,RANDBETWEEN(1,10000),1)</f>
        <v>470</v>
      </c>
      <c r="L319" s="1" cm="1">
        <f t="array" aca="1" ref="L319" ca="1">INDEX(全データ!$G$3:$G$10002,RANDBETWEEN(1,10000),1)</f>
        <v>410</v>
      </c>
      <c r="M319" s="1" cm="1">
        <f t="array" aca="1" ref="M319" ca="1">INDEX(全データ!$G$3:$G$10002,RANDBETWEEN(1,10000),1)</f>
        <v>550</v>
      </c>
      <c r="N319" s="1" cm="1">
        <f t="array" aca="1" ref="N319" ca="1">INDEX(全データ!$G$3:$G$10002,RANDBETWEEN(1,10000),1)</f>
        <v>460</v>
      </c>
      <c r="O319" s="1" cm="1">
        <f t="array" aca="1" ref="O319" ca="1">INDEX(全データ!$G$3:$G$10002,RANDBETWEEN(1,10000),1)</f>
        <v>470</v>
      </c>
      <c r="P319" s="1" cm="1">
        <f t="array" aca="1" ref="P319" ca="1">INDEX(全データ!$G$3:$G$10002,RANDBETWEEN(1,10000),1)</f>
        <v>520</v>
      </c>
      <c r="Q319" s="1" cm="1">
        <f t="array" aca="1" ref="Q319" ca="1">INDEX(全データ!$G$3:$G$10002,RANDBETWEEN(1,10000),1)</f>
        <v>460</v>
      </c>
      <c r="R319" s="1" cm="1">
        <f t="array" aca="1" ref="R319" ca="1">INDEX(全データ!$G$3:$G$10002,RANDBETWEEN(1,10000),1)</f>
        <v>370</v>
      </c>
      <c r="S319" s="1" cm="1">
        <f t="array" aca="1" ref="S319" ca="1">INDEX(全データ!$G$3:$G$10002,RANDBETWEEN(1,10000),1)</f>
        <v>390</v>
      </c>
      <c r="T319" s="1" cm="1">
        <f t="array" aca="1" ref="T319" ca="1">INDEX(全データ!$G$3:$G$10002,RANDBETWEEN(1,10000),1)</f>
        <v>410</v>
      </c>
      <c r="U319" s="1" cm="1">
        <f t="array" aca="1" ref="U319" ca="1">INDEX(全データ!$G$3:$G$10002,RANDBETWEEN(1,10000),1)</f>
        <v>440</v>
      </c>
      <c r="V319" s="2">
        <f t="shared" ca="1" si="5"/>
        <v>450</v>
      </c>
    </row>
    <row r="320" spans="1:22" x14ac:dyDescent="0.4">
      <c r="A320" s="3" t="s">
        <v>334</v>
      </c>
      <c r="B320" s="1" cm="1">
        <f t="array" aca="1" ref="B320" ca="1">INDEX(全データ!$G$3:$G$10002,RANDBETWEEN(1,10000),1)</f>
        <v>560</v>
      </c>
      <c r="C320" s="1" cm="1">
        <f t="array" aca="1" ref="C320" ca="1">INDEX(全データ!$G$3:$G$10002,RANDBETWEEN(1,10000),1)</f>
        <v>430</v>
      </c>
      <c r="D320" s="1" cm="1">
        <f t="array" aca="1" ref="D320" ca="1">INDEX(全データ!$G$3:$G$10002,RANDBETWEEN(1,10000),1)</f>
        <v>500</v>
      </c>
      <c r="E320" s="1" cm="1">
        <f t="array" aca="1" ref="E320" ca="1">INDEX(全データ!$G$3:$G$10002,RANDBETWEEN(1,10000),1)</f>
        <v>570</v>
      </c>
      <c r="F320" s="1" cm="1">
        <f t="array" aca="1" ref="F320" ca="1">INDEX(全データ!$G$3:$G$10002,RANDBETWEEN(1,10000),1)</f>
        <v>360</v>
      </c>
      <c r="G320" s="1" cm="1">
        <f t="array" aca="1" ref="G320" ca="1">INDEX(全データ!$G$3:$G$10002,RANDBETWEEN(1,10000),1)</f>
        <v>400</v>
      </c>
      <c r="H320" s="1" cm="1">
        <f t="array" aca="1" ref="H320" ca="1">INDEX(全データ!$G$3:$G$10002,RANDBETWEEN(1,10000),1)</f>
        <v>410</v>
      </c>
      <c r="I320" s="1" cm="1">
        <f t="array" aca="1" ref="I320" ca="1">INDEX(全データ!$G$3:$G$10002,RANDBETWEEN(1,10000),1)</f>
        <v>420</v>
      </c>
      <c r="J320" s="1" cm="1">
        <f t="array" aca="1" ref="J320" ca="1">INDEX(全データ!$G$3:$G$10002,RANDBETWEEN(1,10000),1)</f>
        <v>470</v>
      </c>
      <c r="K320" s="1" cm="1">
        <f t="array" aca="1" ref="K320" ca="1">INDEX(全データ!$G$3:$G$10002,RANDBETWEEN(1,10000),1)</f>
        <v>460</v>
      </c>
      <c r="L320" s="1" cm="1">
        <f t="array" aca="1" ref="L320" ca="1">INDEX(全データ!$G$3:$G$10002,RANDBETWEEN(1,10000),1)</f>
        <v>370</v>
      </c>
      <c r="M320" s="1" cm="1">
        <f t="array" aca="1" ref="M320" ca="1">INDEX(全データ!$G$3:$G$10002,RANDBETWEEN(1,10000),1)</f>
        <v>520</v>
      </c>
      <c r="N320" s="1" cm="1">
        <f t="array" aca="1" ref="N320" ca="1">INDEX(全データ!$G$3:$G$10002,RANDBETWEEN(1,10000),1)</f>
        <v>570</v>
      </c>
      <c r="O320" s="1" cm="1">
        <f t="array" aca="1" ref="O320" ca="1">INDEX(全データ!$G$3:$G$10002,RANDBETWEEN(1,10000),1)</f>
        <v>390</v>
      </c>
      <c r="P320" s="1" cm="1">
        <f t="array" aca="1" ref="P320" ca="1">INDEX(全データ!$G$3:$G$10002,RANDBETWEEN(1,10000),1)</f>
        <v>410</v>
      </c>
      <c r="Q320" s="1" cm="1">
        <f t="array" aca="1" ref="Q320" ca="1">INDEX(全データ!$G$3:$G$10002,RANDBETWEEN(1,10000),1)</f>
        <v>620</v>
      </c>
      <c r="R320" s="1" cm="1">
        <f t="array" aca="1" ref="R320" ca="1">INDEX(全データ!$G$3:$G$10002,RANDBETWEEN(1,10000),1)</f>
        <v>410</v>
      </c>
      <c r="S320" s="1" cm="1">
        <f t="array" aca="1" ref="S320" ca="1">INDEX(全データ!$G$3:$G$10002,RANDBETWEEN(1,10000),1)</f>
        <v>330</v>
      </c>
      <c r="T320" s="1" cm="1">
        <f t="array" aca="1" ref="T320" ca="1">INDEX(全データ!$G$3:$G$10002,RANDBETWEEN(1,10000),1)</f>
        <v>430</v>
      </c>
      <c r="U320" s="1" cm="1">
        <f t="array" aca="1" ref="U320" ca="1">INDEX(全データ!$G$3:$G$10002,RANDBETWEEN(1,10000),1)</f>
        <v>460</v>
      </c>
      <c r="V320" s="2">
        <f t="shared" ca="1" si="5"/>
        <v>454.5</v>
      </c>
    </row>
    <row r="321" spans="1:22" x14ac:dyDescent="0.4">
      <c r="A321" s="3" t="s">
        <v>335</v>
      </c>
      <c r="B321" s="1" cm="1">
        <f t="array" aca="1" ref="B321" ca="1">INDEX(全データ!$G$3:$G$10002,RANDBETWEEN(1,10000),1)</f>
        <v>480</v>
      </c>
      <c r="C321" s="1" cm="1">
        <f t="array" aca="1" ref="C321" ca="1">INDEX(全データ!$G$3:$G$10002,RANDBETWEEN(1,10000),1)</f>
        <v>510</v>
      </c>
      <c r="D321" s="1" cm="1">
        <f t="array" aca="1" ref="D321" ca="1">INDEX(全データ!$G$3:$G$10002,RANDBETWEEN(1,10000),1)</f>
        <v>420</v>
      </c>
      <c r="E321" s="1" cm="1">
        <f t="array" aca="1" ref="E321" ca="1">INDEX(全データ!$G$3:$G$10002,RANDBETWEEN(1,10000),1)</f>
        <v>420</v>
      </c>
      <c r="F321" s="1" cm="1">
        <f t="array" aca="1" ref="F321" ca="1">INDEX(全データ!$G$3:$G$10002,RANDBETWEEN(1,10000),1)</f>
        <v>370</v>
      </c>
      <c r="G321" s="1" cm="1">
        <f t="array" aca="1" ref="G321" ca="1">INDEX(全データ!$G$3:$G$10002,RANDBETWEEN(1,10000),1)</f>
        <v>470</v>
      </c>
      <c r="H321" s="1" cm="1">
        <f t="array" aca="1" ref="H321" ca="1">INDEX(全データ!$G$3:$G$10002,RANDBETWEEN(1,10000),1)</f>
        <v>430</v>
      </c>
      <c r="I321" s="1" cm="1">
        <f t="array" aca="1" ref="I321" ca="1">INDEX(全データ!$G$3:$G$10002,RANDBETWEEN(1,10000),1)</f>
        <v>410</v>
      </c>
      <c r="J321" s="1" cm="1">
        <f t="array" aca="1" ref="J321" ca="1">INDEX(全データ!$G$3:$G$10002,RANDBETWEEN(1,10000),1)</f>
        <v>500</v>
      </c>
      <c r="K321" s="1" cm="1">
        <f t="array" aca="1" ref="K321" ca="1">INDEX(全データ!$G$3:$G$10002,RANDBETWEEN(1,10000),1)</f>
        <v>470</v>
      </c>
      <c r="L321" s="1" cm="1">
        <f t="array" aca="1" ref="L321" ca="1">INDEX(全データ!$G$3:$G$10002,RANDBETWEEN(1,10000),1)</f>
        <v>430</v>
      </c>
      <c r="M321" s="1" cm="1">
        <f t="array" aca="1" ref="M321" ca="1">INDEX(全データ!$G$3:$G$10002,RANDBETWEEN(1,10000),1)</f>
        <v>470</v>
      </c>
      <c r="N321" s="1" cm="1">
        <f t="array" aca="1" ref="N321" ca="1">INDEX(全データ!$G$3:$G$10002,RANDBETWEEN(1,10000),1)</f>
        <v>410</v>
      </c>
      <c r="O321" s="1" cm="1">
        <f t="array" aca="1" ref="O321" ca="1">INDEX(全データ!$G$3:$G$10002,RANDBETWEEN(1,10000),1)</f>
        <v>380</v>
      </c>
      <c r="P321" s="1" cm="1">
        <f t="array" aca="1" ref="P321" ca="1">INDEX(全データ!$G$3:$G$10002,RANDBETWEEN(1,10000),1)</f>
        <v>440</v>
      </c>
      <c r="Q321" s="1" cm="1">
        <f t="array" aca="1" ref="Q321" ca="1">INDEX(全データ!$G$3:$G$10002,RANDBETWEEN(1,10000),1)</f>
        <v>330</v>
      </c>
      <c r="R321" s="1" cm="1">
        <f t="array" aca="1" ref="R321" ca="1">INDEX(全データ!$G$3:$G$10002,RANDBETWEEN(1,10000),1)</f>
        <v>480</v>
      </c>
      <c r="S321" s="1" cm="1">
        <f t="array" aca="1" ref="S321" ca="1">INDEX(全データ!$G$3:$G$10002,RANDBETWEEN(1,10000),1)</f>
        <v>460</v>
      </c>
      <c r="T321" s="1" cm="1">
        <f t="array" aca="1" ref="T321" ca="1">INDEX(全データ!$G$3:$G$10002,RANDBETWEEN(1,10000),1)</f>
        <v>480</v>
      </c>
      <c r="U321" s="1" cm="1">
        <f t="array" aca="1" ref="U321" ca="1">INDEX(全データ!$G$3:$G$10002,RANDBETWEEN(1,10000),1)</f>
        <v>550</v>
      </c>
      <c r="V321" s="2">
        <f t="shared" ca="1" si="5"/>
        <v>445.5</v>
      </c>
    </row>
    <row r="322" spans="1:22" x14ac:dyDescent="0.4">
      <c r="A322" s="3" t="s">
        <v>336</v>
      </c>
      <c r="B322" s="1" cm="1">
        <f t="array" aca="1" ref="B322" ca="1">INDEX(全データ!$G$3:$G$10002,RANDBETWEEN(1,10000),1)</f>
        <v>480</v>
      </c>
      <c r="C322" s="1" cm="1">
        <f t="array" aca="1" ref="C322" ca="1">INDEX(全データ!$G$3:$G$10002,RANDBETWEEN(1,10000),1)</f>
        <v>480</v>
      </c>
      <c r="D322" s="1" cm="1">
        <f t="array" aca="1" ref="D322" ca="1">INDEX(全データ!$G$3:$G$10002,RANDBETWEEN(1,10000),1)</f>
        <v>440</v>
      </c>
      <c r="E322" s="1" cm="1">
        <f t="array" aca="1" ref="E322" ca="1">INDEX(全データ!$G$3:$G$10002,RANDBETWEEN(1,10000),1)</f>
        <v>470</v>
      </c>
      <c r="F322" s="1" cm="1">
        <f t="array" aca="1" ref="F322" ca="1">INDEX(全データ!$G$3:$G$10002,RANDBETWEEN(1,10000),1)</f>
        <v>470</v>
      </c>
      <c r="G322" s="1" cm="1">
        <f t="array" aca="1" ref="G322" ca="1">INDEX(全データ!$G$3:$G$10002,RANDBETWEEN(1,10000),1)</f>
        <v>530</v>
      </c>
      <c r="H322" s="1" cm="1">
        <f t="array" aca="1" ref="H322" ca="1">INDEX(全データ!$G$3:$G$10002,RANDBETWEEN(1,10000),1)</f>
        <v>460</v>
      </c>
      <c r="I322" s="1" cm="1">
        <f t="array" aca="1" ref="I322" ca="1">INDEX(全データ!$G$3:$G$10002,RANDBETWEEN(1,10000),1)</f>
        <v>520</v>
      </c>
      <c r="J322" s="1" cm="1">
        <f t="array" aca="1" ref="J322" ca="1">INDEX(全データ!$G$3:$G$10002,RANDBETWEEN(1,10000),1)</f>
        <v>380</v>
      </c>
      <c r="K322" s="1" cm="1">
        <f t="array" aca="1" ref="K322" ca="1">INDEX(全データ!$G$3:$G$10002,RANDBETWEEN(1,10000),1)</f>
        <v>420</v>
      </c>
      <c r="L322" s="1" cm="1">
        <f t="array" aca="1" ref="L322" ca="1">INDEX(全データ!$G$3:$G$10002,RANDBETWEEN(1,10000),1)</f>
        <v>540</v>
      </c>
      <c r="M322" s="1" cm="1">
        <f t="array" aca="1" ref="M322" ca="1">INDEX(全データ!$G$3:$G$10002,RANDBETWEEN(1,10000),1)</f>
        <v>410</v>
      </c>
      <c r="N322" s="1" cm="1">
        <f t="array" aca="1" ref="N322" ca="1">INDEX(全データ!$G$3:$G$10002,RANDBETWEEN(1,10000),1)</f>
        <v>470</v>
      </c>
      <c r="O322" s="1" cm="1">
        <f t="array" aca="1" ref="O322" ca="1">INDEX(全データ!$G$3:$G$10002,RANDBETWEEN(1,10000),1)</f>
        <v>380</v>
      </c>
      <c r="P322" s="1" cm="1">
        <f t="array" aca="1" ref="P322" ca="1">INDEX(全データ!$G$3:$G$10002,RANDBETWEEN(1,10000),1)</f>
        <v>420</v>
      </c>
      <c r="Q322" s="1" cm="1">
        <f t="array" aca="1" ref="Q322" ca="1">INDEX(全データ!$G$3:$G$10002,RANDBETWEEN(1,10000),1)</f>
        <v>340</v>
      </c>
      <c r="R322" s="1" cm="1">
        <f t="array" aca="1" ref="R322" ca="1">INDEX(全データ!$G$3:$G$10002,RANDBETWEEN(1,10000),1)</f>
        <v>460</v>
      </c>
      <c r="S322" s="1" cm="1">
        <f t="array" aca="1" ref="S322" ca="1">INDEX(全データ!$G$3:$G$10002,RANDBETWEEN(1,10000),1)</f>
        <v>340</v>
      </c>
      <c r="T322" s="1" cm="1">
        <f t="array" aca="1" ref="T322" ca="1">INDEX(全データ!$G$3:$G$10002,RANDBETWEEN(1,10000),1)</f>
        <v>440</v>
      </c>
      <c r="U322" s="1" cm="1">
        <f t="array" aca="1" ref="U322" ca="1">INDEX(全データ!$G$3:$G$10002,RANDBETWEEN(1,10000),1)</f>
        <v>520</v>
      </c>
      <c r="V322" s="2">
        <f t="shared" ca="1" si="5"/>
        <v>448.5</v>
      </c>
    </row>
    <row r="323" spans="1:22" x14ac:dyDescent="0.4">
      <c r="A323" s="3" t="s">
        <v>337</v>
      </c>
      <c r="B323" s="1" cm="1">
        <f t="array" aca="1" ref="B323" ca="1">INDEX(全データ!$G$3:$G$10002,RANDBETWEEN(1,10000),1)</f>
        <v>510</v>
      </c>
      <c r="C323" s="1" cm="1">
        <f t="array" aca="1" ref="C323" ca="1">INDEX(全データ!$G$3:$G$10002,RANDBETWEEN(1,10000),1)</f>
        <v>420</v>
      </c>
      <c r="D323" s="1" cm="1">
        <f t="array" aca="1" ref="D323" ca="1">INDEX(全データ!$G$3:$G$10002,RANDBETWEEN(1,10000),1)</f>
        <v>480</v>
      </c>
      <c r="E323" s="1" cm="1">
        <f t="array" aca="1" ref="E323" ca="1">INDEX(全データ!$G$3:$G$10002,RANDBETWEEN(1,10000),1)</f>
        <v>610</v>
      </c>
      <c r="F323" s="1" cm="1">
        <f t="array" aca="1" ref="F323" ca="1">INDEX(全データ!$G$3:$G$10002,RANDBETWEEN(1,10000),1)</f>
        <v>440</v>
      </c>
      <c r="G323" s="1" cm="1">
        <f t="array" aca="1" ref="G323" ca="1">INDEX(全データ!$G$3:$G$10002,RANDBETWEEN(1,10000),1)</f>
        <v>470</v>
      </c>
      <c r="H323" s="1" cm="1">
        <f t="array" aca="1" ref="H323" ca="1">INDEX(全データ!$G$3:$G$10002,RANDBETWEEN(1,10000),1)</f>
        <v>610</v>
      </c>
      <c r="I323" s="1" cm="1">
        <f t="array" aca="1" ref="I323" ca="1">INDEX(全データ!$G$3:$G$10002,RANDBETWEEN(1,10000),1)</f>
        <v>410</v>
      </c>
      <c r="J323" s="1" cm="1">
        <f t="array" aca="1" ref="J323" ca="1">INDEX(全データ!$G$3:$G$10002,RANDBETWEEN(1,10000),1)</f>
        <v>460</v>
      </c>
      <c r="K323" s="1" cm="1">
        <f t="array" aca="1" ref="K323" ca="1">INDEX(全データ!$G$3:$G$10002,RANDBETWEEN(1,10000),1)</f>
        <v>430</v>
      </c>
      <c r="L323" s="1" cm="1">
        <f t="array" aca="1" ref="L323" ca="1">INDEX(全データ!$G$3:$G$10002,RANDBETWEEN(1,10000),1)</f>
        <v>330</v>
      </c>
      <c r="M323" s="1" cm="1">
        <f t="array" aca="1" ref="M323" ca="1">INDEX(全データ!$G$3:$G$10002,RANDBETWEEN(1,10000),1)</f>
        <v>470</v>
      </c>
      <c r="N323" s="1" cm="1">
        <f t="array" aca="1" ref="N323" ca="1">INDEX(全データ!$G$3:$G$10002,RANDBETWEEN(1,10000),1)</f>
        <v>390</v>
      </c>
      <c r="O323" s="1" cm="1">
        <f t="array" aca="1" ref="O323" ca="1">INDEX(全データ!$G$3:$G$10002,RANDBETWEEN(1,10000),1)</f>
        <v>440</v>
      </c>
      <c r="P323" s="1" cm="1">
        <f t="array" aca="1" ref="P323" ca="1">INDEX(全データ!$G$3:$G$10002,RANDBETWEEN(1,10000),1)</f>
        <v>550</v>
      </c>
      <c r="Q323" s="1" cm="1">
        <f t="array" aca="1" ref="Q323" ca="1">INDEX(全データ!$G$3:$G$10002,RANDBETWEEN(1,10000),1)</f>
        <v>640</v>
      </c>
      <c r="R323" s="1" cm="1">
        <f t="array" aca="1" ref="R323" ca="1">INDEX(全データ!$G$3:$G$10002,RANDBETWEEN(1,10000),1)</f>
        <v>380</v>
      </c>
      <c r="S323" s="1" cm="1">
        <f t="array" aca="1" ref="S323" ca="1">INDEX(全データ!$G$3:$G$10002,RANDBETWEEN(1,10000),1)</f>
        <v>420</v>
      </c>
      <c r="T323" s="1" cm="1">
        <f t="array" aca="1" ref="T323" ca="1">INDEX(全データ!$G$3:$G$10002,RANDBETWEEN(1,10000),1)</f>
        <v>430</v>
      </c>
      <c r="U323" s="1" cm="1">
        <f t="array" aca="1" ref="U323" ca="1">INDEX(全データ!$G$3:$G$10002,RANDBETWEEN(1,10000),1)</f>
        <v>440</v>
      </c>
      <c r="V323" s="2">
        <f t="shared" ca="1" si="5"/>
        <v>466.5</v>
      </c>
    </row>
    <row r="324" spans="1:22" x14ac:dyDescent="0.4">
      <c r="A324" s="3" t="s">
        <v>338</v>
      </c>
      <c r="B324" s="1" cm="1">
        <f t="array" aca="1" ref="B324" ca="1">INDEX(全データ!$G$3:$G$10002,RANDBETWEEN(1,10000),1)</f>
        <v>380</v>
      </c>
      <c r="C324" s="1" cm="1">
        <f t="array" aca="1" ref="C324" ca="1">INDEX(全データ!$G$3:$G$10002,RANDBETWEEN(1,10000),1)</f>
        <v>390</v>
      </c>
      <c r="D324" s="1" cm="1">
        <f t="array" aca="1" ref="D324" ca="1">INDEX(全データ!$G$3:$G$10002,RANDBETWEEN(1,10000),1)</f>
        <v>530</v>
      </c>
      <c r="E324" s="1" cm="1">
        <f t="array" aca="1" ref="E324" ca="1">INDEX(全データ!$G$3:$G$10002,RANDBETWEEN(1,10000),1)</f>
        <v>400</v>
      </c>
      <c r="F324" s="1" cm="1">
        <f t="array" aca="1" ref="F324" ca="1">INDEX(全データ!$G$3:$G$10002,RANDBETWEEN(1,10000),1)</f>
        <v>440</v>
      </c>
      <c r="G324" s="1" cm="1">
        <f t="array" aca="1" ref="G324" ca="1">INDEX(全データ!$G$3:$G$10002,RANDBETWEEN(1,10000),1)</f>
        <v>400</v>
      </c>
      <c r="H324" s="1" cm="1">
        <f t="array" aca="1" ref="H324" ca="1">INDEX(全データ!$G$3:$G$10002,RANDBETWEEN(1,10000),1)</f>
        <v>400</v>
      </c>
      <c r="I324" s="1" cm="1">
        <f t="array" aca="1" ref="I324" ca="1">INDEX(全データ!$G$3:$G$10002,RANDBETWEEN(1,10000),1)</f>
        <v>500</v>
      </c>
      <c r="J324" s="1" cm="1">
        <f t="array" aca="1" ref="J324" ca="1">INDEX(全データ!$G$3:$G$10002,RANDBETWEEN(1,10000),1)</f>
        <v>420</v>
      </c>
      <c r="K324" s="1" cm="1">
        <f t="array" aca="1" ref="K324" ca="1">INDEX(全データ!$G$3:$G$10002,RANDBETWEEN(1,10000),1)</f>
        <v>400</v>
      </c>
      <c r="L324" s="1" cm="1">
        <f t="array" aca="1" ref="L324" ca="1">INDEX(全データ!$G$3:$G$10002,RANDBETWEEN(1,10000),1)</f>
        <v>360</v>
      </c>
      <c r="M324" s="1" cm="1">
        <f t="array" aca="1" ref="M324" ca="1">INDEX(全データ!$G$3:$G$10002,RANDBETWEEN(1,10000),1)</f>
        <v>500</v>
      </c>
      <c r="N324" s="1" cm="1">
        <f t="array" aca="1" ref="N324" ca="1">INDEX(全データ!$G$3:$G$10002,RANDBETWEEN(1,10000),1)</f>
        <v>380</v>
      </c>
      <c r="O324" s="1" cm="1">
        <f t="array" aca="1" ref="O324" ca="1">INDEX(全データ!$G$3:$G$10002,RANDBETWEEN(1,10000),1)</f>
        <v>460</v>
      </c>
      <c r="P324" s="1" cm="1">
        <f t="array" aca="1" ref="P324" ca="1">INDEX(全データ!$G$3:$G$10002,RANDBETWEEN(1,10000),1)</f>
        <v>510</v>
      </c>
      <c r="Q324" s="1" cm="1">
        <f t="array" aca="1" ref="Q324" ca="1">INDEX(全データ!$G$3:$G$10002,RANDBETWEEN(1,10000),1)</f>
        <v>560</v>
      </c>
      <c r="R324" s="1" cm="1">
        <f t="array" aca="1" ref="R324" ca="1">INDEX(全データ!$G$3:$G$10002,RANDBETWEEN(1,10000),1)</f>
        <v>350</v>
      </c>
      <c r="S324" s="1" cm="1">
        <f t="array" aca="1" ref="S324" ca="1">INDEX(全データ!$G$3:$G$10002,RANDBETWEEN(1,10000),1)</f>
        <v>540</v>
      </c>
      <c r="T324" s="1" cm="1">
        <f t="array" aca="1" ref="T324" ca="1">INDEX(全データ!$G$3:$G$10002,RANDBETWEEN(1,10000),1)</f>
        <v>410</v>
      </c>
      <c r="U324" s="1" cm="1">
        <f t="array" aca="1" ref="U324" ca="1">INDEX(全データ!$G$3:$G$10002,RANDBETWEEN(1,10000),1)</f>
        <v>590</v>
      </c>
      <c r="V324" s="2">
        <f t="shared" ca="1" si="5"/>
        <v>446</v>
      </c>
    </row>
    <row r="325" spans="1:22" x14ac:dyDescent="0.4">
      <c r="A325" s="3" t="s">
        <v>339</v>
      </c>
      <c r="B325" s="1" cm="1">
        <f t="array" aca="1" ref="B325" ca="1">INDEX(全データ!$G$3:$G$10002,RANDBETWEEN(1,10000),1)</f>
        <v>390</v>
      </c>
      <c r="C325" s="1" cm="1">
        <f t="array" aca="1" ref="C325" ca="1">INDEX(全データ!$G$3:$G$10002,RANDBETWEEN(1,10000),1)</f>
        <v>360</v>
      </c>
      <c r="D325" s="1" cm="1">
        <f t="array" aca="1" ref="D325" ca="1">INDEX(全データ!$G$3:$G$10002,RANDBETWEEN(1,10000),1)</f>
        <v>480</v>
      </c>
      <c r="E325" s="1" cm="1">
        <f t="array" aca="1" ref="E325" ca="1">INDEX(全データ!$G$3:$G$10002,RANDBETWEEN(1,10000),1)</f>
        <v>380</v>
      </c>
      <c r="F325" s="1" cm="1">
        <f t="array" aca="1" ref="F325" ca="1">INDEX(全データ!$G$3:$G$10002,RANDBETWEEN(1,10000),1)</f>
        <v>380</v>
      </c>
      <c r="G325" s="1" cm="1">
        <f t="array" aca="1" ref="G325" ca="1">INDEX(全データ!$G$3:$G$10002,RANDBETWEEN(1,10000),1)</f>
        <v>420</v>
      </c>
      <c r="H325" s="1" cm="1">
        <f t="array" aca="1" ref="H325" ca="1">INDEX(全データ!$G$3:$G$10002,RANDBETWEEN(1,10000),1)</f>
        <v>450</v>
      </c>
      <c r="I325" s="1" cm="1">
        <f t="array" aca="1" ref="I325" ca="1">INDEX(全データ!$G$3:$G$10002,RANDBETWEEN(1,10000),1)</f>
        <v>540</v>
      </c>
      <c r="J325" s="1" cm="1">
        <f t="array" aca="1" ref="J325" ca="1">INDEX(全データ!$G$3:$G$10002,RANDBETWEEN(1,10000),1)</f>
        <v>470</v>
      </c>
      <c r="K325" s="1" cm="1">
        <f t="array" aca="1" ref="K325" ca="1">INDEX(全データ!$G$3:$G$10002,RANDBETWEEN(1,10000),1)</f>
        <v>540</v>
      </c>
      <c r="L325" s="1" cm="1">
        <f t="array" aca="1" ref="L325" ca="1">INDEX(全データ!$G$3:$G$10002,RANDBETWEEN(1,10000),1)</f>
        <v>530</v>
      </c>
      <c r="M325" s="1" cm="1">
        <f t="array" aca="1" ref="M325" ca="1">INDEX(全データ!$G$3:$G$10002,RANDBETWEEN(1,10000),1)</f>
        <v>510</v>
      </c>
      <c r="N325" s="1" cm="1">
        <f t="array" aca="1" ref="N325" ca="1">INDEX(全データ!$G$3:$G$10002,RANDBETWEEN(1,10000),1)</f>
        <v>560</v>
      </c>
      <c r="O325" s="1" cm="1">
        <f t="array" aca="1" ref="O325" ca="1">INDEX(全データ!$G$3:$G$10002,RANDBETWEEN(1,10000),1)</f>
        <v>440</v>
      </c>
      <c r="P325" s="1" cm="1">
        <f t="array" aca="1" ref="P325" ca="1">INDEX(全データ!$G$3:$G$10002,RANDBETWEEN(1,10000),1)</f>
        <v>360</v>
      </c>
      <c r="Q325" s="1" cm="1">
        <f t="array" aca="1" ref="Q325" ca="1">INDEX(全データ!$G$3:$G$10002,RANDBETWEEN(1,10000),1)</f>
        <v>370</v>
      </c>
      <c r="R325" s="1" cm="1">
        <f t="array" aca="1" ref="R325" ca="1">INDEX(全データ!$G$3:$G$10002,RANDBETWEEN(1,10000),1)</f>
        <v>370</v>
      </c>
      <c r="S325" s="1" cm="1">
        <f t="array" aca="1" ref="S325" ca="1">INDEX(全データ!$G$3:$G$10002,RANDBETWEEN(1,10000),1)</f>
        <v>500</v>
      </c>
      <c r="T325" s="1" cm="1">
        <f t="array" aca="1" ref="T325" ca="1">INDEX(全データ!$G$3:$G$10002,RANDBETWEEN(1,10000),1)</f>
        <v>530</v>
      </c>
      <c r="U325" s="1" cm="1">
        <f t="array" aca="1" ref="U325" ca="1">INDEX(全データ!$G$3:$G$10002,RANDBETWEEN(1,10000),1)</f>
        <v>510</v>
      </c>
      <c r="V325" s="2">
        <f t="shared" ca="1" si="5"/>
        <v>454.5</v>
      </c>
    </row>
    <row r="326" spans="1:22" x14ac:dyDescent="0.4">
      <c r="A326" s="3" t="s">
        <v>340</v>
      </c>
      <c r="B326" s="1" cm="1">
        <f t="array" aca="1" ref="B326" ca="1">INDEX(全データ!$G$3:$G$10002,RANDBETWEEN(1,10000),1)</f>
        <v>600</v>
      </c>
      <c r="C326" s="1" cm="1">
        <f t="array" aca="1" ref="C326" ca="1">INDEX(全データ!$G$3:$G$10002,RANDBETWEEN(1,10000),1)</f>
        <v>560</v>
      </c>
      <c r="D326" s="1" cm="1">
        <f t="array" aca="1" ref="D326" ca="1">INDEX(全データ!$G$3:$G$10002,RANDBETWEEN(1,10000),1)</f>
        <v>390</v>
      </c>
      <c r="E326" s="1" cm="1">
        <f t="array" aca="1" ref="E326" ca="1">INDEX(全データ!$G$3:$G$10002,RANDBETWEEN(1,10000),1)</f>
        <v>460</v>
      </c>
      <c r="F326" s="1" cm="1">
        <f t="array" aca="1" ref="F326" ca="1">INDEX(全データ!$G$3:$G$10002,RANDBETWEEN(1,10000),1)</f>
        <v>550</v>
      </c>
      <c r="G326" s="1" cm="1">
        <f t="array" aca="1" ref="G326" ca="1">INDEX(全データ!$G$3:$G$10002,RANDBETWEEN(1,10000),1)</f>
        <v>470</v>
      </c>
      <c r="H326" s="1" cm="1">
        <f t="array" aca="1" ref="H326" ca="1">INDEX(全データ!$G$3:$G$10002,RANDBETWEEN(1,10000),1)</f>
        <v>410</v>
      </c>
      <c r="I326" s="1" cm="1">
        <f t="array" aca="1" ref="I326" ca="1">INDEX(全データ!$G$3:$G$10002,RANDBETWEEN(1,10000),1)</f>
        <v>380</v>
      </c>
      <c r="J326" s="1" cm="1">
        <f t="array" aca="1" ref="J326" ca="1">INDEX(全データ!$G$3:$G$10002,RANDBETWEEN(1,10000),1)</f>
        <v>440</v>
      </c>
      <c r="K326" s="1" cm="1">
        <f t="array" aca="1" ref="K326" ca="1">INDEX(全データ!$G$3:$G$10002,RANDBETWEEN(1,10000),1)</f>
        <v>530</v>
      </c>
      <c r="L326" s="1" cm="1">
        <f t="array" aca="1" ref="L326" ca="1">INDEX(全データ!$G$3:$G$10002,RANDBETWEEN(1,10000),1)</f>
        <v>350</v>
      </c>
      <c r="M326" s="1" cm="1">
        <f t="array" aca="1" ref="M326" ca="1">INDEX(全データ!$G$3:$G$10002,RANDBETWEEN(1,10000),1)</f>
        <v>410</v>
      </c>
      <c r="N326" s="1" cm="1">
        <f t="array" aca="1" ref="N326" ca="1">INDEX(全データ!$G$3:$G$10002,RANDBETWEEN(1,10000),1)</f>
        <v>420</v>
      </c>
      <c r="O326" s="1" cm="1">
        <f t="array" aca="1" ref="O326" ca="1">INDEX(全データ!$G$3:$G$10002,RANDBETWEEN(1,10000),1)</f>
        <v>420</v>
      </c>
      <c r="P326" s="1" cm="1">
        <f t="array" aca="1" ref="P326" ca="1">INDEX(全データ!$G$3:$G$10002,RANDBETWEEN(1,10000),1)</f>
        <v>380</v>
      </c>
      <c r="Q326" s="1" cm="1">
        <f t="array" aca="1" ref="Q326" ca="1">INDEX(全データ!$G$3:$G$10002,RANDBETWEEN(1,10000),1)</f>
        <v>460</v>
      </c>
      <c r="R326" s="1" cm="1">
        <f t="array" aca="1" ref="R326" ca="1">INDEX(全データ!$G$3:$G$10002,RANDBETWEEN(1,10000),1)</f>
        <v>500</v>
      </c>
      <c r="S326" s="1" cm="1">
        <f t="array" aca="1" ref="S326" ca="1">INDEX(全データ!$G$3:$G$10002,RANDBETWEEN(1,10000),1)</f>
        <v>510</v>
      </c>
      <c r="T326" s="1" cm="1">
        <f t="array" aca="1" ref="T326" ca="1">INDEX(全データ!$G$3:$G$10002,RANDBETWEEN(1,10000),1)</f>
        <v>500</v>
      </c>
      <c r="U326" s="1" cm="1">
        <f t="array" aca="1" ref="U326" ca="1">INDEX(全データ!$G$3:$G$10002,RANDBETWEEN(1,10000),1)</f>
        <v>410</v>
      </c>
      <c r="V326" s="2">
        <f t="shared" ca="1" si="5"/>
        <v>457.5</v>
      </c>
    </row>
    <row r="327" spans="1:22" x14ac:dyDescent="0.4">
      <c r="A327" s="3" t="s">
        <v>341</v>
      </c>
      <c r="B327" s="1" cm="1">
        <f t="array" aca="1" ref="B327" ca="1">INDEX(全データ!$G$3:$G$10002,RANDBETWEEN(1,10000),1)</f>
        <v>430</v>
      </c>
      <c r="C327" s="1" cm="1">
        <f t="array" aca="1" ref="C327" ca="1">INDEX(全データ!$G$3:$G$10002,RANDBETWEEN(1,10000),1)</f>
        <v>400</v>
      </c>
      <c r="D327" s="1" cm="1">
        <f t="array" aca="1" ref="D327" ca="1">INDEX(全データ!$G$3:$G$10002,RANDBETWEEN(1,10000),1)</f>
        <v>430</v>
      </c>
      <c r="E327" s="1" cm="1">
        <f t="array" aca="1" ref="E327" ca="1">INDEX(全データ!$G$3:$G$10002,RANDBETWEEN(1,10000),1)</f>
        <v>550</v>
      </c>
      <c r="F327" s="1" cm="1">
        <f t="array" aca="1" ref="F327" ca="1">INDEX(全データ!$G$3:$G$10002,RANDBETWEEN(1,10000),1)</f>
        <v>400</v>
      </c>
      <c r="G327" s="1" cm="1">
        <f t="array" aca="1" ref="G327" ca="1">INDEX(全データ!$G$3:$G$10002,RANDBETWEEN(1,10000),1)</f>
        <v>380</v>
      </c>
      <c r="H327" s="1" cm="1">
        <f t="array" aca="1" ref="H327" ca="1">INDEX(全データ!$G$3:$G$10002,RANDBETWEEN(1,10000),1)</f>
        <v>420</v>
      </c>
      <c r="I327" s="1" cm="1">
        <f t="array" aca="1" ref="I327" ca="1">INDEX(全データ!$G$3:$G$10002,RANDBETWEEN(1,10000),1)</f>
        <v>550</v>
      </c>
      <c r="J327" s="1" cm="1">
        <f t="array" aca="1" ref="J327" ca="1">INDEX(全データ!$G$3:$G$10002,RANDBETWEEN(1,10000),1)</f>
        <v>410</v>
      </c>
      <c r="K327" s="1" cm="1">
        <f t="array" aca="1" ref="K327" ca="1">INDEX(全データ!$G$3:$G$10002,RANDBETWEEN(1,10000),1)</f>
        <v>550</v>
      </c>
      <c r="L327" s="1" cm="1">
        <f t="array" aca="1" ref="L327" ca="1">INDEX(全データ!$G$3:$G$10002,RANDBETWEEN(1,10000),1)</f>
        <v>340</v>
      </c>
      <c r="M327" s="1" cm="1">
        <f t="array" aca="1" ref="M327" ca="1">INDEX(全データ!$G$3:$G$10002,RANDBETWEEN(1,10000),1)</f>
        <v>350</v>
      </c>
      <c r="N327" s="1" cm="1">
        <f t="array" aca="1" ref="N327" ca="1">INDEX(全データ!$G$3:$G$10002,RANDBETWEEN(1,10000),1)</f>
        <v>580</v>
      </c>
      <c r="O327" s="1" cm="1">
        <f t="array" aca="1" ref="O327" ca="1">INDEX(全データ!$G$3:$G$10002,RANDBETWEEN(1,10000),1)</f>
        <v>350</v>
      </c>
      <c r="P327" s="1" cm="1">
        <f t="array" aca="1" ref="P327" ca="1">INDEX(全データ!$G$3:$G$10002,RANDBETWEEN(1,10000),1)</f>
        <v>480</v>
      </c>
      <c r="Q327" s="1" cm="1">
        <f t="array" aca="1" ref="Q327" ca="1">INDEX(全データ!$G$3:$G$10002,RANDBETWEEN(1,10000),1)</f>
        <v>430</v>
      </c>
      <c r="R327" s="1" cm="1">
        <f t="array" aca="1" ref="R327" ca="1">INDEX(全データ!$G$3:$G$10002,RANDBETWEEN(1,10000),1)</f>
        <v>340</v>
      </c>
      <c r="S327" s="1" cm="1">
        <f t="array" aca="1" ref="S327" ca="1">INDEX(全データ!$G$3:$G$10002,RANDBETWEEN(1,10000),1)</f>
        <v>370</v>
      </c>
      <c r="T327" s="1" cm="1">
        <f t="array" aca="1" ref="T327" ca="1">INDEX(全データ!$G$3:$G$10002,RANDBETWEEN(1,10000),1)</f>
        <v>340</v>
      </c>
      <c r="U327" s="1" cm="1">
        <f t="array" aca="1" ref="U327" ca="1">INDEX(全データ!$G$3:$G$10002,RANDBETWEEN(1,10000),1)</f>
        <v>500</v>
      </c>
      <c r="V327" s="2">
        <f t="shared" ca="1" si="5"/>
        <v>430</v>
      </c>
    </row>
    <row r="328" spans="1:22" x14ac:dyDescent="0.4">
      <c r="A328" s="3" t="s">
        <v>342</v>
      </c>
      <c r="B328" s="1" cm="1">
        <f t="array" aca="1" ref="B328" ca="1">INDEX(全データ!$G$3:$G$10002,RANDBETWEEN(1,10000),1)</f>
        <v>440</v>
      </c>
      <c r="C328" s="1" cm="1">
        <f t="array" aca="1" ref="C328" ca="1">INDEX(全データ!$G$3:$G$10002,RANDBETWEEN(1,10000),1)</f>
        <v>530</v>
      </c>
      <c r="D328" s="1" cm="1">
        <f t="array" aca="1" ref="D328" ca="1">INDEX(全データ!$G$3:$G$10002,RANDBETWEEN(1,10000),1)</f>
        <v>410</v>
      </c>
      <c r="E328" s="1" cm="1">
        <f t="array" aca="1" ref="E328" ca="1">INDEX(全データ!$G$3:$G$10002,RANDBETWEEN(1,10000),1)</f>
        <v>410</v>
      </c>
      <c r="F328" s="1" cm="1">
        <f t="array" aca="1" ref="F328" ca="1">INDEX(全データ!$G$3:$G$10002,RANDBETWEEN(1,10000),1)</f>
        <v>520</v>
      </c>
      <c r="G328" s="1" cm="1">
        <f t="array" aca="1" ref="G328" ca="1">INDEX(全データ!$G$3:$G$10002,RANDBETWEEN(1,10000),1)</f>
        <v>470</v>
      </c>
      <c r="H328" s="1" cm="1">
        <f t="array" aca="1" ref="H328" ca="1">INDEX(全データ!$G$3:$G$10002,RANDBETWEEN(1,10000),1)</f>
        <v>460</v>
      </c>
      <c r="I328" s="1" cm="1">
        <f t="array" aca="1" ref="I328" ca="1">INDEX(全データ!$G$3:$G$10002,RANDBETWEEN(1,10000),1)</f>
        <v>420</v>
      </c>
      <c r="J328" s="1" cm="1">
        <f t="array" aca="1" ref="J328" ca="1">INDEX(全データ!$G$3:$G$10002,RANDBETWEEN(1,10000),1)</f>
        <v>510</v>
      </c>
      <c r="K328" s="1" cm="1">
        <f t="array" aca="1" ref="K328" ca="1">INDEX(全データ!$G$3:$G$10002,RANDBETWEEN(1,10000),1)</f>
        <v>530</v>
      </c>
      <c r="L328" s="1" cm="1">
        <f t="array" aca="1" ref="L328" ca="1">INDEX(全データ!$G$3:$G$10002,RANDBETWEEN(1,10000),1)</f>
        <v>360</v>
      </c>
      <c r="M328" s="1" cm="1">
        <f t="array" aca="1" ref="M328" ca="1">INDEX(全データ!$G$3:$G$10002,RANDBETWEEN(1,10000),1)</f>
        <v>500</v>
      </c>
      <c r="N328" s="1" cm="1">
        <f t="array" aca="1" ref="N328" ca="1">INDEX(全データ!$G$3:$G$10002,RANDBETWEEN(1,10000),1)</f>
        <v>400</v>
      </c>
      <c r="O328" s="1" cm="1">
        <f t="array" aca="1" ref="O328" ca="1">INDEX(全データ!$G$3:$G$10002,RANDBETWEEN(1,10000),1)</f>
        <v>380</v>
      </c>
      <c r="P328" s="1" cm="1">
        <f t="array" aca="1" ref="P328" ca="1">INDEX(全データ!$G$3:$G$10002,RANDBETWEEN(1,10000),1)</f>
        <v>560</v>
      </c>
      <c r="Q328" s="1" cm="1">
        <f t="array" aca="1" ref="Q328" ca="1">INDEX(全データ!$G$3:$G$10002,RANDBETWEEN(1,10000),1)</f>
        <v>550</v>
      </c>
      <c r="R328" s="1" cm="1">
        <f t="array" aca="1" ref="R328" ca="1">INDEX(全データ!$G$3:$G$10002,RANDBETWEEN(1,10000),1)</f>
        <v>570</v>
      </c>
      <c r="S328" s="1" cm="1">
        <f t="array" aca="1" ref="S328" ca="1">INDEX(全データ!$G$3:$G$10002,RANDBETWEEN(1,10000),1)</f>
        <v>570</v>
      </c>
      <c r="T328" s="1" cm="1">
        <f t="array" aca="1" ref="T328" ca="1">INDEX(全データ!$G$3:$G$10002,RANDBETWEEN(1,10000),1)</f>
        <v>510</v>
      </c>
      <c r="U328" s="1" cm="1">
        <f t="array" aca="1" ref="U328" ca="1">INDEX(全データ!$G$3:$G$10002,RANDBETWEEN(1,10000),1)</f>
        <v>410</v>
      </c>
      <c r="V328" s="2">
        <f t="shared" ca="1" si="5"/>
        <v>475.5</v>
      </c>
    </row>
    <row r="329" spans="1:22" x14ac:dyDescent="0.4">
      <c r="A329" s="3" t="s">
        <v>343</v>
      </c>
      <c r="B329" s="1" cm="1">
        <f t="array" aca="1" ref="B329" ca="1">INDEX(全データ!$G$3:$G$10002,RANDBETWEEN(1,10000),1)</f>
        <v>380</v>
      </c>
      <c r="C329" s="1" cm="1">
        <f t="array" aca="1" ref="C329" ca="1">INDEX(全データ!$G$3:$G$10002,RANDBETWEEN(1,10000),1)</f>
        <v>390</v>
      </c>
      <c r="D329" s="1" cm="1">
        <f t="array" aca="1" ref="D329" ca="1">INDEX(全データ!$G$3:$G$10002,RANDBETWEEN(1,10000),1)</f>
        <v>470</v>
      </c>
      <c r="E329" s="1" cm="1">
        <f t="array" aca="1" ref="E329" ca="1">INDEX(全データ!$G$3:$G$10002,RANDBETWEEN(1,10000),1)</f>
        <v>500</v>
      </c>
      <c r="F329" s="1" cm="1">
        <f t="array" aca="1" ref="F329" ca="1">INDEX(全データ!$G$3:$G$10002,RANDBETWEEN(1,10000),1)</f>
        <v>440</v>
      </c>
      <c r="G329" s="1" cm="1">
        <f t="array" aca="1" ref="G329" ca="1">INDEX(全データ!$G$3:$G$10002,RANDBETWEEN(1,10000),1)</f>
        <v>510</v>
      </c>
      <c r="H329" s="1" cm="1">
        <f t="array" aca="1" ref="H329" ca="1">INDEX(全データ!$G$3:$G$10002,RANDBETWEEN(1,10000),1)</f>
        <v>460</v>
      </c>
      <c r="I329" s="1" cm="1">
        <f t="array" aca="1" ref="I329" ca="1">INDEX(全データ!$G$3:$G$10002,RANDBETWEEN(1,10000),1)</f>
        <v>480</v>
      </c>
      <c r="J329" s="1" cm="1">
        <f t="array" aca="1" ref="J329" ca="1">INDEX(全データ!$G$3:$G$10002,RANDBETWEEN(1,10000),1)</f>
        <v>420</v>
      </c>
      <c r="K329" s="1" cm="1">
        <f t="array" aca="1" ref="K329" ca="1">INDEX(全データ!$G$3:$G$10002,RANDBETWEEN(1,10000),1)</f>
        <v>470</v>
      </c>
      <c r="L329" s="1" cm="1">
        <f t="array" aca="1" ref="L329" ca="1">INDEX(全データ!$G$3:$G$10002,RANDBETWEEN(1,10000),1)</f>
        <v>430</v>
      </c>
      <c r="M329" s="1" cm="1">
        <f t="array" aca="1" ref="M329" ca="1">INDEX(全データ!$G$3:$G$10002,RANDBETWEEN(1,10000),1)</f>
        <v>420</v>
      </c>
      <c r="N329" s="1" cm="1">
        <f t="array" aca="1" ref="N329" ca="1">INDEX(全データ!$G$3:$G$10002,RANDBETWEEN(1,10000),1)</f>
        <v>410</v>
      </c>
      <c r="O329" s="1" cm="1">
        <f t="array" aca="1" ref="O329" ca="1">INDEX(全データ!$G$3:$G$10002,RANDBETWEEN(1,10000),1)</f>
        <v>380</v>
      </c>
      <c r="P329" s="1" cm="1">
        <f t="array" aca="1" ref="P329" ca="1">INDEX(全データ!$G$3:$G$10002,RANDBETWEEN(1,10000),1)</f>
        <v>370</v>
      </c>
      <c r="Q329" s="1" cm="1">
        <f t="array" aca="1" ref="Q329" ca="1">INDEX(全データ!$G$3:$G$10002,RANDBETWEEN(1,10000),1)</f>
        <v>400</v>
      </c>
      <c r="R329" s="1" cm="1">
        <f t="array" aca="1" ref="R329" ca="1">INDEX(全データ!$G$3:$G$10002,RANDBETWEEN(1,10000),1)</f>
        <v>360</v>
      </c>
      <c r="S329" s="1" cm="1">
        <f t="array" aca="1" ref="S329" ca="1">INDEX(全データ!$G$3:$G$10002,RANDBETWEEN(1,10000),1)</f>
        <v>330</v>
      </c>
      <c r="T329" s="1" cm="1">
        <f t="array" aca="1" ref="T329" ca="1">INDEX(全データ!$G$3:$G$10002,RANDBETWEEN(1,10000),1)</f>
        <v>430</v>
      </c>
      <c r="U329" s="1" cm="1">
        <f t="array" aca="1" ref="U329" ca="1">INDEX(全データ!$G$3:$G$10002,RANDBETWEEN(1,10000),1)</f>
        <v>460</v>
      </c>
      <c r="V329" s="2">
        <f t="shared" ca="1" si="5"/>
        <v>425.5</v>
      </c>
    </row>
    <row r="330" spans="1:22" x14ac:dyDescent="0.4">
      <c r="A330" s="3" t="s">
        <v>344</v>
      </c>
      <c r="B330" s="1" cm="1">
        <f t="array" aca="1" ref="B330" ca="1">INDEX(全データ!$G$3:$G$10002,RANDBETWEEN(1,10000),1)</f>
        <v>470</v>
      </c>
      <c r="C330" s="1" cm="1">
        <f t="array" aca="1" ref="C330" ca="1">INDEX(全データ!$G$3:$G$10002,RANDBETWEEN(1,10000),1)</f>
        <v>460</v>
      </c>
      <c r="D330" s="1" cm="1">
        <f t="array" aca="1" ref="D330" ca="1">INDEX(全データ!$G$3:$G$10002,RANDBETWEEN(1,10000),1)</f>
        <v>360</v>
      </c>
      <c r="E330" s="1" cm="1">
        <f t="array" aca="1" ref="E330" ca="1">INDEX(全データ!$G$3:$G$10002,RANDBETWEEN(1,10000),1)</f>
        <v>440</v>
      </c>
      <c r="F330" s="1" cm="1">
        <f t="array" aca="1" ref="F330" ca="1">INDEX(全データ!$G$3:$G$10002,RANDBETWEEN(1,10000),1)</f>
        <v>350</v>
      </c>
      <c r="G330" s="1" cm="1">
        <f t="array" aca="1" ref="G330" ca="1">INDEX(全データ!$G$3:$G$10002,RANDBETWEEN(1,10000),1)</f>
        <v>420</v>
      </c>
      <c r="H330" s="1" cm="1">
        <f t="array" aca="1" ref="H330" ca="1">INDEX(全データ!$G$3:$G$10002,RANDBETWEEN(1,10000),1)</f>
        <v>470</v>
      </c>
      <c r="I330" s="1" cm="1">
        <f t="array" aca="1" ref="I330" ca="1">INDEX(全データ!$G$3:$G$10002,RANDBETWEEN(1,10000),1)</f>
        <v>520</v>
      </c>
      <c r="J330" s="1" cm="1">
        <f t="array" aca="1" ref="J330" ca="1">INDEX(全データ!$G$3:$G$10002,RANDBETWEEN(1,10000),1)</f>
        <v>330</v>
      </c>
      <c r="K330" s="1" cm="1">
        <f t="array" aca="1" ref="K330" ca="1">INDEX(全データ!$G$3:$G$10002,RANDBETWEEN(1,10000),1)</f>
        <v>550</v>
      </c>
      <c r="L330" s="1" cm="1">
        <f t="array" aca="1" ref="L330" ca="1">INDEX(全データ!$G$3:$G$10002,RANDBETWEEN(1,10000),1)</f>
        <v>470</v>
      </c>
      <c r="M330" s="1" cm="1">
        <f t="array" aca="1" ref="M330" ca="1">INDEX(全データ!$G$3:$G$10002,RANDBETWEEN(1,10000),1)</f>
        <v>430</v>
      </c>
      <c r="N330" s="1" cm="1">
        <f t="array" aca="1" ref="N330" ca="1">INDEX(全データ!$G$3:$G$10002,RANDBETWEEN(1,10000),1)</f>
        <v>460</v>
      </c>
      <c r="O330" s="1" cm="1">
        <f t="array" aca="1" ref="O330" ca="1">INDEX(全データ!$G$3:$G$10002,RANDBETWEEN(1,10000),1)</f>
        <v>350</v>
      </c>
      <c r="P330" s="1" cm="1">
        <f t="array" aca="1" ref="P330" ca="1">INDEX(全データ!$G$3:$G$10002,RANDBETWEEN(1,10000),1)</f>
        <v>430</v>
      </c>
      <c r="Q330" s="1" cm="1">
        <f t="array" aca="1" ref="Q330" ca="1">INDEX(全データ!$G$3:$G$10002,RANDBETWEEN(1,10000),1)</f>
        <v>410</v>
      </c>
      <c r="R330" s="1" cm="1">
        <f t="array" aca="1" ref="R330" ca="1">INDEX(全データ!$G$3:$G$10002,RANDBETWEEN(1,10000),1)</f>
        <v>430</v>
      </c>
      <c r="S330" s="1" cm="1">
        <f t="array" aca="1" ref="S330" ca="1">INDEX(全データ!$G$3:$G$10002,RANDBETWEEN(1,10000),1)</f>
        <v>410</v>
      </c>
      <c r="T330" s="1" cm="1">
        <f t="array" aca="1" ref="T330" ca="1">INDEX(全データ!$G$3:$G$10002,RANDBETWEEN(1,10000),1)</f>
        <v>560</v>
      </c>
      <c r="U330" s="1" cm="1">
        <f t="array" aca="1" ref="U330" ca="1">INDEX(全データ!$G$3:$G$10002,RANDBETWEEN(1,10000),1)</f>
        <v>380</v>
      </c>
      <c r="V330" s="2">
        <f t="shared" ca="1" si="5"/>
        <v>435</v>
      </c>
    </row>
    <row r="331" spans="1:22" x14ac:dyDescent="0.4">
      <c r="A331" s="3" t="s">
        <v>345</v>
      </c>
      <c r="B331" s="1" cm="1">
        <f t="array" aca="1" ref="B331" ca="1">INDEX(全データ!$G$3:$G$10002,RANDBETWEEN(1,10000),1)</f>
        <v>480</v>
      </c>
      <c r="C331" s="1" cm="1">
        <f t="array" aca="1" ref="C331" ca="1">INDEX(全データ!$G$3:$G$10002,RANDBETWEEN(1,10000),1)</f>
        <v>480</v>
      </c>
      <c r="D331" s="1" cm="1">
        <f t="array" aca="1" ref="D331" ca="1">INDEX(全データ!$G$3:$G$10002,RANDBETWEEN(1,10000),1)</f>
        <v>530</v>
      </c>
      <c r="E331" s="1" cm="1">
        <f t="array" aca="1" ref="E331" ca="1">INDEX(全データ!$G$3:$G$10002,RANDBETWEEN(1,10000),1)</f>
        <v>550</v>
      </c>
      <c r="F331" s="1" cm="1">
        <f t="array" aca="1" ref="F331" ca="1">INDEX(全データ!$G$3:$G$10002,RANDBETWEEN(1,10000),1)</f>
        <v>500</v>
      </c>
      <c r="G331" s="1" cm="1">
        <f t="array" aca="1" ref="G331" ca="1">INDEX(全データ!$G$3:$G$10002,RANDBETWEEN(1,10000),1)</f>
        <v>480</v>
      </c>
      <c r="H331" s="1" cm="1">
        <f t="array" aca="1" ref="H331" ca="1">INDEX(全データ!$G$3:$G$10002,RANDBETWEEN(1,10000),1)</f>
        <v>470</v>
      </c>
      <c r="I331" s="1" cm="1">
        <f t="array" aca="1" ref="I331" ca="1">INDEX(全データ!$G$3:$G$10002,RANDBETWEEN(1,10000),1)</f>
        <v>380</v>
      </c>
      <c r="J331" s="1" cm="1">
        <f t="array" aca="1" ref="J331" ca="1">INDEX(全データ!$G$3:$G$10002,RANDBETWEEN(1,10000),1)</f>
        <v>470</v>
      </c>
      <c r="K331" s="1" cm="1">
        <f t="array" aca="1" ref="K331" ca="1">INDEX(全データ!$G$3:$G$10002,RANDBETWEEN(1,10000),1)</f>
        <v>400</v>
      </c>
      <c r="L331" s="1" cm="1">
        <f t="array" aca="1" ref="L331" ca="1">INDEX(全データ!$G$3:$G$10002,RANDBETWEEN(1,10000),1)</f>
        <v>470</v>
      </c>
      <c r="M331" s="1" cm="1">
        <f t="array" aca="1" ref="M331" ca="1">INDEX(全データ!$G$3:$G$10002,RANDBETWEEN(1,10000),1)</f>
        <v>370</v>
      </c>
      <c r="N331" s="1" cm="1">
        <f t="array" aca="1" ref="N331" ca="1">INDEX(全データ!$G$3:$G$10002,RANDBETWEEN(1,10000),1)</f>
        <v>540</v>
      </c>
      <c r="O331" s="1" cm="1">
        <f t="array" aca="1" ref="O331" ca="1">INDEX(全データ!$G$3:$G$10002,RANDBETWEEN(1,10000),1)</f>
        <v>480</v>
      </c>
      <c r="P331" s="1" cm="1">
        <f t="array" aca="1" ref="P331" ca="1">INDEX(全データ!$G$3:$G$10002,RANDBETWEEN(1,10000),1)</f>
        <v>500</v>
      </c>
      <c r="Q331" s="1" cm="1">
        <f t="array" aca="1" ref="Q331" ca="1">INDEX(全データ!$G$3:$G$10002,RANDBETWEEN(1,10000),1)</f>
        <v>460</v>
      </c>
      <c r="R331" s="1" cm="1">
        <f t="array" aca="1" ref="R331" ca="1">INDEX(全データ!$G$3:$G$10002,RANDBETWEEN(1,10000),1)</f>
        <v>480</v>
      </c>
      <c r="S331" s="1" cm="1">
        <f t="array" aca="1" ref="S331" ca="1">INDEX(全データ!$G$3:$G$10002,RANDBETWEEN(1,10000),1)</f>
        <v>530</v>
      </c>
      <c r="T331" s="1" cm="1">
        <f t="array" aca="1" ref="T331" ca="1">INDEX(全データ!$G$3:$G$10002,RANDBETWEEN(1,10000),1)</f>
        <v>390</v>
      </c>
      <c r="U331" s="1" cm="1">
        <f t="array" aca="1" ref="U331" ca="1">INDEX(全データ!$G$3:$G$10002,RANDBETWEEN(1,10000),1)</f>
        <v>520</v>
      </c>
      <c r="V331" s="2">
        <f t="shared" ca="1" si="5"/>
        <v>474</v>
      </c>
    </row>
    <row r="332" spans="1:22" x14ac:dyDescent="0.4">
      <c r="A332" s="3" t="s">
        <v>346</v>
      </c>
      <c r="B332" s="1" cm="1">
        <f t="array" aca="1" ref="B332" ca="1">INDEX(全データ!$G$3:$G$10002,RANDBETWEEN(1,10000),1)</f>
        <v>380</v>
      </c>
      <c r="C332" s="1" cm="1">
        <f t="array" aca="1" ref="C332" ca="1">INDEX(全データ!$G$3:$G$10002,RANDBETWEEN(1,10000),1)</f>
        <v>510</v>
      </c>
      <c r="D332" s="1" cm="1">
        <f t="array" aca="1" ref="D332" ca="1">INDEX(全データ!$G$3:$G$10002,RANDBETWEEN(1,10000),1)</f>
        <v>420</v>
      </c>
      <c r="E332" s="1" cm="1">
        <f t="array" aca="1" ref="E332" ca="1">INDEX(全データ!$G$3:$G$10002,RANDBETWEEN(1,10000),1)</f>
        <v>410</v>
      </c>
      <c r="F332" s="1" cm="1">
        <f t="array" aca="1" ref="F332" ca="1">INDEX(全データ!$G$3:$G$10002,RANDBETWEEN(1,10000),1)</f>
        <v>500</v>
      </c>
      <c r="G332" s="1" cm="1">
        <f t="array" aca="1" ref="G332" ca="1">INDEX(全データ!$G$3:$G$10002,RANDBETWEEN(1,10000),1)</f>
        <v>460</v>
      </c>
      <c r="H332" s="1" cm="1">
        <f t="array" aca="1" ref="H332" ca="1">INDEX(全データ!$G$3:$G$10002,RANDBETWEEN(1,10000),1)</f>
        <v>390</v>
      </c>
      <c r="I332" s="1" cm="1">
        <f t="array" aca="1" ref="I332" ca="1">INDEX(全データ!$G$3:$G$10002,RANDBETWEEN(1,10000),1)</f>
        <v>440</v>
      </c>
      <c r="J332" s="1" cm="1">
        <f t="array" aca="1" ref="J332" ca="1">INDEX(全データ!$G$3:$G$10002,RANDBETWEEN(1,10000),1)</f>
        <v>330</v>
      </c>
      <c r="K332" s="1" cm="1">
        <f t="array" aca="1" ref="K332" ca="1">INDEX(全データ!$G$3:$G$10002,RANDBETWEEN(1,10000),1)</f>
        <v>440</v>
      </c>
      <c r="L332" s="1" cm="1">
        <f t="array" aca="1" ref="L332" ca="1">INDEX(全データ!$G$3:$G$10002,RANDBETWEEN(1,10000),1)</f>
        <v>530</v>
      </c>
      <c r="M332" s="1" cm="1">
        <f t="array" aca="1" ref="M332" ca="1">INDEX(全データ!$G$3:$G$10002,RANDBETWEEN(1,10000),1)</f>
        <v>410</v>
      </c>
      <c r="N332" s="1" cm="1">
        <f t="array" aca="1" ref="N332" ca="1">INDEX(全データ!$G$3:$G$10002,RANDBETWEEN(1,10000),1)</f>
        <v>360</v>
      </c>
      <c r="O332" s="1" cm="1">
        <f t="array" aca="1" ref="O332" ca="1">INDEX(全データ!$G$3:$G$10002,RANDBETWEEN(1,10000),1)</f>
        <v>480</v>
      </c>
      <c r="P332" s="1" cm="1">
        <f t="array" aca="1" ref="P332" ca="1">INDEX(全データ!$G$3:$G$10002,RANDBETWEEN(1,10000),1)</f>
        <v>390</v>
      </c>
      <c r="Q332" s="1" cm="1">
        <f t="array" aca="1" ref="Q332" ca="1">INDEX(全データ!$G$3:$G$10002,RANDBETWEEN(1,10000),1)</f>
        <v>480</v>
      </c>
      <c r="R332" s="1" cm="1">
        <f t="array" aca="1" ref="R332" ca="1">INDEX(全データ!$G$3:$G$10002,RANDBETWEEN(1,10000),1)</f>
        <v>430</v>
      </c>
      <c r="S332" s="1" cm="1">
        <f t="array" aca="1" ref="S332" ca="1">INDEX(全データ!$G$3:$G$10002,RANDBETWEEN(1,10000),1)</f>
        <v>340</v>
      </c>
      <c r="T332" s="1" cm="1">
        <f t="array" aca="1" ref="T332" ca="1">INDEX(全データ!$G$3:$G$10002,RANDBETWEEN(1,10000),1)</f>
        <v>440</v>
      </c>
      <c r="U332" s="1" cm="1">
        <f t="array" aca="1" ref="U332" ca="1">INDEX(全データ!$G$3:$G$10002,RANDBETWEEN(1,10000),1)</f>
        <v>320</v>
      </c>
      <c r="V332" s="2">
        <f t="shared" ref="V332:V395" ca="1" si="6">AVERAGE(B332:U332)</f>
        <v>423</v>
      </c>
    </row>
    <row r="333" spans="1:22" x14ac:dyDescent="0.4">
      <c r="A333" s="3" t="s">
        <v>347</v>
      </c>
      <c r="B333" s="1" cm="1">
        <f t="array" aca="1" ref="B333" ca="1">INDEX(全データ!$G$3:$G$10002,RANDBETWEEN(1,10000),1)</f>
        <v>440</v>
      </c>
      <c r="C333" s="1" cm="1">
        <f t="array" aca="1" ref="C333" ca="1">INDEX(全データ!$G$3:$G$10002,RANDBETWEEN(1,10000),1)</f>
        <v>570</v>
      </c>
      <c r="D333" s="1" cm="1">
        <f t="array" aca="1" ref="D333" ca="1">INDEX(全データ!$G$3:$G$10002,RANDBETWEEN(1,10000),1)</f>
        <v>470</v>
      </c>
      <c r="E333" s="1" cm="1">
        <f t="array" aca="1" ref="E333" ca="1">INDEX(全データ!$G$3:$G$10002,RANDBETWEEN(1,10000),1)</f>
        <v>510</v>
      </c>
      <c r="F333" s="1" cm="1">
        <f t="array" aca="1" ref="F333" ca="1">INDEX(全データ!$G$3:$G$10002,RANDBETWEEN(1,10000),1)</f>
        <v>500</v>
      </c>
      <c r="G333" s="1" cm="1">
        <f t="array" aca="1" ref="G333" ca="1">INDEX(全データ!$G$3:$G$10002,RANDBETWEEN(1,10000),1)</f>
        <v>470</v>
      </c>
      <c r="H333" s="1" cm="1">
        <f t="array" aca="1" ref="H333" ca="1">INDEX(全データ!$G$3:$G$10002,RANDBETWEEN(1,10000),1)</f>
        <v>510</v>
      </c>
      <c r="I333" s="1" cm="1">
        <f t="array" aca="1" ref="I333" ca="1">INDEX(全データ!$G$3:$G$10002,RANDBETWEEN(1,10000),1)</f>
        <v>400</v>
      </c>
      <c r="J333" s="1" cm="1">
        <f t="array" aca="1" ref="J333" ca="1">INDEX(全データ!$G$3:$G$10002,RANDBETWEEN(1,10000),1)</f>
        <v>330</v>
      </c>
      <c r="K333" s="1" cm="1">
        <f t="array" aca="1" ref="K333" ca="1">INDEX(全データ!$G$3:$G$10002,RANDBETWEEN(1,10000),1)</f>
        <v>470</v>
      </c>
      <c r="L333" s="1" cm="1">
        <f t="array" aca="1" ref="L333" ca="1">INDEX(全データ!$G$3:$G$10002,RANDBETWEEN(1,10000),1)</f>
        <v>410</v>
      </c>
      <c r="M333" s="1" cm="1">
        <f t="array" aca="1" ref="M333" ca="1">INDEX(全データ!$G$3:$G$10002,RANDBETWEEN(1,10000),1)</f>
        <v>400</v>
      </c>
      <c r="N333" s="1" cm="1">
        <f t="array" aca="1" ref="N333" ca="1">INDEX(全データ!$G$3:$G$10002,RANDBETWEEN(1,10000),1)</f>
        <v>340</v>
      </c>
      <c r="O333" s="1" cm="1">
        <f t="array" aca="1" ref="O333" ca="1">INDEX(全データ!$G$3:$G$10002,RANDBETWEEN(1,10000),1)</f>
        <v>460</v>
      </c>
      <c r="P333" s="1" cm="1">
        <f t="array" aca="1" ref="P333" ca="1">INDEX(全データ!$G$3:$G$10002,RANDBETWEEN(1,10000),1)</f>
        <v>450</v>
      </c>
      <c r="Q333" s="1" cm="1">
        <f t="array" aca="1" ref="Q333" ca="1">INDEX(全データ!$G$3:$G$10002,RANDBETWEEN(1,10000),1)</f>
        <v>480</v>
      </c>
      <c r="R333" s="1" cm="1">
        <f t="array" aca="1" ref="R333" ca="1">INDEX(全データ!$G$3:$G$10002,RANDBETWEEN(1,10000),1)</f>
        <v>500</v>
      </c>
      <c r="S333" s="1" cm="1">
        <f t="array" aca="1" ref="S333" ca="1">INDEX(全データ!$G$3:$G$10002,RANDBETWEEN(1,10000),1)</f>
        <v>380</v>
      </c>
      <c r="T333" s="1" cm="1">
        <f t="array" aca="1" ref="T333" ca="1">INDEX(全データ!$G$3:$G$10002,RANDBETWEEN(1,10000),1)</f>
        <v>370</v>
      </c>
      <c r="U333" s="1" cm="1">
        <f t="array" aca="1" ref="U333" ca="1">INDEX(全データ!$G$3:$G$10002,RANDBETWEEN(1,10000),1)</f>
        <v>410</v>
      </c>
      <c r="V333" s="2">
        <f t="shared" ca="1" si="6"/>
        <v>443.5</v>
      </c>
    </row>
    <row r="334" spans="1:22" x14ac:dyDescent="0.4">
      <c r="A334" s="3" t="s">
        <v>348</v>
      </c>
      <c r="B334" s="1" cm="1">
        <f t="array" aca="1" ref="B334" ca="1">INDEX(全データ!$G$3:$G$10002,RANDBETWEEN(1,10000),1)</f>
        <v>640</v>
      </c>
      <c r="C334" s="1" cm="1">
        <f t="array" aca="1" ref="C334" ca="1">INDEX(全データ!$G$3:$G$10002,RANDBETWEEN(1,10000),1)</f>
        <v>480</v>
      </c>
      <c r="D334" s="1" cm="1">
        <f t="array" aca="1" ref="D334" ca="1">INDEX(全データ!$G$3:$G$10002,RANDBETWEEN(1,10000),1)</f>
        <v>420</v>
      </c>
      <c r="E334" s="1" cm="1">
        <f t="array" aca="1" ref="E334" ca="1">INDEX(全データ!$G$3:$G$10002,RANDBETWEEN(1,10000),1)</f>
        <v>370</v>
      </c>
      <c r="F334" s="1" cm="1">
        <f t="array" aca="1" ref="F334" ca="1">INDEX(全データ!$G$3:$G$10002,RANDBETWEEN(1,10000),1)</f>
        <v>410</v>
      </c>
      <c r="G334" s="1" cm="1">
        <f t="array" aca="1" ref="G334" ca="1">INDEX(全データ!$G$3:$G$10002,RANDBETWEEN(1,10000),1)</f>
        <v>360</v>
      </c>
      <c r="H334" s="1" cm="1">
        <f t="array" aca="1" ref="H334" ca="1">INDEX(全データ!$G$3:$G$10002,RANDBETWEEN(1,10000),1)</f>
        <v>440</v>
      </c>
      <c r="I334" s="1" cm="1">
        <f t="array" aca="1" ref="I334" ca="1">INDEX(全データ!$G$3:$G$10002,RANDBETWEEN(1,10000),1)</f>
        <v>350</v>
      </c>
      <c r="J334" s="1" cm="1">
        <f t="array" aca="1" ref="J334" ca="1">INDEX(全データ!$G$3:$G$10002,RANDBETWEEN(1,10000),1)</f>
        <v>480</v>
      </c>
      <c r="K334" s="1" cm="1">
        <f t="array" aca="1" ref="K334" ca="1">INDEX(全データ!$G$3:$G$10002,RANDBETWEEN(1,10000),1)</f>
        <v>340</v>
      </c>
      <c r="L334" s="1" cm="1">
        <f t="array" aca="1" ref="L334" ca="1">INDEX(全データ!$G$3:$G$10002,RANDBETWEEN(1,10000),1)</f>
        <v>440</v>
      </c>
      <c r="M334" s="1" cm="1">
        <f t="array" aca="1" ref="M334" ca="1">INDEX(全データ!$G$3:$G$10002,RANDBETWEEN(1,10000),1)</f>
        <v>430</v>
      </c>
      <c r="N334" s="1" cm="1">
        <f t="array" aca="1" ref="N334" ca="1">INDEX(全データ!$G$3:$G$10002,RANDBETWEEN(1,10000),1)</f>
        <v>460</v>
      </c>
      <c r="O334" s="1" cm="1">
        <f t="array" aca="1" ref="O334" ca="1">INDEX(全データ!$G$3:$G$10002,RANDBETWEEN(1,10000),1)</f>
        <v>410</v>
      </c>
      <c r="P334" s="1" cm="1">
        <f t="array" aca="1" ref="P334" ca="1">INDEX(全データ!$G$3:$G$10002,RANDBETWEEN(1,10000),1)</f>
        <v>470</v>
      </c>
      <c r="Q334" s="1" cm="1">
        <f t="array" aca="1" ref="Q334" ca="1">INDEX(全データ!$G$3:$G$10002,RANDBETWEEN(1,10000),1)</f>
        <v>500</v>
      </c>
      <c r="R334" s="1" cm="1">
        <f t="array" aca="1" ref="R334" ca="1">INDEX(全データ!$G$3:$G$10002,RANDBETWEEN(1,10000),1)</f>
        <v>520</v>
      </c>
      <c r="S334" s="1" cm="1">
        <f t="array" aca="1" ref="S334" ca="1">INDEX(全データ!$G$3:$G$10002,RANDBETWEEN(1,10000),1)</f>
        <v>420</v>
      </c>
      <c r="T334" s="1" cm="1">
        <f t="array" aca="1" ref="T334" ca="1">INDEX(全データ!$G$3:$G$10002,RANDBETWEEN(1,10000),1)</f>
        <v>470</v>
      </c>
      <c r="U334" s="1" cm="1">
        <f t="array" aca="1" ref="U334" ca="1">INDEX(全データ!$G$3:$G$10002,RANDBETWEEN(1,10000),1)</f>
        <v>520</v>
      </c>
      <c r="V334" s="2">
        <f t="shared" ca="1" si="6"/>
        <v>446.5</v>
      </c>
    </row>
    <row r="335" spans="1:22" x14ac:dyDescent="0.4">
      <c r="A335" s="3" t="s">
        <v>349</v>
      </c>
      <c r="B335" s="1" cm="1">
        <f t="array" aca="1" ref="B335" ca="1">INDEX(全データ!$G$3:$G$10002,RANDBETWEEN(1,10000),1)</f>
        <v>520</v>
      </c>
      <c r="C335" s="1" cm="1">
        <f t="array" aca="1" ref="C335" ca="1">INDEX(全データ!$G$3:$G$10002,RANDBETWEEN(1,10000),1)</f>
        <v>370</v>
      </c>
      <c r="D335" s="1" cm="1">
        <f t="array" aca="1" ref="D335" ca="1">INDEX(全データ!$G$3:$G$10002,RANDBETWEEN(1,10000),1)</f>
        <v>550</v>
      </c>
      <c r="E335" s="1" cm="1">
        <f t="array" aca="1" ref="E335" ca="1">INDEX(全データ!$G$3:$G$10002,RANDBETWEEN(1,10000),1)</f>
        <v>510</v>
      </c>
      <c r="F335" s="1" cm="1">
        <f t="array" aca="1" ref="F335" ca="1">INDEX(全データ!$G$3:$G$10002,RANDBETWEEN(1,10000),1)</f>
        <v>470</v>
      </c>
      <c r="G335" s="1" cm="1">
        <f t="array" aca="1" ref="G335" ca="1">INDEX(全データ!$G$3:$G$10002,RANDBETWEEN(1,10000),1)</f>
        <v>360</v>
      </c>
      <c r="H335" s="1" cm="1">
        <f t="array" aca="1" ref="H335" ca="1">INDEX(全データ!$G$3:$G$10002,RANDBETWEEN(1,10000),1)</f>
        <v>480</v>
      </c>
      <c r="I335" s="1" cm="1">
        <f t="array" aca="1" ref="I335" ca="1">INDEX(全データ!$G$3:$G$10002,RANDBETWEEN(1,10000),1)</f>
        <v>510</v>
      </c>
      <c r="J335" s="1" cm="1">
        <f t="array" aca="1" ref="J335" ca="1">INDEX(全データ!$G$3:$G$10002,RANDBETWEEN(1,10000),1)</f>
        <v>530</v>
      </c>
      <c r="K335" s="1" cm="1">
        <f t="array" aca="1" ref="K335" ca="1">INDEX(全データ!$G$3:$G$10002,RANDBETWEEN(1,10000),1)</f>
        <v>440</v>
      </c>
      <c r="L335" s="1" cm="1">
        <f t="array" aca="1" ref="L335" ca="1">INDEX(全データ!$G$3:$G$10002,RANDBETWEEN(1,10000),1)</f>
        <v>510</v>
      </c>
      <c r="M335" s="1" cm="1">
        <f t="array" aca="1" ref="M335" ca="1">INDEX(全データ!$G$3:$G$10002,RANDBETWEEN(1,10000),1)</f>
        <v>350</v>
      </c>
      <c r="N335" s="1" cm="1">
        <f t="array" aca="1" ref="N335" ca="1">INDEX(全データ!$G$3:$G$10002,RANDBETWEEN(1,10000),1)</f>
        <v>470</v>
      </c>
      <c r="O335" s="1" cm="1">
        <f t="array" aca="1" ref="O335" ca="1">INDEX(全データ!$G$3:$G$10002,RANDBETWEEN(1,10000),1)</f>
        <v>570</v>
      </c>
      <c r="P335" s="1" cm="1">
        <f t="array" aca="1" ref="P335" ca="1">INDEX(全データ!$G$3:$G$10002,RANDBETWEEN(1,10000),1)</f>
        <v>400</v>
      </c>
      <c r="Q335" s="1" cm="1">
        <f t="array" aca="1" ref="Q335" ca="1">INDEX(全データ!$G$3:$G$10002,RANDBETWEEN(1,10000),1)</f>
        <v>480</v>
      </c>
      <c r="R335" s="1" cm="1">
        <f t="array" aca="1" ref="R335" ca="1">INDEX(全データ!$G$3:$G$10002,RANDBETWEEN(1,10000),1)</f>
        <v>440</v>
      </c>
      <c r="S335" s="1" cm="1">
        <f t="array" aca="1" ref="S335" ca="1">INDEX(全データ!$G$3:$G$10002,RANDBETWEEN(1,10000),1)</f>
        <v>470</v>
      </c>
      <c r="T335" s="1" cm="1">
        <f t="array" aca="1" ref="T335" ca="1">INDEX(全データ!$G$3:$G$10002,RANDBETWEEN(1,10000),1)</f>
        <v>460</v>
      </c>
      <c r="U335" s="1" cm="1">
        <f t="array" aca="1" ref="U335" ca="1">INDEX(全データ!$G$3:$G$10002,RANDBETWEEN(1,10000),1)</f>
        <v>440</v>
      </c>
      <c r="V335" s="2">
        <f t="shared" ca="1" si="6"/>
        <v>466.5</v>
      </c>
    </row>
    <row r="336" spans="1:22" x14ac:dyDescent="0.4">
      <c r="A336" s="3" t="s">
        <v>350</v>
      </c>
      <c r="B336" s="1" cm="1">
        <f t="array" aca="1" ref="B336" ca="1">INDEX(全データ!$G$3:$G$10002,RANDBETWEEN(1,10000),1)</f>
        <v>370</v>
      </c>
      <c r="C336" s="1" cm="1">
        <f t="array" aca="1" ref="C336" ca="1">INDEX(全データ!$G$3:$G$10002,RANDBETWEEN(1,10000),1)</f>
        <v>420</v>
      </c>
      <c r="D336" s="1" cm="1">
        <f t="array" aca="1" ref="D336" ca="1">INDEX(全データ!$G$3:$G$10002,RANDBETWEEN(1,10000),1)</f>
        <v>440</v>
      </c>
      <c r="E336" s="1" cm="1">
        <f t="array" aca="1" ref="E336" ca="1">INDEX(全データ!$G$3:$G$10002,RANDBETWEEN(1,10000),1)</f>
        <v>340</v>
      </c>
      <c r="F336" s="1" cm="1">
        <f t="array" aca="1" ref="F336" ca="1">INDEX(全データ!$G$3:$G$10002,RANDBETWEEN(1,10000),1)</f>
        <v>370</v>
      </c>
      <c r="G336" s="1" cm="1">
        <f t="array" aca="1" ref="G336" ca="1">INDEX(全データ!$G$3:$G$10002,RANDBETWEEN(1,10000),1)</f>
        <v>470</v>
      </c>
      <c r="H336" s="1" cm="1">
        <f t="array" aca="1" ref="H336" ca="1">INDEX(全データ!$G$3:$G$10002,RANDBETWEEN(1,10000),1)</f>
        <v>570</v>
      </c>
      <c r="I336" s="1" cm="1">
        <f t="array" aca="1" ref="I336" ca="1">INDEX(全データ!$G$3:$G$10002,RANDBETWEEN(1,10000),1)</f>
        <v>440</v>
      </c>
      <c r="J336" s="1" cm="1">
        <f t="array" aca="1" ref="J336" ca="1">INDEX(全データ!$G$3:$G$10002,RANDBETWEEN(1,10000),1)</f>
        <v>500</v>
      </c>
      <c r="K336" s="1" cm="1">
        <f t="array" aca="1" ref="K336" ca="1">INDEX(全データ!$G$3:$G$10002,RANDBETWEEN(1,10000),1)</f>
        <v>440</v>
      </c>
      <c r="L336" s="1" cm="1">
        <f t="array" aca="1" ref="L336" ca="1">INDEX(全データ!$G$3:$G$10002,RANDBETWEEN(1,10000),1)</f>
        <v>440</v>
      </c>
      <c r="M336" s="1" cm="1">
        <f t="array" aca="1" ref="M336" ca="1">INDEX(全データ!$G$3:$G$10002,RANDBETWEEN(1,10000),1)</f>
        <v>340</v>
      </c>
      <c r="N336" s="1" cm="1">
        <f t="array" aca="1" ref="N336" ca="1">INDEX(全データ!$G$3:$G$10002,RANDBETWEEN(1,10000),1)</f>
        <v>340</v>
      </c>
      <c r="O336" s="1" cm="1">
        <f t="array" aca="1" ref="O336" ca="1">INDEX(全データ!$G$3:$G$10002,RANDBETWEEN(1,10000),1)</f>
        <v>410</v>
      </c>
      <c r="P336" s="1" cm="1">
        <f t="array" aca="1" ref="P336" ca="1">INDEX(全データ!$G$3:$G$10002,RANDBETWEEN(1,10000),1)</f>
        <v>350</v>
      </c>
      <c r="Q336" s="1" cm="1">
        <f t="array" aca="1" ref="Q336" ca="1">INDEX(全データ!$G$3:$G$10002,RANDBETWEEN(1,10000),1)</f>
        <v>460</v>
      </c>
      <c r="R336" s="1" cm="1">
        <f t="array" aca="1" ref="R336" ca="1">INDEX(全データ!$G$3:$G$10002,RANDBETWEEN(1,10000),1)</f>
        <v>460</v>
      </c>
      <c r="S336" s="1" cm="1">
        <f t="array" aca="1" ref="S336" ca="1">INDEX(全データ!$G$3:$G$10002,RANDBETWEEN(1,10000),1)</f>
        <v>420</v>
      </c>
      <c r="T336" s="1" cm="1">
        <f t="array" aca="1" ref="T336" ca="1">INDEX(全データ!$G$3:$G$10002,RANDBETWEEN(1,10000),1)</f>
        <v>320</v>
      </c>
      <c r="U336" s="1" cm="1">
        <f t="array" aca="1" ref="U336" ca="1">INDEX(全データ!$G$3:$G$10002,RANDBETWEEN(1,10000),1)</f>
        <v>470</v>
      </c>
      <c r="V336" s="2">
        <f t="shared" ca="1" si="6"/>
        <v>418.5</v>
      </c>
    </row>
    <row r="337" spans="1:22" x14ac:dyDescent="0.4">
      <c r="A337" s="3" t="s">
        <v>351</v>
      </c>
      <c r="B337" s="1" cm="1">
        <f t="array" aca="1" ref="B337" ca="1">INDEX(全データ!$G$3:$G$10002,RANDBETWEEN(1,10000),1)</f>
        <v>420</v>
      </c>
      <c r="C337" s="1" cm="1">
        <f t="array" aca="1" ref="C337" ca="1">INDEX(全データ!$G$3:$G$10002,RANDBETWEEN(1,10000),1)</f>
        <v>440</v>
      </c>
      <c r="D337" s="1" cm="1">
        <f t="array" aca="1" ref="D337" ca="1">INDEX(全データ!$G$3:$G$10002,RANDBETWEEN(1,10000),1)</f>
        <v>360</v>
      </c>
      <c r="E337" s="1" cm="1">
        <f t="array" aca="1" ref="E337" ca="1">INDEX(全データ!$G$3:$G$10002,RANDBETWEEN(1,10000),1)</f>
        <v>440</v>
      </c>
      <c r="F337" s="1" cm="1">
        <f t="array" aca="1" ref="F337" ca="1">INDEX(全データ!$G$3:$G$10002,RANDBETWEEN(1,10000),1)</f>
        <v>530</v>
      </c>
      <c r="G337" s="1" cm="1">
        <f t="array" aca="1" ref="G337" ca="1">INDEX(全データ!$G$3:$G$10002,RANDBETWEEN(1,10000),1)</f>
        <v>390</v>
      </c>
      <c r="H337" s="1" cm="1">
        <f t="array" aca="1" ref="H337" ca="1">INDEX(全データ!$G$3:$G$10002,RANDBETWEEN(1,10000),1)</f>
        <v>410</v>
      </c>
      <c r="I337" s="1" cm="1">
        <f t="array" aca="1" ref="I337" ca="1">INDEX(全データ!$G$3:$G$10002,RANDBETWEEN(1,10000),1)</f>
        <v>410</v>
      </c>
      <c r="J337" s="1" cm="1">
        <f t="array" aca="1" ref="J337" ca="1">INDEX(全データ!$G$3:$G$10002,RANDBETWEEN(1,10000),1)</f>
        <v>470</v>
      </c>
      <c r="K337" s="1" cm="1">
        <f t="array" aca="1" ref="K337" ca="1">INDEX(全データ!$G$3:$G$10002,RANDBETWEEN(1,10000),1)</f>
        <v>470</v>
      </c>
      <c r="L337" s="1" cm="1">
        <f t="array" aca="1" ref="L337" ca="1">INDEX(全データ!$G$3:$G$10002,RANDBETWEEN(1,10000),1)</f>
        <v>430</v>
      </c>
      <c r="M337" s="1" cm="1">
        <f t="array" aca="1" ref="M337" ca="1">INDEX(全データ!$G$3:$G$10002,RANDBETWEEN(1,10000),1)</f>
        <v>380</v>
      </c>
      <c r="N337" s="1" cm="1">
        <f t="array" aca="1" ref="N337" ca="1">INDEX(全データ!$G$3:$G$10002,RANDBETWEEN(1,10000),1)</f>
        <v>440</v>
      </c>
      <c r="O337" s="1" cm="1">
        <f t="array" aca="1" ref="O337" ca="1">INDEX(全データ!$G$3:$G$10002,RANDBETWEEN(1,10000),1)</f>
        <v>420</v>
      </c>
      <c r="P337" s="1" cm="1">
        <f t="array" aca="1" ref="P337" ca="1">INDEX(全データ!$G$3:$G$10002,RANDBETWEEN(1,10000),1)</f>
        <v>470</v>
      </c>
      <c r="Q337" s="1" cm="1">
        <f t="array" aca="1" ref="Q337" ca="1">INDEX(全データ!$G$3:$G$10002,RANDBETWEEN(1,10000),1)</f>
        <v>440</v>
      </c>
      <c r="R337" s="1" cm="1">
        <f t="array" aca="1" ref="R337" ca="1">INDEX(全データ!$G$3:$G$10002,RANDBETWEEN(1,10000),1)</f>
        <v>550</v>
      </c>
      <c r="S337" s="1" cm="1">
        <f t="array" aca="1" ref="S337" ca="1">INDEX(全データ!$G$3:$G$10002,RANDBETWEEN(1,10000),1)</f>
        <v>480</v>
      </c>
      <c r="T337" s="1" cm="1">
        <f t="array" aca="1" ref="T337" ca="1">INDEX(全データ!$G$3:$G$10002,RANDBETWEEN(1,10000),1)</f>
        <v>530</v>
      </c>
      <c r="U337" s="1" cm="1">
        <f t="array" aca="1" ref="U337" ca="1">INDEX(全データ!$G$3:$G$10002,RANDBETWEEN(1,10000),1)</f>
        <v>460</v>
      </c>
      <c r="V337" s="2">
        <f t="shared" ca="1" si="6"/>
        <v>447</v>
      </c>
    </row>
    <row r="338" spans="1:22" x14ac:dyDescent="0.4">
      <c r="A338" s="3" t="s">
        <v>352</v>
      </c>
      <c r="B338" s="1" cm="1">
        <f t="array" aca="1" ref="B338" ca="1">INDEX(全データ!$G$3:$G$10002,RANDBETWEEN(1,10000),1)</f>
        <v>400</v>
      </c>
      <c r="C338" s="1" cm="1">
        <f t="array" aca="1" ref="C338" ca="1">INDEX(全データ!$G$3:$G$10002,RANDBETWEEN(1,10000),1)</f>
        <v>520</v>
      </c>
      <c r="D338" s="1" cm="1">
        <f t="array" aca="1" ref="D338" ca="1">INDEX(全データ!$G$3:$G$10002,RANDBETWEEN(1,10000),1)</f>
        <v>460</v>
      </c>
      <c r="E338" s="1" cm="1">
        <f t="array" aca="1" ref="E338" ca="1">INDEX(全データ!$G$3:$G$10002,RANDBETWEEN(1,10000),1)</f>
        <v>370</v>
      </c>
      <c r="F338" s="1" cm="1">
        <f t="array" aca="1" ref="F338" ca="1">INDEX(全データ!$G$3:$G$10002,RANDBETWEEN(1,10000),1)</f>
        <v>330</v>
      </c>
      <c r="G338" s="1" cm="1">
        <f t="array" aca="1" ref="G338" ca="1">INDEX(全データ!$G$3:$G$10002,RANDBETWEEN(1,10000),1)</f>
        <v>480</v>
      </c>
      <c r="H338" s="1" cm="1">
        <f t="array" aca="1" ref="H338" ca="1">INDEX(全データ!$G$3:$G$10002,RANDBETWEEN(1,10000),1)</f>
        <v>410</v>
      </c>
      <c r="I338" s="1" cm="1">
        <f t="array" aca="1" ref="I338" ca="1">INDEX(全データ!$G$3:$G$10002,RANDBETWEEN(1,10000),1)</f>
        <v>470</v>
      </c>
      <c r="J338" s="1" cm="1">
        <f t="array" aca="1" ref="J338" ca="1">INDEX(全データ!$G$3:$G$10002,RANDBETWEEN(1,10000),1)</f>
        <v>510</v>
      </c>
      <c r="K338" s="1" cm="1">
        <f t="array" aca="1" ref="K338" ca="1">INDEX(全データ!$G$3:$G$10002,RANDBETWEEN(1,10000),1)</f>
        <v>400</v>
      </c>
      <c r="L338" s="1" cm="1">
        <f t="array" aca="1" ref="L338" ca="1">INDEX(全データ!$G$3:$G$10002,RANDBETWEEN(1,10000),1)</f>
        <v>560</v>
      </c>
      <c r="M338" s="1" cm="1">
        <f t="array" aca="1" ref="M338" ca="1">INDEX(全データ!$G$3:$G$10002,RANDBETWEEN(1,10000),1)</f>
        <v>470</v>
      </c>
      <c r="N338" s="1" cm="1">
        <f t="array" aca="1" ref="N338" ca="1">INDEX(全データ!$G$3:$G$10002,RANDBETWEEN(1,10000),1)</f>
        <v>430</v>
      </c>
      <c r="O338" s="1" cm="1">
        <f t="array" aca="1" ref="O338" ca="1">INDEX(全データ!$G$3:$G$10002,RANDBETWEEN(1,10000),1)</f>
        <v>460</v>
      </c>
      <c r="P338" s="1" cm="1">
        <f t="array" aca="1" ref="P338" ca="1">INDEX(全データ!$G$3:$G$10002,RANDBETWEEN(1,10000),1)</f>
        <v>370</v>
      </c>
      <c r="Q338" s="1" cm="1">
        <f t="array" aca="1" ref="Q338" ca="1">INDEX(全データ!$G$3:$G$10002,RANDBETWEEN(1,10000),1)</f>
        <v>590</v>
      </c>
      <c r="R338" s="1" cm="1">
        <f t="array" aca="1" ref="R338" ca="1">INDEX(全データ!$G$3:$G$10002,RANDBETWEEN(1,10000),1)</f>
        <v>440</v>
      </c>
      <c r="S338" s="1" cm="1">
        <f t="array" aca="1" ref="S338" ca="1">INDEX(全データ!$G$3:$G$10002,RANDBETWEEN(1,10000),1)</f>
        <v>520</v>
      </c>
      <c r="T338" s="1" cm="1">
        <f t="array" aca="1" ref="T338" ca="1">INDEX(全データ!$G$3:$G$10002,RANDBETWEEN(1,10000),1)</f>
        <v>340</v>
      </c>
      <c r="U338" s="1" cm="1">
        <f t="array" aca="1" ref="U338" ca="1">INDEX(全データ!$G$3:$G$10002,RANDBETWEEN(1,10000),1)</f>
        <v>420</v>
      </c>
      <c r="V338" s="2">
        <f t="shared" ca="1" si="6"/>
        <v>447.5</v>
      </c>
    </row>
    <row r="339" spans="1:22" x14ac:dyDescent="0.4">
      <c r="A339" s="3" t="s">
        <v>353</v>
      </c>
      <c r="B339" s="1" cm="1">
        <f t="array" aca="1" ref="B339" ca="1">INDEX(全データ!$G$3:$G$10002,RANDBETWEEN(1,10000),1)</f>
        <v>430</v>
      </c>
      <c r="C339" s="1" cm="1">
        <f t="array" aca="1" ref="C339" ca="1">INDEX(全データ!$G$3:$G$10002,RANDBETWEEN(1,10000),1)</f>
        <v>390</v>
      </c>
      <c r="D339" s="1" cm="1">
        <f t="array" aca="1" ref="D339" ca="1">INDEX(全データ!$G$3:$G$10002,RANDBETWEEN(1,10000),1)</f>
        <v>340</v>
      </c>
      <c r="E339" s="1" cm="1">
        <f t="array" aca="1" ref="E339" ca="1">INDEX(全データ!$G$3:$G$10002,RANDBETWEEN(1,10000),1)</f>
        <v>500</v>
      </c>
      <c r="F339" s="1" cm="1">
        <f t="array" aca="1" ref="F339" ca="1">INDEX(全データ!$G$3:$G$10002,RANDBETWEEN(1,10000),1)</f>
        <v>460</v>
      </c>
      <c r="G339" s="1" cm="1">
        <f t="array" aca="1" ref="G339" ca="1">INDEX(全データ!$G$3:$G$10002,RANDBETWEEN(1,10000),1)</f>
        <v>500</v>
      </c>
      <c r="H339" s="1" cm="1">
        <f t="array" aca="1" ref="H339" ca="1">INDEX(全データ!$G$3:$G$10002,RANDBETWEEN(1,10000),1)</f>
        <v>420</v>
      </c>
      <c r="I339" s="1" cm="1">
        <f t="array" aca="1" ref="I339" ca="1">INDEX(全データ!$G$3:$G$10002,RANDBETWEEN(1,10000),1)</f>
        <v>330</v>
      </c>
      <c r="J339" s="1" cm="1">
        <f t="array" aca="1" ref="J339" ca="1">INDEX(全データ!$G$3:$G$10002,RANDBETWEEN(1,10000),1)</f>
        <v>380</v>
      </c>
      <c r="K339" s="1" cm="1">
        <f t="array" aca="1" ref="K339" ca="1">INDEX(全データ!$G$3:$G$10002,RANDBETWEEN(1,10000),1)</f>
        <v>570</v>
      </c>
      <c r="L339" s="1" cm="1">
        <f t="array" aca="1" ref="L339" ca="1">INDEX(全データ!$G$3:$G$10002,RANDBETWEEN(1,10000),1)</f>
        <v>320</v>
      </c>
      <c r="M339" s="1" cm="1">
        <f t="array" aca="1" ref="M339" ca="1">INDEX(全データ!$G$3:$G$10002,RANDBETWEEN(1,10000),1)</f>
        <v>400</v>
      </c>
      <c r="N339" s="1" cm="1">
        <f t="array" aca="1" ref="N339" ca="1">INDEX(全データ!$G$3:$G$10002,RANDBETWEEN(1,10000),1)</f>
        <v>610</v>
      </c>
      <c r="O339" s="1" cm="1">
        <f t="array" aca="1" ref="O339" ca="1">INDEX(全データ!$G$3:$G$10002,RANDBETWEEN(1,10000),1)</f>
        <v>510</v>
      </c>
      <c r="P339" s="1" cm="1">
        <f t="array" aca="1" ref="P339" ca="1">INDEX(全データ!$G$3:$G$10002,RANDBETWEEN(1,10000),1)</f>
        <v>430</v>
      </c>
      <c r="Q339" s="1" cm="1">
        <f t="array" aca="1" ref="Q339" ca="1">INDEX(全データ!$G$3:$G$10002,RANDBETWEEN(1,10000),1)</f>
        <v>410</v>
      </c>
      <c r="R339" s="1" cm="1">
        <f t="array" aca="1" ref="R339" ca="1">INDEX(全データ!$G$3:$G$10002,RANDBETWEEN(1,10000),1)</f>
        <v>520</v>
      </c>
      <c r="S339" s="1" cm="1">
        <f t="array" aca="1" ref="S339" ca="1">INDEX(全データ!$G$3:$G$10002,RANDBETWEEN(1,10000),1)</f>
        <v>530</v>
      </c>
      <c r="T339" s="1" cm="1">
        <f t="array" aca="1" ref="T339" ca="1">INDEX(全データ!$G$3:$G$10002,RANDBETWEEN(1,10000),1)</f>
        <v>460</v>
      </c>
      <c r="U339" s="1" cm="1">
        <f t="array" aca="1" ref="U339" ca="1">INDEX(全データ!$G$3:$G$10002,RANDBETWEEN(1,10000),1)</f>
        <v>430</v>
      </c>
      <c r="V339" s="2">
        <f t="shared" ca="1" si="6"/>
        <v>447</v>
      </c>
    </row>
    <row r="340" spans="1:22" x14ac:dyDescent="0.4">
      <c r="A340" s="3" t="s">
        <v>354</v>
      </c>
      <c r="B340" s="1" cm="1">
        <f t="array" aca="1" ref="B340" ca="1">INDEX(全データ!$G$3:$G$10002,RANDBETWEEN(1,10000),1)</f>
        <v>510</v>
      </c>
      <c r="C340" s="1" cm="1">
        <f t="array" aca="1" ref="C340" ca="1">INDEX(全データ!$G$3:$G$10002,RANDBETWEEN(1,10000),1)</f>
        <v>510</v>
      </c>
      <c r="D340" s="1" cm="1">
        <f t="array" aca="1" ref="D340" ca="1">INDEX(全データ!$G$3:$G$10002,RANDBETWEEN(1,10000),1)</f>
        <v>470</v>
      </c>
      <c r="E340" s="1" cm="1">
        <f t="array" aca="1" ref="E340" ca="1">INDEX(全データ!$G$3:$G$10002,RANDBETWEEN(1,10000),1)</f>
        <v>480</v>
      </c>
      <c r="F340" s="1" cm="1">
        <f t="array" aca="1" ref="F340" ca="1">INDEX(全データ!$G$3:$G$10002,RANDBETWEEN(1,10000),1)</f>
        <v>520</v>
      </c>
      <c r="G340" s="1" cm="1">
        <f t="array" aca="1" ref="G340" ca="1">INDEX(全データ!$G$3:$G$10002,RANDBETWEEN(1,10000),1)</f>
        <v>460</v>
      </c>
      <c r="H340" s="1" cm="1">
        <f t="array" aca="1" ref="H340" ca="1">INDEX(全データ!$G$3:$G$10002,RANDBETWEEN(1,10000),1)</f>
        <v>520</v>
      </c>
      <c r="I340" s="1" cm="1">
        <f t="array" aca="1" ref="I340" ca="1">INDEX(全データ!$G$3:$G$10002,RANDBETWEEN(1,10000),1)</f>
        <v>430</v>
      </c>
      <c r="J340" s="1" cm="1">
        <f t="array" aca="1" ref="J340" ca="1">INDEX(全データ!$G$3:$G$10002,RANDBETWEEN(1,10000),1)</f>
        <v>510</v>
      </c>
      <c r="K340" s="1" cm="1">
        <f t="array" aca="1" ref="K340" ca="1">INDEX(全データ!$G$3:$G$10002,RANDBETWEEN(1,10000),1)</f>
        <v>400</v>
      </c>
      <c r="L340" s="1" cm="1">
        <f t="array" aca="1" ref="L340" ca="1">INDEX(全データ!$G$3:$G$10002,RANDBETWEEN(1,10000),1)</f>
        <v>400</v>
      </c>
      <c r="M340" s="1" cm="1">
        <f t="array" aca="1" ref="M340" ca="1">INDEX(全データ!$G$3:$G$10002,RANDBETWEEN(1,10000),1)</f>
        <v>410</v>
      </c>
      <c r="N340" s="1" cm="1">
        <f t="array" aca="1" ref="N340" ca="1">INDEX(全データ!$G$3:$G$10002,RANDBETWEEN(1,10000),1)</f>
        <v>520</v>
      </c>
      <c r="O340" s="1" cm="1">
        <f t="array" aca="1" ref="O340" ca="1">INDEX(全データ!$G$3:$G$10002,RANDBETWEEN(1,10000),1)</f>
        <v>460</v>
      </c>
      <c r="P340" s="1" cm="1">
        <f t="array" aca="1" ref="P340" ca="1">INDEX(全データ!$G$3:$G$10002,RANDBETWEEN(1,10000),1)</f>
        <v>410</v>
      </c>
      <c r="Q340" s="1" cm="1">
        <f t="array" aca="1" ref="Q340" ca="1">INDEX(全データ!$G$3:$G$10002,RANDBETWEEN(1,10000),1)</f>
        <v>400</v>
      </c>
      <c r="R340" s="1" cm="1">
        <f t="array" aca="1" ref="R340" ca="1">INDEX(全データ!$G$3:$G$10002,RANDBETWEEN(1,10000),1)</f>
        <v>640</v>
      </c>
      <c r="S340" s="1" cm="1">
        <f t="array" aca="1" ref="S340" ca="1">INDEX(全データ!$G$3:$G$10002,RANDBETWEEN(1,10000),1)</f>
        <v>530</v>
      </c>
      <c r="T340" s="1" cm="1">
        <f t="array" aca="1" ref="T340" ca="1">INDEX(全データ!$G$3:$G$10002,RANDBETWEEN(1,10000),1)</f>
        <v>410</v>
      </c>
      <c r="U340" s="1" cm="1">
        <f t="array" aca="1" ref="U340" ca="1">INDEX(全データ!$G$3:$G$10002,RANDBETWEEN(1,10000),1)</f>
        <v>610</v>
      </c>
      <c r="V340" s="2">
        <f t="shared" ca="1" si="6"/>
        <v>480</v>
      </c>
    </row>
    <row r="341" spans="1:22" x14ac:dyDescent="0.4">
      <c r="A341" s="3" t="s">
        <v>355</v>
      </c>
      <c r="B341" s="1" cm="1">
        <f t="array" aca="1" ref="B341" ca="1">INDEX(全データ!$G$3:$G$10002,RANDBETWEEN(1,10000),1)</f>
        <v>520</v>
      </c>
      <c r="C341" s="1" cm="1">
        <f t="array" aca="1" ref="C341" ca="1">INDEX(全データ!$G$3:$G$10002,RANDBETWEEN(1,10000),1)</f>
        <v>460</v>
      </c>
      <c r="D341" s="1" cm="1">
        <f t="array" aca="1" ref="D341" ca="1">INDEX(全データ!$G$3:$G$10002,RANDBETWEEN(1,10000),1)</f>
        <v>410</v>
      </c>
      <c r="E341" s="1" cm="1">
        <f t="array" aca="1" ref="E341" ca="1">INDEX(全データ!$G$3:$G$10002,RANDBETWEEN(1,10000),1)</f>
        <v>380</v>
      </c>
      <c r="F341" s="1" cm="1">
        <f t="array" aca="1" ref="F341" ca="1">INDEX(全データ!$G$3:$G$10002,RANDBETWEEN(1,10000),1)</f>
        <v>380</v>
      </c>
      <c r="G341" s="1" cm="1">
        <f t="array" aca="1" ref="G341" ca="1">INDEX(全データ!$G$3:$G$10002,RANDBETWEEN(1,10000),1)</f>
        <v>370</v>
      </c>
      <c r="H341" s="1" cm="1">
        <f t="array" aca="1" ref="H341" ca="1">INDEX(全データ!$G$3:$G$10002,RANDBETWEEN(1,10000),1)</f>
        <v>530</v>
      </c>
      <c r="I341" s="1" cm="1">
        <f t="array" aca="1" ref="I341" ca="1">INDEX(全データ!$G$3:$G$10002,RANDBETWEEN(1,10000),1)</f>
        <v>450</v>
      </c>
      <c r="J341" s="1" cm="1">
        <f t="array" aca="1" ref="J341" ca="1">INDEX(全データ!$G$3:$G$10002,RANDBETWEEN(1,10000),1)</f>
        <v>480</v>
      </c>
      <c r="K341" s="1" cm="1">
        <f t="array" aca="1" ref="K341" ca="1">INDEX(全データ!$G$3:$G$10002,RANDBETWEEN(1,10000),1)</f>
        <v>530</v>
      </c>
      <c r="L341" s="1" cm="1">
        <f t="array" aca="1" ref="L341" ca="1">INDEX(全データ!$G$3:$G$10002,RANDBETWEEN(1,10000),1)</f>
        <v>550</v>
      </c>
      <c r="M341" s="1" cm="1">
        <f t="array" aca="1" ref="M341" ca="1">INDEX(全データ!$G$3:$G$10002,RANDBETWEEN(1,10000),1)</f>
        <v>420</v>
      </c>
      <c r="N341" s="1" cm="1">
        <f t="array" aca="1" ref="N341" ca="1">INDEX(全データ!$G$3:$G$10002,RANDBETWEEN(1,10000),1)</f>
        <v>340</v>
      </c>
      <c r="O341" s="1" cm="1">
        <f t="array" aca="1" ref="O341" ca="1">INDEX(全データ!$G$3:$G$10002,RANDBETWEEN(1,10000),1)</f>
        <v>470</v>
      </c>
      <c r="P341" s="1" cm="1">
        <f t="array" aca="1" ref="P341" ca="1">INDEX(全データ!$G$3:$G$10002,RANDBETWEEN(1,10000),1)</f>
        <v>410</v>
      </c>
      <c r="Q341" s="1" cm="1">
        <f t="array" aca="1" ref="Q341" ca="1">INDEX(全データ!$G$3:$G$10002,RANDBETWEEN(1,10000),1)</f>
        <v>360</v>
      </c>
      <c r="R341" s="1" cm="1">
        <f t="array" aca="1" ref="R341" ca="1">INDEX(全データ!$G$3:$G$10002,RANDBETWEEN(1,10000),1)</f>
        <v>520</v>
      </c>
      <c r="S341" s="1" cm="1">
        <f t="array" aca="1" ref="S341" ca="1">INDEX(全データ!$G$3:$G$10002,RANDBETWEEN(1,10000),1)</f>
        <v>340</v>
      </c>
      <c r="T341" s="1" cm="1">
        <f t="array" aca="1" ref="T341" ca="1">INDEX(全データ!$G$3:$G$10002,RANDBETWEEN(1,10000),1)</f>
        <v>350</v>
      </c>
      <c r="U341" s="1" cm="1">
        <f t="array" aca="1" ref="U341" ca="1">INDEX(全データ!$G$3:$G$10002,RANDBETWEEN(1,10000),1)</f>
        <v>410</v>
      </c>
      <c r="V341" s="2">
        <f t="shared" ca="1" si="6"/>
        <v>434</v>
      </c>
    </row>
    <row r="342" spans="1:22" x14ac:dyDescent="0.4">
      <c r="A342" s="3" t="s">
        <v>356</v>
      </c>
      <c r="B342" s="1" cm="1">
        <f t="array" aca="1" ref="B342" ca="1">INDEX(全データ!$G$3:$G$10002,RANDBETWEEN(1,10000),1)</f>
        <v>360</v>
      </c>
      <c r="C342" s="1" cm="1">
        <f t="array" aca="1" ref="C342" ca="1">INDEX(全データ!$G$3:$G$10002,RANDBETWEEN(1,10000),1)</f>
        <v>440</v>
      </c>
      <c r="D342" s="1" cm="1">
        <f t="array" aca="1" ref="D342" ca="1">INDEX(全データ!$G$3:$G$10002,RANDBETWEEN(1,10000),1)</f>
        <v>360</v>
      </c>
      <c r="E342" s="1" cm="1">
        <f t="array" aca="1" ref="E342" ca="1">INDEX(全データ!$G$3:$G$10002,RANDBETWEEN(1,10000),1)</f>
        <v>440</v>
      </c>
      <c r="F342" s="1" cm="1">
        <f t="array" aca="1" ref="F342" ca="1">INDEX(全データ!$G$3:$G$10002,RANDBETWEEN(1,10000),1)</f>
        <v>470</v>
      </c>
      <c r="G342" s="1" cm="1">
        <f t="array" aca="1" ref="G342" ca="1">INDEX(全データ!$G$3:$G$10002,RANDBETWEEN(1,10000),1)</f>
        <v>440</v>
      </c>
      <c r="H342" s="1" cm="1">
        <f t="array" aca="1" ref="H342" ca="1">INDEX(全データ!$G$3:$G$10002,RANDBETWEEN(1,10000),1)</f>
        <v>460</v>
      </c>
      <c r="I342" s="1" cm="1">
        <f t="array" aca="1" ref="I342" ca="1">INDEX(全データ!$G$3:$G$10002,RANDBETWEEN(1,10000),1)</f>
        <v>440</v>
      </c>
      <c r="J342" s="1" cm="1">
        <f t="array" aca="1" ref="J342" ca="1">INDEX(全データ!$G$3:$G$10002,RANDBETWEEN(1,10000),1)</f>
        <v>420</v>
      </c>
      <c r="K342" s="1" cm="1">
        <f t="array" aca="1" ref="K342" ca="1">INDEX(全データ!$G$3:$G$10002,RANDBETWEEN(1,10000),1)</f>
        <v>420</v>
      </c>
      <c r="L342" s="1" cm="1">
        <f t="array" aca="1" ref="L342" ca="1">INDEX(全データ!$G$3:$G$10002,RANDBETWEEN(1,10000),1)</f>
        <v>450</v>
      </c>
      <c r="M342" s="1" cm="1">
        <f t="array" aca="1" ref="M342" ca="1">INDEX(全データ!$G$3:$G$10002,RANDBETWEEN(1,10000),1)</f>
        <v>550</v>
      </c>
      <c r="N342" s="1" cm="1">
        <f t="array" aca="1" ref="N342" ca="1">INDEX(全データ!$G$3:$G$10002,RANDBETWEEN(1,10000),1)</f>
        <v>410</v>
      </c>
      <c r="O342" s="1" cm="1">
        <f t="array" aca="1" ref="O342" ca="1">INDEX(全データ!$G$3:$G$10002,RANDBETWEEN(1,10000),1)</f>
        <v>410</v>
      </c>
      <c r="P342" s="1" cm="1">
        <f t="array" aca="1" ref="P342" ca="1">INDEX(全データ!$G$3:$G$10002,RANDBETWEEN(1,10000),1)</f>
        <v>440</v>
      </c>
      <c r="Q342" s="1" cm="1">
        <f t="array" aca="1" ref="Q342" ca="1">INDEX(全データ!$G$3:$G$10002,RANDBETWEEN(1,10000),1)</f>
        <v>530</v>
      </c>
      <c r="R342" s="1" cm="1">
        <f t="array" aca="1" ref="R342" ca="1">INDEX(全データ!$G$3:$G$10002,RANDBETWEEN(1,10000),1)</f>
        <v>440</v>
      </c>
      <c r="S342" s="1" cm="1">
        <f t="array" aca="1" ref="S342" ca="1">INDEX(全データ!$G$3:$G$10002,RANDBETWEEN(1,10000),1)</f>
        <v>460</v>
      </c>
      <c r="T342" s="1" cm="1">
        <f t="array" aca="1" ref="T342" ca="1">INDEX(全データ!$G$3:$G$10002,RANDBETWEEN(1,10000),1)</f>
        <v>340</v>
      </c>
      <c r="U342" s="1" cm="1">
        <f t="array" aca="1" ref="U342" ca="1">INDEX(全データ!$G$3:$G$10002,RANDBETWEEN(1,10000),1)</f>
        <v>510</v>
      </c>
      <c r="V342" s="2">
        <f t="shared" ca="1" si="6"/>
        <v>439.5</v>
      </c>
    </row>
    <row r="343" spans="1:22" x14ac:dyDescent="0.4">
      <c r="A343" s="3" t="s">
        <v>357</v>
      </c>
      <c r="B343" s="1" cm="1">
        <f t="array" aca="1" ref="B343" ca="1">INDEX(全データ!$G$3:$G$10002,RANDBETWEEN(1,10000),1)</f>
        <v>380</v>
      </c>
      <c r="C343" s="1" cm="1">
        <f t="array" aca="1" ref="C343" ca="1">INDEX(全データ!$G$3:$G$10002,RANDBETWEEN(1,10000),1)</f>
        <v>420</v>
      </c>
      <c r="D343" s="1" cm="1">
        <f t="array" aca="1" ref="D343" ca="1">INDEX(全データ!$G$3:$G$10002,RANDBETWEEN(1,10000),1)</f>
        <v>380</v>
      </c>
      <c r="E343" s="1" cm="1">
        <f t="array" aca="1" ref="E343" ca="1">INDEX(全データ!$G$3:$G$10002,RANDBETWEEN(1,10000),1)</f>
        <v>410</v>
      </c>
      <c r="F343" s="1" cm="1">
        <f t="array" aca="1" ref="F343" ca="1">INDEX(全データ!$G$3:$G$10002,RANDBETWEEN(1,10000),1)</f>
        <v>460</v>
      </c>
      <c r="G343" s="1" cm="1">
        <f t="array" aca="1" ref="G343" ca="1">INDEX(全データ!$G$3:$G$10002,RANDBETWEEN(1,10000),1)</f>
        <v>460</v>
      </c>
      <c r="H343" s="1" cm="1">
        <f t="array" aca="1" ref="H343" ca="1">INDEX(全データ!$G$3:$G$10002,RANDBETWEEN(1,10000),1)</f>
        <v>460</v>
      </c>
      <c r="I343" s="1" cm="1">
        <f t="array" aca="1" ref="I343" ca="1">INDEX(全データ!$G$3:$G$10002,RANDBETWEEN(1,10000),1)</f>
        <v>510</v>
      </c>
      <c r="J343" s="1" cm="1">
        <f t="array" aca="1" ref="J343" ca="1">INDEX(全データ!$G$3:$G$10002,RANDBETWEEN(1,10000),1)</f>
        <v>380</v>
      </c>
      <c r="K343" s="1" cm="1">
        <f t="array" aca="1" ref="K343" ca="1">INDEX(全データ!$G$3:$G$10002,RANDBETWEEN(1,10000),1)</f>
        <v>500</v>
      </c>
      <c r="L343" s="1" cm="1">
        <f t="array" aca="1" ref="L343" ca="1">INDEX(全データ!$G$3:$G$10002,RANDBETWEEN(1,10000),1)</f>
        <v>330</v>
      </c>
      <c r="M343" s="1" cm="1">
        <f t="array" aca="1" ref="M343" ca="1">INDEX(全データ!$G$3:$G$10002,RANDBETWEEN(1,10000),1)</f>
        <v>550</v>
      </c>
      <c r="N343" s="1" cm="1">
        <f t="array" aca="1" ref="N343" ca="1">INDEX(全データ!$G$3:$G$10002,RANDBETWEEN(1,10000),1)</f>
        <v>370</v>
      </c>
      <c r="O343" s="1" cm="1">
        <f t="array" aca="1" ref="O343" ca="1">INDEX(全データ!$G$3:$G$10002,RANDBETWEEN(1,10000),1)</f>
        <v>350</v>
      </c>
      <c r="P343" s="1" cm="1">
        <f t="array" aca="1" ref="P343" ca="1">INDEX(全データ!$G$3:$G$10002,RANDBETWEEN(1,10000),1)</f>
        <v>540</v>
      </c>
      <c r="Q343" s="1" cm="1">
        <f t="array" aca="1" ref="Q343" ca="1">INDEX(全データ!$G$3:$G$10002,RANDBETWEEN(1,10000),1)</f>
        <v>320</v>
      </c>
      <c r="R343" s="1" cm="1">
        <f t="array" aca="1" ref="R343" ca="1">INDEX(全データ!$G$3:$G$10002,RANDBETWEEN(1,10000),1)</f>
        <v>420</v>
      </c>
      <c r="S343" s="1" cm="1">
        <f t="array" aca="1" ref="S343" ca="1">INDEX(全データ!$G$3:$G$10002,RANDBETWEEN(1,10000),1)</f>
        <v>400</v>
      </c>
      <c r="T343" s="1" cm="1">
        <f t="array" aca="1" ref="T343" ca="1">INDEX(全データ!$G$3:$G$10002,RANDBETWEEN(1,10000),1)</f>
        <v>410</v>
      </c>
      <c r="U343" s="1" cm="1">
        <f t="array" aca="1" ref="U343" ca="1">INDEX(全データ!$G$3:$G$10002,RANDBETWEEN(1,10000),1)</f>
        <v>330</v>
      </c>
      <c r="V343" s="2">
        <f t="shared" ca="1" si="6"/>
        <v>419</v>
      </c>
    </row>
    <row r="344" spans="1:22" x14ac:dyDescent="0.4">
      <c r="A344" s="3" t="s">
        <v>358</v>
      </c>
      <c r="B344" s="1" cm="1">
        <f t="array" aca="1" ref="B344" ca="1">INDEX(全データ!$G$3:$G$10002,RANDBETWEEN(1,10000),1)</f>
        <v>370</v>
      </c>
      <c r="C344" s="1" cm="1">
        <f t="array" aca="1" ref="C344" ca="1">INDEX(全データ!$G$3:$G$10002,RANDBETWEEN(1,10000),1)</f>
        <v>410</v>
      </c>
      <c r="D344" s="1" cm="1">
        <f t="array" aca="1" ref="D344" ca="1">INDEX(全データ!$G$3:$G$10002,RANDBETWEEN(1,10000),1)</f>
        <v>530</v>
      </c>
      <c r="E344" s="1" cm="1">
        <f t="array" aca="1" ref="E344" ca="1">INDEX(全データ!$G$3:$G$10002,RANDBETWEEN(1,10000),1)</f>
        <v>530</v>
      </c>
      <c r="F344" s="1" cm="1">
        <f t="array" aca="1" ref="F344" ca="1">INDEX(全データ!$G$3:$G$10002,RANDBETWEEN(1,10000),1)</f>
        <v>410</v>
      </c>
      <c r="G344" s="1" cm="1">
        <f t="array" aca="1" ref="G344" ca="1">INDEX(全データ!$G$3:$G$10002,RANDBETWEEN(1,10000),1)</f>
        <v>430</v>
      </c>
      <c r="H344" s="1" cm="1">
        <f t="array" aca="1" ref="H344" ca="1">INDEX(全データ!$G$3:$G$10002,RANDBETWEEN(1,10000),1)</f>
        <v>470</v>
      </c>
      <c r="I344" s="1" cm="1">
        <f t="array" aca="1" ref="I344" ca="1">INDEX(全データ!$G$3:$G$10002,RANDBETWEEN(1,10000),1)</f>
        <v>460</v>
      </c>
      <c r="J344" s="1" cm="1">
        <f t="array" aca="1" ref="J344" ca="1">INDEX(全データ!$G$3:$G$10002,RANDBETWEEN(1,10000),1)</f>
        <v>410</v>
      </c>
      <c r="K344" s="1" cm="1">
        <f t="array" aca="1" ref="K344" ca="1">INDEX(全データ!$G$3:$G$10002,RANDBETWEEN(1,10000),1)</f>
        <v>480</v>
      </c>
      <c r="L344" s="1" cm="1">
        <f t="array" aca="1" ref="L344" ca="1">INDEX(全データ!$G$3:$G$10002,RANDBETWEEN(1,10000),1)</f>
        <v>340</v>
      </c>
      <c r="M344" s="1" cm="1">
        <f t="array" aca="1" ref="M344" ca="1">INDEX(全データ!$G$3:$G$10002,RANDBETWEEN(1,10000),1)</f>
        <v>500</v>
      </c>
      <c r="N344" s="1" cm="1">
        <f t="array" aca="1" ref="N344" ca="1">INDEX(全データ!$G$3:$G$10002,RANDBETWEEN(1,10000),1)</f>
        <v>530</v>
      </c>
      <c r="O344" s="1" cm="1">
        <f t="array" aca="1" ref="O344" ca="1">INDEX(全データ!$G$3:$G$10002,RANDBETWEEN(1,10000),1)</f>
        <v>430</v>
      </c>
      <c r="P344" s="1" cm="1">
        <f t="array" aca="1" ref="P344" ca="1">INDEX(全データ!$G$3:$G$10002,RANDBETWEEN(1,10000),1)</f>
        <v>420</v>
      </c>
      <c r="Q344" s="1" cm="1">
        <f t="array" aca="1" ref="Q344" ca="1">INDEX(全データ!$G$3:$G$10002,RANDBETWEEN(1,10000),1)</f>
        <v>410</v>
      </c>
      <c r="R344" s="1" cm="1">
        <f t="array" aca="1" ref="R344" ca="1">INDEX(全データ!$G$3:$G$10002,RANDBETWEEN(1,10000),1)</f>
        <v>470</v>
      </c>
      <c r="S344" s="1" cm="1">
        <f t="array" aca="1" ref="S344" ca="1">INDEX(全データ!$G$3:$G$10002,RANDBETWEEN(1,10000),1)</f>
        <v>380</v>
      </c>
      <c r="T344" s="1" cm="1">
        <f t="array" aca="1" ref="T344" ca="1">INDEX(全データ!$G$3:$G$10002,RANDBETWEEN(1,10000),1)</f>
        <v>430</v>
      </c>
      <c r="U344" s="1" cm="1">
        <f t="array" aca="1" ref="U344" ca="1">INDEX(全データ!$G$3:$G$10002,RANDBETWEEN(1,10000),1)</f>
        <v>500</v>
      </c>
      <c r="V344" s="2">
        <f t="shared" ca="1" si="6"/>
        <v>445.5</v>
      </c>
    </row>
    <row r="345" spans="1:22" x14ac:dyDescent="0.4">
      <c r="A345" s="3" t="s">
        <v>359</v>
      </c>
      <c r="B345" s="1" cm="1">
        <f t="array" aca="1" ref="B345" ca="1">INDEX(全データ!$G$3:$G$10002,RANDBETWEEN(1,10000),1)</f>
        <v>520</v>
      </c>
      <c r="C345" s="1" cm="1">
        <f t="array" aca="1" ref="C345" ca="1">INDEX(全データ!$G$3:$G$10002,RANDBETWEEN(1,10000),1)</f>
        <v>500</v>
      </c>
      <c r="D345" s="1" cm="1">
        <f t="array" aca="1" ref="D345" ca="1">INDEX(全データ!$G$3:$G$10002,RANDBETWEEN(1,10000),1)</f>
        <v>440</v>
      </c>
      <c r="E345" s="1" cm="1">
        <f t="array" aca="1" ref="E345" ca="1">INDEX(全データ!$G$3:$G$10002,RANDBETWEEN(1,10000),1)</f>
        <v>380</v>
      </c>
      <c r="F345" s="1" cm="1">
        <f t="array" aca="1" ref="F345" ca="1">INDEX(全データ!$G$3:$G$10002,RANDBETWEEN(1,10000),1)</f>
        <v>530</v>
      </c>
      <c r="G345" s="1" cm="1">
        <f t="array" aca="1" ref="G345" ca="1">INDEX(全データ!$G$3:$G$10002,RANDBETWEEN(1,10000),1)</f>
        <v>360</v>
      </c>
      <c r="H345" s="1" cm="1">
        <f t="array" aca="1" ref="H345" ca="1">INDEX(全データ!$G$3:$G$10002,RANDBETWEEN(1,10000),1)</f>
        <v>410</v>
      </c>
      <c r="I345" s="1" cm="1">
        <f t="array" aca="1" ref="I345" ca="1">INDEX(全データ!$G$3:$G$10002,RANDBETWEEN(1,10000),1)</f>
        <v>450</v>
      </c>
      <c r="J345" s="1" cm="1">
        <f t="array" aca="1" ref="J345" ca="1">INDEX(全データ!$G$3:$G$10002,RANDBETWEEN(1,10000),1)</f>
        <v>430</v>
      </c>
      <c r="K345" s="1" cm="1">
        <f t="array" aca="1" ref="K345" ca="1">INDEX(全データ!$G$3:$G$10002,RANDBETWEEN(1,10000),1)</f>
        <v>350</v>
      </c>
      <c r="L345" s="1" cm="1">
        <f t="array" aca="1" ref="L345" ca="1">INDEX(全データ!$G$3:$G$10002,RANDBETWEEN(1,10000),1)</f>
        <v>610</v>
      </c>
      <c r="M345" s="1" cm="1">
        <f t="array" aca="1" ref="M345" ca="1">INDEX(全データ!$G$3:$G$10002,RANDBETWEEN(1,10000),1)</f>
        <v>560</v>
      </c>
      <c r="N345" s="1" cm="1">
        <f t="array" aca="1" ref="N345" ca="1">INDEX(全データ!$G$3:$G$10002,RANDBETWEEN(1,10000),1)</f>
        <v>530</v>
      </c>
      <c r="O345" s="1" cm="1">
        <f t="array" aca="1" ref="O345" ca="1">INDEX(全データ!$G$3:$G$10002,RANDBETWEEN(1,10000),1)</f>
        <v>410</v>
      </c>
      <c r="P345" s="1" cm="1">
        <f t="array" aca="1" ref="P345" ca="1">INDEX(全データ!$G$3:$G$10002,RANDBETWEEN(1,10000),1)</f>
        <v>530</v>
      </c>
      <c r="Q345" s="1" cm="1">
        <f t="array" aca="1" ref="Q345" ca="1">INDEX(全データ!$G$3:$G$10002,RANDBETWEEN(1,10000),1)</f>
        <v>470</v>
      </c>
      <c r="R345" s="1" cm="1">
        <f t="array" aca="1" ref="R345" ca="1">INDEX(全データ!$G$3:$G$10002,RANDBETWEEN(1,10000),1)</f>
        <v>430</v>
      </c>
      <c r="S345" s="1" cm="1">
        <f t="array" aca="1" ref="S345" ca="1">INDEX(全データ!$G$3:$G$10002,RANDBETWEEN(1,10000),1)</f>
        <v>500</v>
      </c>
      <c r="T345" s="1" cm="1">
        <f t="array" aca="1" ref="T345" ca="1">INDEX(全データ!$G$3:$G$10002,RANDBETWEEN(1,10000),1)</f>
        <v>500</v>
      </c>
      <c r="U345" s="1" cm="1">
        <f t="array" aca="1" ref="U345" ca="1">INDEX(全データ!$G$3:$G$10002,RANDBETWEEN(1,10000),1)</f>
        <v>330</v>
      </c>
      <c r="V345" s="2">
        <f t="shared" ca="1" si="6"/>
        <v>462</v>
      </c>
    </row>
    <row r="346" spans="1:22" x14ac:dyDescent="0.4">
      <c r="A346" s="3" t="s">
        <v>360</v>
      </c>
      <c r="B346" s="1" cm="1">
        <f t="array" aca="1" ref="B346" ca="1">INDEX(全データ!$G$3:$G$10002,RANDBETWEEN(1,10000),1)</f>
        <v>410</v>
      </c>
      <c r="C346" s="1" cm="1">
        <f t="array" aca="1" ref="C346" ca="1">INDEX(全データ!$G$3:$G$10002,RANDBETWEEN(1,10000),1)</f>
        <v>360</v>
      </c>
      <c r="D346" s="1" cm="1">
        <f t="array" aca="1" ref="D346" ca="1">INDEX(全データ!$G$3:$G$10002,RANDBETWEEN(1,10000),1)</f>
        <v>510</v>
      </c>
      <c r="E346" s="1" cm="1">
        <f t="array" aca="1" ref="E346" ca="1">INDEX(全データ!$G$3:$G$10002,RANDBETWEEN(1,10000),1)</f>
        <v>400</v>
      </c>
      <c r="F346" s="1" cm="1">
        <f t="array" aca="1" ref="F346" ca="1">INDEX(全データ!$G$3:$G$10002,RANDBETWEEN(1,10000),1)</f>
        <v>430</v>
      </c>
      <c r="G346" s="1" cm="1">
        <f t="array" aca="1" ref="G346" ca="1">INDEX(全データ!$G$3:$G$10002,RANDBETWEEN(1,10000),1)</f>
        <v>370</v>
      </c>
      <c r="H346" s="1" cm="1">
        <f t="array" aca="1" ref="H346" ca="1">INDEX(全データ!$G$3:$G$10002,RANDBETWEEN(1,10000),1)</f>
        <v>460</v>
      </c>
      <c r="I346" s="1" cm="1">
        <f t="array" aca="1" ref="I346" ca="1">INDEX(全データ!$G$3:$G$10002,RANDBETWEEN(1,10000),1)</f>
        <v>440</v>
      </c>
      <c r="J346" s="1" cm="1">
        <f t="array" aca="1" ref="J346" ca="1">INDEX(全データ!$G$3:$G$10002,RANDBETWEEN(1,10000),1)</f>
        <v>420</v>
      </c>
      <c r="K346" s="1" cm="1">
        <f t="array" aca="1" ref="K346" ca="1">INDEX(全データ!$G$3:$G$10002,RANDBETWEEN(1,10000),1)</f>
        <v>560</v>
      </c>
      <c r="L346" s="1" cm="1">
        <f t="array" aca="1" ref="L346" ca="1">INDEX(全データ!$G$3:$G$10002,RANDBETWEEN(1,10000),1)</f>
        <v>520</v>
      </c>
      <c r="M346" s="1" cm="1">
        <f t="array" aca="1" ref="M346" ca="1">INDEX(全データ!$G$3:$G$10002,RANDBETWEEN(1,10000),1)</f>
        <v>470</v>
      </c>
      <c r="N346" s="1" cm="1">
        <f t="array" aca="1" ref="N346" ca="1">INDEX(全データ!$G$3:$G$10002,RANDBETWEEN(1,10000),1)</f>
        <v>420</v>
      </c>
      <c r="O346" s="1" cm="1">
        <f t="array" aca="1" ref="O346" ca="1">INDEX(全データ!$G$3:$G$10002,RANDBETWEEN(1,10000),1)</f>
        <v>360</v>
      </c>
      <c r="P346" s="1" cm="1">
        <f t="array" aca="1" ref="P346" ca="1">INDEX(全データ!$G$3:$G$10002,RANDBETWEEN(1,10000),1)</f>
        <v>470</v>
      </c>
      <c r="Q346" s="1" cm="1">
        <f t="array" aca="1" ref="Q346" ca="1">INDEX(全データ!$G$3:$G$10002,RANDBETWEEN(1,10000),1)</f>
        <v>420</v>
      </c>
      <c r="R346" s="1" cm="1">
        <f t="array" aca="1" ref="R346" ca="1">INDEX(全データ!$G$3:$G$10002,RANDBETWEEN(1,10000),1)</f>
        <v>530</v>
      </c>
      <c r="S346" s="1" cm="1">
        <f t="array" aca="1" ref="S346" ca="1">INDEX(全データ!$G$3:$G$10002,RANDBETWEEN(1,10000),1)</f>
        <v>410</v>
      </c>
      <c r="T346" s="1" cm="1">
        <f t="array" aca="1" ref="T346" ca="1">INDEX(全データ!$G$3:$G$10002,RANDBETWEEN(1,10000),1)</f>
        <v>410</v>
      </c>
      <c r="U346" s="1" cm="1">
        <f t="array" aca="1" ref="U346" ca="1">INDEX(全データ!$G$3:$G$10002,RANDBETWEEN(1,10000),1)</f>
        <v>330</v>
      </c>
      <c r="V346" s="2">
        <f t="shared" ca="1" si="6"/>
        <v>435</v>
      </c>
    </row>
    <row r="347" spans="1:22" x14ac:dyDescent="0.4">
      <c r="A347" s="3" t="s">
        <v>361</v>
      </c>
      <c r="B347" s="1" cm="1">
        <f t="array" aca="1" ref="B347" ca="1">INDEX(全データ!$G$3:$G$10002,RANDBETWEEN(1,10000),1)</f>
        <v>480</v>
      </c>
      <c r="C347" s="1" cm="1">
        <f t="array" aca="1" ref="C347" ca="1">INDEX(全データ!$G$3:$G$10002,RANDBETWEEN(1,10000),1)</f>
        <v>480</v>
      </c>
      <c r="D347" s="1" cm="1">
        <f t="array" aca="1" ref="D347" ca="1">INDEX(全データ!$G$3:$G$10002,RANDBETWEEN(1,10000),1)</f>
        <v>370</v>
      </c>
      <c r="E347" s="1" cm="1">
        <f t="array" aca="1" ref="E347" ca="1">INDEX(全データ!$G$3:$G$10002,RANDBETWEEN(1,10000),1)</f>
        <v>400</v>
      </c>
      <c r="F347" s="1" cm="1">
        <f t="array" aca="1" ref="F347" ca="1">INDEX(全データ!$G$3:$G$10002,RANDBETWEEN(1,10000),1)</f>
        <v>510</v>
      </c>
      <c r="G347" s="1" cm="1">
        <f t="array" aca="1" ref="G347" ca="1">INDEX(全データ!$G$3:$G$10002,RANDBETWEEN(1,10000),1)</f>
        <v>560</v>
      </c>
      <c r="H347" s="1" cm="1">
        <f t="array" aca="1" ref="H347" ca="1">INDEX(全データ!$G$3:$G$10002,RANDBETWEEN(1,10000),1)</f>
        <v>410</v>
      </c>
      <c r="I347" s="1" cm="1">
        <f t="array" aca="1" ref="I347" ca="1">INDEX(全データ!$G$3:$G$10002,RANDBETWEEN(1,10000),1)</f>
        <v>500</v>
      </c>
      <c r="J347" s="1" cm="1">
        <f t="array" aca="1" ref="J347" ca="1">INDEX(全データ!$G$3:$G$10002,RANDBETWEEN(1,10000),1)</f>
        <v>600</v>
      </c>
      <c r="K347" s="1" cm="1">
        <f t="array" aca="1" ref="K347" ca="1">INDEX(全データ!$G$3:$G$10002,RANDBETWEEN(1,10000),1)</f>
        <v>370</v>
      </c>
      <c r="L347" s="1" cm="1">
        <f t="array" aca="1" ref="L347" ca="1">INDEX(全データ!$G$3:$G$10002,RANDBETWEEN(1,10000),1)</f>
        <v>530</v>
      </c>
      <c r="M347" s="1" cm="1">
        <f t="array" aca="1" ref="M347" ca="1">INDEX(全データ!$G$3:$G$10002,RANDBETWEEN(1,10000),1)</f>
        <v>610</v>
      </c>
      <c r="N347" s="1" cm="1">
        <f t="array" aca="1" ref="N347" ca="1">INDEX(全データ!$G$3:$G$10002,RANDBETWEEN(1,10000),1)</f>
        <v>530</v>
      </c>
      <c r="O347" s="1" cm="1">
        <f t="array" aca="1" ref="O347" ca="1">INDEX(全データ!$G$3:$G$10002,RANDBETWEEN(1,10000),1)</f>
        <v>370</v>
      </c>
      <c r="P347" s="1" cm="1">
        <f t="array" aca="1" ref="P347" ca="1">INDEX(全データ!$G$3:$G$10002,RANDBETWEEN(1,10000),1)</f>
        <v>470</v>
      </c>
      <c r="Q347" s="1" cm="1">
        <f t="array" aca="1" ref="Q347" ca="1">INDEX(全データ!$G$3:$G$10002,RANDBETWEEN(1,10000),1)</f>
        <v>400</v>
      </c>
      <c r="R347" s="1" cm="1">
        <f t="array" aca="1" ref="R347" ca="1">INDEX(全データ!$G$3:$G$10002,RANDBETWEEN(1,10000),1)</f>
        <v>420</v>
      </c>
      <c r="S347" s="1" cm="1">
        <f t="array" aca="1" ref="S347" ca="1">INDEX(全データ!$G$3:$G$10002,RANDBETWEEN(1,10000),1)</f>
        <v>590</v>
      </c>
      <c r="T347" s="1" cm="1">
        <f t="array" aca="1" ref="T347" ca="1">INDEX(全データ!$G$3:$G$10002,RANDBETWEEN(1,10000),1)</f>
        <v>420</v>
      </c>
      <c r="U347" s="1" cm="1">
        <f t="array" aca="1" ref="U347" ca="1">INDEX(全データ!$G$3:$G$10002,RANDBETWEEN(1,10000),1)</f>
        <v>370</v>
      </c>
      <c r="V347" s="2">
        <f t="shared" ca="1" si="6"/>
        <v>469.5</v>
      </c>
    </row>
    <row r="348" spans="1:22" x14ac:dyDescent="0.4">
      <c r="A348" s="3" t="s">
        <v>362</v>
      </c>
      <c r="B348" s="1" cm="1">
        <f t="array" aca="1" ref="B348" ca="1">INDEX(全データ!$G$3:$G$10002,RANDBETWEEN(1,10000),1)</f>
        <v>460</v>
      </c>
      <c r="C348" s="1" cm="1">
        <f t="array" aca="1" ref="C348" ca="1">INDEX(全データ!$G$3:$G$10002,RANDBETWEEN(1,10000),1)</f>
        <v>430</v>
      </c>
      <c r="D348" s="1" cm="1">
        <f t="array" aca="1" ref="D348" ca="1">INDEX(全データ!$G$3:$G$10002,RANDBETWEEN(1,10000),1)</f>
        <v>380</v>
      </c>
      <c r="E348" s="1" cm="1">
        <f t="array" aca="1" ref="E348" ca="1">INDEX(全データ!$G$3:$G$10002,RANDBETWEEN(1,10000),1)</f>
        <v>420</v>
      </c>
      <c r="F348" s="1" cm="1">
        <f t="array" aca="1" ref="F348" ca="1">INDEX(全データ!$G$3:$G$10002,RANDBETWEEN(1,10000),1)</f>
        <v>410</v>
      </c>
      <c r="G348" s="1" cm="1">
        <f t="array" aca="1" ref="G348" ca="1">INDEX(全データ!$G$3:$G$10002,RANDBETWEEN(1,10000),1)</f>
        <v>460</v>
      </c>
      <c r="H348" s="1" cm="1">
        <f t="array" aca="1" ref="H348" ca="1">INDEX(全データ!$G$3:$G$10002,RANDBETWEEN(1,10000),1)</f>
        <v>470</v>
      </c>
      <c r="I348" s="1" cm="1">
        <f t="array" aca="1" ref="I348" ca="1">INDEX(全データ!$G$3:$G$10002,RANDBETWEEN(1,10000),1)</f>
        <v>480</v>
      </c>
      <c r="J348" s="1" cm="1">
        <f t="array" aca="1" ref="J348" ca="1">INDEX(全データ!$G$3:$G$10002,RANDBETWEEN(1,10000),1)</f>
        <v>410</v>
      </c>
      <c r="K348" s="1" cm="1">
        <f t="array" aca="1" ref="K348" ca="1">INDEX(全データ!$G$3:$G$10002,RANDBETWEEN(1,10000),1)</f>
        <v>430</v>
      </c>
      <c r="L348" s="1" cm="1">
        <f t="array" aca="1" ref="L348" ca="1">INDEX(全データ!$G$3:$G$10002,RANDBETWEEN(1,10000),1)</f>
        <v>360</v>
      </c>
      <c r="M348" s="1" cm="1">
        <f t="array" aca="1" ref="M348" ca="1">INDEX(全データ!$G$3:$G$10002,RANDBETWEEN(1,10000),1)</f>
        <v>340</v>
      </c>
      <c r="N348" s="1" cm="1">
        <f t="array" aca="1" ref="N348" ca="1">INDEX(全データ!$G$3:$G$10002,RANDBETWEEN(1,10000),1)</f>
        <v>550</v>
      </c>
      <c r="O348" s="1" cm="1">
        <f t="array" aca="1" ref="O348" ca="1">INDEX(全データ!$G$3:$G$10002,RANDBETWEEN(1,10000),1)</f>
        <v>520</v>
      </c>
      <c r="P348" s="1" cm="1">
        <f t="array" aca="1" ref="P348" ca="1">INDEX(全データ!$G$3:$G$10002,RANDBETWEEN(1,10000),1)</f>
        <v>640</v>
      </c>
      <c r="Q348" s="1" cm="1">
        <f t="array" aca="1" ref="Q348" ca="1">INDEX(全データ!$G$3:$G$10002,RANDBETWEEN(1,10000),1)</f>
        <v>330</v>
      </c>
      <c r="R348" s="1" cm="1">
        <f t="array" aca="1" ref="R348" ca="1">INDEX(全データ!$G$3:$G$10002,RANDBETWEEN(1,10000),1)</f>
        <v>460</v>
      </c>
      <c r="S348" s="1" cm="1">
        <f t="array" aca="1" ref="S348" ca="1">INDEX(全データ!$G$3:$G$10002,RANDBETWEEN(1,10000),1)</f>
        <v>370</v>
      </c>
      <c r="T348" s="1" cm="1">
        <f t="array" aca="1" ref="T348" ca="1">INDEX(全データ!$G$3:$G$10002,RANDBETWEEN(1,10000),1)</f>
        <v>550</v>
      </c>
      <c r="U348" s="1" cm="1">
        <f t="array" aca="1" ref="U348" ca="1">INDEX(全データ!$G$3:$G$10002,RANDBETWEEN(1,10000),1)</f>
        <v>380</v>
      </c>
      <c r="V348" s="2">
        <f t="shared" ca="1" si="6"/>
        <v>442.5</v>
      </c>
    </row>
    <row r="349" spans="1:22" x14ac:dyDescent="0.4">
      <c r="A349" s="3" t="s">
        <v>363</v>
      </c>
      <c r="B349" s="1" cm="1">
        <f t="array" aca="1" ref="B349" ca="1">INDEX(全データ!$G$3:$G$10002,RANDBETWEEN(1,10000),1)</f>
        <v>520</v>
      </c>
      <c r="C349" s="1" cm="1">
        <f t="array" aca="1" ref="C349" ca="1">INDEX(全データ!$G$3:$G$10002,RANDBETWEEN(1,10000),1)</f>
        <v>470</v>
      </c>
      <c r="D349" s="1" cm="1">
        <f t="array" aca="1" ref="D349" ca="1">INDEX(全データ!$G$3:$G$10002,RANDBETWEEN(1,10000),1)</f>
        <v>430</v>
      </c>
      <c r="E349" s="1" cm="1">
        <f t="array" aca="1" ref="E349" ca="1">INDEX(全データ!$G$3:$G$10002,RANDBETWEEN(1,10000),1)</f>
        <v>420</v>
      </c>
      <c r="F349" s="1" cm="1">
        <f t="array" aca="1" ref="F349" ca="1">INDEX(全データ!$G$3:$G$10002,RANDBETWEEN(1,10000),1)</f>
        <v>390</v>
      </c>
      <c r="G349" s="1" cm="1">
        <f t="array" aca="1" ref="G349" ca="1">INDEX(全データ!$G$3:$G$10002,RANDBETWEEN(1,10000),1)</f>
        <v>460</v>
      </c>
      <c r="H349" s="1" cm="1">
        <f t="array" aca="1" ref="H349" ca="1">INDEX(全データ!$G$3:$G$10002,RANDBETWEEN(1,10000),1)</f>
        <v>350</v>
      </c>
      <c r="I349" s="1" cm="1">
        <f t="array" aca="1" ref="I349" ca="1">INDEX(全データ!$G$3:$G$10002,RANDBETWEEN(1,10000),1)</f>
        <v>370</v>
      </c>
      <c r="J349" s="1" cm="1">
        <f t="array" aca="1" ref="J349" ca="1">INDEX(全データ!$G$3:$G$10002,RANDBETWEEN(1,10000),1)</f>
        <v>360</v>
      </c>
      <c r="K349" s="1" cm="1">
        <f t="array" aca="1" ref="K349" ca="1">INDEX(全データ!$G$3:$G$10002,RANDBETWEEN(1,10000),1)</f>
        <v>350</v>
      </c>
      <c r="L349" s="1" cm="1">
        <f t="array" aca="1" ref="L349" ca="1">INDEX(全データ!$G$3:$G$10002,RANDBETWEEN(1,10000),1)</f>
        <v>390</v>
      </c>
      <c r="M349" s="1" cm="1">
        <f t="array" aca="1" ref="M349" ca="1">INDEX(全データ!$G$3:$G$10002,RANDBETWEEN(1,10000),1)</f>
        <v>510</v>
      </c>
      <c r="N349" s="1" cm="1">
        <f t="array" aca="1" ref="N349" ca="1">INDEX(全データ!$G$3:$G$10002,RANDBETWEEN(1,10000),1)</f>
        <v>440</v>
      </c>
      <c r="O349" s="1" cm="1">
        <f t="array" aca="1" ref="O349" ca="1">INDEX(全データ!$G$3:$G$10002,RANDBETWEEN(1,10000),1)</f>
        <v>510</v>
      </c>
      <c r="P349" s="1" cm="1">
        <f t="array" aca="1" ref="P349" ca="1">INDEX(全データ!$G$3:$G$10002,RANDBETWEEN(1,10000),1)</f>
        <v>510</v>
      </c>
      <c r="Q349" s="1" cm="1">
        <f t="array" aca="1" ref="Q349" ca="1">INDEX(全データ!$G$3:$G$10002,RANDBETWEEN(1,10000),1)</f>
        <v>340</v>
      </c>
      <c r="R349" s="1" cm="1">
        <f t="array" aca="1" ref="R349" ca="1">INDEX(全データ!$G$3:$G$10002,RANDBETWEEN(1,10000),1)</f>
        <v>410</v>
      </c>
      <c r="S349" s="1" cm="1">
        <f t="array" aca="1" ref="S349" ca="1">INDEX(全データ!$G$3:$G$10002,RANDBETWEEN(1,10000),1)</f>
        <v>390</v>
      </c>
      <c r="T349" s="1" cm="1">
        <f t="array" aca="1" ref="T349" ca="1">INDEX(全データ!$G$3:$G$10002,RANDBETWEEN(1,10000),1)</f>
        <v>410</v>
      </c>
      <c r="U349" s="1" cm="1">
        <f t="array" aca="1" ref="U349" ca="1">INDEX(全データ!$G$3:$G$10002,RANDBETWEEN(1,10000),1)</f>
        <v>550</v>
      </c>
      <c r="V349" s="2">
        <f t="shared" ca="1" si="6"/>
        <v>429</v>
      </c>
    </row>
    <row r="350" spans="1:22" x14ac:dyDescent="0.4">
      <c r="A350" s="3" t="s">
        <v>364</v>
      </c>
      <c r="B350" s="1" cm="1">
        <f t="array" aca="1" ref="B350" ca="1">INDEX(全データ!$G$3:$G$10002,RANDBETWEEN(1,10000),1)</f>
        <v>480</v>
      </c>
      <c r="C350" s="1" cm="1">
        <f t="array" aca="1" ref="C350" ca="1">INDEX(全データ!$G$3:$G$10002,RANDBETWEEN(1,10000),1)</f>
        <v>500</v>
      </c>
      <c r="D350" s="1" cm="1">
        <f t="array" aca="1" ref="D350" ca="1">INDEX(全データ!$G$3:$G$10002,RANDBETWEEN(1,10000),1)</f>
        <v>420</v>
      </c>
      <c r="E350" s="1" cm="1">
        <f t="array" aca="1" ref="E350" ca="1">INDEX(全データ!$G$3:$G$10002,RANDBETWEEN(1,10000),1)</f>
        <v>420</v>
      </c>
      <c r="F350" s="1" cm="1">
        <f t="array" aca="1" ref="F350" ca="1">INDEX(全データ!$G$3:$G$10002,RANDBETWEEN(1,10000),1)</f>
        <v>540</v>
      </c>
      <c r="G350" s="1" cm="1">
        <f t="array" aca="1" ref="G350" ca="1">INDEX(全データ!$G$3:$G$10002,RANDBETWEEN(1,10000),1)</f>
        <v>420</v>
      </c>
      <c r="H350" s="1" cm="1">
        <f t="array" aca="1" ref="H350" ca="1">INDEX(全データ!$G$3:$G$10002,RANDBETWEEN(1,10000),1)</f>
        <v>440</v>
      </c>
      <c r="I350" s="1" cm="1">
        <f t="array" aca="1" ref="I350" ca="1">INDEX(全データ!$G$3:$G$10002,RANDBETWEEN(1,10000),1)</f>
        <v>410</v>
      </c>
      <c r="J350" s="1" cm="1">
        <f t="array" aca="1" ref="J350" ca="1">INDEX(全データ!$G$3:$G$10002,RANDBETWEEN(1,10000),1)</f>
        <v>600</v>
      </c>
      <c r="K350" s="1" cm="1">
        <f t="array" aca="1" ref="K350" ca="1">INDEX(全データ!$G$3:$G$10002,RANDBETWEEN(1,10000),1)</f>
        <v>410</v>
      </c>
      <c r="L350" s="1" cm="1">
        <f t="array" aca="1" ref="L350" ca="1">INDEX(全データ!$G$3:$G$10002,RANDBETWEEN(1,10000),1)</f>
        <v>420</v>
      </c>
      <c r="M350" s="1" cm="1">
        <f t="array" aca="1" ref="M350" ca="1">INDEX(全データ!$G$3:$G$10002,RANDBETWEEN(1,10000),1)</f>
        <v>590</v>
      </c>
      <c r="N350" s="1" cm="1">
        <f t="array" aca="1" ref="N350" ca="1">INDEX(全データ!$G$3:$G$10002,RANDBETWEEN(1,10000),1)</f>
        <v>540</v>
      </c>
      <c r="O350" s="1" cm="1">
        <f t="array" aca="1" ref="O350" ca="1">INDEX(全データ!$G$3:$G$10002,RANDBETWEEN(1,10000),1)</f>
        <v>590</v>
      </c>
      <c r="P350" s="1" cm="1">
        <f t="array" aca="1" ref="P350" ca="1">INDEX(全データ!$G$3:$G$10002,RANDBETWEEN(1,10000),1)</f>
        <v>370</v>
      </c>
      <c r="Q350" s="1" cm="1">
        <f t="array" aca="1" ref="Q350" ca="1">INDEX(全データ!$G$3:$G$10002,RANDBETWEEN(1,10000),1)</f>
        <v>500</v>
      </c>
      <c r="R350" s="1" cm="1">
        <f t="array" aca="1" ref="R350" ca="1">INDEX(全データ!$G$3:$G$10002,RANDBETWEEN(1,10000),1)</f>
        <v>470</v>
      </c>
      <c r="S350" s="1" cm="1">
        <f t="array" aca="1" ref="S350" ca="1">INDEX(全データ!$G$3:$G$10002,RANDBETWEEN(1,10000),1)</f>
        <v>520</v>
      </c>
      <c r="T350" s="1" cm="1">
        <f t="array" aca="1" ref="T350" ca="1">INDEX(全データ!$G$3:$G$10002,RANDBETWEEN(1,10000),1)</f>
        <v>460</v>
      </c>
      <c r="U350" s="1" cm="1">
        <f t="array" aca="1" ref="U350" ca="1">INDEX(全データ!$G$3:$G$10002,RANDBETWEEN(1,10000),1)</f>
        <v>440</v>
      </c>
      <c r="V350" s="2">
        <f t="shared" ca="1" si="6"/>
        <v>477</v>
      </c>
    </row>
    <row r="351" spans="1:22" x14ac:dyDescent="0.4">
      <c r="A351" s="3" t="s">
        <v>365</v>
      </c>
      <c r="B351" s="1" cm="1">
        <f t="array" aca="1" ref="B351" ca="1">INDEX(全データ!$G$3:$G$10002,RANDBETWEEN(1,10000),1)</f>
        <v>420</v>
      </c>
      <c r="C351" s="1" cm="1">
        <f t="array" aca="1" ref="C351" ca="1">INDEX(全データ!$G$3:$G$10002,RANDBETWEEN(1,10000),1)</f>
        <v>400</v>
      </c>
      <c r="D351" s="1" cm="1">
        <f t="array" aca="1" ref="D351" ca="1">INDEX(全データ!$G$3:$G$10002,RANDBETWEEN(1,10000),1)</f>
        <v>560</v>
      </c>
      <c r="E351" s="1" cm="1">
        <f t="array" aca="1" ref="E351" ca="1">INDEX(全データ!$G$3:$G$10002,RANDBETWEEN(1,10000),1)</f>
        <v>330</v>
      </c>
      <c r="F351" s="1" cm="1">
        <f t="array" aca="1" ref="F351" ca="1">INDEX(全データ!$G$3:$G$10002,RANDBETWEEN(1,10000),1)</f>
        <v>380</v>
      </c>
      <c r="G351" s="1" cm="1">
        <f t="array" aca="1" ref="G351" ca="1">INDEX(全データ!$G$3:$G$10002,RANDBETWEEN(1,10000),1)</f>
        <v>470</v>
      </c>
      <c r="H351" s="1" cm="1">
        <f t="array" aca="1" ref="H351" ca="1">INDEX(全データ!$G$3:$G$10002,RANDBETWEEN(1,10000),1)</f>
        <v>420</v>
      </c>
      <c r="I351" s="1" cm="1">
        <f t="array" aca="1" ref="I351" ca="1">INDEX(全データ!$G$3:$G$10002,RANDBETWEEN(1,10000),1)</f>
        <v>480</v>
      </c>
      <c r="J351" s="1" cm="1">
        <f t="array" aca="1" ref="J351" ca="1">INDEX(全データ!$G$3:$G$10002,RANDBETWEEN(1,10000),1)</f>
        <v>430</v>
      </c>
      <c r="K351" s="1" cm="1">
        <f t="array" aca="1" ref="K351" ca="1">INDEX(全データ!$G$3:$G$10002,RANDBETWEEN(1,10000),1)</f>
        <v>550</v>
      </c>
      <c r="L351" s="1" cm="1">
        <f t="array" aca="1" ref="L351" ca="1">INDEX(全データ!$G$3:$G$10002,RANDBETWEEN(1,10000),1)</f>
        <v>410</v>
      </c>
      <c r="M351" s="1" cm="1">
        <f t="array" aca="1" ref="M351" ca="1">INDEX(全データ!$G$3:$G$10002,RANDBETWEEN(1,10000),1)</f>
        <v>390</v>
      </c>
      <c r="N351" s="1" cm="1">
        <f t="array" aca="1" ref="N351" ca="1">INDEX(全データ!$G$3:$G$10002,RANDBETWEEN(1,10000),1)</f>
        <v>470</v>
      </c>
      <c r="O351" s="1" cm="1">
        <f t="array" aca="1" ref="O351" ca="1">INDEX(全データ!$G$3:$G$10002,RANDBETWEEN(1,10000),1)</f>
        <v>420</v>
      </c>
      <c r="P351" s="1" cm="1">
        <f t="array" aca="1" ref="P351" ca="1">INDEX(全データ!$G$3:$G$10002,RANDBETWEEN(1,10000),1)</f>
        <v>410</v>
      </c>
      <c r="Q351" s="1" cm="1">
        <f t="array" aca="1" ref="Q351" ca="1">INDEX(全データ!$G$3:$G$10002,RANDBETWEEN(1,10000),1)</f>
        <v>420</v>
      </c>
      <c r="R351" s="1" cm="1">
        <f t="array" aca="1" ref="R351" ca="1">INDEX(全データ!$G$3:$G$10002,RANDBETWEEN(1,10000),1)</f>
        <v>340</v>
      </c>
      <c r="S351" s="1" cm="1">
        <f t="array" aca="1" ref="S351" ca="1">INDEX(全データ!$G$3:$G$10002,RANDBETWEEN(1,10000),1)</f>
        <v>410</v>
      </c>
      <c r="T351" s="1" cm="1">
        <f t="array" aca="1" ref="T351" ca="1">INDEX(全データ!$G$3:$G$10002,RANDBETWEEN(1,10000),1)</f>
        <v>330</v>
      </c>
      <c r="U351" s="1" cm="1">
        <f t="array" aca="1" ref="U351" ca="1">INDEX(全データ!$G$3:$G$10002,RANDBETWEEN(1,10000),1)</f>
        <v>380</v>
      </c>
      <c r="V351" s="2">
        <f t="shared" ca="1" si="6"/>
        <v>421</v>
      </c>
    </row>
    <row r="352" spans="1:22" x14ac:dyDescent="0.4">
      <c r="A352" s="3" t="s">
        <v>366</v>
      </c>
      <c r="B352" s="1" cm="1">
        <f t="array" aca="1" ref="B352" ca="1">INDEX(全データ!$G$3:$G$10002,RANDBETWEEN(1,10000),1)</f>
        <v>480</v>
      </c>
      <c r="C352" s="1" cm="1">
        <f t="array" aca="1" ref="C352" ca="1">INDEX(全データ!$G$3:$G$10002,RANDBETWEEN(1,10000),1)</f>
        <v>420</v>
      </c>
      <c r="D352" s="1" cm="1">
        <f t="array" aca="1" ref="D352" ca="1">INDEX(全データ!$G$3:$G$10002,RANDBETWEEN(1,10000),1)</f>
        <v>390</v>
      </c>
      <c r="E352" s="1" cm="1">
        <f t="array" aca="1" ref="E352" ca="1">INDEX(全データ!$G$3:$G$10002,RANDBETWEEN(1,10000),1)</f>
        <v>530</v>
      </c>
      <c r="F352" s="1" cm="1">
        <f t="array" aca="1" ref="F352" ca="1">INDEX(全データ!$G$3:$G$10002,RANDBETWEEN(1,10000),1)</f>
        <v>550</v>
      </c>
      <c r="G352" s="1" cm="1">
        <f t="array" aca="1" ref="G352" ca="1">INDEX(全データ!$G$3:$G$10002,RANDBETWEEN(1,10000),1)</f>
        <v>500</v>
      </c>
      <c r="H352" s="1" cm="1">
        <f t="array" aca="1" ref="H352" ca="1">INDEX(全データ!$G$3:$G$10002,RANDBETWEEN(1,10000),1)</f>
        <v>460</v>
      </c>
      <c r="I352" s="1" cm="1">
        <f t="array" aca="1" ref="I352" ca="1">INDEX(全データ!$G$3:$G$10002,RANDBETWEEN(1,10000),1)</f>
        <v>560</v>
      </c>
      <c r="J352" s="1" cm="1">
        <f t="array" aca="1" ref="J352" ca="1">INDEX(全データ!$G$3:$G$10002,RANDBETWEEN(1,10000),1)</f>
        <v>470</v>
      </c>
      <c r="K352" s="1" cm="1">
        <f t="array" aca="1" ref="K352" ca="1">INDEX(全データ!$G$3:$G$10002,RANDBETWEEN(1,10000),1)</f>
        <v>460</v>
      </c>
      <c r="L352" s="1" cm="1">
        <f t="array" aca="1" ref="L352" ca="1">INDEX(全データ!$G$3:$G$10002,RANDBETWEEN(1,10000),1)</f>
        <v>370</v>
      </c>
      <c r="M352" s="1" cm="1">
        <f t="array" aca="1" ref="M352" ca="1">INDEX(全データ!$G$3:$G$10002,RANDBETWEEN(1,10000),1)</f>
        <v>460</v>
      </c>
      <c r="N352" s="1" cm="1">
        <f t="array" aca="1" ref="N352" ca="1">INDEX(全データ!$G$3:$G$10002,RANDBETWEEN(1,10000),1)</f>
        <v>440</v>
      </c>
      <c r="O352" s="1" cm="1">
        <f t="array" aca="1" ref="O352" ca="1">INDEX(全データ!$G$3:$G$10002,RANDBETWEEN(1,10000),1)</f>
        <v>410</v>
      </c>
      <c r="P352" s="1" cm="1">
        <f t="array" aca="1" ref="P352" ca="1">INDEX(全データ!$G$3:$G$10002,RANDBETWEEN(1,10000),1)</f>
        <v>410</v>
      </c>
      <c r="Q352" s="1" cm="1">
        <f t="array" aca="1" ref="Q352" ca="1">INDEX(全データ!$G$3:$G$10002,RANDBETWEEN(1,10000),1)</f>
        <v>400</v>
      </c>
      <c r="R352" s="1" cm="1">
        <f t="array" aca="1" ref="R352" ca="1">INDEX(全データ!$G$3:$G$10002,RANDBETWEEN(1,10000),1)</f>
        <v>420</v>
      </c>
      <c r="S352" s="1" cm="1">
        <f t="array" aca="1" ref="S352" ca="1">INDEX(全データ!$G$3:$G$10002,RANDBETWEEN(1,10000),1)</f>
        <v>400</v>
      </c>
      <c r="T352" s="1" cm="1">
        <f t="array" aca="1" ref="T352" ca="1">INDEX(全データ!$G$3:$G$10002,RANDBETWEEN(1,10000),1)</f>
        <v>470</v>
      </c>
      <c r="U352" s="1" cm="1">
        <f t="array" aca="1" ref="U352" ca="1">INDEX(全データ!$G$3:$G$10002,RANDBETWEEN(1,10000),1)</f>
        <v>510</v>
      </c>
      <c r="V352" s="2">
        <f t="shared" ca="1" si="6"/>
        <v>455.5</v>
      </c>
    </row>
    <row r="353" spans="1:22" x14ac:dyDescent="0.4">
      <c r="A353" s="3" t="s">
        <v>367</v>
      </c>
      <c r="B353" s="1" cm="1">
        <f t="array" aca="1" ref="B353" ca="1">INDEX(全データ!$G$3:$G$10002,RANDBETWEEN(1,10000),1)</f>
        <v>530</v>
      </c>
      <c r="C353" s="1" cm="1">
        <f t="array" aca="1" ref="C353" ca="1">INDEX(全データ!$G$3:$G$10002,RANDBETWEEN(1,10000),1)</f>
        <v>430</v>
      </c>
      <c r="D353" s="1" cm="1">
        <f t="array" aca="1" ref="D353" ca="1">INDEX(全データ!$G$3:$G$10002,RANDBETWEEN(1,10000),1)</f>
        <v>380</v>
      </c>
      <c r="E353" s="1" cm="1">
        <f t="array" aca="1" ref="E353" ca="1">INDEX(全データ!$G$3:$G$10002,RANDBETWEEN(1,10000),1)</f>
        <v>380</v>
      </c>
      <c r="F353" s="1" cm="1">
        <f t="array" aca="1" ref="F353" ca="1">INDEX(全データ!$G$3:$G$10002,RANDBETWEEN(1,10000),1)</f>
        <v>590</v>
      </c>
      <c r="G353" s="1" cm="1">
        <f t="array" aca="1" ref="G353" ca="1">INDEX(全データ!$G$3:$G$10002,RANDBETWEEN(1,10000),1)</f>
        <v>550</v>
      </c>
      <c r="H353" s="1" cm="1">
        <f t="array" aca="1" ref="H353" ca="1">INDEX(全データ!$G$3:$G$10002,RANDBETWEEN(1,10000),1)</f>
        <v>470</v>
      </c>
      <c r="I353" s="1" cm="1">
        <f t="array" aca="1" ref="I353" ca="1">INDEX(全データ!$G$3:$G$10002,RANDBETWEEN(1,10000),1)</f>
        <v>360</v>
      </c>
      <c r="J353" s="1" cm="1">
        <f t="array" aca="1" ref="J353" ca="1">INDEX(全データ!$G$3:$G$10002,RANDBETWEEN(1,10000),1)</f>
        <v>410</v>
      </c>
      <c r="K353" s="1" cm="1">
        <f t="array" aca="1" ref="K353" ca="1">INDEX(全データ!$G$3:$G$10002,RANDBETWEEN(1,10000),1)</f>
        <v>610</v>
      </c>
      <c r="L353" s="1" cm="1">
        <f t="array" aca="1" ref="L353" ca="1">INDEX(全データ!$G$3:$G$10002,RANDBETWEEN(1,10000),1)</f>
        <v>510</v>
      </c>
      <c r="M353" s="1" cm="1">
        <f t="array" aca="1" ref="M353" ca="1">INDEX(全データ!$G$3:$G$10002,RANDBETWEEN(1,10000),1)</f>
        <v>400</v>
      </c>
      <c r="N353" s="1" cm="1">
        <f t="array" aca="1" ref="N353" ca="1">INDEX(全データ!$G$3:$G$10002,RANDBETWEEN(1,10000),1)</f>
        <v>500</v>
      </c>
      <c r="O353" s="1" cm="1">
        <f t="array" aca="1" ref="O353" ca="1">INDEX(全データ!$G$3:$G$10002,RANDBETWEEN(1,10000),1)</f>
        <v>480</v>
      </c>
      <c r="P353" s="1" cm="1">
        <f t="array" aca="1" ref="P353" ca="1">INDEX(全データ!$G$3:$G$10002,RANDBETWEEN(1,10000),1)</f>
        <v>560</v>
      </c>
      <c r="Q353" s="1" cm="1">
        <f t="array" aca="1" ref="Q353" ca="1">INDEX(全データ!$G$3:$G$10002,RANDBETWEEN(1,10000),1)</f>
        <v>420</v>
      </c>
      <c r="R353" s="1" cm="1">
        <f t="array" aca="1" ref="R353" ca="1">INDEX(全データ!$G$3:$G$10002,RANDBETWEEN(1,10000),1)</f>
        <v>410</v>
      </c>
      <c r="S353" s="1" cm="1">
        <f t="array" aca="1" ref="S353" ca="1">INDEX(全データ!$G$3:$G$10002,RANDBETWEEN(1,10000),1)</f>
        <v>410</v>
      </c>
      <c r="T353" s="1" cm="1">
        <f t="array" aca="1" ref="T353" ca="1">INDEX(全データ!$G$3:$G$10002,RANDBETWEEN(1,10000),1)</f>
        <v>510</v>
      </c>
      <c r="U353" s="1" cm="1">
        <f t="array" aca="1" ref="U353" ca="1">INDEX(全データ!$G$3:$G$10002,RANDBETWEEN(1,10000),1)</f>
        <v>410</v>
      </c>
      <c r="V353" s="2">
        <f t="shared" ca="1" si="6"/>
        <v>466</v>
      </c>
    </row>
    <row r="354" spans="1:22" x14ac:dyDescent="0.4">
      <c r="A354" s="3" t="s">
        <v>368</v>
      </c>
      <c r="B354" s="1" cm="1">
        <f t="array" aca="1" ref="B354" ca="1">INDEX(全データ!$G$3:$G$10002,RANDBETWEEN(1,10000),1)</f>
        <v>350</v>
      </c>
      <c r="C354" s="1" cm="1">
        <f t="array" aca="1" ref="C354" ca="1">INDEX(全データ!$G$3:$G$10002,RANDBETWEEN(1,10000),1)</f>
        <v>350</v>
      </c>
      <c r="D354" s="1" cm="1">
        <f t="array" aca="1" ref="D354" ca="1">INDEX(全データ!$G$3:$G$10002,RANDBETWEEN(1,10000),1)</f>
        <v>440</v>
      </c>
      <c r="E354" s="1" cm="1">
        <f t="array" aca="1" ref="E354" ca="1">INDEX(全データ!$G$3:$G$10002,RANDBETWEEN(1,10000),1)</f>
        <v>460</v>
      </c>
      <c r="F354" s="1" cm="1">
        <f t="array" aca="1" ref="F354" ca="1">INDEX(全データ!$G$3:$G$10002,RANDBETWEEN(1,10000),1)</f>
        <v>400</v>
      </c>
      <c r="G354" s="1" cm="1">
        <f t="array" aca="1" ref="G354" ca="1">INDEX(全データ!$G$3:$G$10002,RANDBETWEEN(1,10000),1)</f>
        <v>470</v>
      </c>
      <c r="H354" s="1" cm="1">
        <f t="array" aca="1" ref="H354" ca="1">INDEX(全データ!$G$3:$G$10002,RANDBETWEEN(1,10000),1)</f>
        <v>390</v>
      </c>
      <c r="I354" s="1" cm="1">
        <f t="array" aca="1" ref="I354" ca="1">INDEX(全データ!$G$3:$G$10002,RANDBETWEEN(1,10000),1)</f>
        <v>400</v>
      </c>
      <c r="J354" s="1" cm="1">
        <f t="array" aca="1" ref="J354" ca="1">INDEX(全データ!$G$3:$G$10002,RANDBETWEEN(1,10000),1)</f>
        <v>400</v>
      </c>
      <c r="K354" s="1" cm="1">
        <f t="array" aca="1" ref="K354" ca="1">INDEX(全データ!$G$3:$G$10002,RANDBETWEEN(1,10000),1)</f>
        <v>480</v>
      </c>
      <c r="L354" s="1" cm="1">
        <f t="array" aca="1" ref="L354" ca="1">INDEX(全データ!$G$3:$G$10002,RANDBETWEEN(1,10000),1)</f>
        <v>460</v>
      </c>
      <c r="M354" s="1" cm="1">
        <f t="array" aca="1" ref="M354" ca="1">INDEX(全データ!$G$3:$G$10002,RANDBETWEEN(1,10000),1)</f>
        <v>400</v>
      </c>
      <c r="N354" s="1" cm="1">
        <f t="array" aca="1" ref="N354" ca="1">INDEX(全データ!$G$3:$G$10002,RANDBETWEEN(1,10000),1)</f>
        <v>330</v>
      </c>
      <c r="O354" s="1" cm="1">
        <f t="array" aca="1" ref="O354" ca="1">INDEX(全データ!$G$3:$G$10002,RANDBETWEEN(1,10000),1)</f>
        <v>440</v>
      </c>
      <c r="P354" s="1" cm="1">
        <f t="array" aca="1" ref="P354" ca="1">INDEX(全データ!$G$3:$G$10002,RANDBETWEEN(1,10000),1)</f>
        <v>420</v>
      </c>
      <c r="Q354" s="1" cm="1">
        <f t="array" aca="1" ref="Q354" ca="1">INDEX(全データ!$G$3:$G$10002,RANDBETWEEN(1,10000),1)</f>
        <v>360</v>
      </c>
      <c r="R354" s="1" cm="1">
        <f t="array" aca="1" ref="R354" ca="1">INDEX(全データ!$G$3:$G$10002,RANDBETWEEN(1,10000),1)</f>
        <v>400</v>
      </c>
      <c r="S354" s="1" cm="1">
        <f t="array" aca="1" ref="S354" ca="1">INDEX(全データ!$G$3:$G$10002,RANDBETWEEN(1,10000),1)</f>
        <v>460</v>
      </c>
      <c r="T354" s="1" cm="1">
        <f t="array" aca="1" ref="T354" ca="1">INDEX(全データ!$G$3:$G$10002,RANDBETWEEN(1,10000),1)</f>
        <v>460</v>
      </c>
      <c r="U354" s="1" cm="1">
        <f t="array" aca="1" ref="U354" ca="1">INDEX(全データ!$G$3:$G$10002,RANDBETWEEN(1,10000),1)</f>
        <v>470</v>
      </c>
      <c r="V354" s="2">
        <f t="shared" ca="1" si="6"/>
        <v>417</v>
      </c>
    </row>
    <row r="355" spans="1:22" x14ac:dyDescent="0.4">
      <c r="A355" s="3" t="s">
        <v>369</v>
      </c>
      <c r="B355" s="1" cm="1">
        <f t="array" aca="1" ref="B355" ca="1">INDEX(全データ!$G$3:$G$10002,RANDBETWEEN(1,10000),1)</f>
        <v>510</v>
      </c>
      <c r="C355" s="1" cm="1">
        <f t="array" aca="1" ref="C355" ca="1">INDEX(全データ!$G$3:$G$10002,RANDBETWEEN(1,10000),1)</f>
        <v>460</v>
      </c>
      <c r="D355" s="1" cm="1">
        <f t="array" aca="1" ref="D355" ca="1">INDEX(全データ!$G$3:$G$10002,RANDBETWEEN(1,10000),1)</f>
        <v>400</v>
      </c>
      <c r="E355" s="1" cm="1">
        <f t="array" aca="1" ref="E355" ca="1">INDEX(全データ!$G$3:$G$10002,RANDBETWEEN(1,10000),1)</f>
        <v>400</v>
      </c>
      <c r="F355" s="1" cm="1">
        <f t="array" aca="1" ref="F355" ca="1">INDEX(全データ!$G$3:$G$10002,RANDBETWEEN(1,10000),1)</f>
        <v>350</v>
      </c>
      <c r="G355" s="1" cm="1">
        <f t="array" aca="1" ref="G355" ca="1">INDEX(全データ!$G$3:$G$10002,RANDBETWEEN(1,10000),1)</f>
        <v>460</v>
      </c>
      <c r="H355" s="1" cm="1">
        <f t="array" aca="1" ref="H355" ca="1">INDEX(全データ!$G$3:$G$10002,RANDBETWEEN(1,10000),1)</f>
        <v>400</v>
      </c>
      <c r="I355" s="1" cm="1">
        <f t="array" aca="1" ref="I355" ca="1">INDEX(全データ!$G$3:$G$10002,RANDBETWEEN(1,10000),1)</f>
        <v>470</v>
      </c>
      <c r="J355" s="1" cm="1">
        <f t="array" aca="1" ref="J355" ca="1">INDEX(全データ!$G$3:$G$10002,RANDBETWEEN(1,10000),1)</f>
        <v>330</v>
      </c>
      <c r="K355" s="1" cm="1">
        <f t="array" aca="1" ref="K355" ca="1">INDEX(全データ!$G$3:$G$10002,RANDBETWEEN(1,10000),1)</f>
        <v>360</v>
      </c>
      <c r="L355" s="1" cm="1">
        <f t="array" aca="1" ref="L355" ca="1">INDEX(全データ!$G$3:$G$10002,RANDBETWEEN(1,10000),1)</f>
        <v>510</v>
      </c>
      <c r="M355" s="1" cm="1">
        <f t="array" aca="1" ref="M355" ca="1">INDEX(全データ!$G$3:$G$10002,RANDBETWEEN(1,10000),1)</f>
        <v>440</v>
      </c>
      <c r="N355" s="1" cm="1">
        <f t="array" aca="1" ref="N355" ca="1">INDEX(全データ!$G$3:$G$10002,RANDBETWEEN(1,10000),1)</f>
        <v>500</v>
      </c>
      <c r="O355" s="1" cm="1">
        <f t="array" aca="1" ref="O355" ca="1">INDEX(全データ!$G$3:$G$10002,RANDBETWEEN(1,10000),1)</f>
        <v>410</v>
      </c>
      <c r="P355" s="1" cm="1">
        <f t="array" aca="1" ref="P355" ca="1">INDEX(全データ!$G$3:$G$10002,RANDBETWEEN(1,10000),1)</f>
        <v>430</v>
      </c>
      <c r="Q355" s="1" cm="1">
        <f t="array" aca="1" ref="Q355" ca="1">INDEX(全データ!$G$3:$G$10002,RANDBETWEEN(1,10000),1)</f>
        <v>440</v>
      </c>
      <c r="R355" s="1" cm="1">
        <f t="array" aca="1" ref="R355" ca="1">INDEX(全データ!$G$3:$G$10002,RANDBETWEEN(1,10000),1)</f>
        <v>390</v>
      </c>
      <c r="S355" s="1" cm="1">
        <f t="array" aca="1" ref="S355" ca="1">INDEX(全データ!$G$3:$G$10002,RANDBETWEEN(1,10000),1)</f>
        <v>510</v>
      </c>
      <c r="T355" s="1" cm="1">
        <f t="array" aca="1" ref="T355" ca="1">INDEX(全データ!$G$3:$G$10002,RANDBETWEEN(1,10000),1)</f>
        <v>410</v>
      </c>
      <c r="U355" s="1" cm="1">
        <f t="array" aca="1" ref="U355" ca="1">INDEX(全データ!$G$3:$G$10002,RANDBETWEEN(1,10000),1)</f>
        <v>350</v>
      </c>
      <c r="V355" s="2">
        <f t="shared" ca="1" si="6"/>
        <v>426.5</v>
      </c>
    </row>
    <row r="356" spans="1:22" x14ac:dyDescent="0.4">
      <c r="A356" s="3" t="s">
        <v>370</v>
      </c>
      <c r="B356" s="1" cm="1">
        <f t="array" aca="1" ref="B356" ca="1">INDEX(全データ!$G$3:$G$10002,RANDBETWEEN(1,10000),1)</f>
        <v>410</v>
      </c>
      <c r="C356" s="1" cm="1">
        <f t="array" aca="1" ref="C356" ca="1">INDEX(全データ!$G$3:$G$10002,RANDBETWEEN(1,10000),1)</f>
        <v>430</v>
      </c>
      <c r="D356" s="1" cm="1">
        <f t="array" aca="1" ref="D356" ca="1">INDEX(全データ!$G$3:$G$10002,RANDBETWEEN(1,10000),1)</f>
        <v>440</v>
      </c>
      <c r="E356" s="1" cm="1">
        <f t="array" aca="1" ref="E356" ca="1">INDEX(全データ!$G$3:$G$10002,RANDBETWEEN(1,10000),1)</f>
        <v>470</v>
      </c>
      <c r="F356" s="1" cm="1">
        <f t="array" aca="1" ref="F356" ca="1">INDEX(全データ!$G$3:$G$10002,RANDBETWEEN(1,10000),1)</f>
        <v>340</v>
      </c>
      <c r="G356" s="1" cm="1">
        <f t="array" aca="1" ref="G356" ca="1">INDEX(全データ!$G$3:$G$10002,RANDBETWEEN(1,10000),1)</f>
        <v>330</v>
      </c>
      <c r="H356" s="1" cm="1">
        <f t="array" aca="1" ref="H356" ca="1">INDEX(全データ!$G$3:$G$10002,RANDBETWEEN(1,10000),1)</f>
        <v>480</v>
      </c>
      <c r="I356" s="1" cm="1">
        <f t="array" aca="1" ref="I356" ca="1">INDEX(全データ!$G$3:$G$10002,RANDBETWEEN(1,10000),1)</f>
        <v>420</v>
      </c>
      <c r="J356" s="1" cm="1">
        <f t="array" aca="1" ref="J356" ca="1">INDEX(全データ!$G$3:$G$10002,RANDBETWEEN(1,10000),1)</f>
        <v>440</v>
      </c>
      <c r="K356" s="1" cm="1">
        <f t="array" aca="1" ref="K356" ca="1">INDEX(全データ!$G$3:$G$10002,RANDBETWEEN(1,10000),1)</f>
        <v>340</v>
      </c>
      <c r="L356" s="1" cm="1">
        <f t="array" aca="1" ref="L356" ca="1">INDEX(全データ!$G$3:$G$10002,RANDBETWEEN(1,10000),1)</f>
        <v>460</v>
      </c>
      <c r="M356" s="1" cm="1">
        <f t="array" aca="1" ref="M356" ca="1">INDEX(全データ!$G$3:$G$10002,RANDBETWEEN(1,10000),1)</f>
        <v>400</v>
      </c>
      <c r="N356" s="1" cm="1">
        <f t="array" aca="1" ref="N356" ca="1">INDEX(全データ!$G$3:$G$10002,RANDBETWEEN(1,10000),1)</f>
        <v>400</v>
      </c>
      <c r="O356" s="1" cm="1">
        <f t="array" aca="1" ref="O356" ca="1">INDEX(全データ!$G$3:$G$10002,RANDBETWEEN(1,10000),1)</f>
        <v>500</v>
      </c>
      <c r="P356" s="1" cm="1">
        <f t="array" aca="1" ref="P356" ca="1">INDEX(全データ!$G$3:$G$10002,RANDBETWEEN(1,10000),1)</f>
        <v>470</v>
      </c>
      <c r="Q356" s="1" cm="1">
        <f t="array" aca="1" ref="Q356" ca="1">INDEX(全データ!$G$3:$G$10002,RANDBETWEEN(1,10000),1)</f>
        <v>360</v>
      </c>
      <c r="R356" s="1" cm="1">
        <f t="array" aca="1" ref="R356" ca="1">INDEX(全データ!$G$3:$G$10002,RANDBETWEEN(1,10000),1)</f>
        <v>410</v>
      </c>
      <c r="S356" s="1" cm="1">
        <f t="array" aca="1" ref="S356" ca="1">INDEX(全データ!$G$3:$G$10002,RANDBETWEEN(1,10000),1)</f>
        <v>500</v>
      </c>
      <c r="T356" s="1" cm="1">
        <f t="array" aca="1" ref="T356" ca="1">INDEX(全データ!$G$3:$G$10002,RANDBETWEEN(1,10000),1)</f>
        <v>400</v>
      </c>
      <c r="U356" s="1" cm="1">
        <f t="array" aca="1" ref="U356" ca="1">INDEX(全データ!$G$3:$G$10002,RANDBETWEEN(1,10000),1)</f>
        <v>440</v>
      </c>
      <c r="V356" s="2">
        <f t="shared" ca="1" si="6"/>
        <v>422</v>
      </c>
    </row>
    <row r="357" spans="1:22" x14ac:dyDescent="0.4">
      <c r="A357" s="3" t="s">
        <v>371</v>
      </c>
      <c r="B357" s="1" cm="1">
        <f t="array" aca="1" ref="B357" ca="1">INDEX(全データ!$G$3:$G$10002,RANDBETWEEN(1,10000),1)</f>
        <v>430</v>
      </c>
      <c r="C357" s="1" cm="1">
        <f t="array" aca="1" ref="C357" ca="1">INDEX(全データ!$G$3:$G$10002,RANDBETWEEN(1,10000),1)</f>
        <v>400</v>
      </c>
      <c r="D357" s="1" cm="1">
        <f t="array" aca="1" ref="D357" ca="1">INDEX(全データ!$G$3:$G$10002,RANDBETWEEN(1,10000),1)</f>
        <v>340</v>
      </c>
      <c r="E357" s="1" cm="1">
        <f t="array" aca="1" ref="E357" ca="1">INDEX(全データ!$G$3:$G$10002,RANDBETWEEN(1,10000),1)</f>
        <v>430</v>
      </c>
      <c r="F357" s="1" cm="1">
        <f t="array" aca="1" ref="F357" ca="1">INDEX(全データ!$G$3:$G$10002,RANDBETWEEN(1,10000),1)</f>
        <v>520</v>
      </c>
      <c r="G357" s="1" cm="1">
        <f t="array" aca="1" ref="G357" ca="1">INDEX(全データ!$G$3:$G$10002,RANDBETWEEN(1,10000),1)</f>
        <v>370</v>
      </c>
      <c r="H357" s="1" cm="1">
        <f t="array" aca="1" ref="H357" ca="1">INDEX(全データ!$G$3:$G$10002,RANDBETWEEN(1,10000),1)</f>
        <v>410</v>
      </c>
      <c r="I357" s="1" cm="1">
        <f t="array" aca="1" ref="I357" ca="1">INDEX(全データ!$G$3:$G$10002,RANDBETWEEN(1,10000),1)</f>
        <v>420</v>
      </c>
      <c r="J357" s="1" cm="1">
        <f t="array" aca="1" ref="J357" ca="1">INDEX(全データ!$G$3:$G$10002,RANDBETWEEN(1,10000),1)</f>
        <v>480</v>
      </c>
      <c r="K357" s="1" cm="1">
        <f t="array" aca="1" ref="K357" ca="1">INDEX(全データ!$G$3:$G$10002,RANDBETWEEN(1,10000),1)</f>
        <v>460</v>
      </c>
      <c r="L357" s="1" cm="1">
        <f t="array" aca="1" ref="L357" ca="1">INDEX(全データ!$G$3:$G$10002,RANDBETWEEN(1,10000),1)</f>
        <v>460</v>
      </c>
      <c r="M357" s="1" cm="1">
        <f t="array" aca="1" ref="M357" ca="1">INDEX(全データ!$G$3:$G$10002,RANDBETWEEN(1,10000),1)</f>
        <v>510</v>
      </c>
      <c r="N357" s="1" cm="1">
        <f t="array" aca="1" ref="N357" ca="1">INDEX(全データ!$G$3:$G$10002,RANDBETWEEN(1,10000),1)</f>
        <v>500</v>
      </c>
      <c r="O357" s="1" cm="1">
        <f t="array" aca="1" ref="O357" ca="1">INDEX(全データ!$G$3:$G$10002,RANDBETWEEN(1,10000),1)</f>
        <v>440</v>
      </c>
      <c r="P357" s="1" cm="1">
        <f t="array" aca="1" ref="P357" ca="1">INDEX(全データ!$G$3:$G$10002,RANDBETWEEN(1,10000),1)</f>
        <v>420</v>
      </c>
      <c r="Q357" s="1" cm="1">
        <f t="array" aca="1" ref="Q357" ca="1">INDEX(全データ!$G$3:$G$10002,RANDBETWEEN(1,10000),1)</f>
        <v>400</v>
      </c>
      <c r="R357" s="1" cm="1">
        <f t="array" aca="1" ref="R357" ca="1">INDEX(全データ!$G$3:$G$10002,RANDBETWEEN(1,10000),1)</f>
        <v>340</v>
      </c>
      <c r="S357" s="1" cm="1">
        <f t="array" aca="1" ref="S357" ca="1">INDEX(全データ!$G$3:$G$10002,RANDBETWEEN(1,10000),1)</f>
        <v>580</v>
      </c>
      <c r="T357" s="1" cm="1">
        <f t="array" aca="1" ref="T357" ca="1">INDEX(全データ!$G$3:$G$10002,RANDBETWEEN(1,10000),1)</f>
        <v>410</v>
      </c>
      <c r="U357" s="1" cm="1">
        <f t="array" aca="1" ref="U357" ca="1">INDEX(全データ!$G$3:$G$10002,RANDBETWEEN(1,10000),1)</f>
        <v>520</v>
      </c>
      <c r="V357" s="2">
        <f t="shared" ca="1" si="6"/>
        <v>442</v>
      </c>
    </row>
    <row r="358" spans="1:22" x14ac:dyDescent="0.4">
      <c r="A358" s="3" t="s">
        <v>372</v>
      </c>
      <c r="B358" s="1" cm="1">
        <f t="array" aca="1" ref="B358" ca="1">INDEX(全データ!$G$3:$G$10002,RANDBETWEEN(1,10000),1)</f>
        <v>390</v>
      </c>
      <c r="C358" s="1" cm="1">
        <f t="array" aca="1" ref="C358" ca="1">INDEX(全データ!$G$3:$G$10002,RANDBETWEEN(1,10000),1)</f>
        <v>480</v>
      </c>
      <c r="D358" s="1" cm="1">
        <f t="array" aca="1" ref="D358" ca="1">INDEX(全データ!$G$3:$G$10002,RANDBETWEEN(1,10000),1)</f>
        <v>380</v>
      </c>
      <c r="E358" s="1" cm="1">
        <f t="array" aca="1" ref="E358" ca="1">INDEX(全データ!$G$3:$G$10002,RANDBETWEEN(1,10000),1)</f>
        <v>510</v>
      </c>
      <c r="F358" s="1" cm="1">
        <f t="array" aca="1" ref="F358" ca="1">INDEX(全データ!$G$3:$G$10002,RANDBETWEEN(1,10000),1)</f>
        <v>410</v>
      </c>
      <c r="G358" s="1" cm="1">
        <f t="array" aca="1" ref="G358" ca="1">INDEX(全データ!$G$3:$G$10002,RANDBETWEEN(1,10000),1)</f>
        <v>500</v>
      </c>
      <c r="H358" s="1" cm="1">
        <f t="array" aca="1" ref="H358" ca="1">INDEX(全データ!$G$3:$G$10002,RANDBETWEEN(1,10000),1)</f>
        <v>420</v>
      </c>
      <c r="I358" s="1" cm="1">
        <f t="array" aca="1" ref="I358" ca="1">INDEX(全データ!$G$3:$G$10002,RANDBETWEEN(1,10000),1)</f>
        <v>560</v>
      </c>
      <c r="J358" s="1" cm="1">
        <f t="array" aca="1" ref="J358" ca="1">INDEX(全データ!$G$3:$G$10002,RANDBETWEEN(1,10000),1)</f>
        <v>400</v>
      </c>
      <c r="K358" s="1" cm="1">
        <f t="array" aca="1" ref="K358" ca="1">INDEX(全データ!$G$3:$G$10002,RANDBETWEEN(1,10000),1)</f>
        <v>510</v>
      </c>
      <c r="L358" s="1" cm="1">
        <f t="array" aca="1" ref="L358" ca="1">INDEX(全データ!$G$3:$G$10002,RANDBETWEEN(1,10000),1)</f>
        <v>560</v>
      </c>
      <c r="M358" s="1" cm="1">
        <f t="array" aca="1" ref="M358" ca="1">INDEX(全データ!$G$3:$G$10002,RANDBETWEEN(1,10000),1)</f>
        <v>340</v>
      </c>
      <c r="N358" s="1" cm="1">
        <f t="array" aca="1" ref="N358" ca="1">INDEX(全データ!$G$3:$G$10002,RANDBETWEEN(1,10000),1)</f>
        <v>460</v>
      </c>
      <c r="O358" s="1" cm="1">
        <f t="array" aca="1" ref="O358" ca="1">INDEX(全データ!$G$3:$G$10002,RANDBETWEEN(1,10000),1)</f>
        <v>500</v>
      </c>
      <c r="P358" s="1" cm="1">
        <f t="array" aca="1" ref="P358" ca="1">INDEX(全データ!$G$3:$G$10002,RANDBETWEEN(1,10000),1)</f>
        <v>580</v>
      </c>
      <c r="Q358" s="1" cm="1">
        <f t="array" aca="1" ref="Q358" ca="1">INDEX(全データ!$G$3:$G$10002,RANDBETWEEN(1,10000),1)</f>
        <v>360</v>
      </c>
      <c r="R358" s="1" cm="1">
        <f t="array" aca="1" ref="R358" ca="1">INDEX(全データ!$G$3:$G$10002,RANDBETWEEN(1,10000),1)</f>
        <v>460</v>
      </c>
      <c r="S358" s="1" cm="1">
        <f t="array" aca="1" ref="S358" ca="1">INDEX(全データ!$G$3:$G$10002,RANDBETWEEN(1,10000),1)</f>
        <v>500</v>
      </c>
      <c r="T358" s="1" cm="1">
        <f t="array" aca="1" ref="T358" ca="1">INDEX(全データ!$G$3:$G$10002,RANDBETWEEN(1,10000),1)</f>
        <v>470</v>
      </c>
      <c r="U358" s="1" cm="1">
        <f t="array" aca="1" ref="U358" ca="1">INDEX(全データ!$G$3:$G$10002,RANDBETWEEN(1,10000),1)</f>
        <v>470</v>
      </c>
      <c r="V358" s="2">
        <f t="shared" ca="1" si="6"/>
        <v>463</v>
      </c>
    </row>
    <row r="359" spans="1:22" x14ac:dyDescent="0.4">
      <c r="A359" s="3" t="s">
        <v>373</v>
      </c>
      <c r="B359" s="1" cm="1">
        <f t="array" aca="1" ref="B359" ca="1">INDEX(全データ!$G$3:$G$10002,RANDBETWEEN(1,10000),1)</f>
        <v>440</v>
      </c>
      <c r="C359" s="1" cm="1">
        <f t="array" aca="1" ref="C359" ca="1">INDEX(全データ!$G$3:$G$10002,RANDBETWEEN(1,10000),1)</f>
        <v>370</v>
      </c>
      <c r="D359" s="1" cm="1">
        <f t="array" aca="1" ref="D359" ca="1">INDEX(全データ!$G$3:$G$10002,RANDBETWEEN(1,10000),1)</f>
        <v>460</v>
      </c>
      <c r="E359" s="1" cm="1">
        <f t="array" aca="1" ref="E359" ca="1">INDEX(全データ!$G$3:$G$10002,RANDBETWEEN(1,10000),1)</f>
        <v>440</v>
      </c>
      <c r="F359" s="1" cm="1">
        <f t="array" aca="1" ref="F359" ca="1">INDEX(全データ!$G$3:$G$10002,RANDBETWEEN(1,10000),1)</f>
        <v>420</v>
      </c>
      <c r="G359" s="1" cm="1">
        <f t="array" aca="1" ref="G359" ca="1">INDEX(全データ!$G$3:$G$10002,RANDBETWEEN(1,10000),1)</f>
        <v>340</v>
      </c>
      <c r="H359" s="1" cm="1">
        <f t="array" aca="1" ref="H359" ca="1">INDEX(全データ!$G$3:$G$10002,RANDBETWEEN(1,10000),1)</f>
        <v>410</v>
      </c>
      <c r="I359" s="1" cm="1">
        <f t="array" aca="1" ref="I359" ca="1">INDEX(全データ!$G$3:$G$10002,RANDBETWEEN(1,10000),1)</f>
        <v>410</v>
      </c>
      <c r="J359" s="1" cm="1">
        <f t="array" aca="1" ref="J359" ca="1">INDEX(全データ!$G$3:$G$10002,RANDBETWEEN(1,10000),1)</f>
        <v>520</v>
      </c>
      <c r="K359" s="1" cm="1">
        <f t="array" aca="1" ref="K359" ca="1">INDEX(全データ!$G$3:$G$10002,RANDBETWEEN(1,10000),1)</f>
        <v>410</v>
      </c>
      <c r="L359" s="1" cm="1">
        <f t="array" aca="1" ref="L359" ca="1">INDEX(全データ!$G$3:$G$10002,RANDBETWEEN(1,10000),1)</f>
        <v>390</v>
      </c>
      <c r="M359" s="1" cm="1">
        <f t="array" aca="1" ref="M359" ca="1">INDEX(全データ!$G$3:$G$10002,RANDBETWEEN(1,10000),1)</f>
        <v>470</v>
      </c>
      <c r="N359" s="1" cm="1">
        <f t="array" aca="1" ref="N359" ca="1">INDEX(全データ!$G$3:$G$10002,RANDBETWEEN(1,10000),1)</f>
        <v>500</v>
      </c>
      <c r="O359" s="1" cm="1">
        <f t="array" aca="1" ref="O359" ca="1">INDEX(全データ!$G$3:$G$10002,RANDBETWEEN(1,10000),1)</f>
        <v>470</v>
      </c>
      <c r="P359" s="1" cm="1">
        <f t="array" aca="1" ref="P359" ca="1">INDEX(全データ!$G$3:$G$10002,RANDBETWEEN(1,10000),1)</f>
        <v>530</v>
      </c>
      <c r="Q359" s="1" cm="1">
        <f t="array" aca="1" ref="Q359" ca="1">INDEX(全データ!$G$3:$G$10002,RANDBETWEEN(1,10000),1)</f>
        <v>500</v>
      </c>
      <c r="R359" s="1" cm="1">
        <f t="array" aca="1" ref="R359" ca="1">INDEX(全データ!$G$3:$G$10002,RANDBETWEEN(1,10000),1)</f>
        <v>400</v>
      </c>
      <c r="S359" s="1" cm="1">
        <f t="array" aca="1" ref="S359" ca="1">INDEX(全データ!$G$3:$G$10002,RANDBETWEEN(1,10000),1)</f>
        <v>380</v>
      </c>
      <c r="T359" s="1" cm="1">
        <f t="array" aca="1" ref="T359" ca="1">INDEX(全データ!$G$3:$G$10002,RANDBETWEEN(1,10000),1)</f>
        <v>370</v>
      </c>
      <c r="U359" s="1" cm="1">
        <f t="array" aca="1" ref="U359" ca="1">INDEX(全データ!$G$3:$G$10002,RANDBETWEEN(1,10000),1)</f>
        <v>370</v>
      </c>
      <c r="V359" s="2">
        <f t="shared" ca="1" si="6"/>
        <v>430</v>
      </c>
    </row>
    <row r="360" spans="1:22" x14ac:dyDescent="0.4">
      <c r="A360" s="3" t="s">
        <v>374</v>
      </c>
      <c r="B360" s="1" cm="1">
        <f t="array" aca="1" ref="B360" ca="1">INDEX(全データ!$G$3:$G$10002,RANDBETWEEN(1,10000),1)</f>
        <v>350</v>
      </c>
      <c r="C360" s="1" cm="1">
        <f t="array" aca="1" ref="C360" ca="1">INDEX(全データ!$G$3:$G$10002,RANDBETWEEN(1,10000),1)</f>
        <v>350</v>
      </c>
      <c r="D360" s="1" cm="1">
        <f t="array" aca="1" ref="D360" ca="1">INDEX(全データ!$G$3:$G$10002,RANDBETWEEN(1,10000),1)</f>
        <v>520</v>
      </c>
      <c r="E360" s="1" cm="1">
        <f t="array" aca="1" ref="E360" ca="1">INDEX(全データ!$G$3:$G$10002,RANDBETWEEN(1,10000),1)</f>
        <v>370</v>
      </c>
      <c r="F360" s="1" cm="1">
        <f t="array" aca="1" ref="F360" ca="1">INDEX(全データ!$G$3:$G$10002,RANDBETWEEN(1,10000),1)</f>
        <v>390</v>
      </c>
      <c r="G360" s="1" cm="1">
        <f t="array" aca="1" ref="G360" ca="1">INDEX(全データ!$G$3:$G$10002,RANDBETWEEN(1,10000),1)</f>
        <v>480</v>
      </c>
      <c r="H360" s="1" cm="1">
        <f t="array" aca="1" ref="H360" ca="1">INDEX(全データ!$G$3:$G$10002,RANDBETWEEN(1,10000),1)</f>
        <v>360</v>
      </c>
      <c r="I360" s="1" cm="1">
        <f t="array" aca="1" ref="I360" ca="1">INDEX(全データ!$G$3:$G$10002,RANDBETWEEN(1,10000),1)</f>
        <v>400</v>
      </c>
      <c r="J360" s="1" cm="1">
        <f t="array" aca="1" ref="J360" ca="1">INDEX(全データ!$G$3:$G$10002,RANDBETWEEN(1,10000),1)</f>
        <v>440</v>
      </c>
      <c r="K360" s="1" cm="1">
        <f t="array" aca="1" ref="K360" ca="1">INDEX(全データ!$G$3:$G$10002,RANDBETWEEN(1,10000),1)</f>
        <v>370</v>
      </c>
      <c r="L360" s="1" cm="1">
        <f t="array" aca="1" ref="L360" ca="1">INDEX(全データ!$G$3:$G$10002,RANDBETWEEN(1,10000),1)</f>
        <v>420</v>
      </c>
      <c r="M360" s="1" cm="1">
        <f t="array" aca="1" ref="M360" ca="1">INDEX(全データ!$G$3:$G$10002,RANDBETWEEN(1,10000),1)</f>
        <v>420</v>
      </c>
      <c r="N360" s="1" cm="1">
        <f t="array" aca="1" ref="N360" ca="1">INDEX(全データ!$G$3:$G$10002,RANDBETWEEN(1,10000),1)</f>
        <v>420</v>
      </c>
      <c r="O360" s="1" cm="1">
        <f t="array" aca="1" ref="O360" ca="1">INDEX(全データ!$G$3:$G$10002,RANDBETWEEN(1,10000),1)</f>
        <v>470</v>
      </c>
      <c r="P360" s="1" cm="1">
        <f t="array" aca="1" ref="P360" ca="1">INDEX(全データ!$G$3:$G$10002,RANDBETWEEN(1,10000),1)</f>
        <v>640</v>
      </c>
      <c r="Q360" s="1" cm="1">
        <f t="array" aca="1" ref="Q360" ca="1">INDEX(全データ!$G$3:$G$10002,RANDBETWEEN(1,10000),1)</f>
        <v>410</v>
      </c>
      <c r="R360" s="1" cm="1">
        <f t="array" aca="1" ref="R360" ca="1">INDEX(全データ!$G$3:$G$10002,RANDBETWEEN(1,10000),1)</f>
        <v>550</v>
      </c>
      <c r="S360" s="1" cm="1">
        <f t="array" aca="1" ref="S360" ca="1">INDEX(全データ!$G$3:$G$10002,RANDBETWEEN(1,10000),1)</f>
        <v>340</v>
      </c>
      <c r="T360" s="1" cm="1">
        <f t="array" aca="1" ref="T360" ca="1">INDEX(全データ!$G$3:$G$10002,RANDBETWEEN(1,10000),1)</f>
        <v>420</v>
      </c>
      <c r="U360" s="1" cm="1">
        <f t="array" aca="1" ref="U360" ca="1">INDEX(全データ!$G$3:$G$10002,RANDBETWEEN(1,10000),1)</f>
        <v>360</v>
      </c>
      <c r="V360" s="2">
        <f t="shared" ca="1" si="6"/>
        <v>424</v>
      </c>
    </row>
    <row r="361" spans="1:22" x14ac:dyDescent="0.4">
      <c r="A361" s="3" t="s">
        <v>375</v>
      </c>
      <c r="B361" s="1" cm="1">
        <f t="array" aca="1" ref="B361" ca="1">INDEX(全データ!$G$3:$G$10002,RANDBETWEEN(1,10000),1)</f>
        <v>640</v>
      </c>
      <c r="C361" s="1" cm="1">
        <f t="array" aca="1" ref="C361" ca="1">INDEX(全データ!$G$3:$G$10002,RANDBETWEEN(1,10000),1)</f>
        <v>360</v>
      </c>
      <c r="D361" s="1" cm="1">
        <f t="array" aca="1" ref="D361" ca="1">INDEX(全データ!$G$3:$G$10002,RANDBETWEEN(1,10000),1)</f>
        <v>440</v>
      </c>
      <c r="E361" s="1" cm="1">
        <f t="array" aca="1" ref="E361" ca="1">INDEX(全データ!$G$3:$G$10002,RANDBETWEEN(1,10000),1)</f>
        <v>410</v>
      </c>
      <c r="F361" s="1" cm="1">
        <f t="array" aca="1" ref="F361" ca="1">INDEX(全データ!$G$3:$G$10002,RANDBETWEEN(1,10000),1)</f>
        <v>380</v>
      </c>
      <c r="G361" s="1" cm="1">
        <f t="array" aca="1" ref="G361" ca="1">INDEX(全データ!$G$3:$G$10002,RANDBETWEEN(1,10000),1)</f>
        <v>420</v>
      </c>
      <c r="H361" s="1" cm="1">
        <f t="array" aca="1" ref="H361" ca="1">INDEX(全データ!$G$3:$G$10002,RANDBETWEEN(1,10000),1)</f>
        <v>520</v>
      </c>
      <c r="I361" s="1" cm="1">
        <f t="array" aca="1" ref="I361" ca="1">INDEX(全データ!$G$3:$G$10002,RANDBETWEEN(1,10000),1)</f>
        <v>470</v>
      </c>
      <c r="J361" s="1" cm="1">
        <f t="array" aca="1" ref="J361" ca="1">INDEX(全データ!$G$3:$G$10002,RANDBETWEEN(1,10000),1)</f>
        <v>470</v>
      </c>
      <c r="K361" s="1" cm="1">
        <f t="array" aca="1" ref="K361" ca="1">INDEX(全データ!$G$3:$G$10002,RANDBETWEEN(1,10000),1)</f>
        <v>460</v>
      </c>
      <c r="L361" s="1" cm="1">
        <f t="array" aca="1" ref="L361" ca="1">INDEX(全データ!$G$3:$G$10002,RANDBETWEEN(1,10000),1)</f>
        <v>520</v>
      </c>
      <c r="M361" s="1" cm="1">
        <f t="array" aca="1" ref="M361" ca="1">INDEX(全データ!$G$3:$G$10002,RANDBETWEEN(1,10000),1)</f>
        <v>410</v>
      </c>
      <c r="N361" s="1" cm="1">
        <f t="array" aca="1" ref="N361" ca="1">INDEX(全データ!$G$3:$G$10002,RANDBETWEEN(1,10000),1)</f>
        <v>470</v>
      </c>
      <c r="O361" s="1" cm="1">
        <f t="array" aca="1" ref="O361" ca="1">INDEX(全データ!$G$3:$G$10002,RANDBETWEEN(1,10000),1)</f>
        <v>530</v>
      </c>
      <c r="P361" s="1" cm="1">
        <f t="array" aca="1" ref="P361" ca="1">INDEX(全データ!$G$3:$G$10002,RANDBETWEEN(1,10000),1)</f>
        <v>410</v>
      </c>
      <c r="Q361" s="1" cm="1">
        <f t="array" aca="1" ref="Q361" ca="1">INDEX(全データ!$G$3:$G$10002,RANDBETWEEN(1,10000),1)</f>
        <v>470</v>
      </c>
      <c r="R361" s="1" cm="1">
        <f t="array" aca="1" ref="R361" ca="1">INDEX(全データ!$G$3:$G$10002,RANDBETWEEN(1,10000),1)</f>
        <v>400</v>
      </c>
      <c r="S361" s="1" cm="1">
        <f t="array" aca="1" ref="S361" ca="1">INDEX(全データ!$G$3:$G$10002,RANDBETWEEN(1,10000),1)</f>
        <v>550</v>
      </c>
      <c r="T361" s="1" cm="1">
        <f t="array" aca="1" ref="T361" ca="1">INDEX(全データ!$G$3:$G$10002,RANDBETWEEN(1,10000),1)</f>
        <v>500</v>
      </c>
      <c r="U361" s="1" cm="1">
        <f t="array" aca="1" ref="U361" ca="1">INDEX(全データ!$G$3:$G$10002,RANDBETWEEN(1,10000),1)</f>
        <v>370</v>
      </c>
      <c r="V361" s="2">
        <f t="shared" ca="1" si="6"/>
        <v>460</v>
      </c>
    </row>
    <row r="362" spans="1:22" x14ac:dyDescent="0.4">
      <c r="A362" s="3" t="s">
        <v>376</v>
      </c>
      <c r="B362" s="1" cm="1">
        <f t="array" aca="1" ref="B362" ca="1">INDEX(全データ!$G$3:$G$10002,RANDBETWEEN(1,10000),1)</f>
        <v>510</v>
      </c>
      <c r="C362" s="1" cm="1">
        <f t="array" aca="1" ref="C362" ca="1">INDEX(全データ!$G$3:$G$10002,RANDBETWEEN(1,10000),1)</f>
        <v>440</v>
      </c>
      <c r="D362" s="1" cm="1">
        <f t="array" aca="1" ref="D362" ca="1">INDEX(全データ!$G$3:$G$10002,RANDBETWEEN(1,10000),1)</f>
        <v>400</v>
      </c>
      <c r="E362" s="1" cm="1">
        <f t="array" aca="1" ref="E362" ca="1">INDEX(全データ!$G$3:$G$10002,RANDBETWEEN(1,10000),1)</f>
        <v>550</v>
      </c>
      <c r="F362" s="1" cm="1">
        <f t="array" aca="1" ref="F362" ca="1">INDEX(全データ!$G$3:$G$10002,RANDBETWEEN(1,10000),1)</f>
        <v>460</v>
      </c>
      <c r="G362" s="1" cm="1">
        <f t="array" aca="1" ref="G362" ca="1">INDEX(全データ!$G$3:$G$10002,RANDBETWEEN(1,10000),1)</f>
        <v>470</v>
      </c>
      <c r="H362" s="1" cm="1">
        <f t="array" aca="1" ref="H362" ca="1">INDEX(全データ!$G$3:$G$10002,RANDBETWEEN(1,10000),1)</f>
        <v>420</v>
      </c>
      <c r="I362" s="1" cm="1">
        <f t="array" aca="1" ref="I362" ca="1">INDEX(全データ!$G$3:$G$10002,RANDBETWEEN(1,10000),1)</f>
        <v>520</v>
      </c>
      <c r="J362" s="1" cm="1">
        <f t="array" aca="1" ref="J362" ca="1">INDEX(全データ!$G$3:$G$10002,RANDBETWEEN(1,10000),1)</f>
        <v>500</v>
      </c>
      <c r="K362" s="1" cm="1">
        <f t="array" aca="1" ref="K362" ca="1">INDEX(全データ!$G$3:$G$10002,RANDBETWEEN(1,10000),1)</f>
        <v>480</v>
      </c>
      <c r="L362" s="1" cm="1">
        <f t="array" aca="1" ref="L362" ca="1">INDEX(全データ!$G$3:$G$10002,RANDBETWEEN(1,10000),1)</f>
        <v>430</v>
      </c>
      <c r="M362" s="1" cm="1">
        <f t="array" aca="1" ref="M362" ca="1">INDEX(全データ!$G$3:$G$10002,RANDBETWEEN(1,10000),1)</f>
        <v>510</v>
      </c>
      <c r="N362" s="1" cm="1">
        <f t="array" aca="1" ref="N362" ca="1">INDEX(全データ!$G$3:$G$10002,RANDBETWEEN(1,10000),1)</f>
        <v>360</v>
      </c>
      <c r="O362" s="1" cm="1">
        <f t="array" aca="1" ref="O362" ca="1">INDEX(全データ!$G$3:$G$10002,RANDBETWEEN(1,10000),1)</f>
        <v>380</v>
      </c>
      <c r="P362" s="1" cm="1">
        <f t="array" aca="1" ref="P362" ca="1">INDEX(全データ!$G$3:$G$10002,RANDBETWEEN(1,10000),1)</f>
        <v>460</v>
      </c>
      <c r="Q362" s="1" cm="1">
        <f t="array" aca="1" ref="Q362" ca="1">INDEX(全データ!$G$3:$G$10002,RANDBETWEEN(1,10000),1)</f>
        <v>400</v>
      </c>
      <c r="R362" s="1" cm="1">
        <f t="array" aca="1" ref="R362" ca="1">INDEX(全データ!$G$3:$G$10002,RANDBETWEEN(1,10000),1)</f>
        <v>350</v>
      </c>
      <c r="S362" s="1" cm="1">
        <f t="array" aca="1" ref="S362" ca="1">INDEX(全データ!$G$3:$G$10002,RANDBETWEEN(1,10000),1)</f>
        <v>470</v>
      </c>
      <c r="T362" s="1" cm="1">
        <f t="array" aca="1" ref="T362" ca="1">INDEX(全データ!$G$3:$G$10002,RANDBETWEEN(1,10000),1)</f>
        <v>340</v>
      </c>
      <c r="U362" s="1" cm="1">
        <f t="array" aca="1" ref="U362" ca="1">INDEX(全データ!$G$3:$G$10002,RANDBETWEEN(1,10000),1)</f>
        <v>470</v>
      </c>
      <c r="V362" s="2">
        <f t="shared" ca="1" si="6"/>
        <v>446</v>
      </c>
    </row>
    <row r="363" spans="1:22" x14ac:dyDescent="0.4">
      <c r="A363" s="3" t="s">
        <v>377</v>
      </c>
      <c r="B363" s="1" cm="1">
        <f t="array" aca="1" ref="B363" ca="1">INDEX(全データ!$G$3:$G$10002,RANDBETWEEN(1,10000),1)</f>
        <v>560</v>
      </c>
      <c r="C363" s="1" cm="1">
        <f t="array" aca="1" ref="C363" ca="1">INDEX(全データ!$G$3:$G$10002,RANDBETWEEN(1,10000),1)</f>
        <v>430</v>
      </c>
      <c r="D363" s="1" cm="1">
        <f t="array" aca="1" ref="D363" ca="1">INDEX(全データ!$G$3:$G$10002,RANDBETWEEN(1,10000),1)</f>
        <v>480</v>
      </c>
      <c r="E363" s="1" cm="1">
        <f t="array" aca="1" ref="E363" ca="1">INDEX(全データ!$G$3:$G$10002,RANDBETWEEN(1,10000),1)</f>
        <v>550</v>
      </c>
      <c r="F363" s="1" cm="1">
        <f t="array" aca="1" ref="F363" ca="1">INDEX(全データ!$G$3:$G$10002,RANDBETWEEN(1,10000),1)</f>
        <v>460</v>
      </c>
      <c r="G363" s="1" cm="1">
        <f t="array" aca="1" ref="G363" ca="1">INDEX(全データ!$G$3:$G$10002,RANDBETWEEN(1,10000),1)</f>
        <v>380</v>
      </c>
      <c r="H363" s="1" cm="1">
        <f t="array" aca="1" ref="H363" ca="1">INDEX(全データ!$G$3:$G$10002,RANDBETWEEN(1,10000),1)</f>
        <v>440</v>
      </c>
      <c r="I363" s="1" cm="1">
        <f t="array" aca="1" ref="I363" ca="1">INDEX(全データ!$G$3:$G$10002,RANDBETWEEN(1,10000),1)</f>
        <v>410</v>
      </c>
      <c r="J363" s="1" cm="1">
        <f t="array" aca="1" ref="J363" ca="1">INDEX(全データ!$G$3:$G$10002,RANDBETWEEN(1,10000),1)</f>
        <v>410</v>
      </c>
      <c r="K363" s="1" cm="1">
        <f t="array" aca="1" ref="K363" ca="1">INDEX(全データ!$G$3:$G$10002,RANDBETWEEN(1,10000),1)</f>
        <v>470</v>
      </c>
      <c r="L363" s="1" cm="1">
        <f t="array" aca="1" ref="L363" ca="1">INDEX(全データ!$G$3:$G$10002,RANDBETWEEN(1,10000),1)</f>
        <v>410</v>
      </c>
      <c r="M363" s="1" cm="1">
        <f t="array" aca="1" ref="M363" ca="1">INDEX(全データ!$G$3:$G$10002,RANDBETWEEN(1,10000),1)</f>
        <v>370</v>
      </c>
      <c r="N363" s="1" cm="1">
        <f t="array" aca="1" ref="N363" ca="1">INDEX(全データ!$G$3:$G$10002,RANDBETWEEN(1,10000),1)</f>
        <v>550</v>
      </c>
      <c r="O363" s="1" cm="1">
        <f t="array" aca="1" ref="O363" ca="1">INDEX(全データ!$G$3:$G$10002,RANDBETWEEN(1,10000),1)</f>
        <v>440</v>
      </c>
      <c r="P363" s="1" cm="1">
        <f t="array" aca="1" ref="P363" ca="1">INDEX(全データ!$G$3:$G$10002,RANDBETWEEN(1,10000),1)</f>
        <v>420</v>
      </c>
      <c r="Q363" s="1" cm="1">
        <f t="array" aca="1" ref="Q363" ca="1">INDEX(全データ!$G$3:$G$10002,RANDBETWEEN(1,10000),1)</f>
        <v>370</v>
      </c>
      <c r="R363" s="1" cm="1">
        <f t="array" aca="1" ref="R363" ca="1">INDEX(全データ!$G$3:$G$10002,RANDBETWEEN(1,10000),1)</f>
        <v>380</v>
      </c>
      <c r="S363" s="1" cm="1">
        <f t="array" aca="1" ref="S363" ca="1">INDEX(全データ!$G$3:$G$10002,RANDBETWEEN(1,10000),1)</f>
        <v>550</v>
      </c>
      <c r="T363" s="1" cm="1">
        <f t="array" aca="1" ref="T363" ca="1">INDEX(全データ!$G$3:$G$10002,RANDBETWEEN(1,10000),1)</f>
        <v>570</v>
      </c>
      <c r="U363" s="1" cm="1">
        <f t="array" aca="1" ref="U363" ca="1">INDEX(全データ!$G$3:$G$10002,RANDBETWEEN(1,10000),1)</f>
        <v>410</v>
      </c>
      <c r="V363" s="2">
        <f t="shared" ca="1" si="6"/>
        <v>453</v>
      </c>
    </row>
    <row r="364" spans="1:22" x14ac:dyDescent="0.4">
      <c r="A364" s="3" t="s">
        <v>378</v>
      </c>
      <c r="B364" s="1" cm="1">
        <f t="array" aca="1" ref="B364" ca="1">INDEX(全データ!$G$3:$G$10002,RANDBETWEEN(1,10000),1)</f>
        <v>530</v>
      </c>
      <c r="C364" s="1" cm="1">
        <f t="array" aca="1" ref="C364" ca="1">INDEX(全データ!$G$3:$G$10002,RANDBETWEEN(1,10000),1)</f>
        <v>380</v>
      </c>
      <c r="D364" s="1" cm="1">
        <f t="array" aca="1" ref="D364" ca="1">INDEX(全データ!$G$3:$G$10002,RANDBETWEEN(1,10000),1)</f>
        <v>430</v>
      </c>
      <c r="E364" s="1" cm="1">
        <f t="array" aca="1" ref="E364" ca="1">INDEX(全データ!$G$3:$G$10002,RANDBETWEEN(1,10000),1)</f>
        <v>410</v>
      </c>
      <c r="F364" s="1" cm="1">
        <f t="array" aca="1" ref="F364" ca="1">INDEX(全データ!$G$3:$G$10002,RANDBETWEEN(1,10000),1)</f>
        <v>410</v>
      </c>
      <c r="G364" s="1" cm="1">
        <f t="array" aca="1" ref="G364" ca="1">INDEX(全データ!$G$3:$G$10002,RANDBETWEEN(1,10000),1)</f>
        <v>410</v>
      </c>
      <c r="H364" s="1" cm="1">
        <f t="array" aca="1" ref="H364" ca="1">INDEX(全データ!$G$3:$G$10002,RANDBETWEEN(1,10000),1)</f>
        <v>460</v>
      </c>
      <c r="I364" s="1" cm="1">
        <f t="array" aca="1" ref="I364" ca="1">INDEX(全データ!$G$3:$G$10002,RANDBETWEEN(1,10000),1)</f>
        <v>400</v>
      </c>
      <c r="J364" s="1" cm="1">
        <f t="array" aca="1" ref="J364" ca="1">INDEX(全データ!$G$3:$G$10002,RANDBETWEEN(1,10000),1)</f>
        <v>500</v>
      </c>
      <c r="K364" s="1" cm="1">
        <f t="array" aca="1" ref="K364" ca="1">INDEX(全データ!$G$3:$G$10002,RANDBETWEEN(1,10000),1)</f>
        <v>340</v>
      </c>
      <c r="L364" s="1" cm="1">
        <f t="array" aca="1" ref="L364" ca="1">INDEX(全データ!$G$3:$G$10002,RANDBETWEEN(1,10000),1)</f>
        <v>480</v>
      </c>
      <c r="M364" s="1" cm="1">
        <f t="array" aca="1" ref="M364" ca="1">INDEX(全データ!$G$3:$G$10002,RANDBETWEEN(1,10000),1)</f>
        <v>460</v>
      </c>
      <c r="N364" s="1" cm="1">
        <f t="array" aca="1" ref="N364" ca="1">INDEX(全データ!$G$3:$G$10002,RANDBETWEEN(1,10000),1)</f>
        <v>430</v>
      </c>
      <c r="O364" s="1" cm="1">
        <f t="array" aca="1" ref="O364" ca="1">INDEX(全データ!$G$3:$G$10002,RANDBETWEEN(1,10000),1)</f>
        <v>580</v>
      </c>
      <c r="P364" s="1" cm="1">
        <f t="array" aca="1" ref="P364" ca="1">INDEX(全データ!$G$3:$G$10002,RANDBETWEEN(1,10000),1)</f>
        <v>400</v>
      </c>
      <c r="Q364" s="1" cm="1">
        <f t="array" aca="1" ref="Q364" ca="1">INDEX(全データ!$G$3:$G$10002,RANDBETWEEN(1,10000),1)</f>
        <v>410</v>
      </c>
      <c r="R364" s="1" cm="1">
        <f t="array" aca="1" ref="R364" ca="1">INDEX(全データ!$G$3:$G$10002,RANDBETWEEN(1,10000),1)</f>
        <v>470</v>
      </c>
      <c r="S364" s="1" cm="1">
        <f t="array" aca="1" ref="S364" ca="1">INDEX(全データ!$G$3:$G$10002,RANDBETWEEN(1,10000),1)</f>
        <v>410</v>
      </c>
      <c r="T364" s="1" cm="1">
        <f t="array" aca="1" ref="T364" ca="1">INDEX(全データ!$G$3:$G$10002,RANDBETWEEN(1,10000),1)</f>
        <v>430</v>
      </c>
      <c r="U364" s="1" cm="1">
        <f t="array" aca="1" ref="U364" ca="1">INDEX(全データ!$G$3:$G$10002,RANDBETWEEN(1,10000),1)</f>
        <v>400</v>
      </c>
      <c r="V364" s="2">
        <f t="shared" ca="1" si="6"/>
        <v>437</v>
      </c>
    </row>
    <row r="365" spans="1:22" x14ac:dyDescent="0.4">
      <c r="A365" s="3" t="s">
        <v>379</v>
      </c>
      <c r="B365" s="1" cm="1">
        <f t="array" aca="1" ref="B365" ca="1">INDEX(全データ!$G$3:$G$10002,RANDBETWEEN(1,10000),1)</f>
        <v>400</v>
      </c>
      <c r="C365" s="1" cm="1">
        <f t="array" aca="1" ref="C365" ca="1">INDEX(全データ!$G$3:$G$10002,RANDBETWEEN(1,10000),1)</f>
        <v>550</v>
      </c>
      <c r="D365" s="1" cm="1">
        <f t="array" aca="1" ref="D365" ca="1">INDEX(全データ!$G$3:$G$10002,RANDBETWEEN(1,10000),1)</f>
        <v>480</v>
      </c>
      <c r="E365" s="1" cm="1">
        <f t="array" aca="1" ref="E365" ca="1">INDEX(全データ!$G$3:$G$10002,RANDBETWEEN(1,10000),1)</f>
        <v>480</v>
      </c>
      <c r="F365" s="1" cm="1">
        <f t="array" aca="1" ref="F365" ca="1">INDEX(全データ!$G$3:$G$10002,RANDBETWEEN(1,10000),1)</f>
        <v>410</v>
      </c>
      <c r="G365" s="1" cm="1">
        <f t="array" aca="1" ref="G365" ca="1">INDEX(全データ!$G$3:$G$10002,RANDBETWEEN(1,10000),1)</f>
        <v>590</v>
      </c>
      <c r="H365" s="1" cm="1">
        <f t="array" aca="1" ref="H365" ca="1">INDEX(全データ!$G$3:$G$10002,RANDBETWEEN(1,10000),1)</f>
        <v>460</v>
      </c>
      <c r="I365" s="1" cm="1">
        <f t="array" aca="1" ref="I365" ca="1">INDEX(全データ!$G$3:$G$10002,RANDBETWEEN(1,10000),1)</f>
        <v>350</v>
      </c>
      <c r="J365" s="1" cm="1">
        <f t="array" aca="1" ref="J365" ca="1">INDEX(全データ!$G$3:$G$10002,RANDBETWEEN(1,10000),1)</f>
        <v>480</v>
      </c>
      <c r="K365" s="1" cm="1">
        <f t="array" aca="1" ref="K365" ca="1">INDEX(全データ!$G$3:$G$10002,RANDBETWEEN(1,10000),1)</f>
        <v>430</v>
      </c>
      <c r="L365" s="1" cm="1">
        <f t="array" aca="1" ref="L365" ca="1">INDEX(全データ!$G$3:$G$10002,RANDBETWEEN(1,10000),1)</f>
        <v>420</v>
      </c>
      <c r="M365" s="1" cm="1">
        <f t="array" aca="1" ref="M365" ca="1">INDEX(全データ!$G$3:$G$10002,RANDBETWEEN(1,10000),1)</f>
        <v>440</v>
      </c>
      <c r="N365" s="1" cm="1">
        <f t="array" aca="1" ref="N365" ca="1">INDEX(全データ!$G$3:$G$10002,RANDBETWEEN(1,10000),1)</f>
        <v>530</v>
      </c>
      <c r="O365" s="1" cm="1">
        <f t="array" aca="1" ref="O365" ca="1">INDEX(全データ!$G$3:$G$10002,RANDBETWEEN(1,10000),1)</f>
        <v>370</v>
      </c>
      <c r="P365" s="1" cm="1">
        <f t="array" aca="1" ref="P365" ca="1">INDEX(全データ!$G$3:$G$10002,RANDBETWEEN(1,10000),1)</f>
        <v>440</v>
      </c>
      <c r="Q365" s="1" cm="1">
        <f t="array" aca="1" ref="Q365" ca="1">INDEX(全データ!$G$3:$G$10002,RANDBETWEEN(1,10000),1)</f>
        <v>600</v>
      </c>
      <c r="R365" s="1" cm="1">
        <f t="array" aca="1" ref="R365" ca="1">INDEX(全データ!$G$3:$G$10002,RANDBETWEEN(1,10000),1)</f>
        <v>400</v>
      </c>
      <c r="S365" s="1" cm="1">
        <f t="array" aca="1" ref="S365" ca="1">INDEX(全データ!$G$3:$G$10002,RANDBETWEEN(1,10000),1)</f>
        <v>380</v>
      </c>
      <c r="T365" s="1" cm="1">
        <f t="array" aca="1" ref="T365" ca="1">INDEX(全データ!$G$3:$G$10002,RANDBETWEEN(1,10000),1)</f>
        <v>410</v>
      </c>
      <c r="U365" s="1" cm="1">
        <f t="array" aca="1" ref="U365" ca="1">INDEX(全データ!$G$3:$G$10002,RANDBETWEEN(1,10000),1)</f>
        <v>430</v>
      </c>
      <c r="V365" s="2">
        <f t="shared" ca="1" si="6"/>
        <v>452.5</v>
      </c>
    </row>
    <row r="366" spans="1:22" x14ac:dyDescent="0.4">
      <c r="A366" s="3" t="s">
        <v>380</v>
      </c>
      <c r="B366" s="1" cm="1">
        <f t="array" aca="1" ref="B366" ca="1">INDEX(全データ!$G$3:$G$10002,RANDBETWEEN(1,10000),1)</f>
        <v>410</v>
      </c>
      <c r="C366" s="1" cm="1">
        <f t="array" aca="1" ref="C366" ca="1">INDEX(全データ!$G$3:$G$10002,RANDBETWEEN(1,10000),1)</f>
        <v>330</v>
      </c>
      <c r="D366" s="1" cm="1">
        <f t="array" aca="1" ref="D366" ca="1">INDEX(全データ!$G$3:$G$10002,RANDBETWEEN(1,10000),1)</f>
        <v>480</v>
      </c>
      <c r="E366" s="1" cm="1">
        <f t="array" aca="1" ref="E366" ca="1">INDEX(全データ!$G$3:$G$10002,RANDBETWEEN(1,10000),1)</f>
        <v>550</v>
      </c>
      <c r="F366" s="1" cm="1">
        <f t="array" aca="1" ref="F366" ca="1">INDEX(全データ!$G$3:$G$10002,RANDBETWEEN(1,10000),1)</f>
        <v>350</v>
      </c>
      <c r="G366" s="1" cm="1">
        <f t="array" aca="1" ref="G366" ca="1">INDEX(全データ!$G$3:$G$10002,RANDBETWEEN(1,10000),1)</f>
        <v>500</v>
      </c>
      <c r="H366" s="1" cm="1">
        <f t="array" aca="1" ref="H366" ca="1">INDEX(全データ!$G$3:$G$10002,RANDBETWEEN(1,10000),1)</f>
        <v>360</v>
      </c>
      <c r="I366" s="1" cm="1">
        <f t="array" aca="1" ref="I366" ca="1">INDEX(全データ!$G$3:$G$10002,RANDBETWEEN(1,10000),1)</f>
        <v>470</v>
      </c>
      <c r="J366" s="1" cm="1">
        <f t="array" aca="1" ref="J366" ca="1">INDEX(全データ!$G$3:$G$10002,RANDBETWEEN(1,10000),1)</f>
        <v>550</v>
      </c>
      <c r="K366" s="1" cm="1">
        <f t="array" aca="1" ref="K366" ca="1">INDEX(全データ!$G$3:$G$10002,RANDBETWEEN(1,10000),1)</f>
        <v>470</v>
      </c>
      <c r="L366" s="1" cm="1">
        <f t="array" aca="1" ref="L366" ca="1">INDEX(全データ!$G$3:$G$10002,RANDBETWEEN(1,10000),1)</f>
        <v>460</v>
      </c>
      <c r="M366" s="1" cm="1">
        <f t="array" aca="1" ref="M366" ca="1">INDEX(全データ!$G$3:$G$10002,RANDBETWEEN(1,10000),1)</f>
        <v>380</v>
      </c>
      <c r="N366" s="1" cm="1">
        <f t="array" aca="1" ref="N366" ca="1">INDEX(全データ!$G$3:$G$10002,RANDBETWEEN(1,10000),1)</f>
        <v>390</v>
      </c>
      <c r="O366" s="1" cm="1">
        <f t="array" aca="1" ref="O366" ca="1">INDEX(全データ!$G$3:$G$10002,RANDBETWEEN(1,10000),1)</f>
        <v>520</v>
      </c>
      <c r="P366" s="1" cm="1">
        <f t="array" aca="1" ref="P366" ca="1">INDEX(全データ!$G$3:$G$10002,RANDBETWEEN(1,10000),1)</f>
        <v>510</v>
      </c>
      <c r="Q366" s="1" cm="1">
        <f t="array" aca="1" ref="Q366" ca="1">INDEX(全データ!$G$3:$G$10002,RANDBETWEEN(1,10000),1)</f>
        <v>360</v>
      </c>
      <c r="R366" s="1" cm="1">
        <f t="array" aca="1" ref="R366" ca="1">INDEX(全データ!$G$3:$G$10002,RANDBETWEEN(1,10000),1)</f>
        <v>500</v>
      </c>
      <c r="S366" s="1" cm="1">
        <f t="array" aca="1" ref="S366" ca="1">INDEX(全データ!$G$3:$G$10002,RANDBETWEEN(1,10000),1)</f>
        <v>460</v>
      </c>
      <c r="T366" s="1" cm="1">
        <f t="array" aca="1" ref="T366" ca="1">INDEX(全データ!$G$3:$G$10002,RANDBETWEEN(1,10000),1)</f>
        <v>420</v>
      </c>
      <c r="U366" s="1" cm="1">
        <f t="array" aca="1" ref="U366" ca="1">INDEX(全データ!$G$3:$G$10002,RANDBETWEEN(1,10000),1)</f>
        <v>420</v>
      </c>
      <c r="V366" s="2">
        <f t="shared" ca="1" si="6"/>
        <v>444.5</v>
      </c>
    </row>
    <row r="367" spans="1:22" x14ac:dyDescent="0.4">
      <c r="A367" s="3" t="s">
        <v>381</v>
      </c>
      <c r="B367" s="1" cm="1">
        <f t="array" aca="1" ref="B367" ca="1">INDEX(全データ!$G$3:$G$10002,RANDBETWEEN(1,10000),1)</f>
        <v>420</v>
      </c>
      <c r="C367" s="1" cm="1">
        <f t="array" aca="1" ref="C367" ca="1">INDEX(全データ!$G$3:$G$10002,RANDBETWEEN(1,10000),1)</f>
        <v>400</v>
      </c>
      <c r="D367" s="1" cm="1">
        <f t="array" aca="1" ref="D367" ca="1">INDEX(全データ!$G$3:$G$10002,RANDBETWEEN(1,10000),1)</f>
        <v>530</v>
      </c>
      <c r="E367" s="1" cm="1">
        <f t="array" aca="1" ref="E367" ca="1">INDEX(全データ!$G$3:$G$10002,RANDBETWEEN(1,10000),1)</f>
        <v>440</v>
      </c>
      <c r="F367" s="1" cm="1">
        <f t="array" aca="1" ref="F367" ca="1">INDEX(全データ!$G$3:$G$10002,RANDBETWEEN(1,10000),1)</f>
        <v>410</v>
      </c>
      <c r="G367" s="1" cm="1">
        <f t="array" aca="1" ref="G367" ca="1">INDEX(全データ!$G$3:$G$10002,RANDBETWEEN(1,10000),1)</f>
        <v>420</v>
      </c>
      <c r="H367" s="1" cm="1">
        <f t="array" aca="1" ref="H367" ca="1">INDEX(全データ!$G$3:$G$10002,RANDBETWEEN(1,10000),1)</f>
        <v>480</v>
      </c>
      <c r="I367" s="1" cm="1">
        <f t="array" aca="1" ref="I367" ca="1">INDEX(全データ!$G$3:$G$10002,RANDBETWEEN(1,10000),1)</f>
        <v>440</v>
      </c>
      <c r="J367" s="1" cm="1">
        <f t="array" aca="1" ref="J367" ca="1">INDEX(全データ!$G$3:$G$10002,RANDBETWEEN(1,10000),1)</f>
        <v>410</v>
      </c>
      <c r="K367" s="1" cm="1">
        <f t="array" aca="1" ref="K367" ca="1">INDEX(全データ!$G$3:$G$10002,RANDBETWEEN(1,10000),1)</f>
        <v>410</v>
      </c>
      <c r="L367" s="1" cm="1">
        <f t="array" aca="1" ref="L367" ca="1">INDEX(全データ!$G$3:$G$10002,RANDBETWEEN(1,10000),1)</f>
        <v>530</v>
      </c>
      <c r="M367" s="1" cm="1">
        <f t="array" aca="1" ref="M367" ca="1">INDEX(全データ!$G$3:$G$10002,RANDBETWEEN(1,10000),1)</f>
        <v>510</v>
      </c>
      <c r="N367" s="1" cm="1">
        <f t="array" aca="1" ref="N367" ca="1">INDEX(全データ!$G$3:$G$10002,RANDBETWEEN(1,10000),1)</f>
        <v>480</v>
      </c>
      <c r="O367" s="1" cm="1">
        <f t="array" aca="1" ref="O367" ca="1">INDEX(全データ!$G$3:$G$10002,RANDBETWEEN(1,10000),1)</f>
        <v>440</v>
      </c>
      <c r="P367" s="1" cm="1">
        <f t="array" aca="1" ref="P367" ca="1">INDEX(全データ!$G$3:$G$10002,RANDBETWEEN(1,10000),1)</f>
        <v>340</v>
      </c>
      <c r="Q367" s="1" cm="1">
        <f t="array" aca="1" ref="Q367" ca="1">INDEX(全データ!$G$3:$G$10002,RANDBETWEEN(1,10000),1)</f>
        <v>470</v>
      </c>
      <c r="R367" s="1" cm="1">
        <f t="array" aca="1" ref="R367" ca="1">INDEX(全データ!$G$3:$G$10002,RANDBETWEEN(1,10000),1)</f>
        <v>510</v>
      </c>
      <c r="S367" s="1" cm="1">
        <f t="array" aca="1" ref="S367" ca="1">INDEX(全データ!$G$3:$G$10002,RANDBETWEEN(1,10000),1)</f>
        <v>470</v>
      </c>
      <c r="T367" s="1" cm="1">
        <f t="array" aca="1" ref="T367" ca="1">INDEX(全データ!$G$3:$G$10002,RANDBETWEEN(1,10000),1)</f>
        <v>440</v>
      </c>
      <c r="U367" s="1" cm="1">
        <f t="array" aca="1" ref="U367" ca="1">INDEX(全データ!$G$3:$G$10002,RANDBETWEEN(1,10000),1)</f>
        <v>390</v>
      </c>
      <c r="V367" s="2">
        <f t="shared" ca="1" si="6"/>
        <v>447</v>
      </c>
    </row>
    <row r="368" spans="1:22" x14ac:dyDescent="0.4">
      <c r="A368" s="3" t="s">
        <v>382</v>
      </c>
      <c r="B368" s="1" cm="1">
        <f t="array" aca="1" ref="B368" ca="1">INDEX(全データ!$G$3:$G$10002,RANDBETWEEN(1,10000),1)</f>
        <v>350</v>
      </c>
      <c r="C368" s="1" cm="1">
        <f t="array" aca="1" ref="C368" ca="1">INDEX(全データ!$G$3:$G$10002,RANDBETWEEN(1,10000),1)</f>
        <v>440</v>
      </c>
      <c r="D368" s="1" cm="1">
        <f t="array" aca="1" ref="D368" ca="1">INDEX(全データ!$G$3:$G$10002,RANDBETWEEN(1,10000),1)</f>
        <v>480</v>
      </c>
      <c r="E368" s="1" cm="1">
        <f t="array" aca="1" ref="E368" ca="1">INDEX(全データ!$G$3:$G$10002,RANDBETWEEN(1,10000),1)</f>
        <v>520</v>
      </c>
      <c r="F368" s="1" cm="1">
        <f t="array" aca="1" ref="F368" ca="1">INDEX(全データ!$G$3:$G$10002,RANDBETWEEN(1,10000),1)</f>
        <v>410</v>
      </c>
      <c r="G368" s="1" cm="1">
        <f t="array" aca="1" ref="G368" ca="1">INDEX(全データ!$G$3:$G$10002,RANDBETWEEN(1,10000),1)</f>
        <v>320</v>
      </c>
      <c r="H368" s="1" cm="1">
        <f t="array" aca="1" ref="H368" ca="1">INDEX(全データ!$G$3:$G$10002,RANDBETWEEN(1,10000),1)</f>
        <v>420</v>
      </c>
      <c r="I368" s="1" cm="1">
        <f t="array" aca="1" ref="I368" ca="1">INDEX(全データ!$G$3:$G$10002,RANDBETWEEN(1,10000),1)</f>
        <v>370</v>
      </c>
      <c r="J368" s="1" cm="1">
        <f t="array" aca="1" ref="J368" ca="1">INDEX(全データ!$G$3:$G$10002,RANDBETWEEN(1,10000),1)</f>
        <v>460</v>
      </c>
      <c r="K368" s="1" cm="1">
        <f t="array" aca="1" ref="K368" ca="1">INDEX(全データ!$G$3:$G$10002,RANDBETWEEN(1,10000),1)</f>
        <v>390</v>
      </c>
      <c r="L368" s="1" cm="1">
        <f t="array" aca="1" ref="L368" ca="1">INDEX(全データ!$G$3:$G$10002,RANDBETWEEN(1,10000),1)</f>
        <v>430</v>
      </c>
      <c r="M368" s="1" cm="1">
        <f t="array" aca="1" ref="M368" ca="1">INDEX(全データ!$G$3:$G$10002,RANDBETWEEN(1,10000),1)</f>
        <v>350</v>
      </c>
      <c r="N368" s="1" cm="1">
        <f t="array" aca="1" ref="N368" ca="1">INDEX(全データ!$G$3:$G$10002,RANDBETWEEN(1,10000),1)</f>
        <v>540</v>
      </c>
      <c r="O368" s="1" cm="1">
        <f t="array" aca="1" ref="O368" ca="1">INDEX(全データ!$G$3:$G$10002,RANDBETWEEN(1,10000),1)</f>
        <v>470</v>
      </c>
      <c r="P368" s="1" cm="1">
        <f t="array" aca="1" ref="P368" ca="1">INDEX(全データ!$G$3:$G$10002,RANDBETWEEN(1,10000),1)</f>
        <v>430</v>
      </c>
      <c r="Q368" s="1" cm="1">
        <f t="array" aca="1" ref="Q368" ca="1">INDEX(全データ!$G$3:$G$10002,RANDBETWEEN(1,10000),1)</f>
        <v>460</v>
      </c>
      <c r="R368" s="1" cm="1">
        <f t="array" aca="1" ref="R368" ca="1">INDEX(全データ!$G$3:$G$10002,RANDBETWEEN(1,10000),1)</f>
        <v>540</v>
      </c>
      <c r="S368" s="1" cm="1">
        <f t="array" aca="1" ref="S368" ca="1">INDEX(全データ!$G$3:$G$10002,RANDBETWEEN(1,10000),1)</f>
        <v>480</v>
      </c>
      <c r="T368" s="1" cm="1">
        <f t="array" aca="1" ref="T368" ca="1">INDEX(全データ!$G$3:$G$10002,RANDBETWEEN(1,10000),1)</f>
        <v>520</v>
      </c>
      <c r="U368" s="1" cm="1">
        <f t="array" aca="1" ref="U368" ca="1">INDEX(全データ!$G$3:$G$10002,RANDBETWEEN(1,10000),1)</f>
        <v>410</v>
      </c>
      <c r="V368" s="2">
        <f t="shared" ca="1" si="6"/>
        <v>439.5</v>
      </c>
    </row>
    <row r="369" spans="1:22" x14ac:dyDescent="0.4">
      <c r="A369" s="3" t="s">
        <v>383</v>
      </c>
      <c r="B369" s="1" cm="1">
        <f t="array" aca="1" ref="B369" ca="1">INDEX(全データ!$G$3:$G$10002,RANDBETWEEN(1,10000),1)</f>
        <v>440</v>
      </c>
      <c r="C369" s="1" cm="1">
        <f t="array" aca="1" ref="C369" ca="1">INDEX(全データ!$G$3:$G$10002,RANDBETWEEN(1,10000),1)</f>
        <v>440</v>
      </c>
      <c r="D369" s="1" cm="1">
        <f t="array" aca="1" ref="D369" ca="1">INDEX(全データ!$G$3:$G$10002,RANDBETWEEN(1,10000),1)</f>
        <v>440</v>
      </c>
      <c r="E369" s="1" cm="1">
        <f t="array" aca="1" ref="E369" ca="1">INDEX(全データ!$G$3:$G$10002,RANDBETWEEN(1,10000),1)</f>
        <v>500</v>
      </c>
      <c r="F369" s="1" cm="1">
        <f t="array" aca="1" ref="F369" ca="1">INDEX(全データ!$G$3:$G$10002,RANDBETWEEN(1,10000),1)</f>
        <v>390</v>
      </c>
      <c r="G369" s="1" cm="1">
        <f t="array" aca="1" ref="G369" ca="1">INDEX(全データ!$G$3:$G$10002,RANDBETWEEN(1,10000),1)</f>
        <v>440</v>
      </c>
      <c r="H369" s="1" cm="1">
        <f t="array" aca="1" ref="H369" ca="1">INDEX(全データ!$G$3:$G$10002,RANDBETWEEN(1,10000),1)</f>
        <v>410</v>
      </c>
      <c r="I369" s="1" cm="1">
        <f t="array" aca="1" ref="I369" ca="1">INDEX(全データ!$G$3:$G$10002,RANDBETWEEN(1,10000),1)</f>
        <v>500</v>
      </c>
      <c r="J369" s="1" cm="1">
        <f t="array" aca="1" ref="J369" ca="1">INDEX(全データ!$G$3:$G$10002,RANDBETWEEN(1,10000),1)</f>
        <v>460</v>
      </c>
      <c r="K369" s="1" cm="1">
        <f t="array" aca="1" ref="K369" ca="1">INDEX(全データ!$G$3:$G$10002,RANDBETWEEN(1,10000),1)</f>
        <v>470</v>
      </c>
      <c r="L369" s="1" cm="1">
        <f t="array" aca="1" ref="L369" ca="1">INDEX(全データ!$G$3:$G$10002,RANDBETWEEN(1,10000),1)</f>
        <v>580</v>
      </c>
      <c r="M369" s="1" cm="1">
        <f t="array" aca="1" ref="M369" ca="1">INDEX(全データ!$G$3:$G$10002,RANDBETWEEN(1,10000),1)</f>
        <v>600</v>
      </c>
      <c r="N369" s="1" cm="1">
        <f t="array" aca="1" ref="N369" ca="1">INDEX(全データ!$G$3:$G$10002,RANDBETWEEN(1,10000),1)</f>
        <v>480</v>
      </c>
      <c r="O369" s="1" cm="1">
        <f t="array" aca="1" ref="O369" ca="1">INDEX(全データ!$G$3:$G$10002,RANDBETWEEN(1,10000),1)</f>
        <v>480</v>
      </c>
      <c r="P369" s="1" cm="1">
        <f t="array" aca="1" ref="P369" ca="1">INDEX(全データ!$G$3:$G$10002,RANDBETWEEN(1,10000),1)</f>
        <v>370</v>
      </c>
      <c r="Q369" s="1" cm="1">
        <f t="array" aca="1" ref="Q369" ca="1">INDEX(全データ!$G$3:$G$10002,RANDBETWEEN(1,10000),1)</f>
        <v>460</v>
      </c>
      <c r="R369" s="1" cm="1">
        <f t="array" aca="1" ref="R369" ca="1">INDEX(全データ!$G$3:$G$10002,RANDBETWEEN(1,10000),1)</f>
        <v>470</v>
      </c>
      <c r="S369" s="1" cm="1">
        <f t="array" aca="1" ref="S369" ca="1">INDEX(全データ!$G$3:$G$10002,RANDBETWEEN(1,10000),1)</f>
        <v>460</v>
      </c>
      <c r="T369" s="1" cm="1">
        <f t="array" aca="1" ref="T369" ca="1">INDEX(全データ!$G$3:$G$10002,RANDBETWEEN(1,10000),1)</f>
        <v>430</v>
      </c>
      <c r="U369" s="1" cm="1">
        <f t="array" aca="1" ref="U369" ca="1">INDEX(全データ!$G$3:$G$10002,RANDBETWEEN(1,10000),1)</f>
        <v>470</v>
      </c>
      <c r="V369" s="2">
        <f t="shared" ca="1" si="6"/>
        <v>464.5</v>
      </c>
    </row>
    <row r="370" spans="1:22" x14ac:dyDescent="0.4">
      <c r="A370" s="3" t="s">
        <v>384</v>
      </c>
      <c r="B370" s="1" cm="1">
        <f t="array" aca="1" ref="B370" ca="1">INDEX(全データ!$G$3:$G$10002,RANDBETWEEN(1,10000),1)</f>
        <v>380</v>
      </c>
      <c r="C370" s="1" cm="1">
        <f t="array" aca="1" ref="C370" ca="1">INDEX(全データ!$G$3:$G$10002,RANDBETWEEN(1,10000),1)</f>
        <v>370</v>
      </c>
      <c r="D370" s="1" cm="1">
        <f t="array" aca="1" ref="D370" ca="1">INDEX(全データ!$G$3:$G$10002,RANDBETWEEN(1,10000),1)</f>
        <v>430</v>
      </c>
      <c r="E370" s="1" cm="1">
        <f t="array" aca="1" ref="E370" ca="1">INDEX(全データ!$G$3:$G$10002,RANDBETWEEN(1,10000),1)</f>
        <v>500</v>
      </c>
      <c r="F370" s="1" cm="1">
        <f t="array" aca="1" ref="F370" ca="1">INDEX(全データ!$G$3:$G$10002,RANDBETWEEN(1,10000),1)</f>
        <v>370</v>
      </c>
      <c r="G370" s="1" cm="1">
        <f t="array" aca="1" ref="G370" ca="1">INDEX(全データ!$G$3:$G$10002,RANDBETWEEN(1,10000),1)</f>
        <v>440</v>
      </c>
      <c r="H370" s="1" cm="1">
        <f t="array" aca="1" ref="H370" ca="1">INDEX(全データ!$G$3:$G$10002,RANDBETWEEN(1,10000),1)</f>
        <v>370</v>
      </c>
      <c r="I370" s="1" cm="1">
        <f t="array" aca="1" ref="I370" ca="1">INDEX(全データ!$G$3:$G$10002,RANDBETWEEN(1,10000),1)</f>
        <v>370</v>
      </c>
      <c r="J370" s="1" cm="1">
        <f t="array" aca="1" ref="J370" ca="1">INDEX(全データ!$G$3:$G$10002,RANDBETWEEN(1,10000),1)</f>
        <v>410</v>
      </c>
      <c r="K370" s="1" cm="1">
        <f t="array" aca="1" ref="K370" ca="1">INDEX(全データ!$G$3:$G$10002,RANDBETWEEN(1,10000),1)</f>
        <v>420</v>
      </c>
      <c r="L370" s="1" cm="1">
        <f t="array" aca="1" ref="L370" ca="1">INDEX(全データ!$G$3:$G$10002,RANDBETWEEN(1,10000),1)</f>
        <v>450</v>
      </c>
      <c r="M370" s="1" cm="1">
        <f t="array" aca="1" ref="M370" ca="1">INDEX(全データ!$G$3:$G$10002,RANDBETWEEN(1,10000),1)</f>
        <v>410</v>
      </c>
      <c r="N370" s="1" cm="1">
        <f t="array" aca="1" ref="N370" ca="1">INDEX(全データ!$G$3:$G$10002,RANDBETWEEN(1,10000),1)</f>
        <v>400</v>
      </c>
      <c r="O370" s="1" cm="1">
        <f t="array" aca="1" ref="O370" ca="1">INDEX(全データ!$G$3:$G$10002,RANDBETWEEN(1,10000),1)</f>
        <v>500</v>
      </c>
      <c r="P370" s="1" cm="1">
        <f t="array" aca="1" ref="P370" ca="1">INDEX(全データ!$G$3:$G$10002,RANDBETWEEN(1,10000),1)</f>
        <v>410</v>
      </c>
      <c r="Q370" s="1" cm="1">
        <f t="array" aca="1" ref="Q370" ca="1">INDEX(全データ!$G$3:$G$10002,RANDBETWEEN(1,10000),1)</f>
        <v>600</v>
      </c>
      <c r="R370" s="1" cm="1">
        <f t="array" aca="1" ref="R370" ca="1">INDEX(全データ!$G$3:$G$10002,RANDBETWEEN(1,10000),1)</f>
        <v>410</v>
      </c>
      <c r="S370" s="1" cm="1">
        <f t="array" aca="1" ref="S370" ca="1">INDEX(全データ!$G$3:$G$10002,RANDBETWEEN(1,10000),1)</f>
        <v>420</v>
      </c>
      <c r="T370" s="1" cm="1">
        <f t="array" aca="1" ref="T370" ca="1">INDEX(全データ!$G$3:$G$10002,RANDBETWEEN(1,10000),1)</f>
        <v>500</v>
      </c>
      <c r="U370" s="1" cm="1">
        <f t="array" aca="1" ref="U370" ca="1">INDEX(全データ!$G$3:$G$10002,RANDBETWEEN(1,10000),1)</f>
        <v>470</v>
      </c>
      <c r="V370" s="2">
        <f t="shared" ca="1" si="6"/>
        <v>431.5</v>
      </c>
    </row>
    <row r="371" spans="1:22" x14ac:dyDescent="0.4">
      <c r="A371" s="3" t="s">
        <v>385</v>
      </c>
      <c r="B371" s="1" cm="1">
        <f t="array" aca="1" ref="B371" ca="1">INDEX(全データ!$G$3:$G$10002,RANDBETWEEN(1,10000),1)</f>
        <v>470</v>
      </c>
      <c r="C371" s="1" cm="1">
        <f t="array" aca="1" ref="C371" ca="1">INDEX(全データ!$G$3:$G$10002,RANDBETWEEN(1,10000),1)</f>
        <v>460</v>
      </c>
      <c r="D371" s="1" cm="1">
        <f t="array" aca="1" ref="D371" ca="1">INDEX(全データ!$G$3:$G$10002,RANDBETWEEN(1,10000),1)</f>
        <v>390</v>
      </c>
      <c r="E371" s="1" cm="1">
        <f t="array" aca="1" ref="E371" ca="1">INDEX(全データ!$G$3:$G$10002,RANDBETWEEN(1,10000),1)</f>
        <v>480</v>
      </c>
      <c r="F371" s="1" cm="1">
        <f t="array" aca="1" ref="F371" ca="1">INDEX(全データ!$G$3:$G$10002,RANDBETWEEN(1,10000),1)</f>
        <v>350</v>
      </c>
      <c r="G371" s="1" cm="1">
        <f t="array" aca="1" ref="G371" ca="1">INDEX(全データ!$G$3:$G$10002,RANDBETWEEN(1,10000),1)</f>
        <v>470</v>
      </c>
      <c r="H371" s="1" cm="1">
        <f t="array" aca="1" ref="H371" ca="1">INDEX(全データ!$G$3:$G$10002,RANDBETWEEN(1,10000),1)</f>
        <v>380</v>
      </c>
      <c r="I371" s="1" cm="1">
        <f t="array" aca="1" ref="I371" ca="1">INDEX(全データ!$G$3:$G$10002,RANDBETWEEN(1,10000),1)</f>
        <v>450</v>
      </c>
      <c r="J371" s="1" cm="1">
        <f t="array" aca="1" ref="J371" ca="1">INDEX(全データ!$G$3:$G$10002,RANDBETWEEN(1,10000),1)</f>
        <v>470</v>
      </c>
      <c r="K371" s="1" cm="1">
        <f t="array" aca="1" ref="K371" ca="1">INDEX(全データ!$G$3:$G$10002,RANDBETWEEN(1,10000),1)</f>
        <v>440</v>
      </c>
      <c r="L371" s="1" cm="1">
        <f t="array" aca="1" ref="L371" ca="1">INDEX(全データ!$G$3:$G$10002,RANDBETWEEN(1,10000),1)</f>
        <v>570</v>
      </c>
      <c r="M371" s="1" cm="1">
        <f t="array" aca="1" ref="M371" ca="1">INDEX(全データ!$G$3:$G$10002,RANDBETWEEN(1,10000),1)</f>
        <v>420</v>
      </c>
      <c r="N371" s="1" cm="1">
        <f t="array" aca="1" ref="N371" ca="1">INDEX(全データ!$G$3:$G$10002,RANDBETWEEN(1,10000),1)</f>
        <v>510</v>
      </c>
      <c r="O371" s="1" cm="1">
        <f t="array" aca="1" ref="O371" ca="1">INDEX(全データ!$G$3:$G$10002,RANDBETWEEN(1,10000),1)</f>
        <v>460</v>
      </c>
      <c r="P371" s="1" cm="1">
        <f t="array" aca="1" ref="P371" ca="1">INDEX(全データ!$G$3:$G$10002,RANDBETWEEN(1,10000),1)</f>
        <v>590</v>
      </c>
      <c r="Q371" s="1" cm="1">
        <f t="array" aca="1" ref="Q371" ca="1">INDEX(全データ!$G$3:$G$10002,RANDBETWEEN(1,10000),1)</f>
        <v>410</v>
      </c>
      <c r="R371" s="1" cm="1">
        <f t="array" aca="1" ref="R371" ca="1">INDEX(全データ!$G$3:$G$10002,RANDBETWEEN(1,10000),1)</f>
        <v>460</v>
      </c>
      <c r="S371" s="1" cm="1">
        <f t="array" aca="1" ref="S371" ca="1">INDEX(全データ!$G$3:$G$10002,RANDBETWEEN(1,10000),1)</f>
        <v>550</v>
      </c>
      <c r="T371" s="1" cm="1">
        <f t="array" aca="1" ref="T371" ca="1">INDEX(全データ!$G$3:$G$10002,RANDBETWEEN(1,10000),1)</f>
        <v>510</v>
      </c>
      <c r="U371" s="1" cm="1">
        <f t="array" aca="1" ref="U371" ca="1">INDEX(全データ!$G$3:$G$10002,RANDBETWEEN(1,10000),1)</f>
        <v>410</v>
      </c>
      <c r="V371" s="2">
        <f t="shared" ca="1" si="6"/>
        <v>462.5</v>
      </c>
    </row>
    <row r="372" spans="1:22" x14ac:dyDescent="0.4">
      <c r="A372" s="3" t="s">
        <v>386</v>
      </c>
      <c r="B372" s="1" cm="1">
        <f t="array" aca="1" ref="B372" ca="1">INDEX(全データ!$G$3:$G$10002,RANDBETWEEN(1,10000),1)</f>
        <v>500</v>
      </c>
      <c r="C372" s="1" cm="1">
        <f t="array" aca="1" ref="C372" ca="1">INDEX(全データ!$G$3:$G$10002,RANDBETWEEN(1,10000),1)</f>
        <v>530</v>
      </c>
      <c r="D372" s="1" cm="1">
        <f t="array" aca="1" ref="D372" ca="1">INDEX(全データ!$G$3:$G$10002,RANDBETWEEN(1,10000),1)</f>
        <v>390</v>
      </c>
      <c r="E372" s="1" cm="1">
        <f t="array" aca="1" ref="E372" ca="1">INDEX(全データ!$G$3:$G$10002,RANDBETWEEN(1,10000),1)</f>
        <v>390</v>
      </c>
      <c r="F372" s="1" cm="1">
        <f t="array" aca="1" ref="F372" ca="1">INDEX(全データ!$G$3:$G$10002,RANDBETWEEN(1,10000),1)</f>
        <v>470</v>
      </c>
      <c r="G372" s="1" cm="1">
        <f t="array" aca="1" ref="G372" ca="1">INDEX(全データ!$G$3:$G$10002,RANDBETWEEN(1,10000),1)</f>
        <v>430</v>
      </c>
      <c r="H372" s="1" cm="1">
        <f t="array" aca="1" ref="H372" ca="1">INDEX(全データ!$G$3:$G$10002,RANDBETWEEN(1,10000),1)</f>
        <v>400</v>
      </c>
      <c r="I372" s="1" cm="1">
        <f t="array" aca="1" ref="I372" ca="1">INDEX(全データ!$G$3:$G$10002,RANDBETWEEN(1,10000),1)</f>
        <v>370</v>
      </c>
      <c r="J372" s="1" cm="1">
        <f t="array" aca="1" ref="J372" ca="1">INDEX(全データ!$G$3:$G$10002,RANDBETWEEN(1,10000),1)</f>
        <v>400</v>
      </c>
      <c r="K372" s="1" cm="1">
        <f t="array" aca="1" ref="K372" ca="1">INDEX(全データ!$G$3:$G$10002,RANDBETWEEN(1,10000),1)</f>
        <v>530</v>
      </c>
      <c r="L372" s="1" cm="1">
        <f t="array" aca="1" ref="L372" ca="1">INDEX(全データ!$G$3:$G$10002,RANDBETWEEN(1,10000),1)</f>
        <v>370</v>
      </c>
      <c r="M372" s="1" cm="1">
        <f t="array" aca="1" ref="M372" ca="1">INDEX(全データ!$G$3:$G$10002,RANDBETWEEN(1,10000),1)</f>
        <v>460</v>
      </c>
      <c r="N372" s="1" cm="1">
        <f t="array" aca="1" ref="N372" ca="1">INDEX(全データ!$G$3:$G$10002,RANDBETWEEN(1,10000),1)</f>
        <v>410</v>
      </c>
      <c r="O372" s="1" cm="1">
        <f t="array" aca="1" ref="O372" ca="1">INDEX(全データ!$G$3:$G$10002,RANDBETWEEN(1,10000),1)</f>
        <v>460</v>
      </c>
      <c r="P372" s="1" cm="1">
        <f t="array" aca="1" ref="P372" ca="1">INDEX(全データ!$G$3:$G$10002,RANDBETWEEN(1,10000),1)</f>
        <v>370</v>
      </c>
      <c r="Q372" s="1" cm="1">
        <f t="array" aca="1" ref="Q372" ca="1">INDEX(全データ!$G$3:$G$10002,RANDBETWEEN(1,10000),1)</f>
        <v>460</v>
      </c>
      <c r="R372" s="1" cm="1">
        <f t="array" aca="1" ref="R372" ca="1">INDEX(全データ!$G$3:$G$10002,RANDBETWEEN(1,10000),1)</f>
        <v>360</v>
      </c>
      <c r="S372" s="1" cm="1">
        <f t="array" aca="1" ref="S372" ca="1">INDEX(全データ!$G$3:$G$10002,RANDBETWEEN(1,10000),1)</f>
        <v>500</v>
      </c>
      <c r="T372" s="1" cm="1">
        <f t="array" aca="1" ref="T372" ca="1">INDEX(全データ!$G$3:$G$10002,RANDBETWEEN(1,10000),1)</f>
        <v>340</v>
      </c>
      <c r="U372" s="1" cm="1">
        <f t="array" aca="1" ref="U372" ca="1">INDEX(全データ!$G$3:$G$10002,RANDBETWEEN(1,10000),1)</f>
        <v>470</v>
      </c>
      <c r="V372" s="2">
        <f t="shared" ca="1" si="6"/>
        <v>430.5</v>
      </c>
    </row>
    <row r="373" spans="1:22" x14ac:dyDescent="0.4">
      <c r="A373" s="3" t="s">
        <v>387</v>
      </c>
      <c r="B373" s="1" cm="1">
        <f t="array" aca="1" ref="B373" ca="1">INDEX(全データ!$G$3:$G$10002,RANDBETWEEN(1,10000),1)</f>
        <v>430</v>
      </c>
      <c r="C373" s="1" cm="1">
        <f t="array" aca="1" ref="C373" ca="1">INDEX(全データ!$G$3:$G$10002,RANDBETWEEN(1,10000),1)</f>
        <v>470</v>
      </c>
      <c r="D373" s="1" cm="1">
        <f t="array" aca="1" ref="D373" ca="1">INDEX(全データ!$G$3:$G$10002,RANDBETWEEN(1,10000),1)</f>
        <v>470</v>
      </c>
      <c r="E373" s="1" cm="1">
        <f t="array" aca="1" ref="E373" ca="1">INDEX(全データ!$G$3:$G$10002,RANDBETWEEN(1,10000),1)</f>
        <v>340</v>
      </c>
      <c r="F373" s="1" cm="1">
        <f t="array" aca="1" ref="F373" ca="1">INDEX(全データ!$G$3:$G$10002,RANDBETWEEN(1,10000),1)</f>
        <v>370</v>
      </c>
      <c r="G373" s="1" cm="1">
        <f t="array" aca="1" ref="G373" ca="1">INDEX(全データ!$G$3:$G$10002,RANDBETWEEN(1,10000),1)</f>
        <v>430</v>
      </c>
      <c r="H373" s="1" cm="1">
        <f t="array" aca="1" ref="H373" ca="1">INDEX(全データ!$G$3:$G$10002,RANDBETWEEN(1,10000),1)</f>
        <v>390</v>
      </c>
      <c r="I373" s="1" cm="1">
        <f t="array" aca="1" ref="I373" ca="1">INDEX(全データ!$G$3:$G$10002,RANDBETWEEN(1,10000),1)</f>
        <v>340</v>
      </c>
      <c r="J373" s="1" cm="1">
        <f t="array" aca="1" ref="J373" ca="1">INDEX(全データ!$G$3:$G$10002,RANDBETWEEN(1,10000),1)</f>
        <v>410</v>
      </c>
      <c r="K373" s="1" cm="1">
        <f t="array" aca="1" ref="K373" ca="1">INDEX(全データ!$G$3:$G$10002,RANDBETWEEN(1,10000),1)</f>
        <v>380</v>
      </c>
      <c r="L373" s="1" cm="1">
        <f t="array" aca="1" ref="L373" ca="1">INDEX(全データ!$G$3:$G$10002,RANDBETWEEN(1,10000),1)</f>
        <v>560</v>
      </c>
      <c r="M373" s="1" cm="1">
        <f t="array" aca="1" ref="M373" ca="1">INDEX(全データ!$G$3:$G$10002,RANDBETWEEN(1,10000),1)</f>
        <v>510</v>
      </c>
      <c r="N373" s="1" cm="1">
        <f t="array" aca="1" ref="N373" ca="1">INDEX(全データ!$G$3:$G$10002,RANDBETWEEN(1,10000),1)</f>
        <v>400</v>
      </c>
      <c r="O373" s="1" cm="1">
        <f t="array" aca="1" ref="O373" ca="1">INDEX(全データ!$G$3:$G$10002,RANDBETWEEN(1,10000),1)</f>
        <v>410</v>
      </c>
      <c r="P373" s="1" cm="1">
        <f t="array" aca="1" ref="P373" ca="1">INDEX(全データ!$G$3:$G$10002,RANDBETWEEN(1,10000),1)</f>
        <v>380</v>
      </c>
      <c r="Q373" s="1" cm="1">
        <f t="array" aca="1" ref="Q373" ca="1">INDEX(全データ!$G$3:$G$10002,RANDBETWEEN(1,10000),1)</f>
        <v>380</v>
      </c>
      <c r="R373" s="1" cm="1">
        <f t="array" aca="1" ref="R373" ca="1">INDEX(全データ!$G$3:$G$10002,RANDBETWEEN(1,10000),1)</f>
        <v>470</v>
      </c>
      <c r="S373" s="1" cm="1">
        <f t="array" aca="1" ref="S373" ca="1">INDEX(全データ!$G$3:$G$10002,RANDBETWEEN(1,10000),1)</f>
        <v>520</v>
      </c>
      <c r="T373" s="1" cm="1">
        <f t="array" aca="1" ref="T373" ca="1">INDEX(全データ!$G$3:$G$10002,RANDBETWEEN(1,10000),1)</f>
        <v>470</v>
      </c>
      <c r="U373" s="1" cm="1">
        <f t="array" aca="1" ref="U373" ca="1">INDEX(全データ!$G$3:$G$10002,RANDBETWEEN(1,10000),1)</f>
        <v>500</v>
      </c>
      <c r="V373" s="2">
        <f t="shared" ca="1" si="6"/>
        <v>431.5</v>
      </c>
    </row>
    <row r="374" spans="1:22" x14ac:dyDescent="0.4">
      <c r="A374" s="3" t="s">
        <v>388</v>
      </c>
      <c r="B374" s="1" cm="1">
        <f t="array" aca="1" ref="B374" ca="1">INDEX(全データ!$G$3:$G$10002,RANDBETWEEN(1,10000),1)</f>
        <v>350</v>
      </c>
      <c r="C374" s="1" cm="1">
        <f t="array" aca="1" ref="C374" ca="1">INDEX(全データ!$G$3:$G$10002,RANDBETWEEN(1,10000),1)</f>
        <v>640</v>
      </c>
      <c r="D374" s="1" cm="1">
        <f t="array" aca="1" ref="D374" ca="1">INDEX(全データ!$G$3:$G$10002,RANDBETWEEN(1,10000),1)</f>
        <v>480</v>
      </c>
      <c r="E374" s="1" cm="1">
        <f t="array" aca="1" ref="E374" ca="1">INDEX(全データ!$G$3:$G$10002,RANDBETWEEN(1,10000),1)</f>
        <v>380</v>
      </c>
      <c r="F374" s="1" cm="1">
        <f t="array" aca="1" ref="F374" ca="1">INDEX(全データ!$G$3:$G$10002,RANDBETWEEN(1,10000),1)</f>
        <v>610</v>
      </c>
      <c r="G374" s="1" cm="1">
        <f t="array" aca="1" ref="G374" ca="1">INDEX(全データ!$G$3:$G$10002,RANDBETWEEN(1,10000),1)</f>
        <v>410</v>
      </c>
      <c r="H374" s="1" cm="1">
        <f t="array" aca="1" ref="H374" ca="1">INDEX(全データ!$G$3:$G$10002,RANDBETWEEN(1,10000),1)</f>
        <v>440</v>
      </c>
      <c r="I374" s="1" cm="1">
        <f t="array" aca="1" ref="I374" ca="1">INDEX(全データ!$G$3:$G$10002,RANDBETWEEN(1,10000),1)</f>
        <v>440</v>
      </c>
      <c r="J374" s="1" cm="1">
        <f t="array" aca="1" ref="J374" ca="1">INDEX(全データ!$G$3:$G$10002,RANDBETWEEN(1,10000),1)</f>
        <v>410</v>
      </c>
      <c r="K374" s="1" cm="1">
        <f t="array" aca="1" ref="K374" ca="1">INDEX(全データ!$G$3:$G$10002,RANDBETWEEN(1,10000),1)</f>
        <v>530</v>
      </c>
      <c r="L374" s="1" cm="1">
        <f t="array" aca="1" ref="L374" ca="1">INDEX(全データ!$G$3:$G$10002,RANDBETWEEN(1,10000),1)</f>
        <v>470</v>
      </c>
      <c r="M374" s="1" cm="1">
        <f t="array" aca="1" ref="M374" ca="1">INDEX(全データ!$G$3:$G$10002,RANDBETWEEN(1,10000),1)</f>
        <v>380</v>
      </c>
      <c r="N374" s="1" cm="1">
        <f t="array" aca="1" ref="N374" ca="1">INDEX(全データ!$G$3:$G$10002,RANDBETWEEN(1,10000),1)</f>
        <v>350</v>
      </c>
      <c r="O374" s="1" cm="1">
        <f t="array" aca="1" ref="O374" ca="1">INDEX(全データ!$G$3:$G$10002,RANDBETWEEN(1,10000),1)</f>
        <v>370</v>
      </c>
      <c r="P374" s="1" cm="1">
        <f t="array" aca="1" ref="P374" ca="1">INDEX(全データ!$G$3:$G$10002,RANDBETWEEN(1,10000),1)</f>
        <v>500</v>
      </c>
      <c r="Q374" s="1" cm="1">
        <f t="array" aca="1" ref="Q374" ca="1">INDEX(全データ!$G$3:$G$10002,RANDBETWEEN(1,10000),1)</f>
        <v>370</v>
      </c>
      <c r="R374" s="1" cm="1">
        <f t="array" aca="1" ref="R374" ca="1">INDEX(全データ!$G$3:$G$10002,RANDBETWEEN(1,10000),1)</f>
        <v>320</v>
      </c>
      <c r="S374" s="1" cm="1">
        <f t="array" aca="1" ref="S374" ca="1">INDEX(全データ!$G$3:$G$10002,RANDBETWEEN(1,10000),1)</f>
        <v>400</v>
      </c>
      <c r="T374" s="1" cm="1">
        <f t="array" aca="1" ref="T374" ca="1">INDEX(全データ!$G$3:$G$10002,RANDBETWEEN(1,10000),1)</f>
        <v>440</v>
      </c>
      <c r="U374" s="1" cm="1">
        <f t="array" aca="1" ref="U374" ca="1">INDEX(全データ!$G$3:$G$10002,RANDBETWEEN(1,10000),1)</f>
        <v>520</v>
      </c>
      <c r="V374" s="2">
        <f t="shared" ca="1" si="6"/>
        <v>440.5</v>
      </c>
    </row>
    <row r="375" spans="1:22" x14ac:dyDescent="0.4">
      <c r="A375" s="3" t="s">
        <v>389</v>
      </c>
      <c r="B375" s="1" cm="1">
        <f t="array" aca="1" ref="B375" ca="1">INDEX(全データ!$G$3:$G$10002,RANDBETWEEN(1,10000),1)</f>
        <v>350</v>
      </c>
      <c r="C375" s="1" cm="1">
        <f t="array" aca="1" ref="C375" ca="1">INDEX(全データ!$G$3:$G$10002,RANDBETWEEN(1,10000),1)</f>
        <v>430</v>
      </c>
      <c r="D375" s="1" cm="1">
        <f t="array" aca="1" ref="D375" ca="1">INDEX(全データ!$G$3:$G$10002,RANDBETWEEN(1,10000),1)</f>
        <v>430</v>
      </c>
      <c r="E375" s="1" cm="1">
        <f t="array" aca="1" ref="E375" ca="1">INDEX(全データ!$G$3:$G$10002,RANDBETWEEN(1,10000),1)</f>
        <v>420</v>
      </c>
      <c r="F375" s="1" cm="1">
        <f t="array" aca="1" ref="F375" ca="1">INDEX(全データ!$G$3:$G$10002,RANDBETWEEN(1,10000),1)</f>
        <v>420</v>
      </c>
      <c r="G375" s="1" cm="1">
        <f t="array" aca="1" ref="G375" ca="1">INDEX(全データ!$G$3:$G$10002,RANDBETWEEN(1,10000),1)</f>
        <v>460</v>
      </c>
      <c r="H375" s="1" cm="1">
        <f t="array" aca="1" ref="H375" ca="1">INDEX(全データ!$G$3:$G$10002,RANDBETWEEN(1,10000),1)</f>
        <v>420</v>
      </c>
      <c r="I375" s="1" cm="1">
        <f t="array" aca="1" ref="I375" ca="1">INDEX(全データ!$G$3:$G$10002,RANDBETWEEN(1,10000),1)</f>
        <v>430</v>
      </c>
      <c r="J375" s="1" cm="1">
        <f t="array" aca="1" ref="J375" ca="1">INDEX(全データ!$G$3:$G$10002,RANDBETWEEN(1,10000),1)</f>
        <v>400</v>
      </c>
      <c r="K375" s="1" cm="1">
        <f t="array" aca="1" ref="K375" ca="1">INDEX(全データ!$G$3:$G$10002,RANDBETWEEN(1,10000),1)</f>
        <v>440</v>
      </c>
      <c r="L375" s="1" cm="1">
        <f t="array" aca="1" ref="L375" ca="1">INDEX(全データ!$G$3:$G$10002,RANDBETWEEN(1,10000),1)</f>
        <v>480</v>
      </c>
      <c r="M375" s="1" cm="1">
        <f t="array" aca="1" ref="M375" ca="1">INDEX(全データ!$G$3:$G$10002,RANDBETWEEN(1,10000),1)</f>
        <v>480</v>
      </c>
      <c r="N375" s="1" cm="1">
        <f t="array" aca="1" ref="N375" ca="1">INDEX(全データ!$G$3:$G$10002,RANDBETWEEN(1,10000),1)</f>
        <v>520</v>
      </c>
      <c r="O375" s="1" cm="1">
        <f t="array" aca="1" ref="O375" ca="1">INDEX(全データ!$G$3:$G$10002,RANDBETWEEN(1,10000),1)</f>
        <v>420</v>
      </c>
      <c r="P375" s="1" cm="1">
        <f t="array" aca="1" ref="P375" ca="1">INDEX(全データ!$G$3:$G$10002,RANDBETWEEN(1,10000),1)</f>
        <v>420</v>
      </c>
      <c r="Q375" s="1" cm="1">
        <f t="array" aca="1" ref="Q375" ca="1">INDEX(全データ!$G$3:$G$10002,RANDBETWEEN(1,10000),1)</f>
        <v>410</v>
      </c>
      <c r="R375" s="1" cm="1">
        <f t="array" aca="1" ref="R375" ca="1">INDEX(全データ!$G$3:$G$10002,RANDBETWEEN(1,10000),1)</f>
        <v>480</v>
      </c>
      <c r="S375" s="1" cm="1">
        <f t="array" aca="1" ref="S375" ca="1">INDEX(全データ!$G$3:$G$10002,RANDBETWEEN(1,10000),1)</f>
        <v>440</v>
      </c>
      <c r="T375" s="1" cm="1">
        <f t="array" aca="1" ref="T375" ca="1">INDEX(全データ!$G$3:$G$10002,RANDBETWEEN(1,10000),1)</f>
        <v>460</v>
      </c>
      <c r="U375" s="1" cm="1">
        <f t="array" aca="1" ref="U375" ca="1">INDEX(全データ!$G$3:$G$10002,RANDBETWEEN(1,10000),1)</f>
        <v>470</v>
      </c>
      <c r="V375" s="2">
        <f t="shared" ca="1" si="6"/>
        <v>439</v>
      </c>
    </row>
    <row r="376" spans="1:22" x14ac:dyDescent="0.4">
      <c r="A376" s="3" t="s">
        <v>390</v>
      </c>
      <c r="B376" s="1" cm="1">
        <f t="array" aca="1" ref="B376" ca="1">INDEX(全データ!$G$3:$G$10002,RANDBETWEEN(1,10000),1)</f>
        <v>340</v>
      </c>
      <c r="C376" s="1" cm="1">
        <f t="array" aca="1" ref="C376" ca="1">INDEX(全データ!$G$3:$G$10002,RANDBETWEEN(1,10000),1)</f>
        <v>590</v>
      </c>
      <c r="D376" s="1" cm="1">
        <f t="array" aca="1" ref="D376" ca="1">INDEX(全データ!$G$3:$G$10002,RANDBETWEEN(1,10000),1)</f>
        <v>550</v>
      </c>
      <c r="E376" s="1" cm="1">
        <f t="array" aca="1" ref="E376" ca="1">INDEX(全データ!$G$3:$G$10002,RANDBETWEEN(1,10000),1)</f>
        <v>410</v>
      </c>
      <c r="F376" s="1" cm="1">
        <f t="array" aca="1" ref="F376" ca="1">INDEX(全データ!$G$3:$G$10002,RANDBETWEEN(1,10000),1)</f>
        <v>470</v>
      </c>
      <c r="G376" s="1" cm="1">
        <f t="array" aca="1" ref="G376" ca="1">INDEX(全データ!$G$3:$G$10002,RANDBETWEEN(1,10000),1)</f>
        <v>420</v>
      </c>
      <c r="H376" s="1" cm="1">
        <f t="array" aca="1" ref="H376" ca="1">INDEX(全データ!$G$3:$G$10002,RANDBETWEEN(1,10000),1)</f>
        <v>350</v>
      </c>
      <c r="I376" s="1" cm="1">
        <f t="array" aca="1" ref="I376" ca="1">INDEX(全データ!$G$3:$G$10002,RANDBETWEEN(1,10000),1)</f>
        <v>470</v>
      </c>
      <c r="J376" s="1" cm="1">
        <f t="array" aca="1" ref="J376" ca="1">INDEX(全データ!$G$3:$G$10002,RANDBETWEEN(1,10000),1)</f>
        <v>440</v>
      </c>
      <c r="K376" s="1" cm="1">
        <f t="array" aca="1" ref="K376" ca="1">INDEX(全データ!$G$3:$G$10002,RANDBETWEEN(1,10000),1)</f>
        <v>470</v>
      </c>
      <c r="L376" s="1" cm="1">
        <f t="array" aca="1" ref="L376" ca="1">INDEX(全データ!$G$3:$G$10002,RANDBETWEEN(1,10000),1)</f>
        <v>520</v>
      </c>
      <c r="M376" s="1" cm="1">
        <f t="array" aca="1" ref="M376" ca="1">INDEX(全データ!$G$3:$G$10002,RANDBETWEEN(1,10000),1)</f>
        <v>440</v>
      </c>
      <c r="N376" s="1" cm="1">
        <f t="array" aca="1" ref="N376" ca="1">INDEX(全データ!$G$3:$G$10002,RANDBETWEEN(1,10000),1)</f>
        <v>360</v>
      </c>
      <c r="O376" s="1" cm="1">
        <f t="array" aca="1" ref="O376" ca="1">INDEX(全データ!$G$3:$G$10002,RANDBETWEEN(1,10000),1)</f>
        <v>500</v>
      </c>
      <c r="P376" s="1" cm="1">
        <f t="array" aca="1" ref="P376" ca="1">INDEX(全データ!$G$3:$G$10002,RANDBETWEEN(1,10000),1)</f>
        <v>500</v>
      </c>
      <c r="Q376" s="1" cm="1">
        <f t="array" aca="1" ref="Q376" ca="1">INDEX(全データ!$G$3:$G$10002,RANDBETWEEN(1,10000),1)</f>
        <v>410</v>
      </c>
      <c r="R376" s="1" cm="1">
        <f t="array" aca="1" ref="R376" ca="1">INDEX(全データ!$G$3:$G$10002,RANDBETWEEN(1,10000),1)</f>
        <v>400</v>
      </c>
      <c r="S376" s="1" cm="1">
        <f t="array" aca="1" ref="S376" ca="1">INDEX(全データ!$G$3:$G$10002,RANDBETWEEN(1,10000),1)</f>
        <v>510</v>
      </c>
      <c r="T376" s="1" cm="1">
        <f t="array" aca="1" ref="T376" ca="1">INDEX(全データ!$G$3:$G$10002,RANDBETWEEN(1,10000),1)</f>
        <v>380</v>
      </c>
      <c r="U376" s="1" cm="1">
        <f t="array" aca="1" ref="U376" ca="1">INDEX(全データ!$G$3:$G$10002,RANDBETWEEN(1,10000),1)</f>
        <v>510</v>
      </c>
      <c r="V376" s="2">
        <f t="shared" ca="1" si="6"/>
        <v>452</v>
      </c>
    </row>
    <row r="377" spans="1:22" x14ac:dyDescent="0.4">
      <c r="A377" s="3" t="s">
        <v>391</v>
      </c>
      <c r="B377" s="1" cm="1">
        <f t="array" aca="1" ref="B377" ca="1">INDEX(全データ!$G$3:$G$10002,RANDBETWEEN(1,10000),1)</f>
        <v>560</v>
      </c>
      <c r="C377" s="1" cm="1">
        <f t="array" aca="1" ref="C377" ca="1">INDEX(全データ!$G$3:$G$10002,RANDBETWEEN(1,10000),1)</f>
        <v>560</v>
      </c>
      <c r="D377" s="1" cm="1">
        <f t="array" aca="1" ref="D377" ca="1">INDEX(全データ!$G$3:$G$10002,RANDBETWEEN(1,10000),1)</f>
        <v>520</v>
      </c>
      <c r="E377" s="1" cm="1">
        <f t="array" aca="1" ref="E377" ca="1">INDEX(全データ!$G$3:$G$10002,RANDBETWEEN(1,10000),1)</f>
        <v>320</v>
      </c>
      <c r="F377" s="1" cm="1">
        <f t="array" aca="1" ref="F377" ca="1">INDEX(全データ!$G$3:$G$10002,RANDBETWEEN(1,10000),1)</f>
        <v>460</v>
      </c>
      <c r="G377" s="1" cm="1">
        <f t="array" aca="1" ref="G377" ca="1">INDEX(全データ!$G$3:$G$10002,RANDBETWEEN(1,10000),1)</f>
        <v>530</v>
      </c>
      <c r="H377" s="1" cm="1">
        <f t="array" aca="1" ref="H377" ca="1">INDEX(全データ!$G$3:$G$10002,RANDBETWEEN(1,10000),1)</f>
        <v>370</v>
      </c>
      <c r="I377" s="1" cm="1">
        <f t="array" aca="1" ref="I377" ca="1">INDEX(全データ!$G$3:$G$10002,RANDBETWEEN(1,10000),1)</f>
        <v>410</v>
      </c>
      <c r="J377" s="1" cm="1">
        <f t="array" aca="1" ref="J377" ca="1">INDEX(全データ!$G$3:$G$10002,RANDBETWEEN(1,10000),1)</f>
        <v>460</v>
      </c>
      <c r="K377" s="1" cm="1">
        <f t="array" aca="1" ref="K377" ca="1">INDEX(全データ!$G$3:$G$10002,RANDBETWEEN(1,10000),1)</f>
        <v>350</v>
      </c>
      <c r="L377" s="1" cm="1">
        <f t="array" aca="1" ref="L377" ca="1">INDEX(全データ!$G$3:$G$10002,RANDBETWEEN(1,10000),1)</f>
        <v>470</v>
      </c>
      <c r="M377" s="1" cm="1">
        <f t="array" aca="1" ref="M377" ca="1">INDEX(全データ!$G$3:$G$10002,RANDBETWEEN(1,10000),1)</f>
        <v>410</v>
      </c>
      <c r="N377" s="1" cm="1">
        <f t="array" aca="1" ref="N377" ca="1">INDEX(全データ!$G$3:$G$10002,RANDBETWEEN(1,10000),1)</f>
        <v>370</v>
      </c>
      <c r="O377" s="1" cm="1">
        <f t="array" aca="1" ref="O377" ca="1">INDEX(全データ!$G$3:$G$10002,RANDBETWEEN(1,10000),1)</f>
        <v>500</v>
      </c>
      <c r="P377" s="1" cm="1">
        <f t="array" aca="1" ref="P377" ca="1">INDEX(全データ!$G$3:$G$10002,RANDBETWEEN(1,10000),1)</f>
        <v>440</v>
      </c>
      <c r="Q377" s="1" cm="1">
        <f t="array" aca="1" ref="Q377" ca="1">INDEX(全データ!$G$3:$G$10002,RANDBETWEEN(1,10000),1)</f>
        <v>380</v>
      </c>
      <c r="R377" s="1" cm="1">
        <f t="array" aca="1" ref="R377" ca="1">INDEX(全データ!$G$3:$G$10002,RANDBETWEEN(1,10000),1)</f>
        <v>440</v>
      </c>
      <c r="S377" s="1" cm="1">
        <f t="array" aca="1" ref="S377" ca="1">INDEX(全データ!$G$3:$G$10002,RANDBETWEEN(1,10000),1)</f>
        <v>430</v>
      </c>
      <c r="T377" s="1" cm="1">
        <f t="array" aca="1" ref="T377" ca="1">INDEX(全データ!$G$3:$G$10002,RANDBETWEEN(1,10000),1)</f>
        <v>580</v>
      </c>
      <c r="U377" s="1" cm="1">
        <f t="array" aca="1" ref="U377" ca="1">INDEX(全データ!$G$3:$G$10002,RANDBETWEEN(1,10000),1)</f>
        <v>520</v>
      </c>
      <c r="V377" s="2">
        <f t="shared" ca="1" si="6"/>
        <v>454</v>
      </c>
    </row>
    <row r="378" spans="1:22" x14ac:dyDescent="0.4">
      <c r="A378" s="3" t="s">
        <v>392</v>
      </c>
      <c r="B378" s="1" cm="1">
        <f t="array" aca="1" ref="B378" ca="1">INDEX(全データ!$G$3:$G$10002,RANDBETWEEN(1,10000),1)</f>
        <v>470</v>
      </c>
      <c r="C378" s="1" cm="1">
        <f t="array" aca="1" ref="C378" ca="1">INDEX(全データ!$G$3:$G$10002,RANDBETWEEN(1,10000),1)</f>
        <v>320</v>
      </c>
      <c r="D378" s="1" cm="1">
        <f t="array" aca="1" ref="D378" ca="1">INDEX(全データ!$G$3:$G$10002,RANDBETWEEN(1,10000),1)</f>
        <v>410</v>
      </c>
      <c r="E378" s="1" cm="1">
        <f t="array" aca="1" ref="E378" ca="1">INDEX(全データ!$G$3:$G$10002,RANDBETWEEN(1,10000),1)</f>
        <v>340</v>
      </c>
      <c r="F378" s="1" cm="1">
        <f t="array" aca="1" ref="F378" ca="1">INDEX(全データ!$G$3:$G$10002,RANDBETWEEN(1,10000),1)</f>
        <v>420</v>
      </c>
      <c r="G378" s="1" cm="1">
        <f t="array" aca="1" ref="G378" ca="1">INDEX(全データ!$G$3:$G$10002,RANDBETWEEN(1,10000),1)</f>
        <v>550</v>
      </c>
      <c r="H378" s="1" cm="1">
        <f t="array" aca="1" ref="H378" ca="1">INDEX(全データ!$G$3:$G$10002,RANDBETWEEN(1,10000),1)</f>
        <v>470</v>
      </c>
      <c r="I378" s="1" cm="1">
        <f t="array" aca="1" ref="I378" ca="1">INDEX(全データ!$G$3:$G$10002,RANDBETWEEN(1,10000),1)</f>
        <v>470</v>
      </c>
      <c r="J378" s="1" cm="1">
        <f t="array" aca="1" ref="J378" ca="1">INDEX(全データ!$G$3:$G$10002,RANDBETWEEN(1,10000),1)</f>
        <v>400</v>
      </c>
      <c r="K378" s="1" cm="1">
        <f t="array" aca="1" ref="K378" ca="1">INDEX(全データ!$G$3:$G$10002,RANDBETWEEN(1,10000),1)</f>
        <v>410</v>
      </c>
      <c r="L378" s="1" cm="1">
        <f t="array" aca="1" ref="L378" ca="1">INDEX(全データ!$G$3:$G$10002,RANDBETWEEN(1,10000),1)</f>
        <v>430</v>
      </c>
      <c r="M378" s="1" cm="1">
        <f t="array" aca="1" ref="M378" ca="1">INDEX(全データ!$G$3:$G$10002,RANDBETWEEN(1,10000),1)</f>
        <v>460</v>
      </c>
      <c r="N378" s="1" cm="1">
        <f t="array" aca="1" ref="N378" ca="1">INDEX(全データ!$G$3:$G$10002,RANDBETWEEN(1,10000),1)</f>
        <v>370</v>
      </c>
      <c r="O378" s="1" cm="1">
        <f t="array" aca="1" ref="O378" ca="1">INDEX(全データ!$G$3:$G$10002,RANDBETWEEN(1,10000),1)</f>
        <v>350</v>
      </c>
      <c r="P378" s="1" cm="1">
        <f t="array" aca="1" ref="P378" ca="1">INDEX(全データ!$G$3:$G$10002,RANDBETWEEN(1,10000),1)</f>
        <v>460</v>
      </c>
      <c r="Q378" s="1" cm="1">
        <f t="array" aca="1" ref="Q378" ca="1">INDEX(全データ!$G$3:$G$10002,RANDBETWEEN(1,10000),1)</f>
        <v>360</v>
      </c>
      <c r="R378" s="1" cm="1">
        <f t="array" aca="1" ref="R378" ca="1">INDEX(全データ!$G$3:$G$10002,RANDBETWEEN(1,10000),1)</f>
        <v>410</v>
      </c>
      <c r="S378" s="1" cm="1">
        <f t="array" aca="1" ref="S378" ca="1">INDEX(全データ!$G$3:$G$10002,RANDBETWEEN(1,10000),1)</f>
        <v>430</v>
      </c>
      <c r="T378" s="1" cm="1">
        <f t="array" aca="1" ref="T378" ca="1">INDEX(全データ!$G$3:$G$10002,RANDBETWEEN(1,10000),1)</f>
        <v>410</v>
      </c>
      <c r="U378" s="1" cm="1">
        <f t="array" aca="1" ref="U378" ca="1">INDEX(全データ!$G$3:$G$10002,RANDBETWEEN(1,10000),1)</f>
        <v>520</v>
      </c>
      <c r="V378" s="2">
        <f t="shared" ca="1" si="6"/>
        <v>423</v>
      </c>
    </row>
    <row r="379" spans="1:22" x14ac:dyDescent="0.4">
      <c r="A379" s="3" t="s">
        <v>393</v>
      </c>
      <c r="B379" s="1" cm="1">
        <f t="array" aca="1" ref="B379" ca="1">INDEX(全データ!$G$3:$G$10002,RANDBETWEEN(1,10000),1)</f>
        <v>350</v>
      </c>
      <c r="C379" s="1" cm="1">
        <f t="array" aca="1" ref="C379" ca="1">INDEX(全データ!$G$3:$G$10002,RANDBETWEEN(1,10000),1)</f>
        <v>460</v>
      </c>
      <c r="D379" s="1" cm="1">
        <f t="array" aca="1" ref="D379" ca="1">INDEX(全データ!$G$3:$G$10002,RANDBETWEEN(1,10000),1)</f>
        <v>440</v>
      </c>
      <c r="E379" s="1" cm="1">
        <f t="array" aca="1" ref="E379" ca="1">INDEX(全データ!$G$3:$G$10002,RANDBETWEEN(1,10000),1)</f>
        <v>380</v>
      </c>
      <c r="F379" s="1" cm="1">
        <f t="array" aca="1" ref="F379" ca="1">INDEX(全データ!$G$3:$G$10002,RANDBETWEEN(1,10000),1)</f>
        <v>320</v>
      </c>
      <c r="G379" s="1" cm="1">
        <f t="array" aca="1" ref="G379" ca="1">INDEX(全データ!$G$3:$G$10002,RANDBETWEEN(1,10000),1)</f>
        <v>410</v>
      </c>
      <c r="H379" s="1" cm="1">
        <f t="array" aca="1" ref="H379" ca="1">INDEX(全データ!$G$3:$G$10002,RANDBETWEEN(1,10000),1)</f>
        <v>410</v>
      </c>
      <c r="I379" s="1" cm="1">
        <f t="array" aca="1" ref="I379" ca="1">INDEX(全データ!$G$3:$G$10002,RANDBETWEEN(1,10000),1)</f>
        <v>470</v>
      </c>
      <c r="J379" s="1" cm="1">
        <f t="array" aca="1" ref="J379" ca="1">INDEX(全データ!$G$3:$G$10002,RANDBETWEEN(1,10000),1)</f>
        <v>500</v>
      </c>
      <c r="K379" s="1" cm="1">
        <f t="array" aca="1" ref="K379" ca="1">INDEX(全データ!$G$3:$G$10002,RANDBETWEEN(1,10000),1)</f>
        <v>410</v>
      </c>
      <c r="L379" s="1" cm="1">
        <f t="array" aca="1" ref="L379" ca="1">INDEX(全データ!$G$3:$G$10002,RANDBETWEEN(1,10000),1)</f>
        <v>470</v>
      </c>
      <c r="M379" s="1" cm="1">
        <f t="array" aca="1" ref="M379" ca="1">INDEX(全データ!$G$3:$G$10002,RANDBETWEEN(1,10000),1)</f>
        <v>380</v>
      </c>
      <c r="N379" s="1" cm="1">
        <f t="array" aca="1" ref="N379" ca="1">INDEX(全データ!$G$3:$G$10002,RANDBETWEEN(1,10000),1)</f>
        <v>360</v>
      </c>
      <c r="O379" s="1" cm="1">
        <f t="array" aca="1" ref="O379" ca="1">INDEX(全データ!$G$3:$G$10002,RANDBETWEEN(1,10000),1)</f>
        <v>420</v>
      </c>
      <c r="P379" s="1" cm="1">
        <f t="array" aca="1" ref="P379" ca="1">INDEX(全データ!$G$3:$G$10002,RANDBETWEEN(1,10000),1)</f>
        <v>360</v>
      </c>
      <c r="Q379" s="1" cm="1">
        <f t="array" aca="1" ref="Q379" ca="1">INDEX(全データ!$G$3:$G$10002,RANDBETWEEN(1,10000),1)</f>
        <v>480</v>
      </c>
      <c r="R379" s="1" cm="1">
        <f t="array" aca="1" ref="R379" ca="1">INDEX(全データ!$G$3:$G$10002,RANDBETWEEN(1,10000),1)</f>
        <v>380</v>
      </c>
      <c r="S379" s="1" cm="1">
        <f t="array" aca="1" ref="S379" ca="1">INDEX(全データ!$G$3:$G$10002,RANDBETWEEN(1,10000),1)</f>
        <v>430</v>
      </c>
      <c r="T379" s="1" cm="1">
        <f t="array" aca="1" ref="T379" ca="1">INDEX(全データ!$G$3:$G$10002,RANDBETWEEN(1,10000),1)</f>
        <v>510</v>
      </c>
      <c r="U379" s="1" cm="1">
        <f t="array" aca="1" ref="U379" ca="1">INDEX(全データ!$G$3:$G$10002,RANDBETWEEN(1,10000),1)</f>
        <v>440</v>
      </c>
      <c r="V379" s="2">
        <f t="shared" ca="1" si="6"/>
        <v>419</v>
      </c>
    </row>
    <row r="380" spans="1:22" x14ac:dyDescent="0.4">
      <c r="A380" s="3" t="s">
        <v>394</v>
      </c>
      <c r="B380" s="1" cm="1">
        <f t="array" aca="1" ref="B380" ca="1">INDEX(全データ!$G$3:$G$10002,RANDBETWEEN(1,10000),1)</f>
        <v>470</v>
      </c>
      <c r="C380" s="1" cm="1">
        <f t="array" aca="1" ref="C380" ca="1">INDEX(全データ!$G$3:$G$10002,RANDBETWEEN(1,10000),1)</f>
        <v>340</v>
      </c>
      <c r="D380" s="1" cm="1">
        <f t="array" aca="1" ref="D380" ca="1">INDEX(全データ!$G$3:$G$10002,RANDBETWEEN(1,10000),1)</f>
        <v>340</v>
      </c>
      <c r="E380" s="1" cm="1">
        <f t="array" aca="1" ref="E380" ca="1">INDEX(全データ!$G$3:$G$10002,RANDBETWEEN(1,10000),1)</f>
        <v>400</v>
      </c>
      <c r="F380" s="1" cm="1">
        <f t="array" aca="1" ref="F380" ca="1">INDEX(全データ!$G$3:$G$10002,RANDBETWEEN(1,10000),1)</f>
        <v>560</v>
      </c>
      <c r="G380" s="1" cm="1">
        <f t="array" aca="1" ref="G380" ca="1">INDEX(全データ!$G$3:$G$10002,RANDBETWEEN(1,10000),1)</f>
        <v>460</v>
      </c>
      <c r="H380" s="1" cm="1">
        <f t="array" aca="1" ref="H380" ca="1">INDEX(全データ!$G$3:$G$10002,RANDBETWEEN(1,10000),1)</f>
        <v>350</v>
      </c>
      <c r="I380" s="1" cm="1">
        <f t="array" aca="1" ref="I380" ca="1">INDEX(全データ!$G$3:$G$10002,RANDBETWEEN(1,10000),1)</f>
        <v>400</v>
      </c>
      <c r="J380" s="1" cm="1">
        <f t="array" aca="1" ref="J380" ca="1">INDEX(全データ!$G$3:$G$10002,RANDBETWEEN(1,10000),1)</f>
        <v>370</v>
      </c>
      <c r="K380" s="1" cm="1">
        <f t="array" aca="1" ref="K380" ca="1">INDEX(全データ!$G$3:$G$10002,RANDBETWEEN(1,10000),1)</f>
        <v>500</v>
      </c>
      <c r="L380" s="1" cm="1">
        <f t="array" aca="1" ref="L380" ca="1">INDEX(全データ!$G$3:$G$10002,RANDBETWEEN(1,10000),1)</f>
        <v>510</v>
      </c>
      <c r="M380" s="1" cm="1">
        <f t="array" aca="1" ref="M380" ca="1">INDEX(全データ!$G$3:$G$10002,RANDBETWEEN(1,10000),1)</f>
        <v>410</v>
      </c>
      <c r="N380" s="1" cm="1">
        <f t="array" aca="1" ref="N380" ca="1">INDEX(全データ!$G$3:$G$10002,RANDBETWEEN(1,10000),1)</f>
        <v>480</v>
      </c>
      <c r="O380" s="1" cm="1">
        <f t="array" aca="1" ref="O380" ca="1">INDEX(全データ!$G$3:$G$10002,RANDBETWEEN(1,10000),1)</f>
        <v>520</v>
      </c>
      <c r="P380" s="1" cm="1">
        <f t="array" aca="1" ref="P380" ca="1">INDEX(全データ!$G$3:$G$10002,RANDBETWEEN(1,10000),1)</f>
        <v>550</v>
      </c>
      <c r="Q380" s="1" cm="1">
        <f t="array" aca="1" ref="Q380" ca="1">INDEX(全データ!$G$3:$G$10002,RANDBETWEEN(1,10000),1)</f>
        <v>510</v>
      </c>
      <c r="R380" s="1" cm="1">
        <f t="array" aca="1" ref="R380" ca="1">INDEX(全データ!$G$3:$G$10002,RANDBETWEEN(1,10000),1)</f>
        <v>340</v>
      </c>
      <c r="S380" s="1" cm="1">
        <f t="array" aca="1" ref="S380" ca="1">INDEX(全データ!$G$3:$G$10002,RANDBETWEEN(1,10000),1)</f>
        <v>370</v>
      </c>
      <c r="T380" s="1" cm="1">
        <f t="array" aca="1" ref="T380" ca="1">INDEX(全データ!$G$3:$G$10002,RANDBETWEEN(1,10000),1)</f>
        <v>570</v>
      </c>
      <c r="U380" s="1" cm="1">
        <f t="array" aca="1" ref="U380" ca="1">INDEX(全データ!$G$3:$G$10002,RANDBETWEEN(1,10000),1)</f>
        <v>360</v>
      </c>
      <c r="V380" s="2">
        <f t="shared" ca="1" si="6"/>
        <v>440.5</v>
      </c>
    </row>
    <row r="381" spans="1:22" x14ac:dyDescent="0.4">
      <c r="A381" s="3" t="s">
        <v>395</v>
      </c>
      <c r="B381" s="1" cm="1">
        <f t="array" aca="1" ref="B381" ca="1">INDEX(全データ!$G$3:$G$10002,RANDBETWEEN(1,10000),1)</f>
        <v>440</v>
      </c>
      <c r="C381" s="1" cm="1">
        <f t="array" aca="1" ref="C381" ca="1">INDEX(全データ!$G$3:$G$10002,RANDBETWEEN(1,10000),1)</f>
        <v>400</v>
      </c>
      <c r="D381" s="1" cm="1">
        <f t="array" aca="1" ref="D381" ca="1">INDEX(全データ!$G$3:$G$10002,RANDBETWEEN(1,10000),1)</f>
        <v>440</v>
      </c>
      <c r="E381" s="1" cm="1">
        <f t="array" aca="1" ref="E381" ca="1">INDEX(全データ!$G$3:$G$10002,RANDBETWEEN(1,10000),1)</f>
        <v>460</v>
      </c>
      <c r="F381" s="1" cm="1">
        <f t="array" aca="1" ref="F381" ca="1">INDEX(全データ!$G$3:$G$10002,RANDBETWEEN(1,10000),1)</f>
        <v>410</v>
      </c>
      <c r="G381" s="1" cm="1">
        <f t="array" aca="1" ref="G381" ca="1">INDEX(全データ!$G$3:$G$10002,RANDBETWEEN(1,10000),1)</f>
        <v>480</v>
      </c>
      <c r="H381" s="1" cm="1">
        <f t="array" aca="1" ref="H381" ca="1">INDEX(全データ!$G$3:$G$10002,RANDBETWEEN(1,10000),1)</f>
        <v>600</v>
      </c>
      <c r="I381" s="1" cm="1">
        <f t="array" aca="1" ref="I381" ca="1">INDEX(全データ!$G$3:$G$10002,RANDBETWEEN(1,10000),1)</f>
        <v>480</v>
      </c>
      <c r="J381" s="1" cm="1">
        <f t="array" aca="1" ref="J381" ca="1">INDEX(全データ!$G$3:$G$10002,RANDBETWEEN(1,10000),1)</f>
        <v>400</v>
      </c>
      <c r="K381" s="1" cm="1">
        <f t="array" aca="1" ref="K381" ca="1">INDEX(全データ!$G$3:$G$10002,RANDBETWEEN(1,10000),1)</f>
        <v>430</v>
      </c>
      <c r="L381" s="1" cm="1">
        <f t="array" aca="1" ref="L381" ca="1">INDEX(全データ!$G$3:$G$10002,RANDBETWEEN(1,10000),1)</f>
        <v>510</v>
      </c>
      <c r="M381" s="1" cm="1">
        <f t="array" aca="1" ref="M381" ca="1">INDEX(全データ!$G$3:$G$10002,RANDBETWEEN(1,10000),1)</f>
        <v>320</v>
      </c>
      <c r="N381" s="1" cm="1">
        <f t="array" aca="1" ref="N381" ca="1">INDEX(全データ!$G$3:$G$10002,RANDBETWEEN(1,10000),1)</f>
        <v>400</v>
      </c>
      <c r="O381" s="1" cm="1">
        <f t="array" aca="1" ref="O381" ca="1">INDEX(全データ!$G$3:$G$10002,RANDBETWEEN(1,10000),1)</f>
        <v>550</v>
      </c>
      <c r="P381" s="1" cm="1">
        <f t="array" aca="1" ref="P381" ca="1">INDEX(全データ!$G$3:$G$10002,RANDBETWEEN(1,10000),1)</f>
        <v>410</v>
      </c>
      <c r="Q381" s="1" cm="1">
        <f t="array" aca="1" ref="Q381" ca="1">INDEX(全データ!$G$3:$G$10002,RANDBETWEEN(1,10000),1)</f>
        <v>500</v>
      </c>
      <c r="R381" s="1" cm="1">
        <f t="array" aca="1" ref="R381" ca="1">INDEX(全データ!$G$3:$G$10002,RANDBETWEEN(1,10000),1)</f>
        <v>500</v>
      </c>
      <c r="S381" s="1" cm="1">
        <f t="array" aca="1" ref="S381" ca="1">INDEX(全データ!$G$3:$G$10002,RANDBETWEEN(1,10000),1)</f>
        <v>420</v>
      </c>
      <c r="T381" s="1" cm="1">
        <f t="array" aca="1" ref="T381" ca="1">INDEX(全データ!$G$3:$G$10002,RANDBETWEEN(1,10000),1)</f>
        <v>470</v>
      </c>
      <c r="U381" s="1" cm="1">
        <f t="array" aca="1" ref="U381" ca="1">INDEX(全データ!$G$3:$G$10002,RANDBETWEEN(1,10000),1)</f>
        <v>430</v>
      </c>
      <c r="V381" s="2">
        <f t="shared" ca="1" si="6"/>
        <v>452.5</v>
      </c>
    </row>
    <row r="382" spans="1:22" x14ac:dyDescent="0.4">
      <c r="A382" s="3" t="s">
        <v>396</v>
      </c>
      <c r="B382" s="1" cm="1">
        <f t="array" aca="1" ref="B382" ca="1">INDEX(全データ!$G$3:$G$10002,RANDBETWEEN(1,10000),1)</f>
        <v>560</v>
      </c>
      <c r="C382" s="1" cm="1">
        <f t="array" aca="1" ref="C382" ca="1">INDEX(全データ!$G$3:$G$10002,RANDBETWEEN(1,10000),1)</f>
        <v>440</v>
      </c>
      <c r="D382" s="1" cm="1">
        <f t="array" aca="1" ref="D382" ca="1">INDEX(全データ!$G$3:$G$10002,RANDBETWEEN(1,10000),1)</f>
        <v>420</v>
      </c>
      <c r="E382" s="1" cm="1">
        <f t="array" aca="1" ref="E382" ca="1">INDEX(全データ!$G$3:$G$10002,RANDBETWEEN(1,10000),1)</f>
        <v>340</v>
      </c>
      <c r="F382" s="1" cm="1">
        <f t="array" aca="1" ref="F382" ca="1">INDEX(全データ!$G$3:$G$10002,RANDBETWEEN(1,10000),1)</f>
        <v>510</v>
      </c>
      <c r="G382" s="1" cm="1">
        <f t="array" aca="1" ref="G382" ca="1">INDEX(全データ!$G$3:$G$10002,RANDBETWEEN(1,10000),1)</f>
        <v>470</v>
      </c>
      <c r="H382" s="1" cm="1">
        <f t="array" aca="1" ref="H382" ca="1">INDEX(全データ!$G$3:$G$10002,RANDBETWEEN(1,10000),1)</f>
        <v>540</v>
      </c>
      <c r="I382" s="1" cm="1">
        <f t="array" aca="1" ref="I382" ca="1">INDEX(全データ!$G$3:$G$10002,RANDBETWEEN(1,10000),1)</f>
        <v>470</v>
      </c>
      <c r="J382" s="1" cm="1">
        <f t="array" aca="1" ref="J382" ca="1">INDEX(全データ!$G$3:$G$10002,RANDBETWEEN(1,10000),1)</f>
        <v>400</v>
      </c>
      <c r="K382" s="1" cm="1">
        <f t="array" aca="1" ref="K382" ca="1">INDEX(全データ!$G$3:$G$10002,RANDBETWEEN(1,10000),1)</f>
        <v>460</v>
      </c>
      <c r="L382" s="1" cm="1">
        <f t="array" aca="1" ref="L382" ca="1">INDEX(全データ!$G$3:$G$10002,RANDBETWEEN(1,10000),1)</f>
        <v>460</v>
      </c>
      <c r="M382" s="1" cm="1">
        <f t="array" aca="1" ref="M382" ca="1">INDEX(全データ!$G$3:$G$10002,RANDBETWEEN(1,10000),1)</f>
        <v>420</v>
      </c>
      <c r="N382" s="1" cm="1">
        <f t="array" aca="1" ref="N382" ca="1">INDEX(全データ!$G$3:$G$10002,RANDBETWEEN(1,10000),1)</f>
        <v>580</v>
      </c>
      <c r="O382" s="1" cm="1">
        <f t="array" aca="1" ref="O382" ca="1">INDEX(全データ!$G$3:$G$10002,RANDBETWEEN(1,10000),1)</f>
        <v>500</v>
      </c>
      <c r="P382" s="1" cm="1">
        <f t="array" aca="1" ref="P382" ca="1">INDEX(全データ!$G$3:$G$10002,RANDBETWEEN(1,10000),1)</f>
        <v>330</v>
      </c>
      <c r="Q382" s="1" cm="1">
        <f t="array" aca="1" ref="Q382" ca="1">INDEX(全データ!$G$3:$G$10002,RANDBETWEEN(1,10000),1)</f>
        <v>460</v>
      </c>
      <c r="R382" s="1" cm="1">
        <f t="array" aca="1" ref="R382" ca="1">INDEX(全データ!$G$3:$G$10002,RANDBETWEEN(1,10000),1)</f>
        <v>400</v>
      </c>
      <c r="S382" s="1" cm="1">
        <f t="array" aca="1" ref="S382" ca="1">INDEX(全データ!$G$3:$G$10002,RANDBETWEEN(1,10000),1)</f>
        <v>350</v>
      </c>
      <c r="T382" s="1" cm="1">
        <f t="array" aca="1" ref="T382" ca="1">INDEX(全データ!$G$3:$G$10002,RANDBETWEEN(1,10000),1)</f>
        <v>360</v>
      </c>
      <c r="U382" s="1" cm="1">
        <f t="array" aca="1" ref="U382" ca="1">INDEX(全データ!$G$3:$G$10002,RANDBETWEEN(1,10000),1)</f>
        <v>410</v>
      </c>
      <c r="V382" s="2">
        <f t="shared" ca="1" si="6"/>
        <v>444</v>
      </c>
    </row>
    <row r="383" spans="1:22" x14ac:dyDescent="0.4">
      <c r="A383" s="3" t="s">
        <v>397</v>
      </c>
      <c r="B383" s="1" cm="1">
        <f t="array" aca="1" ref="B383" ca="1">INDEX(全データ!$G$3:$G$10002,RANDBETWEEN(1,10000),1)</f>
        <v>440</v>
      </c>
      <c r="C383" s="1" cm="1">
        <f t="array" aca="1" ref="C383" ca="1">INDEX(全データ!$G$3:$G$10002,RANDBETWEEN(1,10000),1)</f>
        <v>330</v>
      </c>
      <c r="D383" s="1" cm="1">
        <f t="array" aca="1" ref="D383" ca="1">INDEX(全データ!$G$3:$G$10002,RANDBETWEEN(1,10000),1)</f>
        <v>470</v>
      </c>
      <c r="E383" s="1" cm="1">
        <f t="array" aca="1" ref="E383" ca="1">INDEX(全データ!$G$3:$G$10002,RANDBETWEEN(1,10000),1)</f>
        <v>480</v>
      </c>
      <c r="F383" s="1" cm="1">
        <f t="array" aca="1" ref="F383" ca="1">INDEX(全データ!$G$3:$G$10002,RANDBETWEEN(1,10000),1)</f>
        <v>420</v>
      </c>
      <c r="G383" s="1" cm="1">
        <f t="array" aca="1" ref="G383" ca="1">INDEX(全データ!$G$3:$G$10002,RANDBETWEEN(1,10000),1)</f>
        <v>390</v>
      </c>
      <c r="H383" s="1" cm="1">
        <f t="array" aca="1" ref="H383" ca="1">INDEX(全データ!$G$3:$G$10002,RANDBETWEEN(1,10000),1)</f>
        <v>580</v>
      </c>
      <c r="I383" s="1" cm="1">
        <f t="array" aca="1" ref="I383" ca="1">INDEX(全データ!$G$3:$G$10002,RANDBETWEEN(1,10000),1)</f>
        <v>410</v>
      </c>
      <c r="J383" s="1" cm="1">
        <f t="array" aca="1" ref="J383" ca="1">INDEX(全データ!$G$3:$G$10002,RANDBETWEEN(1,10000),1)</f>
        <v>470</v>
      </c>
      <c r="K383" s="1" cm="1">
        <f t="array" aca="1" ref="K383" ca="1">INDEX(全データ!$G$3:$G$10002,RANDBETWEEN(1,10000),1)</f>
        <v>470</v>
      </c>
      <c r="L383" s="1" cm="1">
        <f t="array" aca="1" ref="L383" ca="1">INDEX(全データ!$G$3:$G$10002,RANDBETWEEN(1,10000),1)</f>
        <v>380</v>
      </c>
      <c r="M383" s="1" cm="1">
        <f t="array" aca="1" ref="M383" ca="1">INDEX(全データ!$G$3:$G$10002,RANDBETWEEN(1,10000),1)</f>
        <v>580</v>
      </c>
      <c r="N383" s="1" cm="1">
        <f t="array" aca="1" ref="N383" ca="1">INDEX(全データ!$G$3:$G$10002,RANDBETWEEN(1,10000),1)</f>
        <v>470</v>
      </c>
      <c r="O383" s="1" cm="1">
        <f t="array" aca="1" ref="O383" ca="1">INDEX(全データ!$G$3:$G$10002,RANDBETWEEN(1,10000),1)</f>
        <v>480</v>
      </c>
      <c r="P383" s="1" cm="1">
        <f t="array" aca="1" ref="P383" ca="1">INDEX(全データ!$G$3:$G$10002,RANDBETWEEN(1,10000),1)</f>
        <v>470</v>
      </c>
      <c r="Q383" s="1" cm="1">
        <f t="array" aca="1" ref="Q383" ca="1">INDEX(全データ!$G$3:$G$10002,RANDBETWEEN(1,10000),1)</f>
        <v>440</v>
      </c>
      <c r="R383" s="1" cm="1">
        <f t="array" aca="1" ref="R383" ca="1">INDEX(全データ!$G$3:$G$10002,RANDBETWEEN(1,10000),1)</f>
        <v>400</v>
      </c>
      <c r="S383" s="1" cm="1">
        <f t="array" aca="1" ref="S383" ca="1">INDEX(全データ!$G$3:$G$10002,RANDBETWEEN(1,10000),1)</f>
        <v>540</v>
      </c>
      <c r="T383" s="1" cm="1">
        <f t="array" aca="1" ref="T383" ca="1">INDEX(全データ!$G$3:$G$10002,RANDBETWEEN(1,10000),1)</f>
        <v>500</v>
      </c>
      <c r="U383" s="1" cm="1">
        <f t="array" aca="1" ref="U383" ca="1">INDEX(全データ!$G$3:$G$10002,RANDBETWEEN(1,10000),1)</f>
        <v>340</v>
      </c>
      <c r="V383" s="2">
        <f t="shared" ca="1" si="6"/>
        <v>453</v>
      </c>
    </row>
    <row r="384" spans="1:22" x14ac:dyDescent="0.4">
      <c r="A384" s="3" t="s">
        <v>398</v>
      </c>
      <c r="B384" s="1" cm="1">
        <f t="array" aca="1" ref="B384" ca="1">INDEX(全データ!$G$3:$G$10002,RANDBETWEEN(1,10000),1)</f>
        <v>410</v>
      </c>
      <c r="C384" s="1" cm="1">
        <f t="array" aca="1" ref="C384" ca="1">INDEX(全データ!$G$3:$G$10002,RANDBETWEEN(1,10000),1)</f>
        <v>420</v>
      </c>
      <c r="D384" s="1" cm="1">
        <f t="array" aca="1" ref="D384" ca="1">INDEX(全データ!$G$3:$G$10002,RANDBETWEEN(1,10000),1)</f>
        <v>360</v>
      </c>
      <c r="E384" s="1" cm="1">
        <f t="array" aca="1" ref="E384" ca="1">INDEX(全データ!$G$3:$G$10002,RANDBETWEEN(1,10000),1)</f>
        <v>390</v>
      </c>
      <c r="F384" s="1" cm="1">
        <f t="array" aca="1" ref="F384" ca="1">INDEX(全データ!$G$3:$G$10002,RANDBETWEEN(1,10000),1)</f>
        <v>400</v>
      </c>
      <c r="G384" s="1" cm="1">
        <f t="array" aca="1" ref="G384" ca="1">INDEX(全データ!$G$3:$G$10002,RANDBETWEEN(1,10000),1)</f>
        <v>510</v>
      </c>
      <c r="H384" s="1" cm="1">
        <f t="array" aca="1" ref="H384" ca="1">INDEX(全データ!$G$3:$G$10002,RANDBETWEEN(1,10000),1)</f>
        <v>470</v>
      </c>
      <c r="I384" s="1" cm="1">
        <f t="array" aca="1" ref="I384" ca="1">INDEX(全データ!$G$3:$G$10002,RANDBETWEEN(1,10000),1)</f>
        <v>380</v>
      </c>
      <c r="J384" s="1" cm="1">
        <f t="array" aca="1" ref="J384" ca="1">INDEX(全データ!$G$3:$G$10002,RANDBETWEEN(1,10000),1)</f>
        <v>340</v>
      </c>
      <c r="K384" s="1" cm="1">
        <f t="array" aca="1" ref="K384" ca="1">INDEX(全データ!$G$3:$G$10002,RANDBETWEEN(1,10000),1)</f>
        <v>400</v>
      </c>
      <c r="L384" s="1" cm="1">
        <f t="array" aca="1" ref="L384" ca="1">INDEX(全データ!$G$3:$G$10002,RANDBETWEEN(1,10000),1)</f>
        <v>470</v>
      </c>
      <c r="M384" s="1" cm="1">
        <f t="array" aca="1" ref="M384" ca="1">INDEX(全データ!$G$3:$G$10002,RANDBETWEEN(1,10000),1)</f>
        <v>400</v>
      </c>
      <c r="N384" s="1" cm="1">
        <f t="array" aca="1" ref="N384" ca="1">INDEX(全データ!$G$3:$G$10002,RANDBETWEEN(1,10000),1)</f>
        <v>560</v>
      </c>
      <c r="O384" s="1" cm="1">
        <f t="array" aca="1" ref="O384" ca="1">INDEX(全データ!$G$3:$G$10002,RANDBETWEEN(1,10000),1)</f>
        <v>420</v>
      </c>
      <c r="P384" s="1" cm="1">
        <f t="array" aca="1" ref="P384" ca="1">INDEX(全データ!$G$3:$G$10002,RANDBETWEEN(1,10000),1)</f>
        <v>520</v>
      </c>
      <c r="Q384" s="1" cm="1">
        <f t="array" aca="1" ref="Q384" ca="1">INDEX(全データ!$G$3:$G$10002,RANDBETWEEN(1,10000),1)</f>
        <v>410</v>
      </c>
      <c r="R384" s="1" cm="1">
        <f t="array" aca="1" ref="R384" ca="1">INDEX(全データ!$G$3:$G$10002,RANDBETWEEN(1,10000),1)</f>
        <v>480</v>
      </c>
      <c r="S384" s="1" cm="1">
        <f t="array" aca="1" ref="S384" ca="1">INDEX(全データ!$G$3:$G$10002,RANDBETWEEN(1,10000),1)</f>
        <v>470</v>
      </c>
      <c r="T384" s="1" cm="1">
        <f t="array" aca="1" ref="T384" ca="1">INDEX(全データ!$G$3:$G$10002,RANDBETWEEN(1,10000),1)</f>
        <v>340</v>
      </c>
      <c r="U384" s="1" cm="1">
        <f t="array" aca="1" ref="U384" ca="1">INDEX(全データ!$G$3:$G$10002,RANDBETWEEN(1,10000),1)</f>
        <v>430</v>
      </c>
      <c r="V384" s="2">
        <f t="shared" ca="1" si="6"/>
        <v>429</v>
      </c>
    </row>
    <row r="385" spans="1:22" x14ac:dyDescent="0.4">
      <c r="A385" s="3" t="s">
        <v>399</v>
      </c>
      <c r="B385" s="1" cm="1">
        <f t="array" aca="1" ref="B385" ca="1">INDEX(全データ!$G$3:$G$10002,RANDBETWEEN(1,10000),1)</f>
        <v>380</v>
      </c>
      <c r="C385" s="1" cm="1">
        <f t="array" aca="1" ref="C385" ca="1">INDEX(全データ!$G$3:$G$10002,RANDBETWEEN(1,10000),1)</f>
        <v>480</v>
      </c>
      <c r="D385" s="1" cm="1">
        <f t="array" aca="1" ref="D385" ca="1">INDEX(全データ!$G$3:$G$10002,RANDBETWEEN(1,10000),1)</f>
        <v>410</v>
      </c>
      <c r="E385" s="1" cm="1">
        <f t="array" aca="1" ref="E385" ca="1">INDEX(全データ!$G$3:$G$10002,RANDBETWEEN(1,10000),1)</f>
        <v>500</v>
      </c>
      <c r="F385" s="1" cm="1">
        <f t="array" aca="1" ref="F385" ca="1">INDEX(全データ!$G$3:$G$10002,RANDBETWEEN(1,10000),1)</f>
        <v>440</v>
      </c>
      <c r="G385" s="1" cm="1">
        <f t="array" aca="1" ref="G385" ca="1">INDEX(全データ!$G$3:$G$10002,RANDBETWEEN(1,10000),1)</f>
        <v>370</v>
      </c>
      <c r="H385" s="1" cm="1">
        <f t="array" aca="1" ref="H385" ca="1">INDEX(全データ!$G$3:$G$10002,RANDBETWEEN(1,10000),1)</f>
        <v>380</v>
      </c>
      <c r="I385" s="1" cm="1">
        <f t="array" aca="1" ref="I385" ca="1">INDEX(全データ!$G$3:$G$10002,RANDBETWEEN(1,10000),1)</f>
        <v>480</v>
      </c>
      <c r="J385" s="1" cm="1">
        <f t="array" aca="1" ref="J385" ca="1">INDEX(全データ!$G$3:$G$10002,RANDBETWEEN(1,10000),1)</f>
        <v>550</v>
      </c>
      <c r="K385" s="1" cm="1">
        <f t="array" aca="1" ref="K385" ca="1">INDEX(全データ!$G$3:$G$10002,RANDBETWEEN(1,10000),1)</f>
        <v>440</v>
      </c>
      <c r="L385" s="1" cm="1">
        <f t="array" aca="1" ref="L385" ca="1">INDEX(全データ!$G$3:$G$10002,RANDBETWEEN(1,10000),1)</f>
        <v>500</v>
      </c>
      <c r="M385" s="1" cm="1">
        <f t="array" aca="1" ref="M385" ca="1">INDEX(全データ!$G$3:$G$10002,RANDBETWEEN(1,10000),1)</f>
        <v>410</v>
      </c>
      <c r="N385" s="1" cm="1">
        <f t="array" aca="1" ref="N385" ca="1">INDEX(全データ!$G$3:$G$10002,RANDBETWEEN(1,10000),1)</f>
        <v>340</v>
      </c>
      <c r="O385" s="1" cm="1">
        <f t="array" aca="1" ref="O385" ca="1">INDEX(全データ!$G$3:$G$10002,RANDBETWEEN(1,10000),1)</f>
        <v>360</v>
      </c>
      <c r="P385" s="1" cm="1">
        <f t="array" aca="1" ref="P385" ca="1">INDEX(全データ!$G$3:$G$10002,RANDBETWEEN(1,10000),1)</f>
        <v>410</v>
      </c>
      <c r="Q385" s="1" cm="1">
        <f t="array" aca="1" ref="Q385" ca="1">INDEX(全データ!$G$3:$G$10002,RANDBETWEEN(1,10000),1)</f>
        <v>550</v>
      </c>
      <c r="R385" s="1" cm="1">
        <f t="array" aca="1" ref="R385" ca="1">INDEX(全データ!$G$3:$G$10002,RANDBETWEEN(1,10000),1)</f>
        <v>420</v>
      </c>
      <c r="S385" s="1" cm="1">
        <f t="array" aca="1" ref="S385" ca="1">INDEX(全データ!$G$3:$G$10002,RANDBETWEEN(1,10000),1)</f>
        <v>570</v>
      </c>
      <c r="T385" s="1" cm="1">
        <f t="array" aca="1" ref="T385" ca="1">INDEX(全データ!$G$3:$G$10002,RANDBETWEEN(1,10000),1)</f>
        <v>470</v>
      </c>
      <c r="U385" s="1" cm="1">
        <f t="array" aca="1" ref="U385" ca="1">INDEX(全データ!$G$3:$G$10002,RANDBETWEEN(1,10000),1)</f>
        <v>410</v>
      </c>
      <c r="V385" s="2">
        <f t="shared" ca="1" si="6"/>
        <v>443.5</v>
      </c>
    </row>
    <row r="386" spans="1:22" x14ac:dyDescent="0.4">
      <c r="A386" s="3" t="s">
        <v>400</v>
      </c>
      <c r="B386" s="1" cm="1">
        <f t="array" aca="1" ref="B386" ca="1">INDEX(全データ!$G$3:$G$10002,RANDBETWEEN(1,10000),1)</f>
        <v>520</v>
      </c>
      <c r="C386" s="1" cm="1">
        <f t="array" aca="1" ref="C386" ca="1">INDEX(全データ!$G$3:$G$10002,RANDBETWEEN(1,10000),1)</f>
        <v>410</v>
      </c>
      <c r="D386" s="1" cm="1">
        <f t="array" aca="1" ref="D386" ca="1">INDEX(全データ!$G$3:$G$10002,RANDBETWEEN(1,10000),1)</f>
        <v>500</v>
      </c>
      <c r="E386" s="1" cm="1">
        <f t="array" aca="1" ref="E386" ca="1">INDEX(全データ!$G$3:$G$10002,RANDBETWEEN(1,10000),1)</f>
        <v>390</v>
      </c>
      <c r="F386" s="1" cm="1">
        <f t="array" aca="1" ref="F386" ca="1">INDEX(全データ!$G$3:$G$10002,RANDBETWEEN(1,10000),1)</f>
        <v>460</v>
      </c>
      <c r="G386" s="1" cm="1">
        <f t="array" aca="1" ref="G386" ca="1">INDEX(全データ!$G$3:$G$10002,RANDBETWEEN(1,10000),1)</f>
        <v>420</v>
      </c>
      <c r="H386" s="1" cm="1">
        <f t="array" aca="1" ref="H386" ca="1">INDEX(全データ!$G$3:$G$10002,RANDBETWEEN(1,10000),1)</f>
        <v>410</v>
      </c>
      <c r="I386" s="1" cm="1">
        <f t="array" aca="1" ref="I386" ca="1">INDEX(全データ!$G$3:$G$10002,RANDBETWEEN(1,10000),1)</f>
        <v>470</v>
      </c>
      <c r="J386" s="1" cm="1">
        <f t="array" aca="1" ref="J386" ca="1">INDEX(全データ!$G$3:$G$10002,RANDBETWEEN(1,10000),1)</f>
        <v>420</v>
      </c>
      <c r="K386" s="1" cm="1">
        <f t="array" aca="1" ref="K386" ca="1">INDEX(全データ!$G$3:$G$10002,RANDBETWEEN(1,10000),1)</f>
        <v>440</v>
      </c>
      <c r="L386" s="1" cm="1">
        <f t="array" aca="1" ref="L386" ca="1">INDEX(全データ!$G$3:$G$10002,RANDBETWEEN(1,10000),1)</f>
        <v>410</v>
      </c>
      <c r="M386" s="1" cm="1">
        <f t="array" aca="1" ref="M386" ca="1">INDEX(全データ!$G$3:$G$10002,RANDBETWEEN(1,10000),1)</f>
        <v>380</v>
      </c>
      <c r="N386" s="1" cm="1">
        <f t="array" aca="1" ref="N386" ca="1">INDEX(全データ!$G$3:$G$10002,RANDBETWEEN(1,10000),1)</f>
        <v>460</v>
      </c>
      <c r="O386" s="1" cm="1">
        <f t="array" aca="1" ref="O386" ca="1">INDEX(全データ!$G$3:$G$10002,RANDBETWEEN(1,10000),1)</f>
        <v>410</v>
      </c>
      <c r="P386" s="1" cm="1">
        <f t="array" aca="1" ref="P386" ca="1">INDEX(全データ!$G$3:$G$10002,RANDBETWEEN(1,10000),1)</f>
        <v>360</v>
      </c>
      <c r="Q386" s="1" cm="1">
        <f t="array" aca="1" ref="Q386" ca="1">INDEX(全データ!$G$3:$G$10002,RANDBETWEEN(1,10000),1)</f>
        <v>420</v>
      </c>
      <c r="R386" s="1" cm="1">
        <f t="array" aca="1" ref="R386" ca="1">INDEX(全データ!$G$3:$G$10002,RANDBETWEEN(1,10000),1)</f>
        <v>600</v>
      </c>
      <c r="S386" s="1" cm="1">
        <f t="array" aca="1" ref="S386" ca="1">INDEX(全データ!$G$3:$G$10002,RANDBETWEEN(1,10000),1)</f>
        <v>470</v>
      </c>
      <c r="T386" s="1" cm="1">
        <f t="array" aca="1" ref="T386" ca="1">INDEX(全データ!$G$3:$G$10002,RANDBETWEEN(1,10000),1)</f>
        <v>510</v>
      </c>
      <c r="U386" s="1" cm="1">
        <f t="array" aca="1" ref="U386" ca="1">INDEX(全データ!$G$3:$G$10002,RANDBETWEEN(1,10000),1)</f>
        <v>440</v>
      </c>
      <c r="V386" s="2">
        <f t="shared" ca="1" si="6"/>
        <v>445</v>
      </c>
    </row>
    <row r="387" spans="1:22" x14ac:dyDescent="0.4">
      <c r="A387" s="3" t="s">
        <v>401</v>
      </c>
      <c r="B387" s="1" cm="1">
        <f t="array" aca="1" ref="B387" ca="1">INDEX(全データ!$G$3:$G$10002,RANDBETWEEN(1,10000),1)</f>
        <v>400</v>
      </c>
      <c r="C387" s="1" cm="1">
        <f t="array" aca="1" ref="C387" ca="1">INDEX(全データ!$G$3:$G$10002,RANDBETWEEN(1,10000),1)</f>
        <v>480</v>
      </c>
      <c r="D387" s="1" cm="1">
        <f t="array" aca="1" ref="D387" ca="1">INDEX(全データ!$G$3:$G$10002,RANDBETWEEN(1,10000),1)</f>
        <v>400</v>
      </c>
      <c r="E387" s="1" cm="1">
        <f t="array" aca="1" ref="E387" ca="1">INDEX(全データ!$G$3:$G$10002,RANDBETWEEN(1,10000),1)</f>
        <v>470</v>
      </c>
      <c r="F387" s="1" cm="1">
        <f t="array" aca="1" ref="F387" ca="1">INDEX(全データ!$G$3:$G$10002,RANDBETWEEN(1,10000),1)</f>
        <v>470</v>
      </c>
      <c r="G387" s="1" cm="1">
        <f t="array" aca="1" ref="G387" ca="1">INDEX(全データ!$G$3:$G$10002,RANDBETWEEN(1,10000),1)</f>
        <v>330</v>
      </c>
      <c r="H387" s="1" cm="1">
        <f t="array" aca="1" ref="H387" ca="1">INDEX(全データ!$G$3:$G$10002,RANDBETWEEN(1,10000),1)</f>
        <v>360</v>
      </c>
      <c r="I387" s="1" cm="1">
        <f t="array" aca="1" ref="I387" ca="1">INDEX(全データ!$G$3:$G$10002,RANDBETWEEN(1,10000),1)</f>
        <v>440</v>
      </c>
      <c r="J387" s="1" cm="1">
        <f t="array" aca="1" ref="J387" ca="1">INDEX(全データ!$G$3:$G$10002,RANDBETWEEN(1,10000),1)</f>
        <v>370</v>
      </c>
      <c r="K387" s="1" cm="1">
        <f t="array" aca="1" ref="K387" ca="1">INDEX(全データ!$G$3:$G$10002,RANDBETWEEN(1,10000),1)</f>
        <v>500</v>
      </c>
      <c r="L387" s="1" cm="1">
        <f t="array" aca="1" ref="L387" ca="1">INDEX(全データ!$G$3:$G$10002,RANDBETWEEN(1,10000),1)</f>
        <v>500</v>
      </c>
      <c r="M387" s="1" cm="1">
        <f t="array" aca="1" ref="M387" ca="1">INDEX(全データ!$G$3:$G$10002,RANDBETWEEN(1,10000),1)</f>
        <v>540</v>
      </c>
      <c r="N387" s="1" cm="1">
        <f t="array" aca="1" ref="N387" ca="1">INDEX(全データ!$G$3:$G$10002,RANDBETWEEN(1,10000),1)</f>
        <v>460</v>
      </c>
      <c r="O387" s="1" cm="1">
        <f t="array" aca="1" ref="O387" ca="1">INDEX(全データ!$G$3:$G$10002,RANDBETWEEN(1,10000),1)</f>
        <v>480</v>
      </c>
      <c r="P387" s="1" cm="1">
        <f t="array" aca="1" ref="P387" ca="1">INDEX(全データ!$G$3:$G$10002,RANDBETWEEN(1,10000),1)</f>
        <v>350</v>
      </c>
      <c r="Q387" s="1" cm="1">
        <f t="array" aca="1" ref="Q387" ca="1">INDEX(全データ!$G$3:$G$10002,RANDBETWEEN(1,10000),1)</f>
        <v>410</v>
      </c>
      <c r="R387" s="1" cm="1">
        <f t="array" aca="1" ref="R387" ca="1">INDEX(全データ!$G$3:$G$10002,RANDBETWEEN(1,10000),1)</f>
        <v>580</v>
      </c>
      <c r="S387" s="1" cm="1">
        <f t="array" aca="1" ref="S387" ca="1">INDEX(全データ!$G$3:$G$10002,RANDBETWEEN(1,10000),1)</f>
        <v>410</v>
      </c>
      <c r="T387" s="1" cm="1">
        <f t="array" aca="1" ref="T387" ca="1">INDEX(全データ!$G$3:$G$10002,RANDBETWEEN(1,10000),1)</f>
        <v>360</v>
      </c>
      <c r="U387" s="1" cm="1">
        <f t="array" aca="1" ref="U387" ca="1">INDEX(全データ!$G$3:$G$10002,RANDBETWEEN(1,10000),1)</f>
        <v>430</v>
      </c>
      <c r="V387" s="2">
        <f t="shared" ca="1" si="6"/>
        <v>437</v>
      </c>
    </row>
    <row r="388" spans="1:22" x14ac:dyDescent="0.4">
      <c r="A388" s="3" t="s">
        <v>402</v>
      </c>
      <c r="B388" s="1" cm="1">
        <f t="array" aca="1" ref="B388" ca="1">INDEX(全データ!$G$3:$G$10002,RANDBETWEEN(1,10000),1)</f>
        <v>460</v>
      </c>
      <c r="C388" s="1" cm="1">
        <f t="array" aca="1" ref="C388" ca="1">INDEX(全データ!$G$3:$G$10002,RANDBETWEEN(1,10000),1)</f>
        <v>420</v>
      </c>
      <c r="D388" s="1" cm="1">
        <f t="array" aca="1" ref="D388" ca="1">INDEX(全データ!$G$3:$G$10002,RANDBETWEEN(1,10000),1)</f>
        <v>410</v>
      </c>
      <c r="E388" s="1" cm="1">
        <f t="array" aca="1" ref="E388" ca="1">INDEX(全データ!$G$3:$G$10002,RANDBETWEEN(1,10000),1)</f>
        <v>460</v>
      </c>
      <c r="F388" s="1" cm="1">
        <f t="array" aca="1" ref="F388" ca="1">INDEX(全データ!$G$3:$G$10002,RANDBETWEEN(1,10000),1)</f>
        <v>340</v>
      </c>
      <c r="G388" s="1" cm="1">
        <f t="array" aca="1" ref="G388" ca="1">INDEX(全データ!$G$3:$G$10002,RANDBETWEEN(1,10000),1)</f>
        <v>370</v>
      </c>
      <c r="H388" s="1" cm="1">
        <f t="array" aca="1" ref="H388" ca="1">INDEX(全データ!$G$3:$G$10002,RANDBETWEEN(1,10000),1)</f>
        <v>410</v>
      </c>
      <c r="I388" s="1" cm="1">
        <f t="array" aca="1" ref="I388" ca="1">INDEX(全データ!$G$3:$G$10002,RANDBETWEEN(1,10000),1)</f>
        <v>460</v>
      </c>
      <c r="J388" s="1" cm="1">
        <f t="array" aca="1" ref="J388" ca="1">INDEX(全データ!$G$3:$G$10002,RANDBETWEEN(1,10000),1)</f>
        <v>480</v>
      </c>
      <c r="K388" s="1" cm="1">
        <f t="array" aca="1" ref="K388" ca="1">INDEX(全データ!$G$3:$G$10002,RANDBETWEEN(1,10000),1)</f>
        <v>410</v>
      </c>
      <c r="L388" s="1" cm="1">
        <f t="array" aca="1" ref="L388" ca="1">INDEX(全データ!$G$3:$G$10002,RANDBETWEEN(1,10000),1)</f>
        <v>410</v>
      </c>
      <c r="M388" s="1" cm="1">
        <f t="array" aca="1" ref="M388" ca="1">INDEX(全データ!$G$3:$G$10002,RANDBETWEEN(1,10000),1)</f>
        <v>410</v>
      </c>
      <c r="N388" s="1" cm="1">
        <f t="array" aca="1" ref="N388" ca="1">INDEX(全データ!$G$3:$G$10002,RANDBETWEEN(1,10000),1)</f>
        <v>430</v>
      </c>
      <c r="O388" s="1" cm="1">
        <f t="array" aca="1" ref="O388" ca="1">INDEX(全データ!$G$3:$G$10002,RANDBETWEEN(1,10000),1)</f>
        <v>500</v>
      </c>
      <c r="P388" s="1" cm="1">
        <f t="array" aca="1" ref="P388" ca="1">INDEX(全データ!$G$3:$G$10002,RANDBETWEEN(1,10000),1)</f>
        <v>330</v>
      </c>
      <c r="Q388" s="1" cm="1">
        <f t="array" aca="1" ref="Q388" ca="1">INDEX(全データ!$G$3:$G$10002,RANDBETWEEN(1,10000),1)</f>
        <v>370</v>
      </c>
      <c r="R388" s="1" cm="1">
        <f t="array" aca="1" ref="R388" ca="1">INDEX(全データ!$G$3:$G$10002,RANDBETWEEN(1,10000),1)</f>
        <v>470</v>
      </c>
      <c r="S388" s="1" cm="1">
        <f t="array" aca="1" ref="S388" ca="1">INDEX(全データ!$G$3:$G$10002,RANDBETWEEN(1,10000),1)</f>
        <v>520</v>
      </c>
      <c r="T388" s="1" cm="1">
        <f t="array" aca="1" ref="T388" ca="1">INDEX(全データ!$G$3:$G$10002,RANDBETWEEN(1,10000),1)</f>
        <v>410</v>
      </c>
      <c r="U388" s="1" cm="1">
        <f t="array" aca="1" ref="U388" ca="1">INDEX(全データ!$G$3:$G$10002,RANDBETWEEN(1,10000),1)</f>
        <v>410</v>
      </c>
      <c r="V388" s="2">
        <f t="shared" ca="1" si="6"/>
        <v>424</v>
      </c>
    </row>
    <row r="389" spans="1:22" x14ac:dyDescent="0.4">
      <c r="A389" s="3" t="s">
        <v>403</v>
      </c>
      <c r="B389" s="1" cm="1">
        <f t="array" aca="1" ref="B389" ca="1">INDEX(全データ!$G$3:$G$10002,RANDBETWEEN(1,10000),1)</f>
        <v>460</v>
      </c>
      <c r="C389" s="1" cm="1">
        <f t="array" aca="1" ref="C389" ca="1">INDEX(全データ!$G$3:$G$10002,RANDBETWEEN(1,10000),1)</f>
        <v>510</v>
      </c>
      <c r="D389" s="1" cm="1">
        <f t="array" aca="1" ref="D389" ca="1">INDEX(全データ!$G$3:$G$10002,RANDBETWEEN(1,10000),1)</f>
        <v>500</v>
      </c>
      <c r="E389" s="1" cm="1">
        <f t="array" aca="1" ref="E389" ca="1">INDEX(全データ!$G$3:$G$10002,RANDBETWEEN(1,10000),1)</f>
        <v>470</v>
      </c>
      <c r="F389" s="1" cm="1">
        <f t="array" aca="1" ref="F389" ca="1">INDEX(全データ!$G$3:$G$10002,RANDBETWEEN(1,10000),1)</f>
        <v>420</v>
      </c>
      <c r="G389" s="1" cm="1">
        <f t="array" aca="1" ref="G389" ca="1">INDEX(全データ!$G$3:$G$10002,RANDBETWEEN(1,10000),1)</f>
        <v>550</v>
      </c>
      <c r="H389" s="1" cm="1">
        <f t="array" aca="1" ref="H389" ca="1">INDEX(全データ!$G$3:$G$10002,RANDBETWEEN(1,10000),1)</f>
        <v>360</v>
      </c>
      <c r="I389" s="1" cm="1">
        <f t="array" aca="1" ref="I389" ca="1">INDEX(全データ!$G$3:$G$10002,RANDBETWEEN(1,10000),1)</f>
        <v>480</v>
      </c>
      <c r="J389" s="1" cm="1">
        <f t="array" aca="1" ref="J389" ca="1">INDEX(全データ!$G$3:$G$10002,RANDBETWEEN(1,10000),1)</f>
        <v>440</v>
      </c>
      <c r="K389" s="1" cm="1">
        <f t="array" aca="1" ref="K389" ca="1">INDEX(全データ!$G$3:$G$10002,RANDBETWEEN(1,10000),1)</f>
        <v>410</v>
      </c>
      <c r="L389" s="1" cm="1">
        <f t="array" aca="1" ref="L389" ca="1">INDEX(全データ!$G$3:$G$10002,RANDBETWEEN(1,10000),1)</f>
        <v>420</v>
      </c>
      <c r="M389" s="1" cm="1">
        <f t="array" aca="1" ref="M389" ca="1">INDEX(全データ!$G$3:$G$10002,RANDBETWEEN(1,10000),1)</f>
        <v>440</v>
      </c>
      <c r="N389" s="1" cm="1">
        <f t="array" aca="1" ref="N389" ca="1">INDEX(全データ!$G$3:$G$10002,RANDBETWEEN(1,10000),1)</f>
        <v>410</v>
      </c>
      <c r="O389" s="1" cm="1">
        <f t="array" aca="1" ref="O389" ca="1">INDEX(全データ!$G$3:$G$10002,RANDBETWEEN(1,10000),1)</f>
        <v>420</v>
      </c>
      <c r="P389" s="1" cm="1">
        <f t="array" aca="1" ref="P389" ca="1">INDEX(全データ!$G$3:$G$10002,RANDBETWEEN(1,10000),1)</f>
        <v>410</v>
      </c>
      <c r="Q389" s="1" cm="1">
        <f t="array" aca="1" ref="Q389" ca="1">INDEX(全データ!$G$3:$G$10002,RANDBETWEEN(1,10000),1)</f>
        <v>370</v>
      </c>
      <c r="R389" s="1" cm="1">
        <f t="array" aca="1" ref="R389" ca="1">INDEX(全データ!$G$3:$G$10002,RANDBETWEEN(1,10000),1)</f>
        <v>510</v>
      </c>
      <c r="S389" s="1" cm="1">
        <f t="array" aca="1" ref="S389" ca="1">INDEX(全データ!$G$3:$G$10002,RANDBETWEEN(1,10000),1)</f>
        <v>340</v>
      </c>
      <c r="T389" s="1" cm="1">
        <f t="array" aca="1" ref="T389" ca="1">INDEX(全データ!$G$3:$G$10002,RANDBETWEEN(1,10000),1)</f>
        <v>480</v>
      </c>
      <c r="U389" s="1" cm="1">
        <f t="array" aca="1" ref="U389" ca="1">INDEX(全データ!$G$3:$G$10002,RANDBETWEEN(1,10000),1)</f>
        <v>500</v>
      </c>
      <c r="V389" s="2">
        <f t="shared" ca="1" si="6"/>
        <v>445</v>
      </c>
    </row>
    <row r="390" spans="1:22" x14ac:dyDescent="0.4">
      <c r="A390" s="3" t="s">
        <v>404</v>
      </c>
      <c r="B390" s="1" cm="1">
        <f t="array" aca="1" ref="B390" ca="1">INDEX(全データ!$G$3:$G$10002,RANDBETWEEN(1,10000),1)</f>
        <v>460</v>
      </c>
      <c r="C390" s="1" cm="1">
        <f t="array" aca="1" ref="C390" ca="1">INDEX(全データ!$G$3:$G$10002,RANDBETWEEN(1,10000),1)</f>
        <v>440</v>
      </c>
      <c r="D390" s="1" cm="1">
        <f t="array" aca="1" ref="D390" ca="1">INDEX(全データ!$G$3:$G$10002,RANDBETWEEN(1,10000),1)</f>
        <v>430</v>
      </c>
      <c r="E390" s="1" cm="1">
        <f t="array" aca="1" ref="E390" ca="1">INDEX(全データ!$G$3:$G$10002,RANDBETWEEN(1,10000),1)</f>
        <v>470</v>
      </c>
      <c r="F390" s="1" cm="1">
        <f t="array" aca="1" ref="F390" ca="1">INDEX(全データ!$G$3:$G$10002,RANDBETWEEN(1,10000),1)</f>
        <v>370</v>
      </c>
      <c r="G390" s="1" cm="1">
        <f t="array" aca="1" ref="G390" ca="1">INDEX(全データ!$G$3:$G$10002,RANDBETWEEN(1,10000),1)</f>
        <v>480</v>
      </c>
      <c r="H390" s="1" cm="1">
        <f t="array" aca="1" ref="H390" ca="1">INDEX(全データ!$G$3:$G$10002,RANDBETWEEN(1,10000),1)</f>
        <v>430</v>
      </c>
      <c r="I390" s="1" cm="1">
        <f t="array" aca="1" ref="I390" ca="1">INDEX(全データ!$G$3:$G$10002,RANDBETWEEN(1,10000),1)</f>
        <v>410</v>
      </c>
      <c r="J390" s="1" cm="1">
        <f t="array" aca="1" ref="J390" ca="1">INDEX(全データ!$G$3:$G$10002,RANDBETWEEN(1,10000),1)</f>
        <v>410</v>
      </c>
      <c r="K390" s="1" cm="1">
        <f t="array" aca="1" ref="K390" ca="1">INDEX(全データ!$G$3:$G$10002,RANDBETWEEN(1,10000),1)</f>
        <v>500</v>
      </c>
      <c r="L390" s="1" cm="1">
        <f t="array" aca="1" ref="L390" ca="1">INDEX(全データ!$G$3:$G$10002,RANDBETWEEN(1,10000),1)</f>
        <v>480</v>
      </c>
      <c r="M390" s="1" cm="1">
        <f t="array" aca="1" ref="M390" ca="1">INDEX(全データ!$G$3:$G$10002,RANDBETWEEN(1,10000),1)</f>
        <v>360</v>
      </c>
      <c r="N390" s="1" cm="1">
        <f t="array" aca="1" ref="N390" ca="1">INDEX(全データ!$G$3:$G$10002,RANDBETWEEN(1,10000),1)</f>
        <v>470</v>
      </c>
      <c r="O390" s="1" cm="1">
        <f t="array" aca="1" ref="O390" ca="1">INDEX(全データ!$G$3:$G$10002,RANDBETWEEN(1,10000),1)</f>
        <v>420</v>
      </c>
      <c r="P390" s="1" cm="1">
        <f t="array" aca="1" ref="P390" ca="1">INDEX(全データ!$G$3:$G$10002,RANDBETWEEN(1,10000),1)</f>
        <v>540</v>
      </c>
      <c r="Q390" s="1" cm="1">
        <f t="array" aca="1" ref="Q390" ca="1">INDEX(全データ!$G$3:$G$10002,RANDBETWEEN(1,10000),1)</f>
        <v>390</v>
      </c>
      <c r="R390" s="1" cm="1">
        <f t="array" aca="1" ref="R390" ca="1">INDEX(全データ!$G$3:$G$10002,RANDBETWEEN(1,10000),1)</f>
        <v>480</v>
      </c>
      <c r="S390" s="1" cm="1">
        <f t="array" aca="1" ref="S390" ca="1">INDEX(全データ!$G$3:$G$10002,RANDBETWEEN(1,10000),1)</f>
        <v>350</v>
      </c>
      <c r="T390" s="1" cm="1">
        <f t="array" aca="1" ref="T390" ca="1">INDEX(全データ!$G$3:$G$10002,RANDBETWEEN(1,10000),1)</f>
        <v>500</v>
      </c>
      <c r="U390" s="1" cm="1">
        <f t="array" aca="1" ref="U390" ca="1">INDEX(全データ!$G$3:$G$10002,RANDBETWEEN(1,10000),1)</f>
        <v>410</v>
      </c>
      <c r="V390" s="2">
        <f t="shared" ca="1" si="6"/>
        <v>440</v>
      </c>
    </row>
    <row r="391" spans="1:22" x14ac:dyDescent="0.4">
      <c r="A391" s="3" t="s">
        <v>405</v>
      </c>
      <c r="B391" s="1" cm="1">
        <f t="array" aca="1" ref="B391" ca="1">INDEX(全データ!$G$3:$G$10002,RANDBETWEEN(1,10000),1)</f>
        <v>440</v>
      </c>
      <c r="C391" s="1" cm="1">
        <f t="array" aca="1" ref="C391" ca="1">INDEX(全データ!$G$3:$G$10002,RANDBETWEEN(1,10000),1)</f>
        <v>510</v>
      </c>
      <c r="D391" s="1" cm="1">
        <f t="array" aca="1" ref="D391" ca="1">INDEX(全データ!$G$3:$G$10002,RANDBETWEEN(1,10000),1)</f>
        <v>510</v>
      </c>
      <c r="E391" s="1" cm="1">
        <f t="array" aca="1" ref="E391" ca="1">INDEX(全データ!$G$3:$G$10002,RANDBETWEEN(1,10000),1)</f>
        <v>500</v>
      </c>
      <c r="F391" s="1" cm="1">
        <f t="array" aca="1" ref="F391" ca="1">INDEX(全データ!$G$3:$G$10002,RANDBETWEEN(1,10000),1)</f>
        <v>410</v>
      </c>
      <c r="G391" s="1" cm="1">
        <f t="array" aca="1" ref="G391" ca="1">INDEX(全データ!$G$3:$G$10002,RANDBETWEEN(1,10000),1)</f>
        <v>410</v>
      </c>
      <c r="H391" s="1" cm="1">
        <f t="array" aca="1" ref="H391" ca="1">INDEX(全データ!$G$3:$G$10002,RANDBETWEEN(1,10000),1)</f>
        <v>360</v>
      </c>
      <c r="I391" s="1" cm="1">
        <f t="array" aca="1" ref="I391" ca="1">INDEX(全データ!$G$3:$G$10002,RANDBETWEEN(1,10000),1)</f>
        <v>440</v>
      </c>
      <c r="J391" s="1" cm="1">
        <f t="array" aca="1" ref="J391" ca="1">INDEX(全データ!$G$3:$G$10002,RANDBETWEEN(1,10000),1)</f>
        <v>510</v>
      </c>
      <c r="K391" s="1" cm="1">
        <f t="array" aca="1" ref="K391" ca="1">INDEX(全データ!$G$3:$G$10002,RANDBETWEEN(1,10000),1)</f>
        <v>520</v>
      </c>
      <c r="L391" s="1" cm="1">
        <f t="array" aca="1" ref="L391" ca="1">INDEX(全データ!$G$3:$G$10002,RANDBETWEEN(1,10000),1)</f>
        <v>440</v>
      </c>
      <c r="M391" s="1" cm="1">
        <f t="array" aca="1" ref="M391" ca="1">INDEX(全データ!$G$3:$G$10002,RANDBETWEEN(1,10000),1)</f>
        <v>520</v>
      </c>
      <c r="N391" s="1" cm="1">
        <f t="array" aca="1" ref="N391" ca="1">INDEX(全データ!$G$3:$G$10002,RANDBETWEEN(1,10000),1)</f>
        <v>330</v>
      </c>
      <c r="O391" s="1" cm="1">
        <f t="array" aca="1" ref="O391" ca="1">INDEX(全データ!$G$3:$G$10002,RANDBETWEEN(1,10000),1)</f>
        <v>420</v>
      </c>
      <c r="P391" s="1" cm="1">
        <f t="array" aca="1" ref="P391" ca="1">INDEX(全データ!$G$3:$G$10002,RANDBETWEEN(1,10000),1)</f>
        <v>410</v>
      </c>
      <c r="Q391" s="1" cm="1">
        <f t="array" aca="1" ref="Q391" ca="1">INDEX(全データ!$G$3:$G$10002,RANDBETWEEN(1,10000),1)</f>
        <v>470</v>
      </c>
      <c r="R391" s="1" cm="1">
        <f t="array" aca="1" ref="R391" ca="1">INDEX(全データ!$G$3:$G$10002,RANDBETWEEN(1,10000),1)</f>
        <v>550</v>
      </c>
      <c r="S391" s="1" cm="1">
        <f t="array" aca="1" ref="S391" ca="1">INDEX(全データ!$G$3:$G$10002,RANDBETWEEN(1,10000),1)</f>
        <v>440</v>
      </c>
      <c r="T391" s="1" cm="1">
        <f t="array" aca="1" ref="T391" ca="1">INDEX(全データ!$G$3:$G$10002,RANDBETWEEN(1,10000),1)</f>
        <v>370</v>
      </c>
      <c r="U391" s="1" cm="1">
        <f t="array" aca="1" ref="U391" ca="1">INDEX(全データ!$G$3:$G$10002,RANDBETWEEN(1,10000),1)</f>
        <v>410</v>
      </c>
      <c r="V391" s="2">
        <f t="shared" ca="1" si="6"/>
        <v>448.5</v>
      </c>
    </row>
    <row r="392" spans="1:22" x14ac:dyDescent="0.4">
      <c r="A392" s="3" t="s">
        <v>406</v>
      </c>
      <c r="B392" s="1" cm="1">
        <f t="array" aca="1" ref="B392" ca="1">INDEX(全データ!$G$3:$G$10002,RANDBETWEEN(1,10000),1)</f>
        <v>340</v>
      </c>
      <c r="C392" s="1" cm="1">
        <f t="array" aca="1" ref="C392" ca="1">INDEX(全データ!$G$3:$G$10002,RANDBETWEEN(1,10000),1)</f>
        <v>480</v>
      </c>
      <c r="D392" s="1" cm="1">
        <f t="array" aca="1" ref="D392" ca="1">INDEX(全データ!$G$3:$G$10002,RANDBETWEEN(1,10000),1)</f>
        <v>400</v>
      </c>
      <c r="E392" s="1" cm="1">
        <f t="array" aca="1" ref="E392" ca="1">INDEX(全データ!$G$3:$G$10002,RANDBETWEEN(1,10000),1)</f>
        <v>410</v>
      </c>
      <c r="F392" s="1" cm="1">
        <f t="array" aca="1" ref="F392" ca="1">INDEX(全データ!$G$3:$G$10002,RANDBETWEEN(1,10000),1)</f>
        <v>380</v>
      </c>
      <c r="G392" s="1" cm="1">
        <f t="array" aca="1" ref="G392" ca="1">INDEX(全データ!$G$3:$G$10002,RANDBETWEEN(1,10000),1)</f>
        <v>410</v>
      </c>
      <c r="H392" s="1" cm="1">
        <f t="array" aca="1" ref="H392" ca="1">INDEX(全データ!$G$3:$G$10002,RANDBETWEEN(1,10000),1)</f>
        <v>410</v>
      </c>
      <c r="I392" s="1" cm="1">
        <f t="array" aca="1" ref="I392" ca="1">INDEX(全データ!$G$3:$G$10002,RANDBETWEEN(1,10000),1)</f>
        <v>400</v>
      </c>
      <c r="J392" s="1" cm="1">
        <f t="array" aca="1" ref="J392" ca="1">INDEX(全データ!$G$3:$G$10002,RANDBETWEEN(1,10000),1)</f>
        <v>370</v>
      </c>
      <c r="K392" s="1" cm="1">
        <f t="array" aca="1" ref="K392" ca="1">INDEX(全データ!$G$3:$G$10002,RANDBETWEEN(1,10000),1)</f>
        <v>480</v>
      </c>
      <c r="L392" s="1" cm="1">
        <f t="array" aca="1" ref="L392" ca="1">INDEX(全データ!$G$3:$G$10002,RANDBETWEEN(1,10000),1)</f>
        <v>570</v>
      </c>
      <c r="M392" s="1" cm="1">
        <f t="array" aca="1" ref="M392" ca="1">INDEX(全データ!$G$3:$G$10002,RANDBETWEEN(1,10000),1)</f>
        <v>350</v>
      </c>
      <c r="N392" s="1" cm="1">
        <f t="array" aca="1" ref="N392" ca="1">INDEX(全データ!$G$3:$G$10002,RANDBETWEEN(1,10000),1)</f>
        <v>430</v>
      </c>
      <c r="O392" s="1" cm="1">
        <f t="array" aca="1" ref="O392" ca="1">INDEX(全データ!$G$3:$G$10002,RANDBETWEEN(1,10000),1)</f>
        <v>430</v>
      </c>
      <c r="P392" s="1" cm="1">
        <f t="array" aca="1" ref="P392" ca="1">INDEX(全データ!$G$3:$G$10002,RANDBETWEEN(1,10000),1)</f>
        <v>480</v>
      </c>
      <c r="Q392" s="1" cm="1">
        <f t="array" aca="1" ref="Q392" ca="1">INDEX(全データ!$G$3:$G$10002,RANDBETWEEN(1,10000),1)</f>
        <v>470</v>
      </c>
      <c r="R392" s="1" cm="1">
        <f t="array" aca="1" ref="R392" ca="1">INDEX(全データ!$G$3:$G$10002,RANDBETWEEN(1,10000),1)</f>
        <v>460</v>
      </c>
      <c r="S392" s="1" cm="1">
        <f t="array" aca="1" ref="S392" ca="1">INDEX(全データ!$G$3:$G$10002,RANDBETWEEN(1,10000),1)</f>
        <v>470</v>
      </c>
      <c r="T392" s="1" cm="1">
        <f t="array" aca="1" ref="T392" ca="1">INDEX(全データ!$G$3:$G$10002,RANDBETWEEN(1,10000),1)</f>
        <v>400</v>
      </c>
      <c r="U392" s="1" cm="1">
        <f t="array" aca="1" ref="U392" ca="1">INDEX(全データ!$G$3:$G$10002,RANDBETWEEN(1,10000),1)</f>
        <v>430</v>
      </c>
      <c r="V392" s="2">
        <f t="shared" ca="1" si="6"/>
        <v>428.5</v>
      </c>
    </row>
    <row r="393" spans="1:22" x14ac:dyDescent="0.4">
      <c r="A393" s="3" t="s">
        <v>407</v>
      </c>
      <c r="B393" s="1" cm="1">
        <f t="array" aca="1" ref="B393" ca="1">INDEX(全データ!$G$3:$G$10002,RANDBETWEEN(1,10000),1)</f>
        <v>510</v>
      </c>
      <c r="C393" s="1" cm="1">
        <f t="array" aca="1" ref="C393" ca="1">INDEX(全データ!$G$3:$G$10002,RANDBETWEEN(1,10000),1)</f>
        <v>610</v>
      </c>
      <c r="D393" s="1" cm="1">
        <f t="array" aca="1" ref="D393" ca="1">INDEX(全データ!$G$3:$G$10002,RANDBETWEEN(1,10000),1)</f>
        <v>370</v>
      </c>
      <c r="E393" s="1" cm="1">
        <f t="array" aca="1" ref="E393" ca="1">INDEX(全データ!$G$3:$G$10002,RANDBETWEEN(1,10000),1)</f>
        <v>470</v>
      </c>
      <c r="F393" s="1" cm="1">
        <f t="array" aca="1" ref="F393" ca="1">INDEX(全データ!$G$3:$G$10002,RANDBETWEEN(1,10000),1)</f>
        <v>440</v>
      </c>
      <c r="G393" s="1" cm="1">
        <f t="array" aca="1" ref="G393" ca="1">INDEX(全データ!$G$3:$G$10002,RANDBETWEEN(1,10000),1)</f>
        <v>520</v>
      </c>
      <c r="H393" s="1" cm="1">
        <f t="array" aca="1" ref="H393" ca="1">INDEX(全データ!$G$3:$G$10002,RANDBETWEEN(1,10000),1)</f>
        <v>500</v>
      </c>
      <c r="I393" s="1" cm="1">
        <f t="array" aca="1" ref="I393" ca="1">INDEX(全データ!$G$3:$G$10002,RANDBETWEEN(1,10000),1)</f>
        <v>480</v>
      </c>
      <c r="J393" s="1" cm="1">
        <f t="array" aca="1" ref="J393" ca="1">INDEX(全データ!$G$3:$G$10002,RANDBETWEEN(1,10000),1)</f>
        <v>360</v>
      </c>
      <c r="K393" s="1" cm="1">
        <f t="array" aca="1" ref="K393" ca="1">INDEX(全データ!$G$3:$G$10002,RANDBETWEEN(1,10000),1)</f>
        <v>470</v>
      </c>
      <c r="L393" s="1" cm="1">
        <f t="array" aca="1" ref="L393" ca="1">INDEX(全データ!$G$3:$G$10002,RANDBETWEEN(1,10000),1)</f>
        <v>430</v>
      </c>
      <c r="M393" s="1" cm="1">
        <f t="array" aca="1" ref="M393" ca="1">INDEX(全データ!$G$3:$G$10002,RANDBETWEEN(1,10000),1)</f>
        <v>410</v>
      </c>
      <c r="N393" s="1" cm="1">
        <f t="array" aca="1" ref="N393" ca="1">INDEX(全データ!$G$3:$G$10002,RANDBETWEEN(1,10000),1)</f>
        <v>470</v>
      </c>
      <c r="O393" s="1" cm="1">
        <f t="array" aca="1" ref="O393" ca="1">INDEX(全データ!$G$3:$G$10002,RANDBETWEEN(1,10000),1)</f>
        <v>410</v>
      </c>
      <c r="P393" s="1" cm="1">
        <f t="array" aca="1" ref="P393" ca="1">INDEX(全データ!$G$3:$G$10002,RANDBETWEEN(1,10000),1)</f>
        <v>590</v>
      </c>
      <c r="Q393" s="1" cm="1">
        <f t="array" aca="1" ref="Q393" ca="1">INDEX(全データ!$G$3:$G$10002,RANDBETWEEN(1,10000),1)</f>
        <v>460</v>
      </c>
      <c r="R393" s="1" cm="1">
        <f t="array" aca="1" ref="R393" ca="1">INDEX(全データ!$G$3:$G$10002,RANDBETWEEN(1,10000),1)</f>
        <v>470</v>
      </c>
      <c r="S393" s="1" cm="1">
        <f t="array" aca="1" ref="S393" ca="1">INDEX(全データ!$G$3:$G$10002,RANDBETWEEN(1,10000),1)</f>
        <v>480</v>
      </c>
      <c r="T393" s="1" cm="1">
        <f t="array" aca="1" ref="T393" ca="1">INDEX(全データ!$G$3:$G$10002,RANDBETWEEN(1,10000),1)</f>
        <v>500</v>
      </c>
      <c r="U393" s="1" cm="1">
        <f t="array" aca="1" ref="U393" ca="1">INDEX(全データ!$G$3:$G$10002,RANDBETWEEN(1,10000),1)</f>
        <v>440</v>
      </c>
      <c r="V393" s="2">
        <f t="shared" ca="1" si="6"/>
        <v>469.5</v>
      </c>
    </row>
    <row r="394" spans="1:22" x14ac:dyDescent="0.4">
      <c r="A394" s="3" t="s">
        <v>408</v>
      </c>
      <c r="B394" s="1" cm="1">
        <f t="array" aca="1" ref="B394" ca="1">INDEX(全データ!$G$3:$G$10002,RANDBETWEEN(1,10000),1)</f>
        <v>440</v>
      </c>
      <c r="C394" s="1" cm="1">
        <f t="array" aca="1" ref="C394" ca="1">INDEX(全データ!$G$3:$G$10002,RANDBETWEEN(1,10000),1)</f>
        <v>530</v>
      </c>
      <c r="D394" s="1" cm="1">
        <f t="array" aca="1" ref="D394" ca="1">INDEX(全データ!$G$3:$G$10002,RANDBETWEEN(1,10000),1)</f>
        <v>530</v>
      </c>
      <c r="E394" s="1" cm="1">
        <f t="array" aca="1" ref="E394" ca="1">INDEX(全データ!$G$3:$G$10002,RANDBETWEEN(1,10000),1)</f>
        <v>380</v>
      </c>
      <c r="F394" s="1" cm="1">
        <f t="array" aca="1" ref="F394" ca="1">INDEX(全データ!$G$3:$G$10002,RANDBETWEEN(1,10000),1)</f>
        <v>510</v>
      </c>
      <c r="G394" s="1" cm="1">
        <f t="array" aca="1" ref="G394" ca="1">INDEX(全データ!$G$3:$G$10002,RANDBETWEEN(1,10000),1)</f>
        <v>410</v>
      </c>
      <c r="H394" s="1" cm="1">
        <f t="array" aca="1" ref="H394" ca="1">INDEX(全データ!$G$3:$G$10002,RANDBETWEEN(1,10000),1)</f>
        <v>510</v>
      </c>
      <c r="I394" s="1" cm="1">
        <f t="array" aca="1" ref="I394" ca="1">INDEX(全データ!$G$3:$G$10002,RANDBETWEEN(1,10000),1)</f>
        <v>510</v>
      </c>
      <c r="J394" s="1" cm="1">
        <f t="array" aca="1" ref="J394" ca="1">INDEX(全データ!$G$3:$G$10002,RANDBETWEEN(1,10000),1)</f>
        <v>440</v>
      </c>
      <c r="K394" s="1" cm="1">
        <f t="array" aca="1" ref="K394" ca="1">INDEX(全データ!$G$3:$G$10002,RANDBETWEEN(1,10000),1)</f>
        <v>530</v>
      </c>
      <c r="L394" s="1" cm="1">
        <f t="array" aca="1" ref="L394" ca="1">INDEX(全データ!$G$3:$G$10002,RANDBETWEEN(1,10000),1)</f>
        <v>430</v>
      </c>
      <c r="M394" s="1" cm="1">
        <f t="array" aca="1" ref="M394" ca="1">INDEX(全データ!$G$3:$G$10002,RANDBETWEEN(1,10000),1)</f>
        <v>570</v>
      </c>
      <c r="N394" s="1" cm="1">
        <f t="array" aca="1" ref="N394" ca="1">INDEX(全データ!$G$3:$G$10002,RANDBETWEEN(1,10000),1)</f>
        <v>500</v>
      </c>
      <c r="O394" s="1" cm="1">
        <f t="array" aca="1" ref="O394" ca="1">INDEX(全データ!$G$3:$G$10002,RANDBETWEEN(1,10000),1)</f>
        <v>470</v>
      </c>
      <c r="P394" s="1" cm="1">
        <f t="array" aca="1" ref="P394" ca="1">INDEX(全データ!$G$3:$G$10002,RANDBETWEEN(1,10000),1)</f>
        <v>480</v>
      </c>
      <c r="Q394" s="1" cm="1">
        <f t="array" aca="1" ref="Q394" ca="1">INDEX(全データ!$G$3:$G$10002,RANDBETWEEN(1,10000),1)</f>
        <v>440</v>
      </c>
      <c r="R394" s="1" cm="1">
        <f t="array" aca="1" ref="R394" ca="1">INDEX(全データ!$G$3:$G$10002,RANDBETWEEN(1,10000),1)</f>
        <v>440</v>
      </c>
      <c r="S394" s="1" cm="1">
        <f t="array" aca="1" ref="S394" ca="1">INDEX(全データ!$G$3:$G$10002,RANDBETWEEN(1,10000),1)</f>
        <v>440</v>
      </c>
      <c r="T394" s="1" cm="1">
        <f t="array" aca="1" ref="T394" ca="1">INDEX(全データ!$G$3:$G$10002,RANDBETWEEN(1,10000),1)</f>
        <v>500</v>
      </c>
      <c r="U394" s="1" cm="1">
        <f t="array" aca="1" ref="U394" ca="1">INDEX(全データ!$G$3:$G$10002,RANDBETWEEN(1,10000),1)</f>
        <v>470</v>
      </c>
      <c r="V394" s="2">
        <f t="shared" ca="1" si="6"/>
        <v>476.5</v>
      </c>
    </row>
    <row r="395" spans="1:22" x14ac:dyDescent="0.4">
      <c r="A395" s="3" t="s">
        <v>409</v>
      </c>
      <c r="B395" s="1" cm="1">
        <f t="array" aca="1" ref="B395" ca="1">INDEX(全データ!$G$3:$G$10002,RANDBETWEEN(1,10000),1)</f>
        <v>420</v>
      </c>
      <c r="C395" s="1" cm="1">
        <f t="array" aca="1" ref="C395" ca="1">INDEX(全データ!$G$3:$G$10002,RANDBETWEEN(1,10000),1)</f>
        <v>410</v>
      </c>
      <c r="D395" s="1" cm="1">
        <f t="array" aca="1" ref="D395" ca="1">INDEX(全データ!$G$3:$G$10002,RANDBETWEEN(1,10000),1)</f>
        <v>470</v>
      </c>
      <c r="E395" s="1" cm="1">
        <f t="array" aca="1" ref="E395" ca="1">INDEX(全データ!$G$3:$G$10002,RANDBETWEEN(1,10000),1)</f>
        <v>410</v>
      </c>
      <c r="F395" s="1" cm="1">
        <f t="array" aca="1" ref="F395" ca="1">INDEX(全データ!$G$3:$G$10002,RANDBETWEEN(1,10000),1)</f>
        <v>430</v>
      </c>
      <c r="G395" s="1" cm="1">
        <f t="array" aca="1" ref="G395" ca="1">INDEX(全データ!$G$3:$G$10002,RANDBETWEEN(1,10000),1)</f>
        <v>340</v>
      </c>
      <c r="H395" s="1" cm="1">
        <f t="array" aca="1" ref="H395" ca="1">INDEX(全データ!$G$3:$G$10002,RANDBETWEEN(1,10000),1)</f>
        <v>450</v>
      </c>
      <c r="I395" s="1" cm="1">
        <f t="array" aca="1" ref="I395" ca="1">INDEX(全データ!$G$3:$G$10002,RANDBETWEEN(1,10000),1)</f>
        <v>400</v>
      </c>
      <c r="J395" s="1" cm="1">
        <f t="array" aca="1" ref="J395" ca="1">INDEX(全データ!$G$3:$G$10002,RANDBETWEEN(1,10000),1)</f>
        <v>400</v>
      </c>
      <c r="K395" s="1" cm="1">
        <f t="array" aca="1" ref="K395" ca="1">INDEX(全データ!$G$3:$G$10002,RANDBETWEEN(1,10000),1)</f>
        <v>530</v>
      </c>
      <c r="L395" s="1" cm="1">
        <f t="array" aca="1" ref="L395" ca="1">INDEX(全データ!$G$3:$G$10002,RANDBETWEEN(1,10000),1)</f>
        <v>370</v>
      </c>
      <c r="M395" s="1" cm="1">
        <f t="array" aca="1" ref="M395" ca="1">INDEX(全データ!$G$3:$G$10002,RANDBETWEEN(1,10000),1)</f>
        <v>440</v>
      </c>
      <c r="N395" s="1" cm="1">
        <f t="array" aca="1" ref="N395" ca="1">INDEX(全データ!$G$3:$G$10002,RANDBETWEEN(1,10000),1)</f>
        <v>440</v>
      </c>
      <c r="O395" s="1" cm="1">
        <f t="array" aca="1" ref="O395" ca="1">INDEX(全データ!$G$3:$G$10002,RANDBETWEEN(1,10000),1)</f>
        <v>340</v>
      </c>
      <c r="P395" s="1" cm="1">
        <f t="array" aca="1" ref="P395" ca="1">INDEX(全データ!$G$3:$G$10002,RANDBETWEEN(1,10000),1)</f>
        <v>500</v>
      </c>
      <c r="Q395" s="1" cm="1">
        <f t="array" aca="1" ref="Q395" ca="1">INDEX(全データ!$G$3:$G$10002,RANDBETWEEN(1,10000),1)</f>
        <v>640</v>
      </c>
      <c r="R395" s="1" cm="1">
        <f t="array" aca="1" ref="R395" ca="1">INDEX(全データ!$G$3:$G$10002,RANDBETWEEN(1,10000),1)</f>
        <v>470</v>
      </c>
      <c r="S395" s="1" cm="1">
        <f t="array" aca="1" ref="S395" ca="1">INDEX(全データ!$G$3:$G$10002,RANDBETWEEN(1,10000),1)</f>
        <v>440</v>
      </c>
      <c r="T395" s="1" cm="1">
        <f t="array" aca="1" ref="T395" ca="1">INDEX(全データ!$G$3:$G$10002,RANDBETWEEN(1,10000),1)</f>
        <v>470</v>
      </c>
      <c r="U395" s="1" cm="1">
        <f t="array" aca="1" ref="U395" ca="1">INDEX(全データ!$G$3:$G$10002,RANDBETWEEN(1,10000),1)</f>
        <v>540</v>
      </c>
      <c r="V395" s="2">
        <f t="shared" ca="1" si="6"/>
        <v>445.5</v>
      </c>
    </row>
    <row r="396" spans="1:22" x14ac:dyDescent="0.4">
      <c r="A396" s="3" t="s">
        <v>410</v>
      </c>
      <c r="B396" s="1" cm="1">
        <f t="array" aca="1" ref="B396" ca="1">INDEX(全データ!$G$3:$G$10002,RANDBETWEEN(1,10000),1)</f>
        <v>440</v>
      </c>
      <c r="C396" s="1" cm="1">
        <f t="array" aca="1" ref="C396" ca="1">INDEX(全データ!$G$3:$G$10002,RANDBETWEEN(1,10000),1)</f>
        <v>480</v>
      </c>
      <c r="D396" s="1" cm="1">
        <f t="array" aca="1" ref="D396" ca="1">INDEX(全データ!$G$3:$G$10002,RANDBETWEEN(1,10000),1)</f>
        <v>440</v>
      </c>
      <c r="E396" s="1" cm="1">
        <f t="array" aca="1" ref="E396" ca="1">INDEX(全データ!$G$3:$G$10002,RANDBETWEEN(1,10000),1)</f>
        <v>390</v>
      </c>
      <c r="F396" s="1" cm="1">
        <f t="array" aca="1" ref="F396" ca="1">INDEX(全データ!$G$3:$G$10002,RANDBETWEEN(1,10000),1)</f>
        <v>510</v>
      </c>
      <c r="G396" s="1" cm="1">
        <f t="array" aca="1" ref="G396" ca="1">INDEX(全データ!$G$3:$G$10002,RANDBETWEEN(1,10000),1)</f>
        <v>440</v>
      </c>
      <c r="H396" s="1" cm="1">
        <f t="array" aca="1" ref="H396" ca="1">INDEX(全データ!$G$3:$G$10002,RANDBETWEEN(1,10000),1)</f>
        <v>540</v>
      </c>
      <c r="I396" s="1" cm="1">
        <f t="array" aca="1" ref="I396" ca="1">INDEX(全データ!$G$3:$G$10002,RANDBETWEEN(1,10000),1)</f>
        <v>460</v>
      </c>
      <c r="J396" s="1" cm="1">
        <f t="array" aca="1" ref="J396" ca="1">INDEX(全データ!$G$3:$G$10002,RANDBETWEEN(1,10000),1)</f>
        <v>550</v>
      </c>
      <c r="K396" s="1" cm="1">
        <f t="array" aca="1" ref="K396" ca="1">INDEX(全データ!$G$3:$G$10002,RANDBETWEEN(1,10000),1)</f>
        <v>440</v>
      </c>
      <c r="L396" s="1" cm="1">
        <f t="array" aca="1" ref="L396" ca="1">INDEX(全データ!$G$3:$G$10002,RANDBETWEEN(1,10000),1)</f>
        <v>620</v>
      </c>
      <c r="M396" s="1" cm="1">
        <f t="array" aca="1" ref="M396" ca="1">INDEX(全データ!$G$3:$G$10002,RANDBETWEEN(1,10000),1)</f>
        <v>520</v>
      </c>
      <c r="N396" s="1" cm="1">
        <f t="array" aca="1" ref="N396" ca="1">INDEX(全データ!$G$3:$G$10002,RANDBETWEEN(1,10000),1)</f>
        <v>480</v>
      </c>
      <c r="O396" s="1" cm="1">
        <f t="array" aca="1" ref="O396" ca="1">INDEX(全データ!$G$3:$G$10002,RANDBETWEEN(1,10000),1)</f>
        <v>460</v>
      </c>
      <c r="P396" s="1" cm="1">
        <f t="array" aca="1" ref="P396" ca="1">INDEX(全データ!$G$3:$G$10002,RANDBETWEEN(1,10000),1)</f>
        <v>480</v>
      </c>
      <c r="Q396" s="1" cm="1">
        <f t="array" aca="1" ref="Q396" ca="1">INDEX(全データ!$G$3:$G$10002,RANDBETWEEN(1,10000),1)</f>
        <v>370</v>
      </c>
      <c r="R396" s="1" cm="1">
        <f t="array" aca="1" ref="R396" ca="1">INDEX(全データ!$G$3:$G$10002,RANDBETWEEN(1,10000),1)</f>
        <v>520</v>
      </c>
      <c r="S396" s="1" cm="1">
        <f t="array" aca="1" ref="S396" ca="1">INDEX(全データ!$G$3:$G$10002,RANDBETWEEN(1,10000),1)</f>
        <v>470</v>
      </c>
      <c r="T396" s="1" cm="1">
        <f t="array" aca="1" ref="T396" ca="1">INDEX(全データ!$G$3:$G$10002,RANDBETWEEN(1,10000),1)</f>
        <v>430</v>
      </c>
      <c r="U396" s="1" cm="1">
        <f t="array" aca="1" ref="U396" ca="1">INDEX(全データ!$G$3:$G$10002,RANDBETWEEN(1,10000),1)</f>
        <v>500</v>
      </c>
      <c r="V396" s="2">
        <f t="shared" ref="V396:V459" ca="1" si="7">AVERAGE(B396:U396)</f>
        <v>477</v>
      </c>
    </row>
    <row r="397" spans="1:22" x14ac:dyDescent="0.4">
      <c r="A397" s="3" t="s">
        <v>411</v>
      </c>
      <c r="B397" s="1" cm="1">
        <f t="array" aca="1" ref="B397" ca="1">INDEX(全データ!$G$3:$G$10002,RANDBETWEEN(1,10000),1)</f>
        <v>410</v>
      </c>
      <c r="C397" s="1" cm="1">
        <f t="array" aca="1" ref="C397" ca="1">INDEX(全データ!$G$3:$G$10002,RANDBETWEEN(1,10000),1)</f>
        <v>370</v>
      </c>
      <c r="D397" s="1" cm="1">
        <f t="array" aca="1" ref="D397" ca="1">INDEX(全データ!$G$3:$G$10002,RANDBETWEEN(1,10000),1)</f>
        <v>410</v>
      </c>
      <c r="E397" s="1" cm="1">
        <f t="array" aca="1" ref="E397" ca="1">INDEX(全データ!$G$3:$G$10002,RANDBETWEEN(1,10000),1)</f>
        <v>380</v>
      </c>
      <c r="F397" s="1" cm="1">
        <f t="array" aca="1" ref="F397" ca="1">INDEX(全データ!$G$3:$G$10002,RANDBETWEEN(1,10000),1)</f>
        <v>390</v>
      </c>
      <c r="G397" s="1" cm="1">
        <f t="array" aca="1" ref="G397" ca="1">INDEX(全データ!$G$3:$G$10002,RANDBETWEEN(1,10000),1)</f>
        <v>560</v>
      </c>
      <c r="H397" s="1" cm="1">
        <f t="array" aca="1" ref="H397" ca="1">INDEX(全データ!$G$3:$G$10002,RANDBETWEEN(1,10000),1)</f>
        <v>400</v>
      </c>
      <c r="I397" s="1" cm="1">
        <f t="array" aca="1" ref="I397" ca="1">INDEX(全データ!$G$3:$G$10002,RANDBETWEEN(1,10000),1)</f>
        <v>480</v>
      </c>
      <c r="J397" s="1" cm="1">
        <f t="array" aca="1" ref="J397" ca="1">INDEX(全データ!$G$3:$G$10002,RANDBETWEEN(1,10000),1)</f>
        <v>390</v>
      </c>
      <c r="K397" s="1" cm="1">
        <f t="array" aca="1" ref="K397" ca="1">INDEX(全データ!$G$3:$G$10002,RANDBETWEEN(1,10000),1)</f>
        <v>420</v>
      </c>
      <c r="L397" s="1" cm="1">
        <f t="array" aca="1" ref="L397" ca="1">INDEX(全データ!$G$3:$G$10002,RANDBETWEEN(1,10000),1)</f>
        <v>460</v>
      </c>
      <c r="M397" s="1" cm="1">
        <f t="array" aca="1" ref="M397" ca="1">INDEX(全データ!$G$3:$G$10002,RANDBETWEEN(1,10000),1)</f>
        <v>440</v>
      </c>
      <c r="N397" s="1" cm="1">
        <f t="array" aca="1" ref="N397" ca="1">INDEX(全データ!$G$3:$G$10002,RANDBETWEEN(1,10000),1)</f>
        <v>380</v>
      </c>
      <c r="O397" s="1" cm="1">
        <f t="array" aca="1" ref="O397" ca="1">INDEX(全データ!$G$3:$G$10002,RANDBETWEEN(1,10000),1)</f>
        <v>540</v>
      </c>
      <c r="P397" s="1" cm="1">
        <f t="array" aca="1" ref="P397" ca="1">INDEX(全データ!$G$3:$G$10002,RANDBETWEEN(1,10000),1)</f>
        <v>520</v>
      </c>
      <c r="Q397" s="1" cm="1">
        <f t="array" aca="1" ref="Q397" ca="1">INDEX(全データ!$G$3:$G$10002,RANDBETWEEN(1,10000),1)</f>
        <v>400</v>
      </c>
      <c r="R397" s="1" cm="1">
        <f t="array" aca="1" ref="R397" ca="1">INDEX(全データ!$G$3:$G$10002,RANDBETWEEN(1,10000),1)</f>
        <v>370</v>
      </c>
      <c r="S397" s="1" cm="1">
        <f t="array" aca="1" ref="S397" ca="1">INDEX(全データ!$G$3:$G$10002,RANDBETWEEN(1,10000),1)</f>
        <v>340</v>
      </c>
      <c r="T397" s="1" cm="1">
        <f t="array" aca="1" ref="T397" ca="1">INDEX(全データ!$G$3:$G$10002,RANDBETWEEN(1,10000),1)</f>
        <v>410</v>
      </c>
      <c r="U397" s="1" cm="1">
        <f t="array" aca="1" ref="U397" ca="1">INDEX(全データ!$G$3:$G$10002,RANDBETWEEN(1,10000),1)</f>
        <v>430</v>
      </c>
      <c r="V397" s="2">
        <f t="shared" ca="1" si="7"/>
        <v>425</v>
      </c>
    </row>
    <row r="398" spans="1:22" x14ac:dyDescent="0.4">
      <c r="A398" s="3" t="s">
        <v>412</v>
      </c>
      <c r="B398" s="1" cm="1">
        <f t="array" aca="1" ref="B398" ca="1">INDEX(全データ!$G$3:$G$10002,RANDBETWEEN(1,10000),1)</f>
        <v>360</v>
      </c>
      <c r="C398" s="1" cm="1">
        <f t="array" aca="1" ref="C398" ca="1">INDEX(全データ!$G$3:$G$10002,RANDBETWEEN(1,10000),1)</f>
        <v>560</v>
      </c>
      <c r="D398" s="1" cm="1">
        <f t="array" aca="1" ref="D398" ca="1">INDEX(全データ!$G$3:$G$10002,RANDBETWEEN(1,10000),1)</f>
        <v>550</v>
      </c>
      <c r="E398" s="1" cm="1">
        <f t="array" aca="1" ref="E398" ca="1">INDEX(全データ!$G$3:$G$10002,RANDBETWEEN(1,10000),1)</f>
        <v>470</v>
      </c>
      <c r="F398" s="1" cm="1">
        <f t="array" aca="1" ref="F398" ca="1">INDEX(全データ!$G$3:$G$10002,RANDBETWEEN(1,10000),1)</f>
        <v>510</v>
      </c>
      <c r="G398" s="1" cm="1">
        <f t="array" aca="1" ref="G398" ca="1">INDEX(全データ!$G$3:$G$10002,RANDBETWEEN(1,10000),1)</f>
        <v>470</v>
      </c>
      <c r="H398" s="1" cm="1">
        <f t="array" aca="1" ref="H398" ca="1">INDEX(全データ!$G$3:$G$10002,RANDBETWEEN(1,10000),1)</f>
        <v>440</v>
      </c>
      <c r="I398" s="1" cm="1">
        <f t="array" aca="1" ref="I398" ca="1">INDEX(全データ!$G$3:$G$10002,RANDBETWEEN(1,10000),1)</f>
        <v>410</v>
      </c>
      <c r="J398" s="1" cm="1">
        <f t="array" aca="1" ref="J398" ca="1">INDEX(全データ!$G$3:$G$10002,RANDBETWEEN(1,10000),1)</f>
        <v>470</v>
      </c>
      <c r="K398" s="1" cm="1">
        <f t="array" aca="1" ref="K398" ca="1">INDEX(全データ!$G$3:$G$10002,RANDBETWEEN(1,10000),1)</f>
        <v>460</v>
      </c>
      <c r="L398" s="1" cm="1">
        <f t="array" aca="1" ref="L398" ca="1">INDEX(全データ!$G$3:$G$10002,RANDBETWEEN(1,10000),1)</f>
        <v>410</v>
      </c>
      <c r="M398" s="1" cm="1">
        <f t="array" aca="1" ref="M398" ca="1">INDEX(全データ!$G$3:$G$10002,RANDBETWEEN(1,10000),1)</f>
        <v>360</v>
      </c>
      <c r="N398" s="1" cm="1">
        <f t="array" aca="1" ref="N398" ca="1">INDEX(全データ!$G$3:$G$10002,RANDBETWEEN(1,10000),1)</f>
        <v>420</v>
      </c>
      <c r="O398" s="1" cm="1">
        <f t="array" aca="1" ref="O398" ca="1">INDEX(全データ!$G$3:$G$10002,RANDBETWEEN(1,10000),1)</f>
        <v>440</v>
      </c>
      <c r="P398" s="1" cm="1">
        <f t="array" aca="1" ref="P398" ca="1">INDEX(全データ!$G$3:$G$10002,RANDBETWEEN(1,10000),1)</f>
        <v>560</v>
      </c>
      <c r="Q398" s="1" cm="1">
        <f t="array" aca="1" ref="Q398" ca="1">INDEX(全データ!$G$3:$G$10002,RANDBETWEEN(1,10000),1)</f>
        <v>480</v>
      </c>
      <c r="R398" s="1" cm="1">
        <f t="array" aca="1" ref="R398" ca="1">INDEX(全データ!$G$3:$G$10002,RANDBETWEEN(1,10000),1)</f>
        <v>340</v>
      </c>
      <c r="S398" s="1" cm="1">
        <f t="array" aca="1" ref="S398" ca="1">INDEX(全データ!$G$3:$G$10002,RANDBETWEEN(1,10000),1)</f>
        <v>430</v>
      </c>
      <c r="T398" s="1" cm="1">
        <f t="array" aca="1" ref="T398" ca="1">INDEX(全データ!$G$3:$G$10002,RANDBETWEEN(1,10000),1)</f>
        <v>460</v>
      </c>
      <c r="U398" s="1" cm="1">
        <f t="array" aca="1" ref="U398" ca="1">INDEX(全データ!$G$3:$G$10002,RANDBETWEEN(1,10000),1)</f>
        <v>480</v>
      </c>
      <c r="V398" s="2">
        <f t="shared" ca="1" si="7"/>
        <v>454</v>
      </c>
    </row>
    <row r="399" spans="1:22" x14ac:dyDescent="0.4">
      <c r="A399" s="3" t="s">
        <v>413</v>
      </c>
      <c r="B399" s="1" cm="1">
        <f t="array" aca="1" ref="B399" ca="1">INDEX(全データ!$G$3:$G$10002,RANDBETWEEN(1,10000),1)</f>
        <v>350</v>
      </c>
      <c r="C399" s="1" cm="1">
        <f t="array" aca="1" ref="C399" ca="1">INDEX(全データ!$G$3:$G$10002,RANDBETWEEN(1,10000),1)</f>
        <v>330</v>
      </c>
      <c r="D399" s="1" cm="1">
        <f t="array" aca="1" ref="D399" ca="1">INDEX(全データ!$G$3:$G$10002,RANDBETWEEN(1,10000),1)</f>
        <v>410</v>
      </c>
      <c r="E399" s="1" cm="1">
        <f t="array" aca="1" ref="E399" ca="1">INDEX(全データ!$G$3:$G$10002,RANDBETWEEN(1,10000),1)</f>
        <v>480</v>
      </c>
      <c r="F399" s="1" cm="1">
        <f t="array" aca="1" ref="F399" ca="1">INDEX(全データ!$G$3:$G$10002,RANDBETWEEN(1,10000),1)</f>
        <v>430</v>
      </c>
      <c r="G399" s="1" cm="1">
        <f t="array" aca="1" ref="G399" ca="1">INDEX(全データ!$G$3:$G$10002,RANDBETWEEN(1,10000),1)</f>
        <v>420</v>
      </c>
      <c r="H399" s="1" cm="1">
        <f t="array" aca="1" ref="H399" ca="1">INDEX(全データ!$G$3:$G$10002,RANDBETWEEN(1,10000),1)</f>
        <v>340</v>
      </c>
      <c r="I399" s="1" cm="1">
        <f t="array" aca="1" ref="I399" ca="1">INDEX(全データ!$G$3:$G$10002,RANDBETWEEN(1,10000),1)</f>
        <v>500</v>
      </c>
      <c r="J399" s="1" cm="1">
        <f t="array" aca="1" ref="J399" ca="1">INDEX(全データ!$G$3:$G$10002,RANDBETWEEN(1,10000),1)</f>
        <v>530</v>
      </c>
      <c r="K399" s="1" cm="1">
        <f t="array" aca="1" ref="K399" ca="1">INDEX(全データ!$G$3:$G$10002,RANDBETWEEN(1,10000),1)</f>
        <v>470</v>
      </c>
      <c r="L399" s="1" cm="1">
        <f t="array" aca="1" ref="L399" ca="1">INDEX(全データ!$G$3:$G$10002,RANDBETWEEN(1,10000),1)</f>
        <v>400</v>
      </c>
      <c r="M399" s="1" cm="1">
        <f t="array" aca="1" ref="M399" ca="1">INDEX(全データ!$G$3:$G$10002,RANDBETWEEN(1,10000),1)</f>
        <v>550</v>
      </c>
      <c r="N399" s="1" cm="1">
        <f t="array" aca="1" ref="N399" ca="1">INDEX(全データ!$G$3:$G$10002,RANDBETWEEN(1,10000),1)</f>
        <v>500</v>
      </c>
      <c r="O399" s="1" cm="1">
        <f t="array" aca="1" ref="O399" ca="1">INDEX(全データ!$G$3:$G$10002,RANDBETWEEN(1,10000),1)</f>
        <v>470</v>
      </c>
      <c r="P399" s="1" cm="1">
        <f t="array" aca="1" ref="P399" ca="1">INDEX(全データ!$G$3:$G$10002,RANDBETWEEN(1,10000),1)</f>
        <v>440</v>
      </c>
      <c r="Q399" s="1" cm="1">
        <f t="array" aca="1" ref="Q399" ca="1">INDEX(全データ!$G$3:$G$10002,RANDBETWEEN(1,10000),1)</f>
        <v>400</v>
      </c>
      <c r="R399" s="1" cm="1">
        <f t="array" aca="1" ref="R399" ca="1">INDEX(全データ!$G$3:$G$10002,RANDBETWEEN(1,10000),1)</f>
        <v>400</v>
      </c>
      <c r="S399" s="1" cm="1">
        <f t="array" aca="1" ref="S399" ca="1">INDEX(全データ!$G$3:$G$10002,RANDBETWEEN(1,10000),1)</f>
        <v>360</v>
      </c>
      <c r="T399" s="1" cm="1">
        <f t="array" aca="1" ref="T399" ca="1">INDEX(全データ!$G$3:$G$10002,RANDBETWEEN(1,10000),1)</f>
        <v>340</v>
      </c>
      <c r="U399" s="1" cm="1">
        <f t="array" aca="1" ref="U399" ca="1">INDEX(全データ!$G$3:$G$10002,RANDBETWEEN(1,10000),1)</f>
        <v>530</v>
      </c>
      <c r="V399" s="2">
        <f t="shared" ca="1" si="7"/>
        <v>432.5</v>
      </c>
    </row>
    <row r="400" spans="1:22" x14ac:dyDescent="0.4">
      <c r="A400" s="3" t="s">
        <v>414</v>
      </c>
      <c r="B400" s="1" cm="1">
        <f t="array" aca="1" ref="B400" ca="1">INDEX(全データ!$G$3:$G$10002,RANDBETWEEN(1,10000),1)</f>
        <v>560</v>
      </c>
      <c r="C400" s="1" cm="1">
        <f t="array" aca="1" ref="C400" ca="1">INDEX(全データ!$G$3:$G$10002,RANDBETWEEN(1,10000),1)</f>
        <v>540</v>
      </c>
      <c r="D400" s="1" cm="1">
        <f t="array" aca="1" ref="D400" ca="1">INDEX(全データ!$G$3:$G$10002,RANDBETWEEN(1,10000),1)</f>
        <v>580</v>
      </c>
      <c r="E400" s="1" cm="1">
        <f t="array" aca="1" ref="E400" ca="1">INDEX(全データ!$G$3:$G$10002,RANDBETWEEN(1,10000),1)</f>
        <v>510</v>
      </c>
      <c r="F400" s="1" cm="1">
        <f t="array" aca="1" ref="F400" ca="1">INDEX(全データ!$G$3:$G$10002,RANDBETWEEN(1,10000),1)</f>
        <v>530</v>
      </c>
      <c r="G400" s="1" cm="1">
        <f t="array" aca="1" ref="G400" ca="1">INDEX(全データ!$G$3:$G$10002,RANDBETWEEN(1,10000),1)</f>
        <v>370</v>
      </c>
      <c r="H400" s="1" cm="1">
        <f t="array" aca="1" ref="H400" ca="1">INDEX(全データ!$G$3:$G$10002,RANDBETWEEN(1,10000),1)</f>
        <v>470</v>
      </c>
      <c r="I400" s="1" cm="1">
        <f t="array" aca="1" ref="I400" ca="1">INDEX(全データ!$G$3:$G$10002,RANDBETWEEN(1,10000),1)</f>
        <v>360</v>
      </c>
      <c r="J400" s="1" cm="1">
        <f t="array" aca="1" ref="J400" ca="1">INDEX(全データ!$G$3:$G$10002,RANDBETWEEN(1,10000),1)</f>
        <v>440</v>
      </c>
      <c r="K400" s="1" cm="1">
        <f t="array" aca="1" ref="K400" ca="1">INDEX(全データ!$G$3:$G$10002,RANDBETWEEN(1,10000),1)</f>
        <v>460</v>
      </c>
      <c r="L400" s="1" cm="1">
        <f t="array" aca="1" ref="L400" ca="1">INDEX(全データ!$G$3:$G$10002,RANDBETWEEN(1,10000),1)</f>
        <v>460</v>
      </c>
      <c r="M400" s="1" cm="1">
        <f t="array" aca="1" ref="M400" ca="1">INDEX(全データ!$G$3:$G$10002,RANDBETWEEN(1,10000),1)</f>
        <v>440</v>
      </c>
      <c r="N400" s="1" cm="1">
        <f t="array" aca="1" ref="N400" ca="1">INDEX(全データ!$G$3:$G$10002,RANDBETWEEN(1,10000),1)</f>
        <v>410</v>
      </c>
      <c r="O400" s="1" cm="1">
        <f t="array" aca="1" ref="O400" ca="1">INDEX(全データ!$G$3:$G$10002,RANDBETWEEN(1,10000),1)</f>
        <v>530</v>
      </c>
      <c r="P400" s="1" cm="1">
        <f t="array" aca="1" ref="P400" ca="1">INDEX(全データ!$G$3:$G$10002,RANDBETWEEN(1,10000),1)</f>
        <v>420</v>
      </c>
      <c r="Q400" s="1" cm="1">
        <f t="array" aca="1" ref="Q400" ca="1">INDEX(全データ!$G$3:$G$10002,RANDBETWEEN(1,10000),1)</f>
        <v>630</v>
      </c>
      <c r="R400" s="1" cm="1">
        <f t="array" aca="1" ref="R400" ca="1">INDEX(全データ!$G$3:$G$10002,RANDBETWEEN(1,10000),1)</f>
        <v>440</v>
      </c>
      <c r="S400" s="1" cm="1">
        <f t="array" aca="1" ref="S400" ca="1">INDEX(全データ!$G$3:$G$10002,RANDBETWEEN(1,10000),1)</f>
        <v>520</v>
      </c>
      <c r="T400" s="1" cm="1">
        <f t="array" aca="1" ref="T400" ca="1">INDEX(全データ!$G$3:$G$10002,RANDBETWEEN(1,10000),1)</f>
        <v>460</v>
      </c>
      <c r="U400" s="1" cm="1">
        <f t="array" aca="1" ref="U400" ca="1">INDEX(全データ!$G$3:$G$10002,RANDBETWEEN(1,10000),1)</f>
        <v>430</v>
      </c>
      <c r="V400" s="2">
        <f t="shared" ca="1" si="7"/>
        <v>478</v>
      </c>
    </row>
    <row r="401" spans="1:22" x14ac:dyDescent="0.4">
      <c r="A401" s="3" t="s">
        <v>415</v>
      </c>
      <c r="B401" s="1" cm="1">
        <f t="array" aca="1" ref="B401" ca="1">INDEX(全データ!$G$3:$G$10002,RANDBETWEEN(1,10000),1)</f>
        <v>420</v>
      </c>
      <c r="C401" s="1" cm="1">
        <f t="array" aca="1" ref="C401" ca="1">INDEX(全データ!$G$3:$G$10002,RANDBETWEEN(1,10000),1)</f>
        <v>590</v>
      </c>
      <c r="D401" s="1" cm="1">
        <f t="array" aca="1" ref="D401" ca="1">INDEX(全データ!$G$3:$G$10002,RANDBETWEEN(1,10000),1)</f>
        <v>410</v>
      </c>
      <c r="E401" s="1" cm="1">
        <f t="array" aca="1" ref="E401" ca="1">INDEX(全データ!$G$3:$G$10002,RANDBETWEEN(1,10000),1)</f>
        <v>550</v>
      </c>
      <c r="F401" s="1" cm="1">
        <f t="array" aca="1" ref="F401" ca="1">INDEX(全データ!$G$3:$G$10002,RANDBETWEEN(1,10000),1)</f>
        <v>380</v>
      </c>
      <c r="G401" s="1" cm="1">
        <f t="array" aca="1" ref="G401" ca="1">INDEX(全データ!$G$3:$G$10002,RANDBETWEEN(1,10000),1)</f>
        <v>440</v>
      </c>
      <c r="H401" s="1" cm="1">
        <f t="array" aca="1" ref="H401" ca="1">INDEX(全データ!$G$3:$G$10002,RANDBETWEEN(1,10000),1)</f>
        <v>610</v>
      </c>
      <c r="I401" s="1" cm="1">
        <f t="array" aca="1" ref="I401" ca="1">INDEX(全データ!$G$3:$G$10002,RANDBETWEEN(1,10000),1)</f>
        <v>530</v>
      </c>
      <c r="J401" s="1" cm="1">
        <f t="array" aca="1" ref="J401" ca="1">INDEX(全データ!$G$3:$G$10002,RANDBETWEEN(1,10000),1)</f>
        <v>460</v>
      </c>
      <c r="K401" s="1" cm="1">
        <f t="array" aca="1" ref="K401" ca="1">INDEX(全データ!$G$3:$G$10002,RANDBETWEEN(1,10000),1)</f>
        <v>420</v>
      </c>
      <c r="L401" s="1" cm="1">
        <f t="array" aca="1" ref="L401" ca="1">INDEX(全データ!$G$3:$G$10002,RANDBETWEEN(1,10000),1)</f>
        <v>330</v>
      </c>
      <c r="M401" s="1" cm="1">
        <f t="array" aca="1" ref="M401" ca="1">INDEX(全データ!$G$3:$G$10002,RANDBETWEEN(1,10000),1)</f>
        <v>370</v>
      </c>
      <c r="N401" s="1" cm="1">
        <f t="array" aca="1" ref="N401" ca="1">INDEX(全データ!$G$3:$G$10002,RANDBETWEEN(1,10000),1)</f>
        <v>440</v>
      </c>
      <c r="O401" s="1" cm="1">
        <f t="array" aca="1" ref="O401" ca="1">INDEX(全データ!$G$3:$G$10002,RANDBETWEEN(1,10000),1)</f>
        <v>470</v>
      </c>
      <c r="P401" s="1" cm="1">
        <f t="array" aca="1" ref="P401" ca="1">INDEX(全データ!$G$3:$G$10002,RANDBETWEEN(1,10000),1)</f>
        <v>410</v>
      </c>
      <c r="Q401" s="1" cm="1">
        <f t="array" aca="1" ref="Q401" ca="1">INDEX(全データ!$G$3:$G$10002,RANDBETWEEN(1,10000),1)</f>
        <v>400</v>
      </c>
      <c r="R401" s="1" cm="1">
        <f t="array" aca="1" ref="R401" ca="1">INDEX(全データ!$G$3:$G$10002,RANDBETWEEN(1,10000),1)</f>
        <v>470</v>
      </c>
      <c r="S401" s="1" cm="1">
        <f t="array" aca="1" ref="S401" ca="1">INDEX(全データ!$G$3:$G$10002,RANDBETWEEN(1,10000),1)</f>
        <v>610</v>
      </c>
      <c r="T401" s="1" cm="1">
        <f t="array" aca="1" ref="T401" ca="1">INDEX(全データ!$G$3:$G$10002,RANDBETWEEN(1,10000),1)</f>
        <v>590</v>
      </c>
      <c r="U401" s="1" cm="1">
        <f t="array" aca="1" ref="U401" ca="1">INDEX(全データ!$G$3:$G$10002,RANDBETWEEN(1,10000),1)</f>
        <v>340</v>
      </c>
      <c r="V401" s="2">
        <f t="shared" ca="1" si="7"/>
        <v>462</v>
      </c>
    </row>
    <row r="402" spans="1:22" x14ac:dyDescent="0.4">
      <c r="A402" s="3" t="s">
        <v>416</v>
      </c>
      <c r="B402" s="1" cm="1">
        <f t="array" aca="1" ref="B402" ca="1">INDEX(全データ!$G$3:$G$10002,RANDBETWEEN(1,10000),1)</f>
        <v>410</v>
      </c>
      <c r="C402" s="1" cm="1">
        <f t="array" aca="1" ref="C402" ca="1">INDEX(全データ!$G$3:$G$10002,RANDBETWEEN(1,10000),1)</f>
        <v>470</v>
      </c>
      <c r="D402" s="1" cm="1">
        <f t="array" aca="1" ref="D402" ca="1">INDEX(全データ!$G$3:$G$10002,RANDBETWEEN(1,10000),1)</f>
        <v>420</v>
      </c>
      <c r="E402" s="1" cm="1">
        <f t="array" aca="1" ref="E402" ca="1">INDEX(全データ!$G$3:$G$10002,RANDBETWEEN(1,10000),1)</f>
        <v>510</v>
      </c>
      <c r="F402" s="1" cm="1">
        <f t="array" aca="1" ref="F402" ca="1">INDEX(全データ!$G$3:$G$10002,RANDBETWEEN(1,10000),1)</f>
        <v>390</v>
      </c>
      <c r="G402" s="1" cm="1">
        <f t="array" aca="1" ref="G402" ca="1">INDEX(全データ!$G$3:$G$10002,RANDBETWEEN(1,10000),1)</f>
        <v>400</v>
      </c>
      <c r="H402" s="1" cm="1">
        <f t="array" aca="1" ref="H402" ca="1">INDEX(全データ!$G$3:$G$10002,RANDBETWEEN(1,10000),1)</f>
        <v>460</v>
      </c>
      <c r="I402" s="1" cm="1">
        <f t="array" aca="1" ref="I402" ca="1">INDEX(全データ!$G$3:$G$10002,RANDBETWEEN(1,10000),1)</f>
        <v>460</v>
      </c>
      <c r="J402" s="1" cm="1">
        <f t="array" aca="1" ref="J402" ca="1">INDEX(全データ!$G$3:$G$10002,RANDBETWEEN(1,10000),1)</f>
        <v>370</v>
      </c>
      <c r="K402" s="1" cm="1">
        <f t="array" aca="1" ref="K402" ca="1">INDEX(全データ!$G$3:$G$10002,RANDBETWEEN(1,10000),1)</f>
        <v>600</v>
      </c>
      <c r="L402" s="1" cm="1">
        <f t="array" aca="1" ref="L402" ca="1">INDEX(全データ!$G$3:$G$10002,RANDBETWEEN(1,10000),1)</f>
        <v>510</v>
      </c>
      <c r="M402" s="1" cm="1">
        <f t="array" aca="1" ref="M402" ca="1">INDEX(全データ!$G$3:$G$10002,RANDBETWEEN(1,10000),1)</f>
        <v>480</v>
      </c>
      <c r="N402" s="1" cm="1">
        <f t="array" aca="1" ref="N402" ca="1">INDEX(全データ!$G$3:$G$10002,RANDBETWEEN(1,10000),1)</f>
        <v>500</v>
      </c>
      <c r="O402" s="1" cm="1">
        <f t="array" aca="1" ref="O402" ca="1">INDEX(全データ!$G$3:$G$10002,RANDBETWEEN(1,10000),1)</f>
        <v>420</v>
      </c>
      <c r="P402" s="1" cm="1">
        <f t="array" aca="1" ref="P402" ca="1">INDEX(全データ!$G$3:$G$10002,RANDBETWEEN(1,10000),1)</f>
        <v>410</v>
      </c>
      <c r="Q402" s="1" cm="1">
        <f t="array" aca="1" ref="Q402" ca="1">INDEX(全データ!$G$3:$G$10002,RANDBETWEEN(1,10000),1)</f>
        <v>550</v>
      </c>
      <c r="R402" s="1" cm="1">
        <f t="array" aca="1" ref="R402" ca="1">INDEX(全データ!$G$3:$G$10002,RANDBETWEEN(1,10000),1)</f>
        <v>440</v>
      </c>
      <c r="S402" s="1" cm="1">
        <f t="array" aca="1" ref="S402" ca="1">INDEX(全データ!$G$3:$G$10002,RANDBETWEEN(1,10000),1)</f>
        <v>340</v>
      </c>
      <c r="T402" s="1" cm="1">
        <f t="array" aca="1" ref="T402" ca="1">INDEX(全データ!$G$3:$G$10002,RANDBETWEEN(1,10000),1)</f>
        <v>480</v>
      </c>
      <c r="U402" s="1" cm="1">
        <f t="array" aca="1" ref="U402" ca="1">INDEX(全データ!$G$3:$G$10002,RANDBETWEEN(1,10000),1)</f>
        <v>440</v>
      </c>
      <c r="V402" s="2">
        <f t="shared" ca="1" si="7"/>
        <v>453</v>
      </c>
    </row>
    <row r="403" spans="1:22" x14ac:dyDescent="0.4">
      <c r="A403" s="3" t="s">
        <v>417</v>
      </c>
      <c r="B403" s="1" cm="1">
        <f t="array" aca="1" ref="B403" ca="1">INDEX(全データ!$G$3:$G$10002,RANDBETWEEN(1,10000),1)</f>
        <v>340</v>
      </c>
      <c r="C403" s="1" cm="1">
        <f t="array" aca="1" ref="C403" ca="1">INDEX(全データ!$G$3:$G$10002,RANDBETWEEN(1,10000),1)</f>
        <v>470</v>
      </c>
      <c r="D403" s="1" cm="1">
        <f t="array" aca="1" ref="D403" ca="1">INDEX(全データ!$G$3:$G$10002,RANDBETWEEN(1,10000),1)</f>
        <v>520</v>
      </c>
      <c r="E403" s="1" cm="1">
        <f t="array" aca="1" ref="E403" ca="1">INDEX(全データ!$G$3:$G$10002,RANDBETWEEN(1,10000),1)</f>
        <v>500</v>
      </c>
      <c r="F403" s="1" cm="1">
        <f t="array" aca="1" ref="F403" ca="1">INDEX(全データ!$G$3:$G$10002,RANDBETWEEN(1,10000),1)</f>
        <v>430</v>
      </c>
      <c r="G403" s="1" cm="1">
        <f t="array" aca="1" ref="G403" ca="1">INDEX(全データ!$G$3:$G$10002,RANDBETWEEN(1,10000),1)</f>
        <v>520</v>
      </c>
      <c r="H403" s="1" cm="1">
        <f t="array" aca="1" ref="H403" ca="1">INDEX(全データ!$G$3:$G$10002,RANDBETWEEN(1,10000),1)</f>
        <v>470</v>
      </c>
      <c r="I403" s="1" cm="1">
        <f t="array" aca="1" ref="I403" ca="1">INDEX(全データ!$G$3:$G$10002,RANDBETWEEN(1,10000),1)</f>
        <v>510</v>
      </c>
      <c r="J403" s="1" cm="1">
        <f t="array" aca="1" ref="J403" ca="1">INDEX(全データ!$G$3:$G$10002,RANDBETWEEN(1,10000),1)</f>
        <v>630</v>
      </c>
      <c r="K403" s="1" cm="1">
        <f t="array" aca="1" ref="K403" ca="1">INDEX(全データ!$G$3:$G$10002,RANDBETWEEN(1,10000),1)</f>
        <v>530</v>
      </c>
      <c r="L403" s="1" cm="1">
        <f t="array" aca="1" ref="L403" ca="1">INDEX(全データ!$G$3:$G$10002,RANDBETWEEN(1,10000),1)</f>
        <v>410</v>
      </c>
      <c r="M403" s="1" cm="1">
        <f t="array" aca="1" ref="M403" ca="1">INDEX(全データ!$G$3:$G$10002,RANDBETWEEN(1,10000),1)</f>
        <v>440</v>
      </c>
      <c r="N403" s="1" cm="1">
        <f t="array" aca="1" ref="N403" ca="1">INDEX(全データ!$G$3:$G$10002,RANDBETWEEN(1,10000),1)</f>
        <v>340</v>
      </c>
      <c r="O403" s="1" cm="1">
        <f t="array" aca="1" ref="O403" ca="1">INDEX(全データ!$G$3:$G$10002,RANDBETWEEN(1,10000),1)</f>
        <v>420</v>
      </c>
      <c r="P403" s="1" cm="1">
        <f t="array" aca="1" ref="P403" ca="1">INDEX(全データ!$G$3:$G$10002,RANDBETWEEN(1,10000),1)</f>
        <v>410</v>
      </c>
      <c r="Q403" s="1" cm="1">
        <f t="array" aca="1" ref="Q403" ca="1">INDEX(全データ!$G$3:$G$10002,RANDBETWEEN(1,10000),1)</f>
        <v>400</v>
      </c>
      <c r="R403" s="1" cm="1">
        <f t="array" aca="1" ref="R403" ca="1">INDEX(全データ!$G$3:$G$10002,RANDBETWEEN(1,10000),1)</f>
        <v>440</v>
      </c>
      <c r="S403" s="1" cm="1">
        <f t="array" aca="1" ref="S403" ca="1">INDEX(全データ!$G$3:$G$10002,RANDBETWEEN(1,10000),1)</f>
        <v>400</v>
      </c>
      <c r="T403" s="1" cm="1">
        <f t="array" aca="1" ref="T403" ca="1">INDEX(全データ!$G$3:$G$10002,RANDBETWEEN(1,10000),1)</f>
        <v>480</v>
      </c>
      <c r="U403" s="1" cm="1">
        <f t="array" aca="1" ref="U403" ca="1">INDEX(全データ!$G$3:$G$10002,RANDBETWEEN(1,10000),1)</f>
        <v>400</v>
      </c>
      <c r="V403" s="2">
        <f t="shared" ca="1" si="7"/>
        <v>453</v>
      </c>
    </row>
    <row r="404" spans="1:22" x14ac:dyDescent="0.4">
      <c r="A404" s="3" t="s">
        <v>418</v>
      </c>
      <c r="B404" s="1" cm="1">
        <f t="array" aca="1" ref="B404" ca="1">INDEX(全データ!$G$3:$G$10002,RANDBETWEEN(1,10000),1)</f>
        <v>320</v>
      </c>
      <c r="C404" s="1" cm="1">
        <f t="array" aca="1" ref="C404" ca="1">INDEX(全データ!$G$3:$G$10002,RANDBETWEEN(1,10000),1)</f>
        <v>440</v>
      </c>
      <c r="D404" s="1" cm="1">
        <f t="array" aca="1" ref="D404" ca="1">INDEX(全データ!$G$3:$G$10002,RANDBETWEEN(1,10000),1)</f>
        <v>380</v>
      </c>
      <c r="E404" s="1" cm="1">
        <f t="array" aca="1" ref="E404" ca="1">INDEX(全データ!$G$3:$G$10002,RANDBETWEEN(1,10000),1)</f>
        <v>480</v>
      </c>
      <c r="F404" s="1" cm="1">
        <f t="array" aca="1" ref="F404" ca="1">INDEX(全データ!$G$3:$G$10002,RANDBETWEEN(1,10000),1)</f>
        <v>360</v>
      </c>
      <c r="G404" s="1" cm="1">
        <f t="array" aca="1" ref="G404" ca="1">INDEX(全データ!$G$3:$G$10002,RANDBETWEEN(1,10000),1)</f>
        <v>350</v>
      </c>
      <c r="H404" s="1" cm="1">
        <f t="array" aca="1" ref="H404" ca="1">INDEX(全データ!$G$3:$G$10002,RANDBETWEEN(1,10000),1)</f>
        <v>350</v>
      </c>
      <c r="I404" s="1" cm="1">
        <f t="array" aca="1" ref="I404" ca="1">INDEX(全データ!$G$3:$G$10002,RANDBETWEEN(1,10000),1)</f>
        <v>440</v>
      </c>
      <c r="J404" s="1" cm="1">
        <f t="array" aca="1" ref="J404" ca="1">INDEX(全データ!$G$3:$G$10002,RANDBETWEEN(1,10000),1)</f>
        <v>370</v>
      </c>
      <c r="K404" s="1" cm="1">
        <f t="array" aca="1" ref="K404" ca="1">INDEX(全データ!$G$3:$G$10002,RANDBETWEEN(1,10000),1)</f>
        <v>340</v>
      </c>
      <c r="L404" s="1" cm="1">
        <f t="array" aca="1" ref="L404" ca="1">INDEX(全データ!$G$3:$G$10002,RANDBETWEEN(1,10000),1)</f>
        <v>410</v>
      </c>
      <c r="M404" s="1" cm="1">
        <f t="array" aca="1" ref="M404" ca="1">INDEX(全データ!$G$3:$G$10002,RANDBETWEEN(1,10000),1)</f>
        <v>430</v>
      </c>
      <c r="N404" s="1" cm="1">
        <f t="array" aca="1" ref="N404" ca="1">INDEX(全データ!$G$3:$G$10002,RANDBETWEEN(1,10000),1)</f>
        <v>520</v>
      </c>
      <c r="O404" s="1" cm="1">
        <f t="array" aca="1" ref="O404" ca="1">INDEX(全データ!$G$3:$G$10002,RANDBETWEEN(1,10000),1)</f>
        <v>470</v>
      </c>
      <c r="P404" s="1" cm="1">
        <f t="array" aca="1" ref="P404" ca="1">INDEX(全データ!$G$3:$G$10002,RANDBETWEEN(1,10000),1)</f>
        <v>410</v>
      </c>
      <c r="Q404" s="1" cm="1">
        <f t="array" aca="1" ref="Q404" ca="1">INDEX(全データ!$G$3:$G$10002,RANDBETWEEN(1,10000),1)</f>
        <v>350</v>
      </c>
      <c r="R404" s="1" cm="1">
        <f t="array" aca="1" ref="R404" ca="1">INDEX(全データ!$G$3:$G$10002,RANDBETWEEN(1,10000),1)</f>
        <v>510</v>
      </c>
      <c r="S404" s="1" cm="1">
        <f t="array" aca="1" ref="S404" ca="1">INDEX(全データ!$G$3:$G$10002,RANDBETWEEN(1,10000),1)</f>
        <v>440</v>
      </c>
      <c r="T404" s="1" cm="1">
        <f t="array" aca="1" ref="T404" ca="1">INDEX(全データ!$G$3:$G$10002,RANDBETWEEN(1,10000),1)</f>
        <v>410</v>
      </c>
      <c r="U404" s="1" cm="1">
        <f t="array" aca="1" ref="U404" ca="1">INDEX(全データ!$G$3:$G$10002,RANDBETWEEN(1,10000),1)</f>
        <v>370</v>
      </c>
      <c r="V404" s="2">
        <f t="shared" ca="1" si="7"/>
        <v>407.5</v>
      </c>
    </row>
    <row r="405" spans="1:22" x14ac:dyDescent="0.4">
      <c r="A405" s="3" t="s">
        <v>419</v>
      </c>
      <c r="B405" s="1" cm="1">
        <f t="array" aca="1" ref="B405" ca="1">INDEX(全データ!$G$3:$G$10002,RANDBETWEEN(1,10000),1)</f>
        <v>470</v>
      </c>
      <c r="C405" s="1" cm="1">
        <f t="array" aca="1" ref="C405" ca="1">INDEX(全データ!$G$3:$G$10002,RANDBETWEEN(1,10000),1)</f>
        <v>440</v>
      </c>
      <c r="D405" s="1" cm="1">
        <f t="array" aca="1" ref="D405" ca="1">INDEX(全データ!$G$3:$G$10002,RANDBETWEEN(1,10000),1)</f>
        <v>400</v>
      </c>
      <c r="E405" s="1" cm="1">
        <f t="array" aca="1" ref="E405" ca="1">INDEX(全データ!$G$3:$G$10002,RANDBETWEEN(1,10000),1)</f>
        <v>520</v>
      </c>
      <c r="F405" s="1" cm="1">
        <f t="array" aca="1" ref="F405" ca="1">INDEX(全データ!$G$3:$G$10002,RANDBETWEEN(1,10000),1)</f>
        <v>590</v>
      </c>
      <c r="G405" s="1" cm="1">
        <f t="array" aca="1" ref="G405" ca="1">INDEX(全データ!$G$3:$G$10002,RANDBETWEEN(1,10000),1)</f>
        <v>410</v>
      </c>
      <c r="H405" s="1" cm="1">
        <f t="array" aca="1" ref="H405" ca="1">INDEX(全データ!$G$3:$G$10002,RANDBETWEEN(1,10000),1)</f>
        <v>400</v>
      </c>
      <c r="I405" s="1" cm="1">
        <f t="array" aca="1" ref="I405" ca="1">INDEX(全データ!$G$3:$G$10002,RANDBETWEEN(1,10000),1)</f>
        <v>320</v>
      </c>
      <c r="J405" s="1" cm="1">
        <f t="array" aca="1" ref="J405" ca="1">INDEX(全データ!$G$3:$G$10002,RANDBETWEEN(1,10000),1)</f>
        <v>470</v>
      </c>
      <c r="K405" s="1" cm="1">
        <f t="array" aca="1" ref="K405" ca="1">INDEX(全データ!$G$3:$G$10002,RANDBETWEEN(1,10000),1)</f>
        <v>430</v>
      </c>
      <c r="L405" s="1" cm="1">
        <f t="array" aca="1" ref="L405" ca="1">INDEX(全データ!$G$3:$G$10002,RANDBETWEEN(1,10000),1)</f>
        <v>580</v>
      </c>
      <c r="M405" s="1" cm="1">
        <f t="array" aca="1" ref="M405" ca="1">INDEX(全データ!$G$3:$G$10002,RANDBETWEEN(1,10000),1)</f>
        <v>480</v>
      </c>
      <c r="N405" s="1" cm="1">
        <f t="array" aca="1" ref="N405" ca="1">INDEX(全データ!$G$3:$G$10002,RANDBETWEEN(1,10000),1)</f>
        <v>360</v>
      </c>
      <c r="O405" s="1" cm="1">
        <f t="array" aca="1" ref="O405" ca="1">INDEX(全データ!$G$3:$G$10002,RANDBETWEEN(1,10000),1)</f>
        <v>420</v>
      </c>
      <c r="P405" s="1" cm="1">
        <f t="array" aca="1" ref="P405" ca="1">INDEX(全データ!$G$3:$G$10002,RANDBETWEEN(1,10000),1)</f>
        <v>500</v>
      </c>
      <c r="Q405" s="1" cm="1">
        <f t="array" aca="1" ref="Q405" ca="1">INDEX(全データ!$G$3:$G$10002,RANDBETWEEN(1,10000),1)</f>
        <v>410</v>
      </c>
      <c r="R405" s="1" cm="1">
        <f t="array" aca="1" ref="R405" ca="1">INDEX(全データ!$G$3:$G$10002,RANDBETWEEN(1,10000),1)</f>
        <v>590</v>
      </c>
      <c r="S405" s="1" cm="1">
        <f t="array" aca="1" ref="S405" ca="1">INDEX(全データ!$G$3:$G$10002,RANDBETWEEN(1,10000),1)</f>
        <v>400</v>
      </c>
      <c r="T405" s="1" cm="1">
        <f t="array" aca="1" ref="T405" ca="1">INDEX(全データ!$G$3:$G$10002,RANDBETWEEN(1,10000),1)</f>
        <v>470</v>
      </c>
      <c r="U405" s="1" cm="1">
        <f t="array" aca="1" ref="U405" ca="1">INDEX(全データ!$G$3:$G$10002,RANDBETWEEN(1,10000),1)</f>
        <v>420</v>
      </c>
      <c r="V405" s="2">
        <f t="shared" ca="1" si="7"/>
        <v>454</v>
      </c>
    </row>
    <row r="406" spans="1:22" x14ac:dyDescent="0.4">
      <c r="A406" s="3" t="s">
        <v>420</v>
      </c>
      <c r="B406" s="1" cm="1">
        <f t="array" aca="1" ref="B406" ca="1">INDEX(全データ!$G$3:$G$10002,RANDBETWEEN(1,10000),1)</f>
        <v>430</v>
      </c>
      <c r="C406" s="1" cm="1">
        <f t="array" aca="1" ref="C406" ca="1">INDEX(全データ!$G$3:$G$10002,RANDBETWEEN(1,10000),1)</f>
        <v>380</v>
      </c>
      <c r="D406" s="1" cm="1">
        <f t="array" aca="1" ref="D406" ca="1">INDEX(全データ!$G$3:$G$10002,RANDBETWEEN(1,10000),1)</f>
        <v>560</v>
      </c>
      <c r="E406" s="1" cm="1">
        <f t="array" aca="1" ref="E406" ca="1">INDEX(全データ!$G$3:$G$10002,RANDBETWEEN(1,10000),1)</f>
        <v>400</v>
      </c>
      <c r="F406" s="1" cm="1">
        <f t="array" aca="1" ref="F406" ca="1">INDEX(全データ!$G$3:$G$10002,RANDBETWEEN(1,10000),1)</f>
        <v>440</v>
      </c>
      <c r="G406" s="1" cm="1">
        <f t="array" aca="1" ref="G406" ca="1">INDEX(全データ!$G$3:$G$10002,RANDBETWEEN(1,10000),1)</f>
        <v>350</v>
      </c>
      <c r="H406" s="1" cm="1">
        <f t="array" aca="1" ref="H406" ca="1">INDEX(全データ!$G$3:$G$10002,RANDBETWEEN(1,10000),1)</f>
        <v>370</v>
      </c>
      <c r="I406" s="1" cm="1">
        <f t="array" aca="1" ref="I406" ca="1">INDEX(全データ!$G$3:$G$10002,RANDBETWEEN(1,10000),1)</f>
        <v>390</v>
      </c>
      <c r="J406" s="1" cm="1">
        <f t="array" aca="1" ref="J406" ca="1">INDEX(全データ!$G$3:$G$10002,RANDBETWEEN(1,10000),1)</f>
        <v>460</v>
      </c>
      <c r="K406" s="1" cm="1">
        <f t="array" aca="1" ref="K406" ca="1">INDEX(全データ!$G$3:$G$10002,RANDBETWEEN(1,10000),1)</f>
        <v>400</v>
      </c>
      <c r="L406" s="1" cm="1">
        <f t="array" aca="1" ref="L406" ca="1">INDEX(全データ!$G$3:$G$10002,RANDBETWEEN(1,10000),1)</f>
        <v>440</v>
      </c>
      <c r="M406" s="1" cm="1">
        <f t="array" aca="1" ref="M406" ca="1">INDEX(全データ!$G$3:$G$10002,RANDBETWEEN(1,10000),1)</f>
        <v>410</v>
      </c>
      <c r="N406" s="1" cm="1">
        <f t="array" aca="1" ref="N406" ca="1">INDEX(全データ!$G$3:$G$10002,RANDBETWEEN(1,10000),1)</f>
        <v>540</v>
      </c>
      <c r="O406" s="1" cm="1">
        <f t="array" aca="1" ref="O406" ca="1">INDEX(全データ!$G$3:$G$10002,RANDBETWEEN(1,10000),1)</f>
        <v>460</v>
      </c>
      <c r="P406" s="1" cm="1">
        <f t="array" aca="1" ref="P406" ca="1">INDEX(全データ!$G$3:$G$10002,RANDBETWEEN(1,10000),1)</f>
        <v>390</v>
      </c>
      <c r="Q406" s="1" cm="1">
        <f t="array" aca="1" ref="Q406" ca="1">INDEX(全データ!$G$3:$G$10002,RANDBETWEEN(1,10000),1)</f>
        <v>430</v>
      </c>
      <c r="R406" s="1" cm="1">
        <f t="array" aca="1" ref="R406" ca="1">INDEX(全データ!$G$3:$G$10002,RANDBETWEEN(1,10000),1)</f>
        <v>440</v>
      </c>
      <c r="S406" s="1" cm="1">
        <f t="array" aca="1" ref="S406" ca="1">INDEX(全データ!$G$3:$G$10002,RANDBETWEEN(1,10000),1)</f>
        <v>340</v>
      </c>
      <c r="T406" s="1" cm="1">
        <f t="array" aca="1" ref="T406" ca="1">INDEX(全データ!$G$3:$G$10002,RANDBETWEEN(1,10000),1)</f>
        <v>440</v>
      </c>
      <c r="U406" s="1" cm="1">
        <f t="array" aca="1" ref="U406" ca="1">INDEX(全データ!$G$3:$G$10002,RANDBETWEEN(1,10000),1)</f>
        <v>590</v>
      </c>
      <c r="V406" s="2">
        <f t="shared" ca="1" si="7"/>
        <v>433</v>
      </c>
    </row>
    <row r="407" spans="1:22" x14ac:dyDescent="0.4">
      <c r="A407" s="3" t="s">
        <v>421</v>
      </c>
      <c r="B407" s="1" cm="1">
        <f t="array" aca="1" ref="B407" ca="1">INDEX(全データ!$G$3:$G$10002,RANDBETWEEN(1,10000),1)</f>
        <v>460</v>
      </c>
      <c r="C407" s="1" cm="1">
        <f t="array" aca="1" ref="C407" ca="1">INDEX(全データ!$G$3:$G$10002,RANDBETWEEN(1,10000),1)</f>
        <v>370</v>
      </c>
      <c r="D407" s="1" cm="1">
        <f t="array" aca="1" ref="D407" ca="1">INDEX(全データ!$G$3:$G$10002,RANDBETWEEN(1,10000),1)</f>
        <v>340</v>
      </c>
      <c r="E407" s="1" cm="1">
        <f t="array" aca="1" ref="E407" ca="1">INDEX(全データ!$G$3:$G$10002,RANDBETWEEN(1,10000),1)</f>
        <v>440</v>
      </c>
      <c r="F407" s="1" cm="1">
        <f t="array" aca="1" ref="F407" ca="1">INDEX(全データ!$G$3:$G$10002,RANDBETWEEN(1,10000),1)</f>
        <v>470</v>
      </c>
      <c r="G407" s="1" cm="1">
        <f t="array" aca="1" ref="G407" ca="1">INDEX(全データ!$G$3:$G$10002,RANDBETWEEN(1,10000),1)</f>
        <v>540</v>
      </c>
      <c r="H407" s="1" cm="1">
        <f t="array" aca="1" ref="H407" ca="1">INDEX(全データ!$G$3:$G$10002,RANDBETWEEN(1,10000),1)</f>
        <v>430</v>
      </c>
      <c r="I407" s="1" cm="1">
        <f t="array" aca="1" ref="I407" ca="1">INDEX(全データ!$G$3:$G$10002,RANDBETWEEN(1,10000),1)</f>
        <v>400</v>
      </c>
      <c r="J407" s="1" cm="1">
        <f t="array" aca="1" ref="J407" ca="1">INDEX(全データ!$G$3:$G$10002,RANDBETWEEN(1,10000),1)</f>
        <v>530</v>
      </c>
      <c r="K407" s="1" cm="1">
        <f t="array" aca="1" ref="K407" ca="1">INDEX(全データ!$G$3:$G$10002,RANDBETWEEN(1,10000),1)</f>
        <v>560</v>
      </c>
      <c r="L407" s="1" cm="1">
        <f t="array" aca="1" ref="L407" ca="1">INDEX(全データ!$G$3:$G$10002,RANDBETWEEN(1,10000),1)</f>
        <v>410</v>
      </c>
      <c r="M407" s="1" cm="1">
        <f t="array" aca="1" ref="M407" ca="1">INDEX(全データ!$G$3:$G$10002,RANDBETWEEN(1,10000),1)</f>
        <v>440</v>
      </c>
      <c r="N407" s="1" cm="1">
        <f t="array" aca="1" ref="N407" ca="1">INDEX(全データ!$G$3:$G$10002,RANDBETWEEN(1,10000),1)</f>
        <v>470</v>
      </c>
      <c r="O407" s="1" cm="1">
        <f t="array" aca="1" ref="O407" ca="1">INDEX(全データ!$G$3:$G$10002,RANDBETWEEN(1,10000),1)</f>
        <v>420</v>
      </c>
      <c r="P407" s="1" cm="1">
        <f t="array" aca="1" ref="P407" ca="1">INDEX(全データ!$G$3:$G$10002,RANDBETWEEN(1,10000),1)</f>
        <v>410</v>
      </c>
      <c r="Q407" s="1" cm="1">
        <f t="array" aca="1" ref="Q407" ca="1">INDEX(全データ!$G$3:$G$10002,RANDBETWEEN(1,10000),1)</f>
        <v>340</v>
      </c>
      <c r="R407" s="1" cm="1">
        <f t="array" aca="1" ref="R407" ca="1">INDEX(全データ!$G$3:$G$10002,RANDBETWEEN(1,10000),1)</f>
        <v>360</v>
      </c>
      <c r="S407" s="1" cm="1">
        <f t="array" aca="1" ref="S407" ca="1">INDEX(全データ!$G$3:$G$10002,RANDBETWEEN(1,10000),1)</f>
        <v>380</v>
      </c>
      <c r="T407" s="1" cm="1">
        <f t="array" aca="1" ref="T407" ca="1">INDEX(全データ!$G$3:$G$10002,RANDBETWEEN(1,10000),1)</f>
        <v>510</v>
      </c>
      <c r="U407" s="1" cm="1">
        <f t="array" aca="1" ref="U407" ca="1">INDEX(全データ!$G$3:$G$10002,RANDBETWEEN(1,10000),1)</f>
        <v>440</v>
      </c>
      <c r="V407" s="2">
        <f t="shared" ca="1" si="7"/>
        <v>436</v>
      </c>
    </row>
    <row r="408" spans="1:22" x14ac:dyDescent="0.4">
      <c r="A408" s="3" t="s">
        <v>422</v>
      </c>
      <c r="B408" s="1" cm="1">
        <f t="array" aca="1" ref="B408" ca="1">INDEX(全データ!$G$3:$G$10002,RANDBETWEEN(1,10000),1)</f>
        <v>560</v>
      </c>
      <c r="C408" s="1" cm="1">
        <f t="array" aca="1" ref="C408" ca="1">INDEX(全データ!$G$3:$G$10002,RANDBETWEEN(1,10000),1)</f>
        <v>380</v>
      </c>
      <c r="D408" s="1" cm="1">
        <f t="array" aca="1" ref="D408" ca="1">INDEX(全データ!$G$3:$G$10002,RANDBETWEEN(1,10000),1)</f>
        <v>320</v>
      </c>
      <c r="E408" s="1" cm="1">
        <f t="array" aca="1" ref="E408" ca="1">INDEX(全データ!$G$3:$G$10002,RANDBETWEEN(1,10000),1)</f>
        <v>410</v>
      </c>
      <c r="F408" s="1" cm="1">
        <f t="array" aca="1" ref="F408" ca="1">INDEX(全データ!$G$3:$G$10002,RANDBETWEEN(1,10000),1)</f>
        <v>530</v>
      </c>
      <c r="G408" s="1" cm="1">
        <f t="array" aca="1" ref="G408" ca="1">INDEX(全データ!$G$3:$G$10002,RANDBETWEEN(1,10000),1)</f>
        <v>440</v>
      </c>
      <c r="H408" s="1" cm="1">
        <f t="array" aca="1" ref="H408" ca="1">INDEX(全データ!$G$3:$G$10002,RANDBETWEEN(1,10000),1)</f>
        <v>470</v>
      </c>
      <c r="I408" s="1" cm="1">
        <f t="array" aca="1" ref="I408" ca="1">INDEX(全データ!$G$3:$G$10002,RANDBETWEEN(1,10000),1)</f>
        <v>340</v>
      </c>
      <c r="J408" s="1" cm="1">
        <f t="array" aca="1" ref="J408" ca="1">INDEX(全データ!$G$3:$G$10002,RANDBETWEEN(1,10000),1)</f>
        <v>480</v>
      </c>
      <c r="K408" s="1" cm="1">
        <f t="array" aca="1" ref="K408" ca="1">INDEX(全データ!$G$3:$G$10002,RANDBETWEEN(1,10000),1)</f>
        <v>510</v>
      </c>
      <c r="L408" s="1" cm="1">
        <f t="array" aca="1" ref="L408" ca="1">INDEX(全データ!$G$3:$G$10002,RANDBETWEEN(1,10000),1)</f>
        <v>460</v>
      </c>
      <c r="M408" s="1" cm="1">
        <f t="array" aca="1" ref="M408" ca="1">INDEX(全データ!$G$3:$G$10002,RANDBETWEEN(1,10000),1)</f>
        <v>460</v>
      </c>
      <c r="N408" s="1" cm="1">
        <f t="array" aca="1" ref="N408" ca="1">INDEX(全データ!$G$3:$G$10002,RANDBETWEEN(1,10000),1)</f>
        <v>410</v>
      </c>
      <c r="O408" s="1" cm="1">
        <f t="array" aca="1" ref="O408" ca="1">INDEX(全データ!$G$3:$G$10002,RANDBETWEEN(1,10000),1)</f>
        <v>420</v>
      </c>
      <c r="P408" s="1" cm="1">
        <f t="array" aca="1" ref="P408" ca="1">INDEX(全データ!$G$3:$G$10002,RANDBETWEEN(1,10000),1)</f>
        <v>550</v>
      </c>
      <c r="Q408" s="1" cm="1">
        <f t="array" aca="1" ref="Q408" ca="1">INDEX(全データ!$G$3:$G$10002,RANDBETWEEN(1,10000),1)</f>
        <v>440</v>
      </c>
      <c r="R408" s="1" cm="1">
        <f t="array" aca="1" ref="R408" ca="1">INDEX(全データ!$G$3:$G$10002,RANDBETWEEN(1,10000),1)</f>
        <v>440</v>
      </c>
      <c r="S408" s="1" cm="1">
        <f t="array" aca="1" ref="S408" ca="1">INDEX(全データ!$G$3:$G$10002,RANDBETWEEN(1,10000),1)</f>
        <v>470</v>
      </c>
      <c r="T408" s="1" cm="1">
        <f t="array" aca="1" ref="T408" ca="1">INDEX(全データ!$G$3:$G$10002,RANDBETWEEN(1,10000),1)</f>
        <v>440</v>
      </c>
      <c r="U408" s="1" cm="1">
        <f t="array" aca="1" ref="U408" ca="1">INDEX(全データ!$G$3:$G$10002,RANDBETWEEN(1,10000),1)</f>
        <v>440</v>
      </c>
      <c r="V408" s="2">
        <f t="shared" ca="1" si="7"/>
        <v>448.5</v>
      </c>
    </row>
    <row r="409" spans="1:22" x14ac:dyDescent="0.4">
      <c r="A409" s="3" t="s">
        <v>423</v>
      </c>
      <c r="B409" s="1" cm="1">
        <f t="array" aca="1" ref="B409" ca="1">INDEX(全データ!$G$3:$G$10002,RANDBETWEEN(1,10000),1)</f>
        <v>510</v>
      </c>
      <c r="C409" s="1" cm="1">
        <f t="array" aca="1" ref="C409" ca="1">INDEX(全データ!$G$3:$G$10002,RANDBETWEEN(1,10000),1)</f>
        <v>320</v>
      </c>
      <c r="D409" s="1" cm="1">
        <f t="array" aca="1" ref="D409" ca="1">INDEX(全データ!$G$3:$G$10002,RANDBETWEEN(1,10000),1)</f>
        <v>540</v>
      </c>
      <c r="E409" s="1" cm="1">
        <f t="array" aca="1" ref="E409" ca="1">INDEX(全データ!$G$3:$G$10002,RANDBETWEEN(1,10000),1)</f>
        <v>370</v>
      </c>
      <c r="F409" s="1" cm="1">
        <f t="array" aca="1" ref="F409" ca="1">INDEX(全データ!$G$3:$G$10002,RANDBETWEEN(1,10000),1)</f>
        <v>360</v>
      </c>
      <c r="G409" s="1" cm="1">
        <f t="array" aca="1" ref="G409" ca="1">INDEX(全データ!$G$3:$G$10002,RANDBETWEEN(1,10000),1)</f>
        <v>540</v>
      </c>
      <c r="H409" s="1" cm="1">
        <f t="array" aca="1" ref="H409" ca="1">INDEX(全データ!$G$3:$G$10002,RANDBETWEEN(1,10000),1)</f>
        <v>410</v>
      </c>
      <c r="I409" s="1" cm="1">
        <f t="array" aca="1" ref="I409" ca="1">INDEX(全データ!$G$3:$G$10002,RANDBETWEEN(1,10000),1)</f>
        <v>360</v>
      </c>
      <c r="J409" s="1" cm="1">
        <f t="array" aca="1" ref="J409" ca="1">INDEX(全データ!$G$3:$G$10002,RANDBETWEEN(1,10000),1)</f>
        <v>420</v>
      </c>
      <c r="K409" s="1" cm="1">
        <f t="array" aca="1" ref="K409" ca="1">INDEX(全データ!$G$3:$G$10002,RANDBETWEEN(1,10000),1)</f>
        <v>410</v>
      </c>
      <c r="L409" s="1" cm="1">
        <f t="array" aca="1" ref="L409" ca="1">INDEX(全データ!$G$3:$G$10002,RANDBETWEEN(1,10000),1)</f>
        <v>540</v>
      </c>
      <c r="M409" s="1" cm="1">
        <f t="array" aca="1" ref="M409" ca="1">INDEX(全データ!$G$3:$G$10002,RANDBETWEEN(1,10000),1)</f>
        <v>510</v>
      </c>
      <c r="N409" s="1" cm="1">
        <f t="array" aca="1" ref="N409" ca="1">INDEX(全データ!$G$3:$G$10002,RANDBETWEEN(1,10000),1)</f>
        <v>610</v>
      </c>
      <c r="O409" s="1" cm="1">
        <f t="array" aca="1" ref="O409" ca="1">INDEX(全データ!$G$3:$G$10002,RANDBETWEEN(1,10000),1)</f>
        <v>530</v>
      </c>
      <c r="P409" s="1" cm="1">
        <f t="array" aca="1" ref="P409" ca="1">INDEX(全データ!$G$3:$G$10002,RANDBETWEEN(1,10000),1)</f>
        <v>410</v>
      </c>
      <c r="Q409" s="1" cm="1">
        <f t="array" aca="1" ref="Q409" ca="1">INDEX(全データ!$G$3:$G$10002,RANDBETWEEN(1,10000),1)</f>
        <v>410</v>
      </c>
      <c r="R409" s="1" cm="1">
        <f t="array" aca="1" ref="R409" ca="1">INDEX(全データ!$G$3:$G$10002,RANDBETWEEN(1,10000),1)</f>
        <v>340</v>
      </c>
      <c r="S409" s="1" cm="1">
        <f t="array" aca="1" ref="S409" ca="1">INDEX(全データ!$G$3:$G$10002,RANDBETWEEN(1,10000),1)</f>
        <v>470</v>
      </c>
      <c r="T409" s="1" cm="1">
        <f t="array" aca="1" ref="T409" ca="1">INDEX(全データ!$G$3:$G$10002,RANDBETWEEN(1,10000),1)</f>
        <v>410</v>
      </c>
      <c r="U409" s="1" cm="1">
        <f t="array" aca="1" ref="U409" ca="1">INDEX(全データ!$G$3:$G$10002,RANDBETWEEN(1,10000),1)</f>
        <v>480</v>
      </c>
      <c r="V409" s="2">
        <f t="shared" ca="1" si="7"/>
        <v>447.5</v>
      </c>
    </row>
    <row r="410" spans="1:22" x14ac:dyDescent="0.4">
      <c r="A410" s="3" t="s">
        <v>424</v>
      </c>
      <c r="B410" s="1" cm="1">
        <f t="array" aca="1" ref="B410" ca="1">INDEX(全データ!$G$3:$G$10002,RANDBETWEEN(1,10000),1)</f>
        <v>320</v>
      </c>
      <c r="C410" s="1" cm="1">
        <f t="array" aca="1" ref="C410" ca="1">INDEX(全データ!$G$3:$G$10002,RANDBETWEEN(1,10000),1)</f>
        <v>380</v>
      </c>
      <c r="D410" s="1" cm="1">
        <f t="array" aca="1" ref="D410" ca="1">INDEX(全データ!$G$3:$G$10002,RANDBETWEEN(1,10000),1)</f>
        <v>400</v>
      </c>
      <c r="E410" s="1" cm="1">
        <f t="array" aca="1" ref="E410" ca="1">INDEX(全データ!$G$3:$G$10002,RANDBETWEEN(1,10000),1)</f>
        <v>420</v>
      </c>
      <c r="F410" s="1" cm="1">
        <f t="array" aca="1" ref="F410" ca="1">INDEX(全データ!$G$3:$G$10002,RANDBETWEEN(1,10000),1)</f>
        <v>470</v>
      </c>
      <c r="G410" s="1" cm="1">
        <f t="array" aca="1" ref="G410" ca="1">INDEX(全データ!$G$3:$G$10002,RANDBETWEEN(1,10000),1)</f>
        <v>410</v>
      </c>
      <c r="H410" s="1" cm="1">
        <f t="array" aca="1" ref="H410" ca="1">INDEX(全データ!$G$3:$G$10002,RANDBETWEEN(1,10000),1)</f>
        <v>410</v>
      </c>
      <c r="I410" s="1" cm="1">
        <f t="array" aca="1" ref="I410" ca="1">INDEX(全データ!$G$3:$G$10002,RANDBETWEEN(1,10000),1)</f>
        <v>410</v>
      </c>
      <c r="J410" s="1" cm="1">
        <f t="array" aca="1" ref="J410" ca="1">INDEX(全データ!$G$3:$G$10002,RANDBETWEEN(1,10000),1)</f>
        <v>470</v>
      </c>
      <c r="K410" s="1" cm="1">
        <f t="array" aca="1" ref="K410" ca="1">INDEX(全データ!$G$3:$G$10002,RANDBETWEEN(1,10000),1)</f>
        <v>470</v>
      </c>
      <c r="L410" s="1" cm="1">
        <f t="array" aca="1" ref="L410" ca="1">INDEX(全データ!$G$3:$G$10002,RANDBETWEEN(1,10000),1)</f>
        <v>390</v>
      </c>
      <c r="M410" s="1" cm="1">
        <f t="array" aca="1" ref="M410" ca="1">INDEX(全データ!$G$3:$G$10002,RANDBETWEEN(1,10000),1)</f>
        <v>410</v>
      </c>
      <c r="N410" s="1" cm="1">
        <f t="array" aca="1" ref="N410" ca="1">INDEX(全データ!$G$3:$G$10002,RANDBETWEEN(1,10000),1)</f>
        <v>480</v>
      </c>
      <c r="O410" s="1" cm="1">
        <f t="array" aca="1" ref="O410" ca="1">INDEX(全データ!$G$3:$G$10002,RANDBETWEEN(1,10000),1)</f>
        <v>340</v>
      </c>
      <c r="P410" s="1" cm="1">
        <f t="array" aca="1" ref="P410" ca="1">INDEX(全データ!$G$3:$G$10002,RANDBETWEEN(1,10000),1)</f>
        <v>460</v>
      </c>
      <c r="Q410" s="1" cm="1">
        <f t="array" aca="1" ref="Q410" ca="1">INDEX(全データ!$G$3:$G$10002,RANDBETWEEN(1,10000),1)</f>
        <v>440</v>
      </c>
      <c r="R410" s="1" cm="1">
        <f t="array" aca="1" ref="R410" ca="1">INDEX(全データ!$G$3:$G$10002,RANDBETWEEN(1,10000),1)</f>
        <v>360</v>
      </c>
      <c r="S410" s="1" cm="1">
        <f t="array" aca="1" ref="S410" ca="1">INDEX(全データ!$G$3:$G$10002,RANDBETWEEN(1,10000),1)</f>
        <v>420</v>
      </c>
      <c r="T410" s="1" cm="1">
        <f t="array" aca="1" ref="T410" ca="1">INDEX(全データ!$G$3:$G$10002,RANDBETWEEN(1,10000),1)</f>
        <v>480</v>
      </c>
      <c r="U410" s="1" cm="1">
        <f t="array" aca="1" ref="U410" ca="1">INDEX(全データ!$G$3:$G$10002,RANDBETWEEN(1,10000),1)</f>
        <v>550</v>
      </c>
      <c r="V410" s="2">
        <f t="shared" ca="1" si="7"/>
        <v>424.5</v>
      </c>
    </row>
    <row r="411" spans="1:22" x14ac:dyDescent="0.4">
      <c r="A411" s="3" t="s">
        <v>425</v>
      </c>
      <c r="B411" s="1" cm="1">
        <f t="array" aca="1" ref="B411" ca="1">INDEX(全データ!$G$3:$G$10002,RANDBETWEEN(1,10000),1)</f>
        <v>440</v>
      </c>
      <c r="C411" s="1" cm="1">
        <f t="array" aca="1" ref="C411" ca="1">INDEX(全データ!$G$3:$G$10002,RANDBETWEEN(1,10000),1)</f>
        <v>470</v>
      </c>
      <c r="D411" s="1" cm="1">
        <f t="array" aca="1" ref="D411" ca="1">INDEX(全データ!$G$3:$G$10002,RANDBETWEEN(1,10000),1)</f>
        <v>410</v>
      </c>
      <c r="E411" s="1" cm="1">
        <f t="array" aca="1" ref="E411" ca="1">INDEX(全データ!$G$3:$G$10002,RANDBETWEEN(1,10000),1)</f>
        <v>460</v>
      </c>
      <c r="F411" s="1" cm="1">
        <f t="array" aca="1" ref="F411" ca="1">INDEX(全データ!$G$3:$G$10002,RANDBETWEEN(1,10000),1)</f>
        <v>500</v>
      </c>
      <c r="G411" s="1" cm="1">
        <f t="array" aca="1" ref="G411" ca="1">INDEX(全データ!$G$3:$G$10002,RANDBETWEEN(1,10000),1)</f>
        <v>510</v>
      </c>
      <c r="H411" s="1" cm="1">
        <f t="array" aca="1" ref="H411" ca="1">INDEX(全データ!$G$3:$G$10002,RANDBETWEEN(1,10000),1)</f>
        <v>510</v>
      </c>
      <c r="I411" s="1" cm="1">
        <f t="array" aca="1" ref="I411" ca="1">INDEX(全データ!$G$3:$G$10002,RANDBETWEEN(1,10000),1)</f>
        <v>500</v>
      </c>
      <c r="J411" s="1" cm="1">
        <f t="array" aca="1" ref="J411" ca="1">INDEX(全データ!$G$3:$G$10002,RANDBETWEEN(1,10000),1)</f>
        <v>410</v>
      </c>
      <c r="K411" s="1" cm="1">
        <f t="array" aca="1" ref="K411" ca="1">INDEX(全データ!$G$3:$G$10002,RANDBETWEEN(1,10000),1)</f>
        <v>610</v>
      </c>
      <c r="L411" s="1" cm="1">
        <f t="array" aca="1" ref="L411" ca="1">INDEX(全データ!$G$3:$G$10002,RANDBETWEEN(1,10000),1)</f>
        <v>410</v>
      </c>
      <c r="M411" s="1" cm="1">
        <f t="array" aca="1" ref="M411" ca="1">INDEX(全データ!$G$3:$G$10002,RANDBETWEEN(1,10000),1)</f>
        <v>440</v>
      </c>
      <c r="N411" s="1" cm="1">
        <f t="array" aca="1" ref="N411" ca="1">INDEX(全データ!$G$3:$G$10002,RANDBETWEEN(1,10000),1)</f>
        <v>480</v>
      </c>
      <c r="O411" s="1" cm="1">
        <f t="array" aca="1" ref="O411" ca="1">INDEX(全データ!$G$3:$G$10002,RANDBETWEEN(1,10000),1)</f>
        <v>440</v>
      </c>
      <c r="P411" s="1" cm="1">
        <f t="array" aca="1" ref="P411" ca="1">INDEX(全データ!$G$3:$G$10002,RANDBETWEEN(1,10000),1)</f>
        <v>520</v>
      </c>
      <c r="Q411" s="1" cm="1">
        <f t="array" aca="1" ref="Q411" ca="1">INDEX(全データ!$G$3:$G$10002,RANDBETWEEN(1,10000),1)</f>
        <v>340</v>
      </c>
      <c r="R411" s="1" cm="1">
        <f t="array" aca="1" ref="R411" ca="1">INDEX(全データ!$G$3:$G$10002,RANDBETWEEN(1,10000),1)</f>
        <v>530</v>
      </c>
      <c r="S411" s="1" cm="1">
        <f t="array" aca="1" ref="S411" ca="1">INDEX(全データ!$G$3:$G$10002,RANDBETWEEN(1,10000),1)</f>
        <v>410</v>
      </c>
      <c r="T411" s="1" cm="1">
        <f t="array" aca="1" ref="T411" ca="1">INDEX(全データ!$G$3:$G$10002,RANDBETWEEN(1,10000),1)</f>
        <v>460</v>
      </c>
      <c r="U411" s="1" cm="1">
        <f t="array" aca="1" ref="U411" ca="1">INDEX(全データ!$G$3:$G$10002,RANDBETWEEN(1,10000),1)</f>
        <v>460</v>
      </c>
      <c r="V411" s="2">
        <f t="shared" ca="1" si="7"/>
        <v>465.5</v>
      </c>
    </row>
    <row r="412" spans="1:22" x14ac:dyDescent="0.4">
      <c r="A412" s="3" t="s">
        <v>426</v>
      </c>
      <c r="B412" s="1" cm="1">
        <f t="array" aca="1" ref="B412" ca="1">INDEX(全データ!$G$3:$G$10002,RANDBETWEEN(1,10000),1)</f>
        <v>470</v>
      </c>
      <c r="C412" s="1" cm="1">
        <f t="array" aca="1" ref="C412" ca="1">INDEX(全データ!$G$3:$G$10002,RANDBETWEEN(1,10000),1)</f>
        <v>410</v>
      </c>
      <c r="D412" s="1" cm="1">
        <f t="array" aca="1" ref="D412" ca="1">INDEX(全データ!$G$3:$G$10002,RANDBETWEEN(1,10000),1)</f>
        <v>460</v>
      </c>
      <c r="E412" s="1" cm="1">
        <f t="array" aca="1" ref="E412" ca="1">INDEX(全データ!$G$3:$G$10002,RANDBETWEEN(1,10000),1)</f>
        <v>470</v>
      </c>
      <c r="F412" s="1" cm="1">
        <f t="array" aca="1" ref="F412" ca="1">INDEX(全データ!$G$3:$G$10002,RANDBETWEEN(1,10000),1)</f>
        <v>500</v>
      </c>
      <c r="G412" s="1" cm="1">
        <f t="array" aca="1" ref="G412" ca="1">INDEX(全データ!$G$3:$G$10002,RANDBETWEEN(1,10000),1)</f>
        <v>410</v>
      </c>
      <c r="H412" s="1" cm="1">
        <f t="array" aca="1" ref="H412" ca="1">INDEX(全データ!$G$3:$G$10002,RANDBETWEEN(1,10000),1)</f>
        <v>410</v>
      </c>
      <c r="I412" s="1" cm="1">
        <f t="array" aca="1" ref="I412" ca="1">INDEX(全データ!$G$3:$G$10002,RANDBETWEEN(1,10000),1)</f>
        <v>410</v>
      </c>
      <c r="J412" s="1" cm="1">
        <f t="array" aca="1" ref="J412" ca="1">INDEX(全データ!$G$3:$G$10002,RANDBETWEEN(1,10000),1)</f>
        <v>550</v>
      </c>
      <c r="K412" s="1" cm="1">
        <f t="array" aca="1" ref="K412" ca="1">INDEX(全データ!$G$3:$G$10002,RANDBETWEEN(1,10000),1)</f>
        <v>500</v>
      </c>
      <c r="L412" s="1" cm="1">
        <f t="array" aca="1" ref="L412" ca="1">INDEX(全データ!$G$3:$G$10002,RANDBETWEEN(1,10000),1)</f>
        <v>480</v>
      </c>
      <c r="M412" s="1" cm="1">
        <f t="array" aca="1" ref="M412" ca="1">INDEX(全データ!$G$3:$G$10002,RANDBETWEEN(1,10000),1)</f>
        <v>420</v>
      </c>
      <c r="N412" s="1" cm="1">
        <f t="array" aca="1" ref="N412" ca="1">INDEX(全データ!$G$3:$G$10002,RANDBETWEEN(1,10000),1)</f>
        <v>420</v>
      </c>
      <c r="O412" s="1" cm="1">
        <f t="array" aca="1" ref="O412" ca="1">INDEX(全データ!$G$3:$G$10002,RANDBETWEEN(1,10000),1)</f>
        <v>450</v>
      </c>
      <c r="P412" s="1" cm="1">
        <f t="array" aca="1" ref="P412" ca="1">INDEX(全データ!$G$3:$G$10002,RANDBETWEEN(1,10000),1)</f>
        <v>380</v>
      </c>
      <c r="Q412" s="1" cm="1">
        <f t="array" aca="1" ref="Q412" ca="1">INDEX(全データ!$G$3:$G$10002,RANDBETWEEN(1,10000),1)</f>
        <v>410</v>
      </c>
      <c r="R412" s="1" cm="1">
        <f t="array" aca="1" ref="R412" ca="1">INDEX(全データ!$G$3:$G$10002,RANDBETWEEN(1,10000),1)</f>
        <v>510</v>
      </c>
      <c r="S412" s="1" cm="1">
        <f t="array" aca="1" ref="S412" ca="1">INDEX(全データ!$G$3:$G$10002,RANDBETWEEN(1,10000),1)</f>
        <v>510</v>
      </c>
      <c r="T412" s="1" cm="1">
        <f t="array" aca="1" ref="T412" ca="1">INDEX(全データ!$G$3:$G$10002,RANDBETWEEN(1,10000),1)</f>
        <v>550</v>
      </c>
      <c r="U412" s="1" cm="1">
        <f t="array" aca="1" ref="U412" ca="1">INDEX(全データ!$G$3:$G$10002,RANDBETWEEN(1,10000),1)</f>
        <v>400</v>
      </c>
      <c r="V412" s="2">
        <f t="shared" ca="1" si="7"/>
        <v>456</v>
      </c>
    </row>
    <row r="413" spans="1:22" x14ac:dyDescent="0.4">
      <c r="A413" s="3" t="s">
        <v>427</v>
      </c>
      <c r="B413" s="1" cm="1">
        <f t="array" aca="1" ref="B413" ca="1">INDEX(全データ!$G$3:$G$10002,RANDBETWEEN(1,10000),1)</f>
        <v>640</v>
      </c>
      <c r="C413" s="1" cm="1">
        <f t="array" aca="1" ref="C413" ca="1">INDEX(全データ!$G$3:$G$10002,RANDBETWEEN(1,10000),1)</f>
        <v>410</v>
      </c>
      <c r="D413" s="1" cm="1">
        <f t="array" aca="1" ref="D413" ca="1">INDEX(全データ!$G$3:$G$10002,RANDBETWEEN(1,10000),1)</f>
        <v>430</v>
      </c>
      <c r="E413" s="1" cm="1">
        <f t="array" aca="1" ref="E413" ca="1">INDEX(全データ!$G$3:$G$10002,RANDBETWEEN(1,10000),1)</f>
        <v>360</v>
      </c>
      <c r="F413" s="1" cm="1">
        <f t="array" aca="1" ref="F413" ca="1">INDEX(全データ!$G$3:$G$10002,RANDBETWEEN(1,10000),1)</f>
        <v>640</v>
      </c>
      <c r="G413" s="1" cm="1">
        <f t="array" aca="1" ref="G413" ca="1">INDEX(全データ!$G$3:$G$10002,RANDBETWEEN(1,10000),1)</f>
        <v>550</v>
      </c>
      <c r="H413" s="1" cm="1">
        <f t="array" aca="1" ref="H413" ca="1">INDEX(全データ!$G$3:$G$10002,RANDBETWEEN(1,10000),1)</f>
        <v>410</v>
      </c>
      <c r="I413" s="1" cm="1">
        <f t="array" aca="1" ref="I413" ca="1">INDEX(全データ!$G$3:$G$10002,RANDBETWEEN(1,10000),1)</f>
        <v>440</v>
      </c>
      <c r="J413" s="1" cm="1">
        <f t="array" aca="1" ref="J413" ca="1">INDEX(全データ!$G$3:$G$10002,RANDBETWEEN(1,10000),1)</f>
        <v>480</v>
      </c>
      <c r="K413" s="1" cm="1">
        <f t="array" aca="1" ref="K413" ca="1">INDEX(全データ!$G$3:$G$10002,RANDBETWEEN(1,10000),1)</f>
        <v>530</v>
      </c>
      <c r="L413" s="1" cm="1">
        <f t="array" aca="1" ref="L413" ca="1">INDEX(全データ!$G$3:$G$10002,RANDBETWEEN(1,10000),1)</f>
        <v>530</v>
      </c>
      <c r="M413" s="1" cm="1">
        <f t="array" aca="1" ref="M413" ca="1">INDEX(全データ!$G$3:$G$10002,RANDBETWEEN(1,10000),1)</f>
        <v>420</v>
      </c>
      <c r="N413" s="1" cm="1">
        <f t="array" aca="1" ref="N413" ca="1">INDEX(全データ!$G$3:$G$10002,RANDBETWEEN(1,10000),1)</f>
        <v>410</v>
      </c>
      <c r="O413" s="1" cm="1">
        <f t="array" aca="1" ref="O413" ca="1">INDEX(全データ!$G$3:$G$10002,RANDBETWEEN(1,10000),1)</f>
        <v>440</v>
      </c>
      <c r="P413" s="1" cm="1">
        <f t="array" aca="1" ref="P413" ca="1">INDEX(全データ!$G$3:$G$10002,RANDBETWEEN(1,10000),1)</f>
        <v>440</v>
      </c>
      <c r="Q413" s="1" cm="1">
        <f t="array" aca="1" ref="Q413" ca="1">INDEX(全データ!$G$3:$G$10002,RANDBETWEEN(1,10000),1)</f>
        <v>430</v>
      </c>
      <c r="R413" s="1" cm="1">
        <f t="array" aca="1" ref="R413" ca="1">INDEX(全データ!$G$3:$G$10002,RANDBETWEEN(1,10000),1)</f>
        <v>430</v>
      </c>
      <c r="S413" s="1" cm="1">
        <f t="array" aca="1" ref="S413" ca="1">INDEX(全データ!$G$3:$G$10002,RANDBETWEEN(1,10000),1)</f>
        <v>430</v>
      </c>
      <c r="T413" s="1" cm="1">
        <f t="array" aca="1" ref="T413" ca="1">INDEX(全データ!$G$3:$G$10002,RANDBETWEEN(1,10000),1)</f>
        <v>470</v>
      </c>
      <c r="U413" s="1" cm="1">
        <f t="array" aca="1" ref="U413" ca="1">INDEX(全データ!$G$3:$G$10002,RANDBETWEEN(1,10000),1)</f>
        <v>420</v>
      </c>
      <c r="V413" s="2">
        <f t="shared" ca="1" si="7"/>
        <v>465.5</v>
      </c>
    </row>
    <row r="414" spans="1:22" x14ac:dyDescent="0.4">
      <c r="A414" s="3" t="s">
        <v>428</v>
      </c>
      <c r="B414" s="1" cm="1">
        <f t="array" aca="1" ref="B414" ca="1">INDEX(全データ!$G$3:$G$10002,RANDBETWEEN(1,10000),1)</f>
        <v>440</v>
      </c>
      <c r="C414" s="1" cm="1">
        <f t="array" aca="1" ref="C414" ca="1">INDEX(全データ!$G$3:$G$10002,RANDBETWEEN(1,10000),1)</f>
        <v>480</v>
      </c>
      <c r="D414" s="1" cm="1">
        <f t="array" aca="1" ref="D414" ca="1">INDEX(全データ!$G$3:$G$10002,RANDBETWEEN(1,10000),1)</f>
        <v>330</v>
      </c>
      <c r="E414" s="1" cm="1">
        <f t="array" aca="1" ref="E414" ca="1">INDEX(全データ!$G$3:$G$10002,RANDBETWEEN(1,10000),1)</f>
        <v>480</v>
      </c>
      <c r="F414" s="1" cm="1">
        <f t="array" aca="1" ref="F414" ca="1">INDEX(全データ!$G$3:$G$10002,RANDBETWEEN(1,10000),1)</f>
        <v>380</v>
      </c>
      <c r="G414" s="1" cm="1">
        <f t="array" aca="1" ref="G414" ca="1">INDEX(全データ!$G$3:$G$10002,RANDBETWEEN(1,10000),1)</f>
        <v>360</v>
      </c>
      <c r="H414" s="1" cm="1">
        <f t="array" aca="1" ref="H414" ca="1">INDEX(全データ!$G$3:$G$10002,RANDBETWEEN(1,10000),1)</f>
        <v>410</v>
      </c>
      <c r="I414" s="1" cm="1">
        <f t="array" aca="1" ref="I414" ca="1">INDEX(全データ!$G$3:$G$10002,RANDBETWEEN(1,10000),1)</f>
        <v>430</v>
      </c>
      <c r="J414" s="1" cm="1">
        <f t="array" aca="1" ref="J414" ca="1">INDEX(全データ!$G$3:$G$10002,RANDBETWEEN(1,10000),1)</f>
        <v>470</v>
      </c>
      <c r="K414" s="1" cm="1">
        <f t="array" aca="1" ref="K414" ca="1">INDEX(全データ!$G$3:$G$10002,RANDBETWEEN(1,10000),1)</f>
        <v>400</v>
      </c>
      <c r="L414" s="1" cm="1">
        <f t="array" aca="1" ref="L414" ca="1">INDEX(全データ!$G$3:$G$10002,RANDBETWEEN(1,10000),1)</f>
        <v>480</v>
      </c>
      <c r="M414" s="1" cm="1">
        <f t="array" aca="1" ref="M414" ca="1">INDEX(全データ!$G$3:$G$10002,RANDBETWEEN(1,10000),1)</f>
        <v>460</v>
      </c>
      <c r="N414" s="1" cm="1">
        <f t="array" aca="1" ref="N414" ca="1">INDEX(全データ!$G$3:$G$10002,RANDBETWEEN(1,10000),1)</f>
        <v>320</v>
      </c>
      <c r="O414" s="1" cm="1">
        <f t="array" aca="1" ref="O414" ca="1">INDEX(全データ!$G$3:$G$10002,RANDBETWEEN(1,10000),1)</f>
        <v>480</v>
      </c>
      <c r="P414" s="1" cm="1">
        <f t="array" aca="1" ref="P414" ca="1">INDEX(全データ!$G$3:$G$10002,RANDBETWEEN(1,10000),1)</f>
        <v>540</v>
      </c>
      <c r="Q414" s="1" cm="1">
        <f t="array" aca="1" ref="Q414" ca="1">INDEX(全データ!$G$3:$G$10002,RANDBETWEEN(1,10000),1)</f>
        <v>380</v>
      </c>
      <c r="R414" s="1" cm="1">
        <f t="array" aca="1" ref="R414" ca="1">INDEX(全データ!$G$3:$G$10002,RANDBETWEEN(1,10000),1)</f>
        <v>560</v>
      </c>
      <c r="S414" s="1" cm="1">
        <f t="array" aca="1" ref="S414" ca="1">INDEX(全データ!$G$3:$G$10002,RANDBETWEEN(1,10000),1)</f>
        <v>350</v>
      </c>
      <c r="T414" s="1" cm="1">
        <f t="array" aca="1" ref="T414" ca="1">INDEX(全データ!$G$3:$G$10002,RANDBETWEEN(1,10000),1)</f>
        <v>410</v>
      </c>
      <c r="U414" s="1" cm="1">
        <f t="array" aca="1" ref="U414" ca="1">INDEX(全データ!$G$3:$G$10002,RANDBETWEEN(1,10000),1)</f>
        <v>530</v>
      </c>
      <c r="V414" s="2">
        <f t="shared" ca="1" si="7"/>
        <v>434.5</v>
      </c>
    </row>
    <row r="415" spans="1:22" x14ac:dyDescent="0.4">
      <c r="A415" s="3" t="s">
        <v>429</v>
      </c>
      <c r="B415" s="1" cm="1">
        <f t="array" aca="1" ref="B415" ca="1">INDEX(全データ!$G$3:$G$10002,RANDBETWEEN(1,10000),1)</f>
        <v>520</v>
      </c>
      <c r="C415" s="1" cm="1">
        <f t="array" aca="1" ref="C415" ca="1">INDEX(全データ!$G$3:$G$10002,RANDBETWEEN(1,10000),1)</f>
        <v>470</v>
      </c>
      <c r="D415" s="1" cm="1">
        <f t="array" aca="1" ref="D415" ca="1">INDEX(全データ!$G$3:$G$10002,RANDBETWEEN(1,10000),1)</f>
        <v>550</v>
      </c>
      <c r="E415" s="1" cm="1">
        <f t="array" aca="1" ref="E415" ca="1">INDEX(全データ!$G$3:$G$10002,RANDBETWEEN(1,10000),1)</f>
        <v>400</v>
      </c>
      <c r="F415" s="1" cm="1">
        <f t="array" aca="1" ref="F415" ca="1">INDEX(全データ!$G$3:$G$10002,RANDBETWEEN(1,10000),1)</f>
        <v>470</v>
      </c>
      <c r="G415" s="1" cm="1">
        <f t="array" aca="1" ref="G415" ca="1">INDEX(全データ!$G$3:$G$10002,RANDBETWEEN(1,10000),1)</f>
        <v>460</v>
      </c>
      <c r="H415" s="1" cm="1">
        <f t="array" aca="1" ref="H415" ca="1">INDEX(全データ!$G$3:$G$10002,RANDBETWEEN(1,10000),1)</f>
        <v>420</v>
      </c>
      <c r="I415" s="1" cm="1">
        <f t="array" aca="1" ref="I415" ca="1">INDEX(全データ!$G$3:$G$10002,RANDBETWEEN(1,10000),1)</f>
        <v>410</v>
      </c>
      <c r="J415" s="1" cm="1">
        <f t="array" aca="1" ref="J415" ca="1">INDEX(全データ!$G$3:$G$10002,RANDBETWEEN(1,10000),1)</f>
        <v>440</v>
      </c>
      <c r="K415" s="1" cm="1">
        <f t="array" aca="1" ref="K415" ca="1">INDEX(全データ!$G$3:$G$10002,RANDBETWEEN(1,10000),1)</f>
        <v>430</v>
      </c>
      <c r="L415" s="1" cm="1">
        <f t="array" aca="1" ref="L415" ca="1">INDEX(全データ!$G$3:$G$10002,RANDBETWEEN(1,10000),1)</f>
        <v>380</v>
      </c>
      <c r="M415" s="1" cm="1">
        <f t="array" aca="1" ref="M415" ca="1">INDEX(全データ!$G$3:$G$10002,RANDBETWEEN(1,10000),1)</f>
        <v>480</v>
      </c>
      <c r="N415" s="1" cm="1">
        <f t="array" aca="1" ref="N415" ca="1">INDEX(全データ!$G$3:$G$10002,RANDBETWEEN(1,10000),1)</f>
        <v>460</v>
      </c>
      <c r="O415" s="1" cm="1">
        <f t="array" aca="1" ref="O415" ca="1">INDEX(全データ!$G$3:$G$10002,RANDBETWEEN(1,10000),1)</f>
        <v>470</v>
      </c>
      <c r="P415" s="1" cm="1">
        <f t="array" aca="1" ref="P415" ca="1">INDEX(全データ!$G$3:$G$10002,RANDBETWEEN(1,10000),1)</f>
        <v>450</v>
      </c>
      <c r="Q415" s="1" cm="1">
        <f t="array" aca="1" ref="Q415" ca="1">INDEX(全データ!$G$3:$G$10002,RANDBETWEEN(1,10000),1)</f>
        <v>420</v>
      </c>
      <c r="R415" s="1" cm="1">
        <f t="array" aca="1" ref="R415" ca="1">INDEX(全データ!$G$3:$G$10002,RANDBETWEEN(1,10000),1)</f>
        <v>470</v>
      </c>
      <c r="S415" s="1" cm="1">
        <f t="array" aca="1" ref="S415" ca="1">INDEX(全データ!$G$3:$G$10002,RANDBETWEEN(1,10000),1)</f>
        <v>580</v>
      </c>
      <c r="T415" s="1" cm="1">
        <f t="array" aca="1" ref="T415" ca="1">INDEX(全データ!$G$3:$G$10002,RANDBETWEEN(1,10000),1)</f>
        <v>430</v>
      </c>
      <c r="U415" s="1" cm="1">
        <f t="array" aca="1" ref="U415" ca="1">INDEX(全データ!$G$3:$G$10002,RANDBETWEEN(1,10000),1)</f>
        <v>460</v>
      </c>
      <c r="V415" s="2">
        <f t="shared" ca="1" si="7"/>
        <v>458.5</v>
      </c>
    </row>
    <row r="416" spans="1:22" x14ac:dyDescent="0.4">
      <c r="A416" s="3" t="s">
        <v>430</v>
      </c>
      <c r="B416" s="1" cm="1">
        <f t="array" aca="1" ref="B416" ca="1">INDEX(全データ!$G$3:$G$10002,RANDBETWEEN(1,10000),1)</f>
        <v>480</v>
      </c>
      <c r="C416" s="1" cm="1">
        <f t="array" aca="1" ref="C416" ca="1">INDEX(全データ!$G$3:$G$10002,RANDBETWEEN(1,10000),1)</f>
        <v>350</v>
      </c>
      <c r="D416" s="1" cm="1">
        <f t="array" aca="1" ref="D416" ca="1">INDEX(全データ!$G$3:$G$10002,RANDBETWEEN(1,10000),1)</f>
        <v>430</v>
      </c>
      <c r="E416" s="1" cm="1">
        <f t="array" aca="1" ref="E416" ca="1">INDEX(全データ!$G$3:$G$10002,RANDBETWEEN(1,10000),1)</f>
        <v>470</v>
      </c>
      <c r="F416" s="1" cm="1">
        <f t="array" aca="1" ref="F416" ca="1">INDEX(全データ!$G$3:$G$10002,RANDBETWEEN(1,10000),1)</f>
        <v>340</v>
      </c>
      <c r="G416" s="1" cm="1">
        <f t="array" aca="1" ref="G416" ca="1">INDEX(全データ!$G$3:$G$10002,RANDBETWEEN(1,10000),1)</f>
        <v>410</v>
      </c>
      <c r="H416" s="1" cm="1">
        <f t="array" aca="1" ref="H416" ca="1">INDEX(全データ!$G$3:$G$10002,RANDBETWEEN(1,10000),1)</f>
        <v>350</v>
      </c>
      <c r="I416" s="1" cm="1">
        <f t="array" aca="1" ref="I416" ca="1">INDEX(全データ!$G$3:$G$10002,RANDBETWEEN(1,10000),1)</f>
        <v>470</v>
      </c>
      <c r="J416" s="1" cm="1">
        <f t="array" aca="1" ref="J416" ca="1">INDEX(全データ!$G$3:$G$10002,RANDBETWEEN(1,10000),1)</f>
        <v>340</v>
      </c>
      <c r="K416" s="1" cm="1">
        <f t="array" aca="1" ref="K416" ca="1">INDEX(全データ!$G$3:$G$10002,RANDBETWEEN(1,10000),1)</f>
        <v>520</v>
      </c>
      <c r="L416" s="1" cm="1">
        <f t="array" aca="1" ref="L416" ca="1">INDEX(全データ!$G$3:$G$10002,RANDBETWEEN(1,10000),1)</f>
        <v>510</v>
      </c>
      <c r="M416" s="1" cm="1">
        <f t="array" aca="1" ref="M416" ca="1">INDEX(全データ!$G$3:$G$10002,RANDBETWEEN(1,10000),1)</f>
        <v>640</v>
      </c>
      <c r="N416" s="1" cm="1">
        <f t="array" aca="1" ref="N416" ca="1">INDEX(全データ!$G$3:$G$10002,RANDBETWEEN(1,10000),1)</f>
        <v>480</v>
      </c>
      <c r="O416" s="1" cm="1">
        <f t="array" aca="1" ref="O416" ca="1">INDEX(全データ!$G$3:$G$10002,RANDBETWEEN(1,10000),1)</f>
        <v>420</v>
      </c>
      <c r="P416" s="1" cm="1">
        <f t="array" aca="1" ref="P416" ca="1">INDEX(全データ!$G$3:$G$10002,RANDBETWEEN(1,10000),1)</f>
        <v>570</v>
      </c>
      <c r="Q416" s="1" cm="1">
        <f t="array" aca="1" ref="Q416" ca="1">INDEX(全データ!$G$3:$G$10002,RANDBETWEEN(1,10000),1)</f>
        <v>440</v>
      </c>
      <c r="R416" s="1" cm="1">
        <f t="array" aca="1" ref="R416" ca="1">INDEX(全データ!$G$3:$G$10002,RANDBETWEEN(1,10000),1)</f>
        <v>530</v>
      </c>
      <c r="S416" s="1" cm="1">
        <f t="array" aca="1" ref="S416" ca="1">INDEX(全データ!$G$3:$G$10002,RANDBETWEEN(1,10000),1)</f>
        <v>470</v>
      </c>
      <c r="T416" s="1" cm="1">
        <f t="array" aca="1" ref="T416" ca="1">INDEX(全データ!$G$3:$G$10002,RANDBETWEEN(1,10000),1)</f>
        <v>470</v>
      </c>
      <c r="U416" s="1" cm="1">
        <f t="array" aca="1" ref="U416" ca="1">INDEX(全データ!$G$3:$G$10002,RANDBETWEEN(1,10000),1)</f>
        <v>580</v>
      </c>
      <c r="V416" s="2">
        <f t="shared" ca="1" si="7"/>
        <v>463.5</v>
      </c>
    </row>
    <row r="417" spans="1:22" x14ac:dyDescent="0.4">
      <c r="A417" s="3" t="s">
        <v>431</v>
      </c>
      <c r="B417" s="1" cm="1">
        <f t="array" aca="1" ref="B417" ca="1">INDEX(全データ!$G$3:$G$10002,RANDBETWEEN(1,10000),1)</f>
        <v>390</v>
      </c>
      <c r="C417" s="1" cm="1">
        <f t="array" aca="1" ref="C417" ca="1">INDEX(全データ!$G$3:$G$10002,RANDBETWEEN(1,10000),1)</f>
        <v>390</v>
      </c>
      <c r="D417" s="1" cm="1">
        <f t="array" aca="1" ref="D417" ca="1">INDEX(全データ!$G$3:$G$10002,RANDBETWEEN(1,10000),1)</f>
        <v>470</v>
      </c>
      <c r="E417" s="1" cm="1">
        <f t="array" aca="1" ref="E417" ca="1">INDEX(全データ!$G$3:$G$10002,RANDBETWEEN(1,10000),1)</f>
        <v>470</v>
      </c>
      <c r="F417" s="1" cm="1">
        <f t="array" aca="1" ref="F417" ca="1">INDEX(全データ!$G$3:$G$10002,RANDBETWEEN(1,10000),1)</f>
        <v>460</v>
      </c>
      <c r="G417" s="1" cm="1">
        <f t="array" aca="1" ref="G417" ca="1">INDEX(全データ!$G$3:$G$10002,RANDBETWEEN(1,10000),1)</f>
        <v>360</v>
      </c>
      <c r="H417" s="1" cm="1">
        <f t="array" aca="1" ref="H417" ca="1">INDEX(全データ!$G$3:$G$10002,RANDBETWEEN(1,10000),1)</f>
        <v>480</v>
      </c>
      <c r="I417" s="1" cm="1">
        <f t="array" aca="1" ref="I417" ca="1">INDEX(全データ!$G$3:$G$10002,RANDBETWEEN(1,10000),1)</f>
        <v>400</v>
      </c>
      <c r="J417" s="1" cm="1">
        <f t="array" aca="1" ref="J417" ca="1">INDEX(全データ!$G$3:$G$10002,RANDBETWEEN(1,10000),1)</f>
        <v>430</v>
      </c>
      <c r="K417" s="1" cm="1">
        <f t="array" aca="1" ref="K417" ca="1">INDEX(全データ!$G$3:$G$10002,RANDBETWEEN(1,10000),1)</f>
        <v>450</v>
      </c>
      <c r="L417" s="1" cm="1">
        <f t="array" aca="1" ref="L417" ca="1">INDEX(全データ!$G$3:$G$10002,RANDBETWEEN(1,10000),1)</f>
        <v>530</v>
      </c>
      <c r="M417" s="1" cm="1">
        <f t="array" aca="1" ref="M417" ca="1">INDEX(全データ!$G$3:$G$10002,RANDBETWEEN(1,10000),1)</f>
        <v>480</v>
      </c>
      <c r="N417" s="1" cm="1">
        <f t="array" aca="1" ref="N417" ca="1">INDEX(全データ!$G$3:$G$10002,RANDBETWEEN(1,10000),1)</f>
        <v>520</v>
      </c>
      <c r="O417" s="1" cm="1">
        <f t="array" aca="1" ref="O417" ca="1">INDEX(全データ!$G$3:$G$10002,RANDBETWEEN(1,10000),1)</f>
        <v>470</v>
      </c>
      <c r="P417" s="1" cm="1">
        <f t="array" aca="1" ref="P417" ca="1">INDEX(全データ!$G$3:$G$10002,RANDBETWEEN(1,10000),1)</f>
        <v>510</v>
      </c>
      <c r="Q417" s="1" cm="1">
        <f t="array" aca="1" ref="Q417" ca="1">INDEX(全データ!$G$3:$G$10002,RANDBETWEEN(1,10000),1)</f>
        <v>460</v>
      </c>
      <c r="R417" s="1" cm="1">
        <f t="array" aca="1" ref="R417" ca="1">INDEX(全データ!$G$3:$G$10002,RANDBETWEEN(1,10000),1)</f>
        <v>470</v>
      </c>
      <c r="S417" s="1" cm="1">
        <f t="array" aca="1" ref="S417" ca="1">INDEX(全データ!$G$3:$G$10002,RANDBETWEEN(1,10000),1)</f>
        <v>360</v>
      </c>
      <c r="T417" s="1" cm="1">
        <f t="array" aca="1" ref="T417" ca="1">INDEX(全データ!$G$3:$G$10002,RANDBETWEEN(1,10000),1)</f>
        <v>420</v>
      </c>
      <c r="U417" s="1" cm="1">
        <f t="array" aca="1" ref="U417" ca="1">INDEX(全データ!$G$3:$G$10002,RANDBETWEEN(1,10000),1)</f>
        <v>410</v>
      </c>
      <c r="V417" s="2">
        <f t="shared" ca="1" si="7"/>
        <v>446.5</v>
      </c>
    </row>
    <row r="418" spans="1:22" x14ac:dyDescent="0.4">
      <c r="A418" s="3" t="s">
        <v>432</v>
      </c>
      <c r="B418" s="1" cm="1">
        <f t="array" aca="1" ref="B418" ca="1">INDEX(全データ!$G$3:$G$10002,RANDBETWEEN(1,10000),1)</f>
        <v>380</v>
      </c>
      <c r="C418" s="1" cm="1">
        <f t="array" aca="1" ref="C418" ca="1">INDEX(全データ!$G$3:$G$10002,RANDBETWEEN(1,10000),1)</f>
        <v>520</v>
      </c>
      <c r="D418" s="1" cm="1">
        <f t="array" aca="1" ref="D418" ca="1">INDEX(全データ!$G$3:$G$10002,RANDBETWEEN(1,10000),1)</f>
        <v>440</v>
      </c>
      <c r="E418" s="1" cm="1">
        <f t="array" aca="1" ref="E418" ca="1">INDEX(全データ!$G$3:$G$10002,RANDBETWEEN(1,10000),1)</f>
        <v>440</v>
      </c>
      <c r="F418" s="1" cm="1">
        <f t="array" aca="1" ref="F418" ca="1">INDEX(全データ!$G$3:$G$10002,RANDBETWEEN(1,10000),1)</f>
        <v>340</v>
      </c>
      <c r="G418" s="1" cm="1">
        <f t="array" aca="1" ref="G418" ca="1">INDEX(全データ!$G$3:$G$10002,RANDBETWEEN(1,10000),1)</f>
        <v>470</v>
      </c>
      <c r="H418" s="1" cm="1">
        <f t="array" aca="1" ref="H418" ca="1">INDEX(全データ!$G$3:$G$10002,RANDBETWEEN(1,10000),1)</f>
        <v>420</v>
      </c>
      <c r="I418" s="1" cm="1">
        <f t="array" aca="1" ref="I418" ca="1">INDEX(全データ!$G$3:$G$10002,RANDBETWEEN(1,10000),1)</f>
        <v>480</v>
      </c>
      <c r="J418" s="1" cm="1">
        <f t="array" aca="1" ref="J418" ca="1">INDEX(全データ!$G$3:$G$10002,RANDBETWEEN(1,10000),1)</f>
        <v>330</v>
      </c>
      <c r="K418" s="1" cm="1">
        <f t="array" aca="1" ref="K418" ca="1">INDEX(全データ!$G$3:$G$10002,RANDBETWEEN(1,10000),1)</f>
        <v>470</v>
      </c>
      <c r="L418" s="1" cm="1">
        <f t="array" aca="1" ref="L418" ca="1">INDEX(全データ!$G$3:$G$10002,RANDBETWEEN(1,10000),1)</f>
        <v>450</v>
      </c>
      <c r="M418" s="1" cm="1">
        <f t="array" aca="1" ref="M418" ca="1">INDEX(全データ!$G$3:$G$10002,RANDBETWEEN(1,10000),1)</f>
        <v>340</v>
      </c>
      <c r="N418" s="1" cm="1">
        <f t="array" aca="1" ref="N418" ca="1">INDEX(全データ!$G$3:$G$10002,RANDBETWEEN(1,10000),1)</f>
        <v>420</v>
      </c>
      <c r="O418" s="1" cm="1">
        <f t="array" aca="1" ref="O418" ca="1">INDEX(全データ!$G$3:$G$10002,RANDBETWEEN(1,10000),1)</f>
        <v>470</v>
      </c>
      <c r="P418" s="1" cm="1">
        <f t="array" aca="1" ref="P418" ca="1">INDEX(全データ!$G$3:$G$10002,RANDBETWEEN(1,10000),1)</f>
        <v>550</v>
      </c>
      <c r="Q418" s="1" cm="1">
        <f t="array" aca="1" ref="Q418" ca="1">INDEX(全データ!$G$3:$G$10002,RANDBETWEEN(1,10000),1)</f>
        <v>510</v>
      </c>
      <c r="R418" s="1" cm="1">
        <f t="array" aca="1" ref="R418" ca="1">INDEX(全データ!$G$3:$G$10002,RANDBETWEEN(1,10000),1)</f>
        <v>460</v>
      </c>
      <c r="S418" s="1" cm="1">
        <f t="array" aca="1" ref="S418" ca="1">INDEX(全データ!$G$3:$G$10002,RANDBETWEEN(1,10000),1)</f>
        <v>470</v>
      </c>
      <c r="T418" s="1" cm="1">
        <f t="array" aca="1" ref="T418" ca="1">INDEX(全データ!$G$3:$G$10002,RANDBETWEEN(1,10000),1)</f>
        <v>510</v>
      </c>
      <c r="U418" s="1" cm="1">
        <f t="array" aca="1" ref="U418" ca="1">INDEX(全データ!$G$3:$G$10002,RANDBETWEEN(1,10000),1)</f>
        <v>400</v>
      </c>
      <c r="V418" s="2">
        <f t="shared" ca="1" si="7"/>
        <v>443.5</v>
      </c>
    </row>
    <row r="419" spans="1:22" x14ac:dyDescent="0.4">
      <c r="A419" s="3" t="s">
        <v>433</v>
      </c>
      <c r="B419" s="1" cm="1">
        <f t="array" aca="1" ref="B419" ca="1">INDEX(全データ!$G$3:$G$10002,RANDBETWEEN(1,10000),1)</f>
        <v>570</v>
      </c>
      <c r="C419" s="1" cm="1">
        <f t="array" aca="1" ref="C419" ca="1">INDEX(全データ!$G$3:$G$10002,RANDBETWEEN(1,10000),1)</f>
        <v>460</v>
      </c>
      <c r="D419" s="1" cm="1">
        <f t="array" aca="1" ref="D419" ca="1">INDEX(全データ!$G$3:$G$10002,RANDBETWEEN(1,10000),1)</f>
        <v>400</v>
      </c>
      <c r="E419" s="1" cm="1">
        <f t="array" aca="1" ref="E419" ca="1">INDEX(全データ!$G$3:$G$10002,RANDBETWEEN(1,10000),1)</f>
        <v>410</v>
      </c>
      <c r="F419" s="1" cm="1">
        <f t="array" aca="1" ref="F419" ca="1">INDEX(全データ!$G$3:$G$10002,RANDBETWEEN(1,10000),1)</f>
        <v>630</v>
      </c>
      <c r="G419" s="1" cm="1">
        <f t="array" aca="1" ref="G419" ca="1">INDEX(全データ!$G$3:$G$10002,RANDBETWEEN(1,10000),1)</f>
        <v>510</v>
      </c>
      <c r="H419" s="1" cm="1">
        <f t="array" aca="1" ref="H419" ca="1">INDEX(全データ!$G$3:$G$10002,RANDBETWEEN(1,10000),1)</f>
        <v>460</v>
      </c>
      <c r="I419" s="1" cm="1">
        <f t="array" aca="1" ref="I419" ca="1">INDEX(全データ!$G$3:$G$10002,RANDBETWEEN(1,10000),1)</f>
        <v>480</v>
      </c>
      <c r="J419" s="1" cm="1">
        <f t="array" aca="1" ref="J419" ca="1">INDEX(全データ!$G$3:$G$10002,RANDBETWEEN(1,10000),1)</f>
        <v>420</v>
      </c>
      <c r="K419" s="1" cm="1">
        <f t="array" aca="1" ref="K419" ca="1">INDEX(全データ!$G$3:$G$10002,RANDBETWEEN(1,10000),1)</f>
        <v>470</v>
      </c>
      <c r="L419" s="1" cm="1">
        <f t="array" aca="1" ref="L419" ca="1">INDEX(全データ!$G$3:$G$10002,RANDBETWEEN(1,10000),1)</f>
        <v>510</v>
      </c>
      <c r="M419" s="1" cm="1">
        <f t="array" aca="1" ref="M419" ca="1">INDEX(全データ!$G$3:$G$10002,RANDBETWEEN(1,10000),1)</f>
        <v>470</v>
      </c>
      <c r="N419" s="1" cm="1">
        <f t="array" aca="1" ref="N419" ca="1">INDEX(全データ!$G$3:$G$10002,RANDBETWEEN(1,10000),1)</f>
        <v>610</v>
      </c>
      <c r="O419" s="1" cm="1">
        <f t="array" aca="1" ref="O419" ca="1">INDEX(全データ!$G$3:$G$10002,RANDBETWEEN(1,10000),1)</f>
        <v>460</v>
      </c>
      <c r="P419" s="1" cm="1">
        <f t="array" aca="1" ref="P419" ca="1">INDEX(全データ!$G$3:$G$10002,RANDBETWEEN(1,10000),1)</f>
        <v>550</v>
      </c>
      <c r="Q419" s="1" cm="1">
        <f t="array" aca="1" ref="Q419" ca="1">INDEX(全データ!$G$3:$G$10002,RANDBETWEEN(1,10000),1)</f>
        <v>520</v>
      </c>
      <c r="R419" s="1" cm="1">
        <f t="array" aca="1" ref="R419" ca="1">INDEX(全データ!$G$3:$G$10002,RANDBETWEEN(1,10000),1)</f>
        <v>360</v>
      </c>
      <c r="S419" s="1" cm="1">
        <f t="array" aca="1" ref="S419" ca="1">INDEX(全データ!$G$3:$G$10002,RANDBETWEEN(1,10000),1)</f>
        <v>360</v>
      </c>
      <c r="T419" s="1" cm="1">
        <f t="array" aca="1" ref="T419" ca="1">INDEX(全データ!$G$3:$G$10002,RANDBETWEEN(1,10000),1)</f>
        <v>560</v>
      </c>
      <c r="U419" s="1" cm="1">
        <f t="array" aca="1" ref="U419" ca="1">INDEX(全データ!$G$3:$G$10002,RANDBETWEEN(1,10000),1)</f>
        <v>480</v>
      </c>
      <c r="V419" s="2">
        <f t="shared" ca="1" si="7"/>
        <v>484.5</v>
      </c>
    </row>
    <row r="420" spans="1:22" x14ac:dyDescent="0.4">
      <c r="A420" s="3" t="s">
        <v>434</v>
      </c>
      <c r="B420" s="1" cm="1">
        <f t="array" aca="1" ref="B420" ca="1">INDEX(全データ!$G$3:$G$10002,RANDBETWEEN(1,10000),1)</f>
        <v>410</v>
      </c>
      <c r="C420" s="1" cm="1">
        <f t="array" aca="1" ref="C420" ca="1">INDEX(全データ!$G$3:$G$10002,RANDBETWEEN(1,10000),1)</f>
        <v>430</v>
      </c>
      <c r="D420" s="1" cm="1">
        <f t="array" aca="1" ref="D420" ca="1">INDEX(全データ!$G$3:$G$10002,RANDBETWEEN(1,10000),1)</f>
        <v>440</v>
      </c>
      <c r="E420" s="1" cm="1">
        <f t="array" aca="1" ref="E420" ca="1">INDEX(全データ!$G$3:$G$10002,RANDBETWEEN(1,10000),1)</f>
        <v>570</v>
      </c>
      <c r="F420" s="1" cm="1">
        <f t="array" aca="1" ref="F420" ca="1">INDEX(全データ!$G$3:$G$10002,RANDBETWEEN(1,10000),1)</f>
        <v>470</v>
      </c>
      <c r="G420" s="1" cm="1">
        <f t="array" aca="1" ref="G420" ca="1">INDEX(全データ!$G$3:$G$10002,RANDBETWEEN(1,10000),1)</f>
        <v>400</v>
      </c>
      <c r="H420" s="1" cm="1">
        <f t="array" aca="1" ref="H420" ca="1">INDEX(全データ!$G$3:$G$10002,RANDBETWEEN(1,10000),1)</f>
        <v>460</v>
      </c>
      <c r="I420" s="1" cm="1">
        <f t="array" aca="1" ref="I420" ca="1">INDEX(全データ!$G$3:$G$10002,RANDBETWEEN(1,10000),1)</f>
        <v>480</v>
      </c>
      <c r="J420" s="1" cm="1">
        <f t="array" aca="1" ref="J420" ca="1">INDEX(全データ!$G$3:$G$10002,RANDBETWEEN(1,10000),1)</f>
        <v>400</v>
      </c>
      <c r="K420" s="1" cm="1">
        <f t="array" aca="1" ref="K420" ca="1">INDEX(全データ!$G$3:$G$10002,RANDBETWEEN(1,10000),1)</f>
        <v>360</v>
      </c>
      <c r="L420" s="1" cm="1">
        <f t="array" aca="1" ref="L420" ca="1">INDEX(全データ!$G$3:$G$10002,RANDBETWEEN(1,10000),1)</f>
        <v>470</v>
      </c>
      <c r="M420" s="1" cm="1">
        <f t="array" aca="1" ref="M420" ca="1">INDEX(全データ!$G$3:$G$10002,RANDBETWEEN(1,10000),1)</f>
        <v>340</v>
      </c>
      <c r="N420" s="1" cm="1">
        <f t="array" aca="1" ref="N420" ca="1">INDEX(全データ!$G$3:$G$10002,RANDBETWEEN(1,10000),1)</f>
        <v>380</v>
      </c>
      <c r="O420" s="1" cm="1">
        <f t="array" aca="1" ref="O420" ca="1">INDEX(全データ!$G$3:$G$10002,RANDBETWEEN(1,10000),1)</f>
        <v>470</v>
      </c>
      <c r="P420" s="1" cm="1">
        <f t="array" aca="1" ref="P420" ca="1">INDEX(全データ!$G$3:$G$10002,RANDBETWEEN(1,10000),1)</f>
        <v>380</v>
      </c>
      <c r="Q420" s="1" cm="1">
        <f t="array" aca="1" ref="Q420" ca="1">INDEX(全データ!$G$3:$G$10002,RANDBETWEEN(1,10000),1)</f>
        <v>550</v>
      </c>
      <c r="R420" s="1" cm="1">
        <f t="array" aca="1" ref="R420" ca="1">INDEX(全データ!$G$3:$G$10002,RANDBETWEEN(1,10000),1)</f>
        <v>480</v>
      </c>
      <c r="S420" s="1" cm="1">
        <f t="array" aca="1" ref="S420" ca="1">INDEX(全データ!$G$3:$G$10002,RANDBETWEEN(1,10000),1)</f>
        <v>400</v>
      </c>
      <c r="T420" s="1" cm="1">
        <f t="array" aca="1" ref="T420" ca="1">INDEX(全データ!$G$3:$G$10002,RANDBETWEEN(1,10000),1)</f>
        <v>480</v>
      </c>
      <c r="U420" s="1" cm="1">
        <f t="array" aca="1" ref="U420" ca="1">INDEX(全データ!$G$3:$G$10002,RANDBETWEEN(1,10000),1)</f>
        <v>510</v>
      </c>
      <c r="V420" s="2">
        <f t="shared" ca="1" si="7"/>
        <v>444</v>
      </c>
    </row>
    <row r="421" spans="1:22" x14ac:dyDescent="0.4">
      <c r="A421" s="3" t="s">
        <v>435</v>
      </c>
      <c r="B421" s="1" cm="1">
        <f t="array" aca="1" ref="B421" ca="1">INDEX(全データ!$G$3:$G$10002,RANDBETWEEN(1,10000),1)</f>
        <v>420</v>
      </c>
      <c r="C421" s="1" cm="1">
        <f t="array" aca="1" ref="C421" ca="1">INDEX(全データ!$G$3:$G$10002,RANDBETWEEN(1,10000),1)</f>
        <v>380</v>
      </c>
      <c r="D421" s="1" cm="1">
        <f t="array" aca="1" ref="D421" ca="1">INDEX(全データ!$G$3:$G$10002,RANDBETWEEN(1,10000),1)</f>
        <v>430</v>
      </c>
      <c r="E421" s="1" cm="1">
        <f t="array" aca="1" ref="E421" ca="1">INDEX(全データ!$G$3:$G$10002,RANDBETWEEN(1,10000),1)</f>
        <v>340</v>
      </c>
      <c r="F421" s="1" cm="1">
        <f t="array" aca="1" ref="F421" ca="1">INDEX(全データ!$G$3:$G$10002,RANDBETWEEN(1,10000),1)</f>
        <v>480</v>
      </c>
      <c r="G421" s="1" cm="1">
        <f t="array" aca="1" ref="G421" ca="1">INDEX(全データ!$G$3:$G$10002,RANDBETWEEN(1,10000),1)</f>
        <v>410</v>
      </c>
      <c r="H421" s="1" cm="1">
        <f t="array" aca="1" ref="H421" ca="1">INDEX(全データ!$G$3:$G$10002,RANDBETWEEN(1,10000),1)</f>
        <v>380</v>
      </c>
      <c r="I421" s="1" cm="1">
        <f t="array" aca="1" ref="I421" ca="1">INDEX(全データ!$G$3:$G$10002,RANDBETWEEN(1,10000),1)</f>
        <v>340</v>
      </c>
      <c r="J421" s="1" cm="1">
        <f t="array" aca="1" ref="J421" ca="1">INDEX(全データ!$G$3:$G$10002,RANDBETWEEN(1,10000),1)</f>
        <v>410</v>
      </c>
      <c r="K421" s="1" cm="1">
        <f t="array" aca="1" ref="K421" ca="1">INDEX(全データ!$G$3:$G$10002,RANDBETWEEN(1,10000),1)</f>
        <v>530</v>
      </c>
      <c r="L421" s="1" cm="1">
        <f t="array" aca="1" ref="L421" ca="1">INDEX(全データ!$G$3:$G$10002,RANDBETWEEN(1,10000),1)</f>
        <v>470</v>
      </c>
      <c r="M421" s="1" cm="1">
        <f t="array" aca="1" ref="M421" ca="1">INDEX(全データ!$G$3:$G$10002,RANDBETWEEN(1,10000),1)</f>
        <v>400</v>
      </c>
      <c r="N421" s="1" cm="1">
        <f t="array" aca="1" ref="N421" ca="1">INDEX(全データ!$G$3:$G$10002,RANDBETWEEN(1,10000),1)</f>
        <v>320</v>
      </c>
      <c r="O421" s="1" cm="1">
        <f t="array" aca="1" ref="O421" ca="1">INDEX(全データ!$G$3:$G$10002,RANDBETWEEN(1,10000),1)</f>
        <v>430</v>
      </c>
      <c r="P421" s="1" cm="1">
        <f t="array" aca="1" ref="P421" ca="1">INDEX(全データ!$G$3:$G$10002,RANDBETWEEN(1,10000),1)</f>
        <v>420</v>
      </c>
      <c r="Q421" s="1" cm="1">
        <f t="array" aca="1" ref="Q421" ca="1">INDEX(全データ!$G$3:$G$10002,RANDBETWEEN(1,10000),1)</f>
        <v>610</v>
      </c>
      <c r="R421" s="1" cm="1">
        <f t="array" aca="1" ref="R421" ca="1">INDEX(全データ!$G$3:$G$10002,RANDBETWEEN(1,10000),1)</f>
        <v>470</v>
      </c>
      <c r="S421" s="1" cm="1">
        <f t="array" aca="1" ref="S421" ca="1">INDEX(全データ!$G$3:$G$10002,RANDBETWEEN(1,10000),1)</f>
        <v>380</v>
      </c>
      <c r="T421" s="1" cm="1">
        <f t="array" aca="1" ref="T421" ca="1">INDEX(全データ!$G$3:$G$10002,RANDBETWEEN(1,10000),1)</f>
        <v>380</v>
      </c>
      <c r="U421" s="1" cm="1">
        <f t="array" aca="1" ref="U421" ca="1">INDEX(全データ!$G$3:$G$10002,RANDBETWEEN(1,10000),1)</f>
        <v>550</v>
      </c>
      <c r="V421" s="2">
        <f t="shared" ca="1" si="7"/>
        <v>427.5</v>
      </c>
    </row>
    <row r="422" spans="1:22" x14ac:dyDescent="0.4">
      <c r="A422" s="3" t="s">
        <v>436</v>
      </c>
      <c r="B422" s="1" cm="1">
        <f t="array" aca="1" ref="B422" ca="1">INDEX(全データ!$G$3:$G$10002,RANDBETWEEN(1,10000),1)</f>
        <v>460</v>
      </c>
      <c r="C422" s="1" cm="1">
        <f t="array" aca="1" ref="C422" ca="1">INDEX(全データ!$G$3:$G$10002,RANDBETWEEN(1,10000),1)</f>
        <v>330</v>
      </c>
      <c r="D422" s="1" cm="1">
        <f t="array" aca="1" ref="D422" ca="1">INDEX(全データ!$G$3:$G$10002,RANDBETWEEN(1,10000),1)</f>
        <v>360</v>
      </c>
      <c r="E422" s="1" cm="1">
        <f t="array" aca="1" ref="E422" ca="1">INDEX(全データ!$G$3:$G$10002,RANDBETWEEN(1,10000),1)</f>
        <v>420</v>
      </c>
      <c r="F422" s="1" cm="1">
        <f t="array" aca="1" ref="F422" ca="1">INDEX(全データ!$G$3:$G$10002,RANDBETWEEN(1,10000),1)</f>
        <v>420</v>
      </c>
      <c r="G422" s="1" cm="1">
        <f t="array" aca="1" ref="G422" ca="1">INDEX(全データ!$G$3:$G$10002,RANDBETWEEN(1,10000),1)</f>
        <v>410</v>
      </c>
      <c r="H422" s="1" cm="1">
        <f t="array" aca="1" ref="H422" ca="1">INDEX(全データ!$G$3:$G$10002,RANDBETWEEN(1,10000),1)</f>
        <v>510</v>
      </c>
      <c r="I422" s="1" cm="1">
        <f t="array" aca="1" ref="I422" ca="1">INDEX(全データ!$G$3:$G$10002,RANDBETWEEN(1,10000),1)</f>
        <v>400</v>
      </c>
      <c r="J422" s="1" cm="1">
        <f t="array" aca="1" ref="J422" ca="1">INDEX(全データ!$G$3:$G$10002,RANDBETWEEN(1,10000),1)</f>
        <v>420</v>
      </c>
      <c r="K422" s="1" cm="1">
        <f t="array" aca="1" ref="K422" ca="1">INDEX(全データ!$G$3:$G$10002,RANDBETWEEN(1,10000),1)</f>
        <v>360</v>
      </c>
      <c r="L422" s="1" cm="1">
        <f t="array" aca="1" ref="L422" ca="1">INDEX(全データ!$G$3:$G$10002,RANDBETWEEN(1,10000),1)</f>
        <v>410</v>
      </c>
      <c r="M422" s="1" cm="1">
        <f t="array" aca="1" ref="M422" ca="1">INDEX(全データ!$G$3:$G$10002,RANDBETWEEN(1,10000),1)</f>
        <v>440</v>
      </c>
      <c r="N422" s="1" cm="1">
        <f t="array" aca="1" ref="N422" ca="1">INDEX(全データ!$G$3:$G$10002,RANDBETWEEN(1,10000),1)</f>
        <v>430</v>
      </c>
      <c r="O422" s="1" cm="1">
        <f t="array" aca="1" ref="O422" ca="1">INDEX(全データ!$G$3:$G$10002,RANDBETWEEN(1,10000),1)</f>
        <v>480</v>
      </c>
      <c r="P422" s="1" cm="1">
        <f t="array" aca="1" ref="P422" ca="1">INDEX(全データ!$G$3:$G$10002,RANDBETWEEN(1,10000),1)</f>
        <v>510</v>
      </c>
      <c r="Q422" s="1" cm="1">
        <f t="array" aca="1" ref="Q422" ca="1">INDEX(全データ!$G$3:$G$10002,RANDBETWEEN(1,10000),1)</f>
        <v>510</v>
      </c>
      <c r="R422" s="1" cm="1">
        <f t="array" aca="1" ref="R422" ca="1">INDEX(全データ!$G$3:$G$10002,RANDBETWEEN(1,10000),1)</f>
        <v>430</v>
      </c>
      <c r="S422" s="1" cm="1">
        <f t="array" aca="1" ref="S422" ca="1">INDEX(全データ!$G$3:$G$10002,RANDBETWEEN(1,10000),1)</f>
        <v>570</v>
      </c>
      <c r="T422" s="1" cm="1">
        <f t="array" aca="1" ref="T422" ca="1">INDEX(全データ!$G$3:$G$10002,RANDBETWEEN(1,10000),1)</f>
        <v>340</v>
      </c>
      <c r="U422" s="1" cm="1">
        <f t="array" aca="1" ref="U422" ca="1">INDEX(全データ!$G$3:$G$10002,RANDBETWEEN(1,10000),1)</f>
        <v>540</v>
      </c>
      <c r="V422" s="2">
        <f t="shared" ca="1" si="7"/>
        <v>437.5</v>
      </c>
    </row>
    <row r="423" spans="1:22" x14ac:dyDescent="0.4">
      <c r="A423" s="3" t="s">
        <v>437</v>
      </c>
      <c r="B423" s="1" cm="1">
        <f t="array" aca="1" ref="B423" ca="1">INDEX(全データ!$G$3:$G$10002,RANDBETWEEN(1,10000),1)</f>
        <v>480</v>
      </c>
      <c r="C423" s="1" cm="1">
        <f t="array" aca="1" ref="C423" ca="1">INDEX(全データ!$G$3:$G$10002,RANDBETWEEN(1,10000),1)</f>
        <v>420</v>
      </c>
      <c r="D423" s="1" cm="1">
        <f t="array" aca="1" ref="D423" ca="1">INDEX(全データ!$G$3:$G$10002,RANDBETWEEN(1,10000),1)</f>
        <v>530</v>
      </c>
      <c r="E423" s="1" cm="1">
        <f t="array" aca="1" ref="E423" ca="1">INDEX(全データ!$G$3:$G$10002,RANDBETWEEN(1,10000),1)</f>
        <v>430</v>
      </c>
      <c r="F423" s="1" cm="1">
        <f t="array" aca="1" ref="F423" ca="1">INDEX(全データ!$G$3:$G$10002,RANDBETWEEN(1,10000),1)</f>
        <v>390</v>
      </c>
      <c r="G423" s="1" cm="1">
        <f t="array" aca="1" ref="G423" ca="1">INDEX(全データ!$G$3:$G$10002,RANDBETWEEN(1,10000),1)</f>
        <v>420</v>
      </c>
      <c r="H423" s="1" cm="1">
        <f t="array" aca="1" ref="H423" ca="1">INDEX(全データ!$G$3:$G$10002,RANDBETWEEN(1,10000),1)</f>
        <v>540</v>
      </c>
      <c r="I423" s="1" cm="1">
        <f t="array" aca="1" ref="I423" ca="1">INDEX(全データ!$G$3:$G$10002,RANDBETWEEN(1,10000),1)</f>
        <v>390</v>
      </c>
      <c r="J423" s="1" cm="1">
        <f t="array" aca="1" ref="J423" ca="1">INDEX(全データ!$G$3:$G$10002,RANDBETWEEN(1,10000),1)</f>
        <v>570</v>
      </c>
      <c r="K423" s="1" cm="1">
        <f t="array" aca="1" ref="K423" ca="1">INDEX(全データ!$G$3:$G$10002,RANDBETWEEN(1,10000),1)</f>
        <v>410</v>
      </c>
      <c r="L423" s="1" cm="1">
        <f t="array" aca="1" ref="L423" ca="1">INDEX(全データ!$G$3:$G$10002,RANDBETWEEN(1,10000),1)</f>
        <v>550</v>
      </c>
      <c r="M423" s="1" cm="1">
        <f t="array" aca="1" ref="M423" ca="1">INDEX(全データ!$G$3:$G$10002,RANDBETWEEN(1,10000),1)</f>
        <v>460</v>
      </c>
      <c r="N423" s="1" cm="1">
        <f t="array" aca="1" ref="N423" ca="1">INDEX(全データ!$G$3:$G$10002,RANDBETWEEN(1,10000),1)</f>
        <v>510</v>
      </c>
      <c r="O423" s="1" cm="1">
        <f t="array" aca="1" ref="O423" ca="1">INDEX(全データ!$G$3:$G$10002,RANDBETWEEN(1,10000),1)</f>
        <v>410</v>
      </c>
      <c r="P423" s="1" cm="1">
        <f t="array" aca="1" ref="P423" ca="1">INDEX(全データ!$G$3:$G$10002,RANDBETWEEN(1,10000),1)</f>
        <v>440</v>
      </c>
      <c r="Q423" s="1" cm="1">
        <f t="array" aca="1" ref="Q423" ca="1">INDEX(全データ!$G$3:$G$10002,RANDBETWEEN(1,10000),1)</f>
        <v>410</v>
      </c>
      <c r="R423" s="1" cm="1">
        <f t="array" aca="1" ref="R423" ca="1">INDEX(全データ!$G$3:$G$10002,RANDBETWEEN(1,10000),1)</f>
        <v>440</v>
      </c>
      <c r="S423" s="1" cm="1">
        <f t="array" aca="1" ref="S423" ca="1">INDEX(全データ!$G$3:$G$10002,RANDBETWEEN(1,10000),1)</f>
        <v>390</v>
      </c>
      <c r="T423" s="1" cm="1">
        <f t="array" aca="1" ref="T423" ca="1">INDEX(全データ!$G$3:$G$10002,RANDBETWEEN(1,10000),1)</f>
        <v>550</v>
      </c>
      <c r="U423" s="1" cm="1">
        <f t="array" aca="1" ref="U423" ca="1">INDEX(全データ!$G$3:$G$10002,RANDBETWEEN(1,10000),1)</f>
        <v>350</v>
      </c>
      <c r="V423" s="2">
        <f t="shared" ca="1" si="7"/>
        <v>454.5</v>
      </c>
    </row>
    <row r="424" spans="1:22" x14ac:dyDescent="0.4">
      <c r="A424" s="3" t="s">
        <v>438</v>
      </c>
      <c r="B424" s="1" cm="1">
        <f t="array" aca="1" ref="B424" ca="1">INDEX(全データ!$G$3:$G$10002,RANDBETWEEN(1,10000),1)</f>
        <v>470</v>
      </c>
      <c r="C424" s="1" cm="1">
        <f t="array" aca="1" ref="C424" ca="1">INDEX(全データ!$G$3:$G$10002,RANDBETWEEN(1,10000),1)</f>
        <v>430</v>
      </c>
      <c r="D424" s="1" cm="1">
        <f t="array" aca="1" ref="D424" ca="1">INDEX(全データ!$G$3:$G$10002,RANDBETWEEN(1,10000),1)</f>
        <v>590</v>
      </c>
      <c r="E424" s="1" cm="1">
        <f t="array" aca="1" ref="E424" ca="1">INDEX(全データ!$G$3:$G$10002,RANDBETWEEN(1,10000),1)</f>
        <v>410</v>
      </c>
      <c r="F424" s="1" cm="1">
        <f t="array" aca="1" ref="F424" ca="1">INDEX(全データ!$G$3:$G$10002,RANDBETWEEN(1,10000),1)</f>
        <v>560</v>
      </c>
      <c r="G424" s="1" cm="1">
        <f t="array" aca="1" ref="G424" ca="1">INDEX(全データ!$G$3:$G$10002,RANDBETWEEN(1,10000),1)</f>
        <v>410</v>
      </c>
      <c r="H424" s="1" cm="1">
        <f t="array" aca="1" ref="H424" ca="1">INDEX(全データ!$G$3:$G$10002,RANDBETWEEN(1,10000),1)</f>
        <v>500</v>
      </c>
      <c r="I424" s="1" cm="1">
        <f t="array" aca="1" ref="I424" ca="1">INDEX(全データ!$G$3:$G$10002,RANDBETWEEN(1,10000),1)</f>
        <v>400</v>
      </c>
      <c r="J424" s="1" cm="1">
        <f t="array" aca="1" ref="J424" ca="1">INDEX(全データ!$G$3:$G$10002,RANDBETWEEN(1,10000),1)</f>
        <v>440</v>
      </c>
      <c r="K424" s="1" cm="1">
        <f t="array" aca="1" ref="K424" ca="1">INDEX(全データ!$G$3:$G$10002,RANDBETWEEN(1,10000),1)</f>
        <v>480</v>
      </c>
      <c r="L424" s="1" cm="1">
        <f t="array" aca="1" ref="L424" ca="1">INDEX(全データ!$G$3:$G$10002,RANDBETWEEN(1,10000),1)</f>
        <v>550</v>
      </c>
      <c r="M424" s="1" cm="1">
        <f t="array" aca="1" ref="M424" ca="1">INDEX(全データ!$G$3:$G$10002,RANDBETWEEN(1,10000),1)</f>
        <v>550</v>
      </c>
      <c r="N424" s="1" cm="1">
        <f t="array" aca="1" ref="N424" ca="1">INDEX(全データ!$G$3:$G$10002,RANDBETWEEN(1,10000),1)</f>
        <v>480</v>
      </c>
      <c r="O424" s="1" cm="1">
        <f t="array" aca="1" ref="O424" ca="1">INDEX(全データ!$G$3:$G$10002,RANDBETWEEN(1,10000),1)</f>
        <v>410</v>
      </c>
      <c r="P424" s="1" cm="1">
        <f t="array" aca="1" ref="P424" ca="1">INDEX(全データ!$G$3:$G$10002,RANDBETWEEN(1,10000),1)</f>
        <v>370</v>
      </c>
      <c r="Q424" s="1" cm="1">
        <f t="array" aca="1" ref="Q424" ca="1">INDEX(全データ!$G$3:$G$10002,RANDBETWEEN(1,10000),1)</f>
        <v>480</v>
      </c>
      <c r="R424" s="1" cm="1">
        <f t="array" aca="1" ref="R424" ca="1">INDEX(全データ!$G$3:$G$10002,RANDBETWEEN(1,10000),1)</f>
        <v>460</v>
      </c>
      <c r="S424" s="1" cm="1">
        <f t="array" aca="1" ref="S424" ca="1">INDEX(全データ!$G$3:$G$10002,RANDBETWEEN(1,10000),1)</f>
        <v>520</v>
      </c>
      <c r="T424" s="1" cm="1">
        <f t="array" aca="1" ref="T424" ca="1">INDEX(全データ!$G$3:$G$10002,RANDBETWEEN(1,10000),1)</f>
        <v>540</v>
      </c>
      <c r="U424" s="1" cm="1">
        <f t="array" aca="1" ref="U424" ca="1">INDEX(全データ!$G$3:$G$10002,RANDBETWEEN(1,10000),1)</f>
        <v>460</v>
      </c>
      <c r="V424" s="2">
        <f t="shared" ca="1" si="7"/>
        <v>475.5</v>
      </c>
    </row>
    <row r="425" spans="1:22" x14ac:dyDescent="0.4">
      <c r="A425" s="3" t="s">
        <v>439</v>
      </c>
      <c r="B425" s="1" cm="1">
        <f t="array" aca="1" ref="B425" ca="1">INDEX(全データ!$G$3:$G$10002,RANDBETWEEN(1,10000),1)</f>
        <v>470</v>
      </c>
      <c r="C425" s="1" cm="1">
        <f t="array" aca="1" ref="C425" ca="1">INDEX(全データ!$G$3:$G$10002,RANDBETWEEN(1,10000),1)</f>
        <v>460</v>
      </c>
      <c r="D425" s="1" cm="1">
        <f t="array" aca="1" ref="D425" ca="1">INDEX(全データ!$G$3:$G$10002,RANDBETWEEN(1,10000),1)</f>
        <v>420</v>
      </c>
      <c r="E425" s="1" cm="1">
        <f t="array" aca="1" ref="E425" ca="1">INDEX(全データ!$G$3:$G$10002,RANDBETWEEN(1,10000),1)</f>
        <v>540</v>
      </c>
      <c r="F425" s="1" cm="1">
        <f t="array" aca="1" ref="F425" ca="1">INDEX(全データ!$G$3:$G$10002,RANDBETWEEN(1,10000),1)</f>
        <v>430</v>
      </c>
      <c r="G425" s="1" cm="1">
        <f t="array" aca="1" ref="G425" ca="1">INDEX(全データ!$G$3:$G$10002,RANDBETWEEN(1,10000),1)</f>
        <v>520</v>
      </c>
      <c r="H425" s="1" cm="1">
        <f t="array" aca="1" ref="H425" ca="1">INDEX(全データ!$G$3:$G$10002,RANDBETWEEN(1,10000),1)</f>
        <v>520</v>
      </c>
      <c r="I425" s="1" cm="1">
        <f t="array" aca="1" ref="I425" ca="1">INDEX(全データ!$G$3:$G$10002,RANDBETWEEN(1,10000),1)</f>
        <v>360</v>
      </c>
      <c r="J425" s="1" cm="1">
        <f t="array" aca="1" ref="J425" ca="1">INDEX(全データ!$G$3:$G$10002,RANDBETWEEN(1,10000),1)</f>
        <v>460</v>
      </c>
      <c r="K425" s="1" cm="1">
        <f t="array" aca="1" ref="K425" ca="1">INDEX(全データ!$G$3:$G$10002,RANDBETWEEN(1,10000),1)</f>
        <v>480</v>
      </c>
      <c r="L425" s="1" cm="1">
        <f t="array" aca="1" ref="L425" ca="1">INDEX(全データ!$G$3:$G$10002,RANDBETWEEN(1,10000),1)</f>
        <v>510</v>
      </c>
      <c r="M425" s="1" cm="1">
        <f t="array" aca="1" ref="M425" ca="1">INDEX(全データ!$G$3:$G$10002,RANDBETWEEN(1,10000),1)</f>
        <v>420</v>
      </c>
      <c r="N425" s="1" cm="1">
        <f t="array" aca="1" ref="N425" ca="1">INDEX(全データ!$G$3:$G$10002,RANDBETWEEN(1,10000),1)</f>
        <v>430</v>
      </c>
      <c r="O425" s="1" cm="1">
        <f t="array" aca="1" ref="O425" ca="1">INDEX(全データ!$G$3:$G$10002,RANDBETWEEN(1,10000),1)</f>
        <v>360</v>
      </c>
      <c r="P425" s="1" cm="1">
        <f t="array" aca="1" ref="P425" ca="1">INDEX(全データ!$G$3:$G$10002,RANDBETWEEN(1,10000),1)</f>
        <v>510</v>
      </c>
      <c r="Q425" s="1" cm="1">
        <f t="array" aca="1" ref="Q425" ca="1">INDEX(全データ!$G$3:$G$10002,RANDBETWEEN(1,10000),1)</f>
        <v>540</v>
      </c>
      <c r="R425" s="1" cm="1">
        <f t="array" aca="1" ref="R425" ca="1">INDEX(全データ!$G$3:$G$10002,RANDBETWEEN(1,10000),1)</f>
        <v>530</v>
      </c>
      <c r="S425" s="1" cm="1">
        <f t="array" aca="1" ref="S425" ca="1">INDEX(全データ!$G$3:$G$10002,RANDBETWEEN(1,10000),1)</f>
        <v>410</v>
      </c>
      <c r="T425" s="1" cm="1">
        <f t="array" aca="1" ref="T425" ca="1">INDEX(全データ!$G$3:$G$10002,RANDBETWEEN(1,10000),1)</f>
        <v>350</v>
      </c>
      <c r="U425" s="1" cm="1">
        <f t="array" aca="1" ref="U425" ca="1">INDEX(全データ!$G$3:$G$10002,RANDBETWEEN(1,10000),1)</f>
        <v>500</v>
      </c>
      <c r="V425" s="2">
        <f t="shared" ca="1" si="7"/>
        <v>461</v>
      </c>
    </row>
    <row r="426" spans="1:22" x14ac:dyDescent="0.4">
      <c r="A426" s="3" t="s">
        <v>440</v>
      </c>
      <c r="B426" s="1" cm="1">
        <f t="array" aca="1" ref="B426" ca="1">INDEX(全データ!$G$3:$G$10002,RANDBETWEEN(1,10000),1)</f>
        <v>410</v>
      </c>
      <c r="C426" s="1" cm="1">
        <f t="array" aca="1" ref="C426" ca="1">INDEX(全データ!$G$3:$G$10002,RANDBETWEEN(1,10000),1)</f>
        <v>380</v>
      </c>
      <c r="D426" s="1" cm="1">
        <f t="array" aca="1" ref="D426" ca="1">INDEX(全データ!$G$3:$G$10002,RANDBETWEEN(1,10000),1)</f>
        <v>360</v>
      </c>
      <c r="E426" s="1" cm="1">
        <f t="array" aca="1" ref="E426" ca="1">INDEX(全データ!$G$3:$G$10002,RANDBETWEEN(1,10000),1)</f>
        <v>470</v>
      </c>
      <c r="F426" s="1" cm="1">
        <f t="array" aca="1" ref="F426" ca="1">INDEX(全データ!$G$3:$G$10002,RANDBETWEEN(1,10000),1)</f>
        <v>470</v>
      </c>
      <c r="G426" s="1" cm="1">
        <f t="array" aca="1" ref="G426" ca="1">INDEX(全データ!$G$3:$G$10002,RANDBETWEEN(1,10000),1)</f>
        <v>410</v>
      </c>
      <c r="H426" s="1" cm="1">
        <f t="array" aca="1" ref="H426" ca="1">INDEX(全データ!$G$3:$G$10002,RANDBETWEEN(1,10000),1)</f>
        <v>520</v>
      </c>
      <c r="I426" s="1" cm="1">
        <f t="array" aca="1" ref="I426" ca="1">INDEX(全データ!$G$3:$G$10002,RANDBETWEEN(1,10000),1)</f>
        <v>600</v>
      </c>
      <c r="J426" s="1" cm="1">
        <f t="array" aca="1" ref="J426" ca="1">INDEX(全データ!$G$3:$G$10002,RANDBETWEEN(1,10000),1)</f>
        <v>410</v>
      </c>
      <c r="K426" s="1" cm="1">
        <f t="array" aca="1" ref="K426" ca="1">INDEX(全データ!$G$3:$G$10002,RANDBETWEEN(1,10000),1)</f>
        <v>480</v>
      </c>
      <c r="L426" s="1" cm="1">
        <f t="array" aca="1" ref="L426" ca="1">INDEX(全データ!$G$3:$G$10002,RANDBETWEEN(1,10000),1)</f>
        <v>590</v>
      </c>
      <c r="M426" s="1" cm="1">
        <f t="array" aca="1" ref="M426" ca="1">INDEX(全データ!$G$3:$G$10002,RANDBETWEEN(1,10000),1)</f>
        <v>430</v>
      </c>
      <c r="N426" s="1" cm="1">
        <f t="array" aca="1" ref="N426" ca="1">INDEX(全データ!$G$3:$G$10002,RANDBETWEEN(1,10000),1)</f>
        <v>410</v>
      </c>
      <c r="O426" s="1" cm="1">
        <f t="array" aca="1" ref="O426" ca="1">INDEX(全データ!$G$3:$G$10002,RANDBETWEEN(1,10000),1)</f>
        <v>470</v>
      </c>
      <c r="P426" s="1" cm="1">
        <f t="array" aca="1" ref="P426" ca="1">INDEX(全データ!$G$3:$G$10002,RANDBETWEEN(1,10000),1)</f>
        <v>420</v>
      </c>
      <c r="Q426" s="1" cm="1">
        <f t="array" aca="1" ref="Q426" ca="1">INDEX(全データ!$G$3:$G$10002,RANDBETWEEN(1,10000),1)</f>
        <v>560</v>
      </c>
      <c r="R426" s="1" cm="1">
        <f t="array" aca="1" ref="R426" ca="1">INDEX(全データ!$G$3:$G$10002,RANDBETWEEN(1,10000),1)</f>
        <v>430</v>
      </c>
      <c r="S426" s="1" cm="1">
        <f t="array" aca="1" ref="S426" ca="1">INDEX(全データ!$G$3:$G$10002,RANDBETWEEN(1,10000),1)</f>
        <v>370</v>
      </c>
      <c r="T426" s="1" cm="1">
        <f t="array" aca="1" ref="T426" ca="1">INDEX(全データ!$G$3:$G$10002,RANDBETWEEN(1,10000),1)</f>
        <v>470</v>
      </c>
      <c r="U426" s="1" cm="1">
        <f t="array" aca="1" ref="U426" ca="1">INDEX(全データ!$G$3:$G$10002,RANDBETWEEN(1,10000),1)</f>
        <v>540</v>
      </c>
      <c r="V426" s="2">
        <f t="shared" ca="1" si="7"/>
        <v>460</v>
      </c>
    </row>
    <row r="427" spans="1:22" x14ac:dyDescent="0.4">
      <c r="A427" s="3" t="s">
        <v>441</v>
      </c>
      <c r="B427" s="1" cm="1">
        <f t="array" aca="1" ref="B427" ca="1">INDEX(全データ!$G$3:$G$10002,RANDBETWEEN(1,10000),1)</f>
        <v>330</v>
      </c>
      <c r="C427" s="1" cm="1">
        <f t="array" aca="1" ref="C427" ca="1">INDEX(全データ!$G$3:$G$10002,RANDBETWEEN(1,10000),1)</f>
        <v>480</v>
      </c>
      <c r="D427" s="1" cm="1">
        <f t="array" aca="1" ref="D427" ca="1">INDEX(全データ!$G$3:$G$10002,RANDBETWEEN(1,10000),1)</f>
        <v>320</v>
      </c>
      <c r="E427" s="1" cm="1">
        <f t="array" aca="1" ref="E427" ca="1">INDEX(全データ!$G$3:$G$10002,RANDBETWEEN(1,10000),1)</f>
        <v>370</v>
      </c>
      <c r="F427" s="1" cm="1">
        <f t="array" aca="1" ref="F427" ca="1">INDEX(全データ!$G$3:$G$10002,RANDBETWEEN(1,10000),1)</f>
        <v>390</v>
      </c>
      <c r="G427" s="1" cm="1">
        <f t="array" aca="1" ref="G427" ca="1">INDEX(全データ!$G$3:$G$10002,RANDBETWEEN(1,10000),1)</f>
        <v>340</v>
      </c>
      <c r="H427" s="1" cm="1">
        <f t="array" aca="1" ref="H427" ca="1">INDEX(全データ!$G$3:$G$10002,RANDBETWEEN(1,10000),1)</f>
        <v>510</v>
      </c>
      <c r="I427" s="1" cm="1">
        <f t="array" aca="1" ref="I427" ca="1">INDEX(全データ!$G$3:$G$10002,RANDBETWEEN(1,10000),1)</f>
        <v>480</v>
      </c>
      <c r="J427" s="1" cm="1">
        <f t="array" aca="1" ref="J427" ca="1">INDEX(全データ!$G$3:$G$10002,RANDBETWEEN(1,10000),1)</f>
        <v>470</v>
      </c>
      <c r="K427" s="1" cm="1">
        <f t="array" aca="1" ref="K427" ca="1">INDEX(全データ!$G$3:$G$10002,RANDBETWEEN(1,10000),1)</f>
        <v>510</v>
      </c>
      <c r="L427" s="1" cm="1">
        <f t="array" aca="1" ref="L427" ca="1">INDEX(全データ!$G$3:$G$10002,RANDBETWEEN(1,10000),1)</f>
        <v>440</v>
      </c>
      <c r="M427" s="1" cm="1">
        <f t="array" aca="1" ref="M427" ca="1">INDEX(全データ!$G$3:$G$10002,RANDBETWEEN(1,10000),1)</f>
        <v>440</v>
      </c>
      <c r="N427" s="1" cm="1">
        <f t="array" aca="1" ref="N427" ca="1">INDEX(全データ!$G$3:$G$10002,RANDBETWEEN(1,10000),1)</f>
        <v>590</v>
      </c>
      <c r="O427" s="1" cm="1">
        <f t="array" aca="1" ref="O427" ca="1">INDEX(全データ!$G$3:$G$10002,RANDBETWEEN(1,10000),1)</f>
        <v>410</v>
      </c>
      <c r="P427" s="1" cm="1">
        <f t="array" aca="1" ref="P427" ca="1">INDEX(全データ!$G$3:$G$10002,RANDBETWEEN(1,10000),1)</f>
        <v>520</v>
      </c>
      <c r="Q427" s="1" cm="1">
        <f t="array" aca="1" ref="Q427" ca="1">INDEX(全データ!$G$3:$G$10002,RANDBETWEEN(1,10000),1)</f>
        <v>390</v>
      </c>
      <c r="R427" s="1" cm="1">
        <f t="array" aca="1" ref="R427" ca="1">INDEX(全データ!$G$3:$G$10002,RANDBETWEEN(1,10000),1)</f>
        <v>370</v>
      </c>
      <c r="S427" s="1" cm="1">
        <f t="array" aca="1" ref="S427" ca="1">INDEX(全データ!$G$3:$G$10002,RANDBETWEEN(1,10000),1)</f>
        <v>470</v>
      </c>
      <c r="T427" s="1" cm="1">
        <f t="array" aca="1" ref="T427" ca="1">INDEX(全データ!$G$3:$G$10002,RANDBETWEEN(1,10000),1)</f>
        <v>410</v>
      </c>
      <c r="U427" s="1" cm="1">
        <f t="array" aca="1" ref="U427" ca="1">INDEX(全データ!$G$3:$G$10002,RANDBETWEEN(1,10000),1)</f>
        <v>410</v>
      </c>
      <c r="V427" s="2">
        <f t="shared" ca="1" si="7"/>
        <v>432.5</v>
      </c>
    </row>
    <row r="428" spans="1:22" x14ac:dyDescent="0.4">
      <c r="A428" s="3" t="s">
        <v>442</v>
      </c>
      <c r="B428" s="1" cm="1">
        <f t="array" aca="1" ref="B428" ca="1">INDEX(全データ!$G$3:$G$10002,RANDBETWEEN(1,10000),1)</f>
        <v>400</v>
      </c>
      <c r="C428" s="1" cm="1">
        <f t="array" aca="1" ref="C428" ca="1">INDEX(全データ!$G$3:$G$10002,RANDBETWEEN(1,10000),1)</f>
        <v>570</v>
      </c>
      <c r="D428" s="1" cm="1">
        <f t="array" aca="1" ref="D428" ca="1">INDEX(全データ!$G$3:$G$10002,RANDBETWEEN(1,10000),1)</f>
        <v>400</v>
      </c>
      <c r="E428" s="1" cm="1">
        <f t="array" aca="1" ref="E428" ca="1">INDEX(全データ!$G$3:$G$10002,RANDBETWEEN(1,10000),1)</f>
        <v>520</v>
      </c>
      <c r="F428" s="1" cm="1">
        <f t="array" aca="1" ref="F428" ca="1">INDEX(全データ!$G$3:$G$10002,RANDBETWEEN(1,10000),1)</f>
        <v>410</v>
      </c>
      <c r="G428" s="1" cm="1">
        <f t="array" aca="1" ref="G428" ca="1">INDEX(全データ!$G$3:$G$10002,RANDBETWEEN(1,10000),1)</f>
        <v>480</v>
      </c>
      <c r="H428" s="1" cm="1">
        <f t="array" aca="1" ref="H428" ca="1">INDEX(全データ!$G$3:$G$10002,RANDBETWEEN(1,10000),1)</f>
        <v>340</v>
      </c>
      <c r="I428" s="1" cm="1">
        <f t="array" aca="1" ref="I428" ca="1">INDEX(全データ!$G$3:$G$10002,RANDBETWEEN(1,10000),1)</f>
        <v>350</v>
      </c>
      <c r="J428" s="1" cm="1">
        <f t="array" aca="1" ref="J428" ca="1">INDEX(全データ!$G$3:$G$10002,RANDBETWEEN(1,10000),1)</f>
        <v>480</v>
      </c>
      <c r="K428" s="1" cm="1">
        <f t="array" aca="1" ref="K428" ca="1">INDEX(全データ!$G$3:$G$10002,RANDBETWEEN(1,10000),1)</f>
        <v>430</v>
      </c>
      <c r="L428" s="1" cm="1">
        <f t="array" aca="1" ref="L428" ca="1">INDEX(全データ!$G$3:$G$10002,RANDBETWEEN(1,10000),1)</f>
        <v>510</v>
      </c>
      <c r="M428" s="1" cm="1">
        <f t="array" aca="1" ref="M428" ca="1">INDEX(全データ!$G$3:$G$10002,RANDBETWEEN(1,10000),1)</f>
        <v>410</v>
      </c>
      <c r="N428" s="1" cm="1">
        <f t="array" aca="1" ref="N428" ca="1">INDEX(全データ!$G$3:$G$10002,RANDBETWEEN(1,10000),1)</f>
        <v>470</v>
      </c>
      <c r="O428" s="1" cm="1">
        <f t="array" aca="1" ref="O428" ca="1">INDEX(全データ!$G$3:$G$10002,RANDBETWEEN(1,10000),1)</f>
        <v>430</v>
      </c>
      <c r="P428" s="1" cm="1">
        <f t="array" aca="1" ref="P428" ca="1">INDEX(全データ!$G$3:$G$10002,RANDBETWEEN(1,10000),1)</f>
        <v>430</v>
      </c>
      <c r="Q428" s="1" cm="1">
        <f t="array" aca="1" ref="Q428" ca="1">INDEX(全データ!$G$3:$G$10002,RANDBETWEEN(1,10000),1)</f>
        <v>380</v>
      </c>
      <c r="R428" s="1" cm="1">
        <f t="array" aca="1" ref="R428" ca="1">INDEX(全データ!$G$3:$G$10002,RANDBETWEEN(1,10000),1)</f>
        <v>520</v>
      </c>
      <c r="S428" s="1" cm="1">
        <f t="array" aca="1" ref="S428" ca="1">INDEX(全データ!$G$3:$G$10002,RANDBETWEEN(1,10000),1)</f>
        <v>430</v>
      </c>
      <c r="T428" s="1" cm="1">
        <f t="array" aca="1" ref="T428" ca="1">INDEX(全データ!$G$3:$G$10002,RANDBETWEEN(1,10000),1)</f>
        <v>500</v>
      </c>
      <c r="U428" s="1" cm="1">
        <f t="array" aca="1" ref="U428" ca="1">INDEX(全データ!$G$3:$G$10002,RANDBETWEEN(1,10000),1)</f>
        <v>420</v>
      </c>
      <c r="V428" s="2">
        <f t="shared" ca="1" si="7"/>
        <v>444</v>
      </c>
    </row>
    <row r="429" spans="1:22" x14ac:dyDescent="0.4">
      <c r="A429" s="3" t="s">
        <v>443</v>
      </c>
      <c r="B429" s="1" cm="1">
        <f t="array" aca="1" ref="B429" ca="1">INDEX(全データ!$G$3:$G$10002,RANDBETWEEN(1,10000),1)</f>
        <v>400</v>
      </c>
      <c r="C429" s="1" cm="1">
        <f t="array" aca="1" ref="C429" ca="1">INDEX(全データ!$G$3:$G$10002,RANDBETWEEN(1,10000),1)</f>
        <v>510</v>
      </c>
      <c r="D429" s="1" cm="1">
        <f t="array" aca="1" ref="D429" ca="1">INDEX(全データ!$G$3:$G$10002,RANDBETWEEN(1,10000),1)</f>
        <v>410</v>
      </c>
      <c r="E429" s="1" cm="1">
        <f t="array" aca="1" ref="E429" ca="1">INDEX(全データ!$G$3:$G$10002,RANDBETWEEN(1,10000),1)</f>
        <v>480</v>
      </c>
      <c r="F429" s="1" cm="1">
        <f t="array" aca="1" ref="F429" ca="1">INDEX(全データ!$G$3:$G$10002,RANDBETWEEN(1,10000),1)</f>
        <v>460</v>
      </c>
      <c r="G429" s="1" cm="1">
        <f t="array" aca="1" ref="G429" ca="1">INDEX(全データ!$G$3:$G$10002,RANDBETWEEN(1,10000),1)</f>
        <v>360</v>
      </c>
      <c r="H429" s="1" cm="1">
        <f t="array" aca="1" ref="H429" ca="1">INDEX(全データ!$G$3:$G$10002,RANDBETWEEN(1,10000),1)</f>
        <v>360</v>
      </c>
      <c r="I429" s="1" cm="1">
        <f t="array" aca="1" ref="I429" ca="1">INDEX(全データ!$G$3:$G$10002,RANDBETWEEN(1,10000),1)</f>
        <v>460</v>
      </c>
      <c r="J429" s="1" cm="1">
        <f t="array" aca="1" ref="J429" ca="1">INDEX(全データ!$G$3:$G$10002,RANDBETWEEN(1,10000),1)</f>
        <v>400</v>
      </c>
      <c r="K429" s="1" cm="1">
        <f t="array" aca="1" ref="K429" ca="1">INDEX(全データ!$G$3:$G$10002,RANDBETWEEN(1,10000),1)</f>
        <v>480</v>
      </c>
      <c r="L429" s="1" cm="1">
        <f t="array" aca="1" ref="L429" ca="1">INDEX(全データ!$G$3:$G$10002,RANDBETWEEN(1,10000),1)</f>
        <v>440</v>
      </c>
      <c r="M429" s="1" cm="1">
        <f t="array" aca="1" ref="M429" ca="1">INDEX(全データ!$G$3:$G$10002,RANDBETWEEN(1,10000),1)</f>
        <v>470</v>
      </c>
      <c r="N429" s="1" cm="1">
        <f t="array" aca="1" ref="N429" ca="1">INDEX(全データ!$G$3:$G$10002,RANDBETWEEN(1,10000),1)</f>
        <v>410</v>
      </c>
      <c r="O429" s="1" cm="1">
        <f t="array" aca="1" ref="O429" ca="1">INDEX(全データ!$G$3:$G$10002,RANDBETWEEN(1,10000),1)</f>
        <v>520</v>
      </c>
      <c r="P429" s="1" cm="1">
        <f t="array" aca="1" ref="P429" ca="1">INDEX(全データ!$G$3:$G$10002,RANDBETWEEN(1,10000),1)</f>
        <v>410</v>
      </c>
      <c r="Q429" s="1" cm="1">
        <f t="array" aca="1" ref="Q429" ca="1">INDEX(全データ!$G$3:$G$10002,RANDBETWEEN(1,10000),1)</f>
        <v>440</v>
      </c>
      <c r="R429" s="1" cm="1">
        <f t="array" aca="1" ref="R429" ca="1">INDEX(全データ!$G$3:$G$10002,RANDBETWEEN(1,10000),1)</f>
        <v>360</v>
      </c>
      <c r="S429" s="1" cm="1">
        <f t="array" aca="1" ref="S429" ca="1">INDEX(全データ!$G$3:$G$10002,RANDBETWEEN(1,10000),1)</f>
        <v>500</v>
      </c>
      <c r="T429" s="1" cm="1">
        <f t="array" aca="1" ref="T429" ca="1">INDEX(全データ!$G$3:$G$10002,RANDBETWEEN(1,10000),1)</f>
        <v>470</v>
      </c>
      <c r="U429" s="1" cm="1">
        <f t="array" aca="1" ref="U429" ca="1">INDEX(全データ!$G$3:$G$10002,RANDBETWEEN(1,10000),1)</f>
        <v>380</v>
      </c>
      <c r="V429" s="2">
        <f t="shared" ca="1" si="7"/>
        <v>436</v>
      </c>
    </row>
    <row r="430" spans="1:22" x14ac:dyDescent="0.4">
      <c r="A430" s="3" t="s">
        <v>444</v>
      </c>
      <c r="B430" s="1" cm="1">
        <f t="array" aca="1" ref="B430" ca="1">INDEX(全データ!$G$3:$G$10002,RANDBETWEEN(1,10000),1)</f>
        <v>530</v>
      </c>
      <c r="C430" s="1" cm="1">
        <f t="array" aca="1" ref="C430" ca="1">INDEX(全データ!$G$3:$G$10002,RANDBETWEEN(1,10000),1)</f>
        <v>480</v>
      </c>
      <c r="D430" s="1" cm="1">
        <f t="array" aca="1" ref="D430" ca="1">INDEX(全データ!$G$3:$G$10002,RANDBETWEEN(1,10000),1)</f>
        <v>480</v>
      </c>
      <c r="E430" s="1" cm="1">
        <f t="array" aca="1" ref="E430" ca="1">INDEX(全データ!$G$3:$G$10002,RANDBETWEEN(1,10000),1)</f>
        <v>410</v>
      </c>
      <c r="F430" s="1" cm="1">
        <f t="array" aca="1" ref="F430" ca="1">INDEX(全データ!$G$3:$G$10002,RANDBETWEEN(1,10000),1)</f>
        <v>440</v>
      </c>
      <c r="G430" s="1" cm="1">
        <f t="array" aca="1" ref="G430" ca="1">INDEX(全データ!$G$3:$G$10002,RANDBETWEEN(1,10000),1)</f>
        <v>430</v>
      </c>
      <c r="H430" s="1" cm="1">
        <f t="array" aca="1" ref="H430" ca="1">INDEX(全データ!$G$3:$G$10002,RANDBETWEEN(1,10000),1)</f>
        <v>400</v>
      </c>
      <c r="I430" s="1" cm="1">
        <f t="array" aca="1" ref="I430" ca="1">INDEX(全データ!$G$3:$G$10002,RANDBETWEEN(1,10000),1)</f>
        <v>410</v>
      </c>
      <c r="J430" s="1" cm="1">
        <f t="array" aca="1" ref="J430" ca="1">INDEX(全データ!$G$3:$G$10002,RANDBETWEEN(1,10000),1)</f>
        <v>440</v>
      </c>
      <c r="K430" s="1" cm="1">
        <f t="array" aca="1" ref="K430" ca="1">INDEX(全データ!$G$3:$G$10002,RANDBETWEEN(1,10000),1)</f>
        <v>360</v>
      </c>
      <c r="L430" s="1" cm="1">
        <f t="array" aca="1" ref="L430" ca="1">INDEX(全データ!$G$3:$G$10002,RANDBETWEEN(1,10000),1)</f>
        <v>550</v>
      </c>
      <c r="M430" s="1" cm="1">
        <f t="array" aca="1" ref="M430" ca="1">INDEX(全データ!$G$3:$G$10002,RANDBETWEEN(1,10000),1)</f>
        <v>530</v>
      </c>
      <c r="N430" s="1" cm="1">
        <f t="array" aca="1" ref="N430" ca="1">INDEX(全データ!$G$3:$G$10002,RANDBETWEEN(1,10000),1)</f>
        <v>460</v>
      </c>
      <c r="O430" s="1" cm="1">
        <f t="array" aca="1" ref="O430" ca="1">INDEX(全データ!$G$3:$G$10002,RANDBETWEEN(1,10000),1)</f>
        <v>370</v>
      </c>
      <c r="P430" s="1" cm="1">
        <f t="array" aca="1" ref="P430" ca="1">INDEX(全データ!$G$3:$G$10002,RANDBETWEEN(1,10000),1)</f>
        <v>610</v>
      </c>
      <c r="Q430" s="1" cm="1">
        <f t="array" aca="1" ref="Q430" ca="1">INDEX(全データ!$G$3:$G$10002,RANDBETWEEN(1,10000),1)</f>
        <v>360</v>
      </c>
      <c r="R430" s="1" cm="1">
        <f t="array" aca="1" ref="R430" ca="1">INDEX(全データ!$G$3:$G$10002,RANDBETWEEN(1,10000),1)</f>
        <v>440</v>
      </c>
      <c r="S430" s="1" cm="1">
        <f t="array" aca="1" ref="S430" ca="1">INDEX(全データ!$G$3:$G$10002,RANDBETWEEN(1,10000),1)</f>
        <v>400</v>
      </c>
      <c r="T430" s="1" cm="1">
        <f t="array" aca="1" ref="T430" ca="1">INDEX(全データ!$G$3:$G$10002,RANDBETWEEN(1,10000),1)</f>
        <v>410</v>
      </c>
      <c r="U430" s="1" cm="1">
        <f t="array" aca="1" ref="U430" ca="1">INDEX(全データ!$G$3:$G$10002,RANDBETWEEN(1,10000),1)</f>
        <v>360</v>
      </c>
      <c r="V430" s="2">
        <f t="shared" ca="1" si="7"/>
        <v>443.5</v>
      </c>
    </row>
    <row r="431" spans="1:22" x14ac:dyDescent="0.4">
      <c r="A431" s="3" t="s">
        <v>445</v>
      </c>
      <c r="B431" s="1" cm="1">
        <f t="array" aca="1" ref="B431" ca="1">INDEX(全データ!$G$3:$G$10002,RANDBETWEEN(1,10000),1)</f>
        <v>340</v>
      </c>
      <c r="C431" s="1" cm="1">
        <f t="array" aca="1" ref="C431" ca="1">INDEX(全データ!$G$3:$G$10002,RANDBETWEEN(1,10000),1)</f>
        <v>440</v>
      </c>
      <c r="D431" s="1" cm="1">
        <f t="array" aca="1" ref="D431" ca="1">INDEX(全データ!$G$3:$G$10002,RANDBETWEEN(1,10000),1)</f>
        <v>510</v>
      </c>
      <c r="E431" s="1" cm="1">
        <f t="array" aca="1" ref="E431" ca="1">INDEX(全データ!$G$3:$G$10002,RANDBETWEEN(1,10000),1)</f>
        <v>420</v>
      </c>
      <c r="F431" s="1" cm="1">
        <f t="array" aca="1" ref="F431" ca="1">INDEX(全データ!$G$3:$G$10002,RANDBETWEEN(1,10000),1)</f>
        <v>510</v>
      </c>
      <c r="G431" s="1" cm="1">
        <f t="array" aca="1" ref="G431" ca="1">INDEX(全データ!$G$3:$G$10002,RANDBETWEEN(1,10000),1)</f>
        <v>530</v>
      </c>
      <c r="H431" s="1" cm="1">
        <f t="array" aca="1" ref="H431" ca="1">INDEX(全データ!$G$3:$G$10002,RANDBETWEEN(1,10000),1)</f>
        <v>590</v>
      </c>
      <c r="I431" s="1" cm="1">
        <f t="array" aca="1" ref="I431" ca="1">INDEX(全データ!$G$3:$G$10002,RANDBETWEEN(1,10000),1)</f>
        <v>560</v>
      </c>
      <c r="J431" s="1" cm="1">
        <f t="array" aca="1" ref="J431" ca="1">INDEX(全データ!$G$3:$G$10002,RANDBETWEEN(1,10000),1)</f>
        <v>620</v>
      </c>
      <c r="K431" s="1" cm="1">
        <f t="array" aca="1" ref="K431" ca="1">INDEX(全データ!$G$3:$G$10002,RANDBETWEEN(1,10000),1)</f>
        <v>410</v>
      </c>
      <c r="L431" s="1" cm="1">
        <f t="array" aca="1" ref="L431" ca="1">INDEX(全データ!$G$3:$G$10002,RANDBETWEEN(1,10000),1)</f>
        <v>520</v>
      </c>
      <c r="M431" s="1" cm="1">
        <f t="array" aca="1" ref="M431" ca="1">INDEX(全データ!$G$3:$G$10002,RANDBETWEEN(1,10000),1)</f>
        <v>540</v>
      </c>
      <c r="N431" s="1" cm="1">
        <f t="array" aca="1" ref="N431" ca="1">INDEX(全データ!$G$3:$G$10002,RANDBETWEEN(1,10000),1)</f>
        <v>440</v>
      </c>
      <c r="O431" s="1" cm="1">
        <f t="array" aca="1" ref="O431" ca="1">INDEX(全データ!$G$3:$G$10002,RANDBETWEEN(1,10000),1)</f>
        <v>420</v>
      </c>
      <c r="P431" s="1" cm="1">
        <f t="array" aca="1" ref="P431" ca="1">INDEX(全データ!$G$3:$G$10002,RANDBETWEEN(1,10000),1)</f>
        <v>410</v>
      </c>
      <c r="Q431" s="1" cm="1">
        <f t="array" aca="1" ref="Q431" ca="1">INDEX(全データ!$G$3:$G$10002,RANDBETWEEN(1,10000),1)</f>
        <v>380</v>
      </c>
      <c r="R431" s="1" cm="1">
        <f t="array" aca="1" ref="R431" ca="1">INDEX(全データ!$G$3:$G$10002,RANDBETWEEN(1,10000),1)</f>
        <v>400</v>
      </c>
      <c r="S431" s="1" cm="1">
        <f t="array" aca="1" ref="S431" ca="1">INDEX(全データ!$G$3:$G$10002,RANDBETWEEN(1,10000),1)</f>
        <v>570</v>
      </c>
      <c r="T431" s="1" cm="1">
        <f t="array" aca="1" ref="T431" ca="1">INDEX(全データ!$G$3:$G$10002,RANDBETWEEN(1,10000),1)</f>
        <v>580</v>
      </c>
      <c r="U431" s="1" cm="1">
        <f t="array" aca="1" ref="U431" ca="1">INDEX(全データ!$G$3:$G$10002,RANDBETWEEN(1,10000),1)</f>
        <v>380</v>
      </c>
      <c r="V431" s="2">
        <f t="shared" ca="1" si="7"/>
        <v>478.5</v>
      </c>
    </row>
    <row r="432" spans="1:22" x14ac:dyDescent="0.4">
      <c r="A432" s="3" t="s">
        <v>446</v>
      </c>
      <c r="B432" s="1" cm="1">
        <f t="array" aca="1" ref="B432" ca="1">INDEX(全データ!$G$3:$G$10002,RANDBETWEEN(1,10000),1)</f>
        <v>480</v>
      </c>
      <c r="C432" s="1" cm="1">
        <f t="array" aca="1" ref="C432" ca="1">INDEX(全データ!$G$3:$G$10002,RANDBETWEEN(1,10000),1)</f>
        <v>370</v>
      </c>
      <c r="D432" s="1" cm="1">
        <f t="array" aca="1" ref="D432" ca="1">INDEX(全データ!$G$3:$G$10002,RANDBETWEEN(1,10000),1)</f>
        <v>340</v>
      </c>
      <c r="E432" s="1" cm="1">
        <f t="array" aca="1" ref="E432" ca="1">INDEX(全データ!$G$3:$G$10002,RANDBETWEEN(1,10000),1)</f>
        <v>470</v>
      </c>
      <c r="F432" s="1" cm="1">
        <f t="array" aca="1" ref="F432" ca="1">INDEX(全データ!$G$3:$G$10002,RANDBETWEEN(1,10000),1)</f>
        <v>430</v>
      </c>
      <c r="G432" s="1" cm="1">
        <f t="array" aca="1" ref="G432" ca="1">INDEX(全データ!$G$3:$G$10002,RANDBETWEEN(1,10000),1)</f>
        <v>350</v>
      </c>
      <c r="H432" s="1" cm="1">
        <f t="array" aca="1" ref="H432" ca="1">INDEX(全データ!$G$3:$G$10002,RANDBETWEEN(1,10000),1)</f>
        <v>560</v>
      </c>
      <c r="I432" s="1" cm="1">
        <f t="array" aca="1" ref="I432" ca="1">INDEX(全データ!$G$3:$G$10002,RANDBETWEEN(1,10000),1)</f>
        <v>510</v>
      </c>
      <c r="J432" s="1" cm="1">
        <f t="array" aca="1" ref="J432" ca="1">INDEX(全データ!$G$3:$G$10002,RANDBETWEEN(1,10000),1)</f>
        <v>600</v>
      </c>
      <c r="K432" s="1" cm="1">
        <f t="array" aca="1" ref="K432" ca="1">INDEX(全データ!$G$3:$G$10002,RANDBETWEEN(1,10000),1)</f>
        <v>550</v>
      </c>
      <c r="L432" s="1" cm="1">
        <f t="array" aca="1" ref="L432" ca="1">INDEX(全データ!$G$3:$G$10002,RANDBETWEEN(1,10000),1)</f>
        <v>570</v>
      </c>
      <c r="M432" s="1" cm="1">
        <f t="array" aca="1" ref="M432" ca="1">INDEX(全データ!$G$3:$G$10002,RANDBETWEEN(1,10000),1)</f>
        <v>510</v>
      </c>
      <c r="N432" s="1" cm="1">
        <f t="array" aca="1" ref="N432" ca="1">INDEX(全データ!$G$3:$G$10002,RANDBETWEEN(1,10000),1)</f>
        <v>410</v>
      </c>
      <c r="O432" s="1" cm="1">
        <f t="array" aca="1" ref="O432" ca="1">INDEX(全データ!$G$3:$G$10002,RANDBETWEEN(1,10000),1)</f>
        <v>420</v>
      </c>
      <c r="P432" s="1" cm="1">
        <f t="array" aca="1" ref="P432" ca="1">INDEX(全データ!$G$3:$G$10002,RANDBETWEEN(1,10000),1)</f>
        <v>460</v>
      </c>
      <c r="Q432" s="1" cm="1">
        <f t="array" aca="1" ref="Q432" ca="1">INDEX(全データ!$G$3:$G$10002,RANDBETWEEN(1,10000),1)</f>
        <v>530</v>
      </c>
      <c r="R432" s="1" cm="1">
        <f t="array" aca="1" ref="R432" ca="1">INDEX(全データ!$G$3:$G$10002,RANDBETWEEN(1,10000),1)</f>
        <v>440</v>
      </c>
      <c r="S432" s="1" cm="1">
        <f t="array" aca="1" ref="S432" ca="1">INDEX(全データ!$G$3:$G$10002,RANDBETWEEN(1,10000),1)</f>
        <v>520</v>
      </c>
      <c r="T432" s="1" cm="1">
        <f t="array" aca="1" ref="T432" ca="1">INDEX(全データ!$G$3:$G$10002,RANDBETWEEN(1,10000),1)</f>
        <v>430</v>
      </c>
      <c r="U432" s="1" cm="1">
        <f t="array" aca="1" ref="U432" ca="1">INDEX(全データ!$G$3:$G$10002,RANDBETWEEN(1,10000),1)</f>
        <v>480</v>
      </c>
      <c r="V432" s="2">
        <f t="shared" ca="1" si="7"/>
        <v>471.5</v>
      </c>
    </row>
    <row r="433" spans="1:22" x14ac:dyDescent="0.4">
      <c r="A433" s="3" t="s">
        <v>447</v>
      </c>
      <c r="B433" s="1" cm="1">
        <f t="array" aca="1" ref="B433" ca="1">INDEX(全データ!$G$3:$G$10002,RANDBETWEEN(1,10000),1)</f>
        <v>410</v>
      </c>
      <c r="C433" s="1" cm="1">
        <f t="array" aca="1" ref="C433" ca="1">INDEX(全データ!$G$3:$G$10002,RANDBETWEEN(1,10000),1)</f>
        <v>360</v>
      </c>
      <c r="D433" s="1" cm="1">
        <f t="array" aca="1" ref="D433" ca="1">INDEX(全データ!$G$3:$G$10002,RANDBETWEEN(1,10000),1)</f>
        <v>520</v>
      </c>
      <c r="E433" s="1" cm="1">
        <f t="array" aca="1" ref="E433" ca="1">INDEX(全データ!$G$3:$G$10002,RANDBETWEEN(1,10000),1)</f>
        <v>460</v>
      </c>
      <c r="F433" s="1" cm="1">
        <f t="array" aca="1" ref="F433" ca="1">INDEX(全データ!$G$3:$G$10002,RANDBETWEEN(1,10000),1)</f>
        <v>410</v>
      </c>
      <c r="G433" s="1" cm="1">
        <f t="array" aca="1" ref="G433" ca="1">INDEX(全データ!$G$3:$G$10002,RANDBETWEEN(1,10000),1)</f>
        <v>360</v>
      </c>
      <c r="H433" s="1" cm="1">
        <f t="array" aca="1" ref="H433" ca="1">INDEX(全データ!$G$3:$G$10002,RANDBETWEEN(1,10000),1)</f>
        <v>470</v>
      </c>
      <c r="I433" s="1" cm="1">
        <f t="array" aca="1" ref="I433" ca="1">INDEX(全データ!$G$3:$G$10002,RANDBETWEEN(1,10000),1)</f>
        <v>440</v>
      </c>
      <c r="J433" s="1" cm="1">
        <f t="array" aca="1" ref="J433" ca="1">INDEX(全データ!$G$3:$G$10002,RANDBETWEEN(1,10000),1)</f>
        <v>410</v>
      </c>
      <c r="K433" s="1" cm="1">
        <f t="array" aca="1" ref="K433" ca="1">INDEX(全データ!$G$3:$G$10002,RANDBETWEEN(1,10000),1)</f>
        <v>420</v>
      </c>
      <c r="L433" s="1" cm="1">
        <f t="array" aca="1" ref="L433" ca="1">INDEX(全データ!$G$3:$G$10002,RANDBETWEEN(1,10000),1)</f>
        <v>480</v>
      </c>
      <c r="M433" s="1" cm="1">
        <f t="array" aca="1" ref="M433" ca="1">INDEX(全データ!$G$3:$G$10002,RANDBETWEEN(1,10000),1)</f>
        <v>350</v>
      </c>
      <c r="N433" s="1" cm="1">
        <f t="array" aca="1" ref="N433" ca="1">INDEX(全データ!$G$3:$G$10002,RANDBETWEEN(1,10000),1)</f>
        <v>510</v>
      </c>
      <c r="O433" s="1" cm="1">
        <f t="array" aca="1" ref="O433" ca="1">INDEX(全データ!$G$3:$G$10002,RANDBETWEEN(1,10000),1)</f>
        <v>410</v>
      </c>
      <c r="P433" s="1" cm="1">
        <f t="array" aca="1" ref="P433" ca="1">INDEX(全データ!$G$3:$G$10002,RANDBETWEEN(1,10000),1)</f>
        <v>440</v>
      </c>
      <c r="Q433" s="1" cm="1">
        <f t="array" aca="1" ref="Q433" ca="1">INDEX(全データ!$G$3:$G$10002,RANDBETWEEN(1,10000),1)</f>
        <v>520</v>
      </c>
      <c r="R433" s="1" cm="1">
        <f t="array" aca="1" ref="R433" ca="1">INDEX(全データ!$G$3:$G$10002,RANDBETWEEN(1,10000),1)</f>
        <v>430</v>
      </c>
      <c r="S433" s="1" cm="1">
        <f t="array" aca="1" ref="S433" ca="1">INDEX(全データ!$G$3:$G$10002,RANDBETWEEN(1,10000),1)</f>
        <v>320</v>
      </c>
      <c r="T433" s="1" cm="1">
        <f t="array" aca="1" ref="T433" ca="1">INDEX(全データ!$G$3:$G$10002,RANDBETWEEN(1,10000),1)</f>
        <v>450</v>
      </c>
      <c r="U433" s="1" cm="1">
        <f t="array" aca="1" ref="U433" ca="1">INDEX(全データ!$G$3:$G$10002,RANDBETWEEN(1,10000),1)</f>
        <v>470</v>
      </c>
      <c r="V433" s="2">
        <f t="shared" ca="1" si="7"/>
        <v>432</v>
      </c>
    </row>
    <row r="434" spans="1:22" x14ac:dyDescent="0.4">
      <c r="A434" s="3" t="s">
        <v>448</v>
      </c>
      <c r="B434" s="1" cm="1">
        <f t="array" aca="1" ref="B434" ca="1">INDEX(全データ!$G$3:$G$10002,RANDBETWEEN(1,10000),1)</f>
        <v>550</v>
      </c>
      <c r="C434" s="1" cm="1">
        <f t="array" aca="1" ref="C434" ca="1">INDEX(全データ!$G$3:$G$10002,RANDBETWEEN(1,10000),1)</f>
        <v>460</v>
      </c>
      <c r="D434" s="1" cm="1">
        <f t="array" aca="1" ref="D434" ca="1">INDEX(全データ!$G$3:$G$10002,RANDBETWEEN(1,10000),1)</f>
        <v>510</v>
      </c>
      <c r="E434" s="1" cm="1">
        <f t="array" aca="1" ref="E434" ca="1">INDEX(全データ!$G$3:$G$10002,RANDBETWEEN(1,10000),1)</f>
        <v>550</v>
      </c>
      <c r="F434" s="1" cm="1">
        <f t="array" aca="1" ref="F434" ca="1">INDEX(全データ!$G$3:$G$10002,RANDBETWEEN(1,10000),1)</f>
        <v>540</v>
      </c>
      <c r="G434" s="1" cm="1">
        <f t="array" aca="1" ref="G434" ca="1">INDEX(全データ!$G$3:$G$10002,RANDBETWEEN(1,10000),1)</f>
        <v>440</v>
      </c>
      <c r="H434" s="1" cm="1">
        <f t="array" aca="1" ref="H434" ca="1">INDEX(全データ!$G$3:$G$10002,RANDBETWEEN(1,10000),1)</f>
        <v>410</v>
      </c>
      <c r="I434" s="1" cm="1">
        <f t="array" aca="1" ref="I434" ca="1">INDEX(全データ!$G$3:$G$10002,RANDBETWEEN(1,10000),1)</f>
        <v>410</v>
      </c>
      <c r="J434" s="1" cm="1">
        <f t="array" aca="1" ref="J434" ca="1">INDEX(全データ!$G$3:$G$10002,RANDBETWEEN(1,10000),1)</f>
        <v>500</v>
      </c>
      <c r="K434" s="1" cm="1">
        <f t="array" aca="1" ref="K434" ca="1">INDEX(全データ!$G$3:$G$10002,RANDBETWEEN(1,10000),1)</f>
        <v>380</v>
      </c>
      <c r="L434" s="1" cm="1">
        <f t="array" aca="1" ref="L434" ca="1">INDEX(全データ!$G$3:$G$10002,RANDBETWEEN(1,10000),1)</f>
        <v>390</v>
      </c>
      <c r="M434" s="1" cm="1">
        <f t="array" aca="1" ref="M434" ca="1">INDEX(全データ!$G$3:$G$10002,RANDBETWEEN(1,10000),1)</f>
        <v>350</v>
      </c>
      <c r="N434" s="1" cm="1">
        <f t="array" aca="1" ref="N434" ca="1">INDEX(全データ!$G$3:$G$10002,RANDBETWEEN(1,10000),1)</f>
        <v>480</v>
      </c>
      <c r="O434" s="1" cm="1">
        <f t="array" aca="1" ref="O434" ca="1">INDEX(全データ!$G$3:$G$10002,RANDBETWEEN(1,10000),1)</f>
        <v>370</v>
      </c>
      <c r="P434" s="1" cm="1">
        <f t="array" aca="1" ref="P434" ca="1">INDEX(全データ!$G$3:$G$10002,RANDBETWEEN(1,10000),1)</f>
        <v>370</v>
      </c>
      <c r="Q434" s="1" cm="1">
        <f t="array" aca="1" ref="Q434" ca="1">INDEX(全データ!$G$3:$G$10002,RANDBETWEEN(1,10000),1)</f>
        <v>560</v>
      </c>
      <c r="R434" s="1" cm="1">
        <f t="array" aca="1" ref="R434" ca="1">INDEX(全データ!$G$3:$G$10002,RANDBETWEEN(1,10000),1)</f>
        <v>440</v>
      </c>
      <c r="S434" s="1" cm="1">
        <f t="array" aca="1" ref="S434" ca="1">INDEX(全データ!$G$3:$G$10002,RANDBETWEEN(1,10000),1)</f>
        <v>450</v>
      </c>
      <c r="T434" s="1" cm="1">
        <f t="array" aca="1" ref="T434" ca="1">INDEX(全データ!$G$3:$G$10002,RANDBETWEEN(1,10000),1)</f>
        <v>460</v>
      </c>
      <c r="U434" s="1" cm="1">
        <f t="array" aca="1" ref="U434" ca="1">INDEX(全データ!$G$3:$G$10002,RANDBETWEEN(1,10000),1)</f>
        <v>440</v>
      </c>
      <c r="V434" s="2">
        <f t="shared" ca="1" si="7"/>
        <v>453</v>
      </c>
    </row>
    <row r="435" spans="1:22" x14ac:dyDescent="0.4">
      <c r="A435" s="3" t="s">
        <v>449</v>
      </c>
      <c r="B435" s="1" cm="1">
        <f t="array" aca="1" ref="B435" ca="1">INDEX(全データ!$G$3:$G$10002,RANDBETWEEN(1,10000),1)</f>
        <v>460</v>
      </c>
      <c r="C435" s="1" cm="1">
        <f t="array" aca="1" ref="C435" ca="1">INDEX(全データ!$G$3:$G$10002,RANDBETWEEN(1,10000),1)</f>
        <v>400</v>
      </c>
      <c r="D435" s="1" cm="1">
        <f t="array" aca="1" ref="D435" ca="1">INDEX(全データ!$G$3:$G$10002,RANDBETWEEN(1,10000),1)</f>
        <v>500</v>
      </c>
      <c r="E435" s="1" cm="1">
        <f t="array" aca="1" ref="E435" ca="1">INDEX(全データ!$G$3:$G$10002,RANDBETWEEN(1,10000),1)</f>
        <v>410</v>
      </c>
      <c r="F435" s="1" cm="1">
        <f t="array" aca="1" ref="F435" ca="1">INDEX(全データ!$G$3:$G$10002,RANDBETWEEN(1,10000),1)</f>
        <v>540</v>
      </c>
      <c r="G435" s="1" cm="1">
        <f t="array" aca="1" ref="G435" ca="1">INDEX(全データ!$G$3:$G$10002,RANDBETWEEN(1,10000),1)</f>
        <v>410</v>
      </c>
      <c r="H435" s="1" cm="1">
        <f t="array" aca="1" ref="H435" ca="1">INDEX(全データ!$G$3:$G$10002,RANDBETWEEN(1,10000),1)</f>
        <v>390</v>
      </c>
      <c r="I435" s="1" cm="1">
        <f t="array" aca="1" ref="I435" ca="1">INDEX(全データ!$G$3:$G$10002,RANDBETWEEN(1,10000),1)</f>
        <v>480</v>
      </c>
      <c r="J435" s="1" cm="1">
        <f t="array" aca="1" ref="J435" ca="1">INDEX(全データ!$G$3:$G$10002,RANDBETWEEN(1,10000),1)</f>
        <v>340</v>
      </c>
      <c r="K435" s="1" cm="1">
        <f t="array" aca="1" ref="K435" ca="1">INDEX(全データ!$G$3:$G$10002,RANDBETWEEN(1,10000),1)</f>
        <v>360</v>
      </c>
      <c r="L435" s="1" cm="1">
        <f t="array" aca="1" ref="L435" ca="1">INDEX(全データ!$G$3:$G$10002,RANDBETWEEN(1,10000),1)</f>
        <v>480</v>
      </c>
      <c r="M435" s="1" cm="1">
        <f t="array" aca="1" ref="M435" ca="1">INDEX(全データ!$G$3:$G$10002,RANDBETWEEN(1,10000),1)</f>
        <v>610</v>
      </c>
      <c r="N435" s="1" cm="1">
        <f t="array" aca="1" ref="N435" ca="1">INDEX(全データ!$G$3:$G$10002,RANDBETWEEN(1,10000),1)</f>
        <v>430</v>
      </c>
      <c r="O435" s="1" cm="1">
        <f t="array" aca="1" ref="O435" ca="1">INDEX(全データ!$G$3:$G$10002,RANDBETWEEN(1,10000),1)</f>
        <v>470</v>
      </c>
      <c r="P435" s="1" cm="1">
        <f t="array" aca="1" ref="P435" ca="1">INDEX(全データ!$G$3:$G$10002,RANDBETWEEN(1,10000),1)</f>
        <v>440</v>
      </c>
      <c r="Q435" s="1" cm="1">
        <f t="array" aca="1" ref="Q435" ca="1">INDEX(全データ!$G$3:$G$10002,RANDBETWEEN(1,10000),1)</f>
        <v>440</v>
      </c>
      <c r="R435" s="1" cm="1">
        <f t="array" aca="1" ref="R435" ca="1">INDEX(全データ!$G$3:$G$10002,RANDBETWEEN(1,10000),1)</f>
        <v>330</v>
      </c>
      <c r="S435" s="1" cm="1">
        <f t="array" aca="1" ref="S435" ca="1">INDEX(全データ!$G$3:$G$10002,RANDBETWEEN(1,10000),1)</f>
        <v>330</v>
      </c>
      <c r="T435" s="1" cm="1">
        <f t="array" aca="1" ref="T435" ca="1">INDEX(全データ!$G$3:$G$10002,RANDBETWEEN(1,10000),1)</f>
        <v>370</v>
      </c>
      <c r="U435" s="1" cm="1">
        <f t="array" aca="1" ref="U435" ca="1">INDEX(全データ!$G$3:$G$10002,RANDBETWEEN(1,10000),1)</f>
        <v>530</v>
      </c>
      <c r="V435" s="2">
        <f t="shared" ca="1" si="7"/>
        <v>436</v>
      </c>
    </row>
    <row r="436" spans="1:22" x14ac:dyDescent="0.4">
      <c r="A436" s="3" t="s">
        <v>450</v>
      </c>
      <c r="B436" s="1" cm="1">
        <f t="array" aca="1" ref="B436" ca="1">INDEX(全データ!$G$3:$G$10002,RANDBETWEEN(1,10000),1)</f>
        <v>330</v>
      </c>
      <c r="C436" s="1" cm="1">
        <f t="array" aca="1" ref="C436" ca="1">INDEX(全データ!$G$3:$G$10002,RANDBETWEEN(1,10000),1)</f>
        <v>410</v>
      </c>
      <c r="D436" s="1" cm="1">
        <f t="array" aca="1" ref="D436" ca="1">INDEX(全データ!$G$3:$G$10002,RANDBETWEEN(1,10000),1)</f>
        <v>520</v>
      </c>
      <c r="E436" s="1" cm="1">
        <f t="array" aca="1" ref="E436" ca="1">INDEX(全データ!$G$3:$G$10002,RANDBETWEEN(1,10000),1)</f>
        <v>470</v>
      </c>
      <c r="F436" s="1" cm="1">
        <f t="array" aca="1" ref="F436" ca="1">INDEX(全データ!$G$3:$G$10002,RANDBETWEEN(1,10000),1)</f>
        <v>530</v>
      </c>
      <c r="G436" s="1" cm="1">
        <f t="array" aca="1" ref="G436" ca="1">INDEX(全データ!$G$3:$G$10002,RANDBETWEEN(1,10000),1)</f>
        <v>360</v>
      </c>
      <c r="H436" s="1" cm="1">
        <f t="array" aca="1" ref="H436" ca="1">INDEX(全データ!$G$3:$G$10002,RANDBETWEEN(1,10000),1)</f>
        <v>520</v>
      </c>
      <c r="I436" s="1" cm="1">
        <f t="array" aca="1" ref="I436" ca="1">INDEX(全データ!$G$3:$G$10002,RANDBETWEEN(1,10000),1)</f>
        <v>400</v>
      </c>
      <c r="J436" s="1" cm="1">
        <f t="array" aca="1" ref="J436" ca="1">INDEX(全データ!$G$3:$G$10002,RANDBETWEEN(1,10000),1)</f>
        <v>550</v>
      </c>
      <c r="K436" s="1" cm="1">
        <f t="array" aca="1" ref="K436" ca="1">INDEX(全データ!$G$3:$G$10002,RANDBETWEEN(1,10000),1)</f>
        <v>500</v>
      </c>
      <c r="L436" s="1" cm="1">
        <f t="array" aca="1" ref="L436" ca="1">INDEX(全データ!$G$3:$G$10002,RANDBETWEEN(1,10000),1)</f>
        <v>400</v>
      </c>
      <c r="M436" s="1" cm="1">
        <f t="array" aca="1" ref="M436" ca="1">INDEX(全データ!$G$3:$G$10002,RANDBETWEEN(1,10000),1)</f>
        <v>440</v>
      </c>
      <c r="N436" s="1" cm="1">
        <f t="array" aca="1" ref="N436" ca="1">INDEX(全データ!$G$3:$G$10002,RANDBETWEEN(1,10000),1)</f>
        <v>500</v>
      </c>
      <c r="O436" s="1" cm="1">
        <f t="array" aca="1" ref="O436" ca="1">INDEX(全データ!$G$3:$G$10002,RANDBETWEEN(1,10000),1)</f>
        <v>460</v>
      </c>
      <c r="P436" s="1" cm="1">
        <f t="array" aca="1" ref="P436" ca="1">INDEX(全データ!$G$3:$G$10002,RANDBETWEEN(1,10000),1)</f>
        <v>560</v>
      </c>
      <c r="Q436" s="1" cm="1">
        <f t="array" aca="1" ref="Q436" ca="1">INDEX(全データ!$G$3:$G$10002,RANDBETWEEN(1,10000),1)</f>
        <v>420</v>
      </c>
      <c r="R436" s="1" cm="1">
        <f t="array" aca="1" ref="R436" ca="1">INDEX(全データ!$G$3:$G$10002,RANDBETWEEN(1,10000),1)</f>
        <v>500</v>
      </c>
      <c r="S436" s="1" cm="1">
        <f t="array" aca="1" ref="S436" ca="1">INDEX(全データ!$G$3:$G$10002,RANDBETWEEN(1,10000),1)</f>
        <v>470</v>
      </c>
      <c r="T436" s="1" cm="1">
        <f t="array" aca="1" ref="T436" ca="1">INDEX(全データ!$G$3:$G$10002,RANDBETWEEN(1,10000),1)</f>
        <v>440</v>
      </c>
      <c r="U436" s="1" cm="1">
        <f t="array" aca="1" ref="U436" ca="1">INDEX(全データ!$G$3:$G$10002,RANDBETWEEN(1,10000),1)</f>
        <v>410</v>
      </c>
      <c r="V436" s="2">
        <f t="shared" ca="1" si="7"/>
        <v>459.5</v>
      </c>
    </row>
    <row r="437" spans="1:22" x14ac:dyDescent="0.4">
      <c r="A437" s="3" t="s">
        <v>451</v>
      </c>
      <c r="B437" s="1" cm="1">
        <f t="array" aca="1" ref="B437" ca="1">INDEX(全データ!$G$3:$G$10002,RANDBETWEEN(1,10000),1)</f>
        <v>420</v>
      </c>
      <c r="C437" s="1" cm="1">
        <f t="array" aca="1" ref="C437" ca="1">INDEX(全データ!$G$3:$G$10002,RANDBETWEEN(1,10000),1)</f>
        <v>460</v>
      </c>
      <c r="D437" s="1" cm="1">
        <f t="array" aca="1" ref="D437" ca="1">INDEX(全データ!$G$3:$G$10002,RANDBETWEEN(1,10000),1)</f>
        <v>410</v>
      </c>
      <c r="E437" s="1" cm="1">
        <f t="array" aca="1" ref="E437" ca="1">INDEX(全データ!$G$3:$G$10002,RANDBETWEEN(1,10000),1)</f>
        <v>360</v>
      </c>
      <c r="F437" s="1" cm="1">
        <f t="array" aca="1" ref="F437" ca="1">INDEX(全データ!$G$3:$G$10002,RANDBETWEEN(1,10000),1)</f>
        <v>380</v>
      </c>
      <c r="G437" s="1" cm="1">
        <f t="array" aca="1" ref="G437" ca="1">INDEX(全データ!$G$3:$G$10002,RANDBETWEEN(1,10000),1)</f>
        <v>330</v>
      </c>
      <c r="H437" s="1" cm="1">
        <f t="array" aca="1" ref="H437" ca="1">INDEX(全データ!$G$3:$G$10002,RANDBETWEEN(1,10000),1)</f>
        <v>340</v>
      </c>
      <c r="I437" s="1" cm="1">
        <f t="array" aca="1" ref="I437" ca="1">INDEX(全データ!$G$3:$G$10002,RANDBETWEEN(1,10000),1)</f>
        <v>430</v>
      </c>
      <c r="J437" s="1" cm="1">
        <f t="array" aca="1" ref="J437" ca="1">INDEX(全データ!$G$3:$G$10002,RANDBETWEEN(1,10000),1)</f>
        <v>440</v>
      </c>
      <c r="K437" s="1" cm="1">
        <f t="array" aca="1" ref="K437" ca="1">INDEX(全データ!$G$3:$G$10002,RANDBETWEEN(1,10000),1)</f>
        <v>510</v>
      </c>
      <c r="L437" s="1" cm="1">
        <f t="array" aca="1" ref="L437" ca="1">INDEX(全データ!$G$3:$G$10002,RANDBETWEEN(1,10000),1)</f>
        <v>570</v>
      </c>
      <c r="M437" s="1" cm="1">
        <f t="array" aca="1" ref="M437" ca="1">INDEX(全データ!$G$3:$G$10002,RANDBETWEEN(1,10000),1)</f>
        <v>480</v>
      </c>
      <c r="N437" s="1" cm="1">
        <f t="array" aca="1" ref="N437" ca="1">INDEX(全データ!$G$3:$G$10002,RANDBETWEEN(1,10000),1)</f>
        <v>530</v>
      </c>
      <c r="O437" s="1" cm="1">
        <f t="array" aca="1" ref="O437" ca="1">INDEX(全データ!$G$3:$G$10002,RANDBETWEEN(1,10000),1)</f>
        <v>360</v>
      </c>
      <c r="P437" s="1" cm="1">
        <f t="array" aca="1" ref="P437" ca="1">INDEX(全データ!$G$3:$G$10002,RANDBETWEEN(1,10000),1)</f>
        <v>370</v>
      </c>
      <c r="Q437" s="1" cm="1">
        <f t="array" aca="1" ref="Q437" ca="1">INDEX(全データ!$G$3:$G$10002,RANDBETWEEN(1,10000),1)</f>
        <v>360</v>
      </c>
      <c r="R437" s="1" cm="1">
        <f t="array" aca="1" ref="R437" ca="1">INDEX(全データ!$G$3:$G$10002,RANDBETWEEN(1,10000),1)</f>
        <v>440</v>
      </c>
      <c r="S437" s="1" cm="1">
        <f t="array" aca="1" ref="S437" ca="1">INDEX(全データ!$G$3:$G$10002,RANDBETWEEN(1,10000),1)</f>
        <v>610</v>
      </c>
      <c r="T437" s="1" cm="1">
        <f t="array" aca="1" ref="T437" ca="1">INDEX(全データ!$G$3:$G$10002,RANDBETWEEN(1,10000),1)</f>
        <v>410</v>
      </c>
      <c r="U437" s="1" cm="1">
        <f t="array" aca="1" ref="U437" ca="1">INDEX(全データ!$G$3:$G$10002,RANDBETWEEN(1,10000),1)</f>
        <v>440</v>
      </c>
      <c r="V437" s="2">
        <f t="shared" ca="1" si="7"/>
        <v>432.5</v>
      </c>
    </row>
    <row r="438" spans="1:22" x14ac:dyDescent="0.4">
      <c r="A438" s="3" t="s">
        <v>452</v>
      </c>
      <c r="B438" s="1" cm="1">
        <f t="array" aca="1" ref="B438" ca="1">INDEX(全データ!$G$3:$G$10002,RANDBETWEEN(1,10000),1)</f>
        <v>530</v>
      </c>
      <c r="C438" s="1" cm="1">
        <f t="array" aca="1" ref="C438" ca="1">INDEX(全データ!$G$3:$G$10002,RANDBETWEEN(1,10000),1)</f>
        <v>480</v>
      </c>
      <c r="D438" s="1" cm="1">
        <f t="array" aca="1" ref="D438" ca="1">INDEX(全データ!$G$3:$G$10002,RANDBETWEEN(1,10000),1)</f>
        <v>450</v>
      </c>
      <c r="E438" s="1" cm="1">
        <f t="array" aca="1" ref="E438" ca="1">INDEX(全データ!$G$3:$G$10002,RANDBETWEEN(1,10000),1)</f>
        <v>390</v>
      </c>
      <c r="F438" s="1" cm="1">
        <f t="array" aca="1" ref="F438" ca="1">INDEX(全データ!$G$3:$G$10002,RANDBETWEEN(1,10000),1)</f>
        <v>380</v>
      </c>
      <c r="G438" s="1" cm="1">
        <f t="array" aca="1" ref="G438" ca="1">INDEX(全データ!$G$3:$G$10002,RANDBETWEEN(1,10000),1)</f>
        <v>380</v>
      </c>
      <c r="H438" s="1" cm="1">
        <f t="array" aca="1" ref="H438" ca="1">INDEX(全データ!$G$3:$G$10002,RANDBETWEEN(1,10000),1)</f>
        <v>400</v>
      </c>
      <c r="I438" s="1" cm="1">
        <f t="array" aca="1" ref="I438" ca="1">INDEX(全データ!$G$3:$G$10002,RANDBETWEEN(1,10000),1)</f>
        <v>530</v>
      </c>
      <c r="J438" s="1" cm="1">
        <f t="array" aca="1" ref="J438" ca="1">INDEX(全データ!$G$3:$G$10002,RANDBETWEEN(1,10000),1)</f>
        <v>520</v>
      </c>
      <c r="K438" s="1" cm="1">
        <f t="array" aca="1" ref="K438" ca="1">INDEX(全データ!$G$3:$G$10002,RANDBETWEEN(1,10000),1)</f>
        <v>430</v>
      </c>
      <c r="L438" s="1" cm="1">
        <f t="array" aca="1" ref="L438" ca="1">INDEX(全データ!$G$3:$G$10002,RANDBETWEEN(1,10000),1)</f>
        <v>420</v>
      </c>
      <c r="M438" s="1" cm="1">
        <f t="array" aca="1" ref="M438" ca="1">INDEX(全データ!$G$3:$G$10002,RANDBETWEEN(1,10000),1)</f>
        <v>530</v>
      </c>
      <c r="N438" s="1" cm="1">
        <f t="array" aca="1" ref="N438" ca="1">INDEX(全データ!$G$3:$G$10002,RANDBETWEEN(1,10000),1)</f>
        <v>480</v>
      </c>
      <c r="O438" s="1" cm="1">
        <f t="array" aca="1" ref="O438" ca="1">INDEX(全データ!$G$3:$G$10002,RANDBETWEEN(1,10000),1)</f>
        <v>510</v>
      </c>
      <c r="P438" s="1" cm="1">
        <f t="array" aca="1" ref="P438" ca="1">INDEX(全データ!$G$3:$G$10002,RANDBETWEEN(1,10000),1)</f>
        <v>420</v>
      </c>
      <c r="Q438" s="1" cm="1">
        <f t="array" aca="1" ref="Q438" ca="1">INDEX(全データ!$G$3:$G$10002,RANDBETWEEN(1,10000),1)</f>
        <v>320</v>
      </c>
      <c r="R438" s="1" cm="1">
        <f t="array" aca="1" ref="R438" ca="1">INDEX(全データ!$G$3:$G$10002,RANDBETWEEN(1,10000),1)</f>
        <v>510</v>
      </c>
      <c r="S438" s="1" cm="1">
        <f t="array" aca="1" ref="S438" ca="1">INDEX(全データ!$G$3:$G$10002,RANDBETWEEN(1,10000),1)</f>
        <v>470</v>
      </c>
      <c r="T438" s="1" cm="1">
        <f t="array" aca="1" ref="T438" ca="1">INDEX(全データ!$G$3:$G$10002,RANDBETWEEN(1,10000),1)</f>
        <v>520</v>
      </c>
      <c r="U438" s="1" cm="1">
        <f t="array" aca="1" ref="U438" ca="1">INDEX(全データ!$G$3:$G$10002,RANDBETWEEN(1,10000),1)</f>
        <v>430</v>
      </c>
      <c r="V438" s="2">
        <f t="shared" ca="1" si="7"/>
        <v>455</v>
      </c>
    </row>
    <row r="439" spans="1:22" x14ac:dyDescent="0.4">
      <c r="A439" s="3" t="s">
        <v>453</v>
      </c>
      <c r="B439" s="1" cm="1">
        <f t="array" aca="1" ref="B439" ca="1">INDEX(全データ!$G$3:$G$10002,RANDBETWEEN(1,10000),1)</f>
        <v>430</v>
      </c>
      <c r="C439" s="1" cm="1">
        <f t="array" aca="1" ref="C439" ca="1">INDEX(全データ!$G$3:$G$10002,RANDBETWEEN(1,10000),1)</f>
        <v>410</v>
      </c>
      <c r="D439" s="1" cm="1">
        <f t="array" aca="1" ref="D439" ca="1">INDEX(全データ!$G$3:$G$10002,RANDBETWEEN(1,10000),1)</f>
        <v>340</v>
      </c>
      <c r="E439" s="1" cm="1">
        <f t="array" aca="1" ref="E439" ca="1">INDEX(全データ!$G$3:$G$10002,RANDBETWEEN(1,10000),1)</f>
        <v>590</v>
      </c>
      <c r="F439" s="1" cm="1">
        <f t="array" aca="1" ref="F439" ca="1">INDEX(全データ!$G$3:$G$10002,RANDBETWEEN(1,10000),1)</f>
        <v>500</v>
      </c>
      <c r="G439" s="1" cm="1">
        <f t="array" aca="1" ref="G439" ca="1">INDEX(全データ!$G$3:$G$10002,RANDBETWEEN(1,10000),1)</f>
        <v>410</v>
      </c>
      <c r="H439" s="1" cm="1">
        <f t="array" aca="1" ref="H439" ca="1">INDEX(全データ!$G$3:$G$10002,RANDBETWEEN(1,10000),1)</f>
        <v>410</v>
      </c>
      <c r="I439" s="1" cm="1">
        <f t="array" aca="1" ref="I439" ca="1">INDEX(全データ!$G$3:$G$10002,RANDBETWEEN(1,10000),1)</f>
        <v>510</v>
      </c>
      <c r="J439" s="1" cm="1">
        <f t="array" aca="1" ref="J439" ca="1">INDEX(全データ!$G$3:$G$10002,RANDBETWEEN(1,10000),1)</f>
        <v>400</v>
      </c>
      <c r="K439" s="1" cm="1">
        <f t="array" aca="1" ref="K439" ca="1">INDEX(全データ!$G$3:$G$10002,RANDBETWEEN(1,10000),1)</f>
        <v>530</v>
      </c>
      <c r="L439" s="1" cm="1">
        <f t="array" aca="1" ref="L439" ca="1">INDEX(全データ!$G$3:$G$10002,RANDBETWEEN(1,10000),1)</f>
        <v>470</v>
      </c>
      <c r="M439" s="1" cm="1">
        <f t="array" aca="1" ref="M439" ca="1">INDEX(全データ!$G$3:$G$10002,RANDBETWEEN(1,10000),1)</f>
        <v>400</v>
      </c>
      <c r="N439" s="1" cm="1">
        <f t="array" aca="1" ref="N439" ca="1">INDEX(全データ!$G$3:$G$10002,RANDBETWEEN(1,10000),1)</f>
        <v>400</v>
      </c>
      <c r="O439" s="1" cm="1">
        <f t="array" aca="1" ref="O439" ca="1">INDEX(全データ!$G$3:$G$10002,RANDBETWEEN(1,10000),1)</f>
        <v>350</v>
      </c>
      <c r="P439" s="1" cm="1">
        <f t="array" aca="1" ref="P439" ca="1">INDEX(全データ!$G$3:$G$10002,RANDBETWEEN(1,10000),1)</f>
        <v>390</v>
      </c>
      <c r="Q439" s="1" cm="1">
        <f t="array" aca="1" ref="Q439" ca="1">INDEX(全データ!$G$3:$G$10002,RANDBETWEEN(1,10000),1)</f>
        <v>400</v>
      </c>
      <c r="R439" s="1" cm="1">
        <f t="array" aca="1" ref="R439" ca="1">INDEX(全データ!$G$3:$G$10002,RANDBETWEEN(1,10000),1)</f>
        <v>370</v>
      </c>
      <c r="S439" s="1" cm="1">
        <f t="array" aca="1" ref="S439" ca="1">INDEX(全データ!$G$3:$G$10002,RANDBETWEEN(1,10000),1)</f>
        <v>470</v>
      </c>
      <c r="T439" s="1" cm="1">
        <f t="array" aca="1" ref="T439" ca="1">INDEX(全データ!$G$3:$G$10002,RANDBETWEEN(1,10000),1)</f>
        <v>410</v>
      </c>
      <c r="U439" s="1" cm="1">
        <f t="array" aca="1" ref="U439" ca="1">INDEX(全データ!$G$3:$G$10002,RANDBETWEEN(1,10000),1)</f>
        <v>500</v>
      </c>
      <c r="V439" s="2">
        <f t="shared" ca="1" si="7"/>
        <v>434.5</v>
      </c>
    </row>
    <row r="440" spans="1:22" x14ac:dyDescent="0.4">
      <c r="A440" s="3" t="s">
        <v>454</v>
      </c>
      <c r="B440" s="1" cm="1">
        <f t="array" aca="1" ref="B440" ca="1">INDEX(全データ!$G$3:$G$10002,RANDBETWEEN(1,10000),1)</f>
        <v>330</v>
      </c>
      <c r="C440" s="1" cm="1">
        <f t="array" aca="1" ref="C440" ca="1">INDEX(全データ!$G$3:$G$10002,RANDBETWEEN(1,10000),1)</f>
        <v>410</v>
      </c>
      <c r="D440" s="1" cm="1">
        <f t="array" aca="1" ref="D440" ca="1">INDEX(全データ!$G$3:$G$10002,RANDBETWEEN(1,10000),1)</f>
        <v>480</v>
      </c>
      <c r="E440" s="1" cm="1">
        <f t="array" aca="1" ref="E440" ca="1">INDEX(全データ!$G$3:$G$10002,RANDBETWEEN(1,10000),1)</f>
        <v>420</v>
      </c>
      <c r="F440" s="1" cm="1">
        <f t="array" aca="1" ref="F440" ca="1">INDEX(全データ!$G$3:$G$10002,RANDBETWEEN(1,10000),1)</f>
        <v>360</v>
      </c>
      <c r="G440" s="1" cm="1">
        <f t="array" aca="1" ref="G440" ca="1">INDEX(全データ!$G$3:$G$10002,RANDBETWEEN(1,10000),1)</f>
        <v>510</v>
      </c>
      <c r="H440" s="1" cm="1">
        <f t="array" aca="1" ref="H440" ca="1">INDEX(全データ!$G$3:$G$10002,RANDBETWEEN(1,10000),1)</f>
        <v>330</v>
      </c>
      <c r="I440" s="1" cm="1">
        <f t="array" aca="1" ref="I440" ca="1">INDEX(全データ!$G$3:$G$10002,RANDBETWEEN(1,10000),1)</f>
        <v>520</v>
      </c>
      <c r="J440" s="1" cm="1">
        <f t="array" aca="1" ref="J440" ca="1">INDEX(全データ!$G$3:$G$10002,RANDBETWEEN(1,10000),1)</f>
        <v>470</v>
      </c>
      <c r="K440" s="1" cm="1">
        <f t="array" aca="1" ref="K440" ca="1">INDEX(全データ!$G$3:$G$10002,RANDBETWEEN(1,10000),1)</f>
        <v>550</v>
      </c>
      <c r="L440" s="1" cm="1">
        <f t="array" aca="1" ref="L440" ca="1">INDEX(全データ!$G$3:$G$10002,RANDBETWEEN(1,10000),1)</f>
        <v>410</v>
      </c>
      <c r="M440" s="1" cm="1">
        <f t="array" aca="1" ref="M440" ca="1">INDEX(全データ!$G$3:$G$10002,RANDBETWEEN(1,10000),1)</f>
        <v>440</v>
      </c>
      <c r="N440" s="1" cm="1">
        <f t="array" aca="1" ref="N440" ca="1">INDEX(全データ!$G$3:$G$10002,RANDBETWEEN(1,10000),1)</f>
        <v>320</v>
      </c>
      <c r="O440" s="1" cm="1">
        <f t="array" aca="1" ref="O440" ca="1">INDEX(全データ!$G$3:$G$10002,RANDBETWEEN(1,10000),1)</f>
        <v>520</v>
      </c>
      <c r="P440" s="1" cm="1">
        <f t="array" aca="1" ref="P440" ca="1">INDEX(全データ!$G$3:$G$10002,RANDBETWEEN(1,10000),1)</f>
        <v>440</v>
      </c>
      <c r="Q440" s="1" cm="1">
        <f t="array" aca="1" ref="Q440" ca="1">INDEX(全データ!$G$3:$G$10002,RANDBETWEEN(1,10000),1)</f>
        <v>440</v>
      </c>
      <c r="R440" s="1" cm="1">
        <f t="array" aca="1" ref="R440" ca="1">INDEX(全データ!$G$3:$G$10002,RANDBETWEEN(1,10000),1)</f>
        <v>440</v>
      </c>
      <c r="S440" s="1" cm="1">
        <f t="array" aca="1" ref="S440" ca="1">INDEX(全データ!$G$3:$G$10002,RANDBETWEEN(1,10000),1)</f>
        <v>530</v>
      </c>
      <c r="T440" s="1" cm="1">
        <f t="array" aca="1" ref="T440" ca="1">INDEX(全データ!$G$3:$G$10002,RANDBETWEEN(1,10000),1)</f>
        <v>610</v>
      </c>
      <c r="U440" s="1" cm="1">
        <f t="array" aca="1" ref="U440" ca="1">INDEX(全データ!$G$3:$G$10002,RANDBETWEEN(1,10000),1)</f>
        <v>340</v>
      </c>
      <c r="V440" s="2">
        <f t="shared" ca="1" si="7"/>
        <v>443.5</v>
      </c>
    </row>
    <row r="441" spans="1:22" x14ac:dyDescent="0.4">
      <c r="A441" s="3" t="s">
        <v>455</v>
      </c>
      <c r="B441" s="1" cm="1">
        <f t="array" aca="1" ref="B441" ca="1">INDEX(全データ!$G$3:$G$10002,RANDBETWEEN(1,10000),1)</f>
        <v>470</v>
      </c>
      <c r="C441" s="1" cm="1">
        <f t="array" aca="1" ref="C441" ca="1">INDEX(全データ!$G$3:$G$10002,RANDBETWEEN(1,10000),1)</f>
        <v>480</v>
      </c>
      <c r="D441" s="1" cm="1">
        <f t="array" aca="1" ref="D441" ca="1">INDEX(全データ!$G$3:$G$10002,RANDBETWEEN(1,10000),1)</f>
        <v>470</v>
      </c>
      <c r="E441" s="1" cm="1">
        <f t="array" aca="1" ref="E441" ca="1">INDEX(全データ!$G$3:$G$10002,RANDBETWEEN(1,10000),1)</f>
        <v>420</v>
      </c>
      <c r="F441" s="1" cm="1">
        <f t="array" aca="1" ref="F441" ca="1">INDEX(全データ!$G$3:$G$10002,RANDBETWEEN(1,10000),1)</f>
        <v>480</v>
      </c>
      <c r="G441" s="1" cm="1">
        <f t="array" aca="1" ref="G441" ca="1">INDEX(全データ!$G$3:$G$10002,RANDBETWEEN(1,10000),1)</f>
        <v>370</v>
      </c>
      <c r="H441" s="1" cm="1">
        <f t="array" aca="1" ref="H441" ca="1">INDEX(全データ!$G$3:$G$10002,RANDBETWEEN(1,10000),1)</f>
        <v>320</v>
      </c>
      <c r="I441" s="1" cm="1">
        <f t="array" aca="1" ref="I441" ca="1">INDEX(全データ!$G$3:$G$10002,RANDBETWEEN(1,10000),1)</f>
        <v>340</v>
      </c>
      <c r="J441" s="1" cm="1">
        <f t="array" aca="1" ref="J441" ca="1">INDEX(全データ!$G$3:$G$10002,RANDBETWEEN(1,10000),1)</f>
        <v>460</v>
      </c>
      <c r="K441" s="1" cm="1">
        <f t="array" aca="1" ref="K441" ca="1">INDEX(全データ!$G$3:$G$10002,RANDBETWEEN(1,10000),1)</f>
        <v>410</v>
      </c>
      <c r="L441" s="1" cm="1">
        <f t="array" aca="1" ref="L441" ca="1">INDEX(全データ!$G$3:$G$10002,RANDBETWEEN(1,10000),1)</f>
        <v>440</v>
      </c>
      <c r="M441" s="1" cm="1">
        <f t="array" aca="1" ref="M441" ca="1">INDEX(全データ!$G$3:$G$10002,RANDBETWEEN(1,10000),1)</f>
        <v>380</v>
      </c>
      <c r="N441" s="1" cm="1">
        <f t="array" aca="1" ref="N441" ca="1">INDEX(全データ!$G$3:$G$10002,RANDBETWEEN(1,10000),1)</f>
        <v>340</v>
      </c>
      <c r="O441" s="1" cm="1">
        <f t="array" aca="1" ref="O441" ca="1">INDEX(全データ!$G$3:$G$10002,RANDBETWEEN(1,10000),1)</f>
        <v>440</v>
      </c>
      <c r="P441" s="1" cm="1">
        <f t="array" aca="1" ref="P441" ca="1">INDEX(全データ!$G$3:$G$10002,RANDBETWEEN(1,10000),1)</f>
        <v>440</v>
      </c>
      <c r="Q441" s="1" cm="1">
        <f t="array" aca="1" ref="Q441" ca="1">INDEX(全データ!$G$3:$G$10002,RANDBETWEEN(1,10000),1)</f>
        <v>420</v>
      </c>
      <c r="R441" s="1" cm="1">
        <f t="array" aca="1" ref="R441" ca="1">INDEX(全データ!$G$3:$G$10002,RANDBETWEEN(1,10000),1)</f>
        <v>430</v>
      </c>
      <c r="S441" s="1" cm="1">
        <f t="array" aca="1" ref="S441" ca="1">INDEX(全データ!$G$3:$G$10002,RANDBETWEEN(1,10000),1)</f>
        <v>400</v>
      </c>
      <c r="T441" s="1" cm="1">
        <f t="array" aca="1" ref="T441" ca="1">INDEX(全データ!$G$3:$G$10002,RANDBETWEEN(1,10000),1)</f>
        <v>440</v>
      </c>
      <c r="U441" s="1" cm="1">
        <f t="array" aca="1" ref="U441" ca="1">INDEX(全データ!$G$3:$G$10002,RANDBETWEEN(1,10000),1)</f>
        <v>440</v>
      </c>
      <c r="V441" s="2">
        <f t="shared" ca="1" si="7"/>
        <v>419.5</v>
      </c>
    </row>
    <row r="442" spans="1:22" x14ac:dyDescent="0.4">
      <c r="A442" s="3" t="s">
        <v>456</v>
      </c>
      <c r="B442" s="1" cm="1">
        <f t="array" aca="1" ref="B442" ca="1">INDEX(全データ!$G$3:$G$10002,RANDBETWEEN(1,10000),1)</f>
        <v>500</v>
      </c>
      <c r="C442" s="1" cm="1">
        <f t="array" aca="1" ref="C442" ca="1">INDEX(全データ!$G$3:$G$10002,RANDBETWEEN(1,10000),1)</f>
        <v>460</v>
      </c>
      <c r="D442" s="1" cm="1">
        <f t="array" aca="1" ref="D442" ca="1">INDEX(全データ!$G$3:$G$10002,RANDBETWEEN(1,10000),1)</f>
        <v>470</v>
      </c>
      <c r="E442" s="1" cm="1">
        <f t="array" aca="1" ref="E442" ca="1">INDEX(全データ!$G$3:$G$10002,RANDBETWEEN(1,10000),1)</f>
        <v>430</v>
      </c>
      <c r="F442" s="1" cm="1">
        <f t="array" aca="1" ref="F442" ca="1">INDEX(全データ!$G$3:$G$10002,RANDBETWEEN(1,10000),1)</f>
        <v>370</v>
      </c>
      <c r="G442" s="1" cm="1">
        <f t="array" aca="1" ref="G442" ca="1">INDEX(全データ!$G$3:$G$10002,RANDBETWEEN(1,10000),1)</f>
        <v>460</v>
      </c>
      <c r="H442" s="1" cm="1">
        <f t="array" aca="1" ref="H442" ca="1">INDEX(全データ!$G$3:$G$10002,RANDBETWEEN(1,10000),1)</f>
        <v>370</v>
      </c>
      <c r="I442" s="1" cm="1">
        <f t="array" aca="1" ref="I442" ca="1">INDEX(全データ!$G$3:$G$10002,RANDBETWEEN(1,10000),1)</f>
        <v>340</v>
      </c>
      <c r="J442" s="1" cm="1">
        <f t="array" aca="1" ref="J442" ca="1">INDEX(全データ!$G$3:$G$10002,RANDBETWEEN(1,10000),1)</f>
        <v>410</v>
      </c>
      <c r="K442" s="1" cm="1">
        <f t="array" aca="1" ref="K442" ca="1">INDEX(全データ!$G$3:$G$10002,RANDBETWEEN(1,10000),1)</f>
        <v>410</v>
      </c>
      <c r="L442" s="1" cm="1">
        <f t="array" aca="1" ref="L442" ca="1">INDEX(全データ!$G$3:$G$10002,RANDBETWEEN(1,10000),1)</f>
        <v>440</v>
      </c>
      <c r="M442" s="1" cm="1">
        <f t="array" aca="1" ref="M442" ca="1">INDEX(全データ!$G$3:$G$10002,RANDBETWEEN(1,10000),1)</f>
        <v>470</v>
      </c>
      <c r="N442" s="1" cm="1">
        <f t="array" aca="1" ref="N442" ca="1">INDEX(全データ!$G$3:$G$10002,RANDBETWEEN(1,10000),1)</f>
        <v>410</v>
      </c>
      <c r="O442" s="1" cm="1">
        <f t="array" aca="1" ref="O442" ca="1">INDEX(全データ!$G$3:$G$10002,RANDBETWEEN(1,10000),1)</f>
        <v>580</v>
      </c>
      <c r="P442" s="1" cm="1">
        <f t="array" aca="1" ref="P442" ca="1">INDEX(全データ!$G$3:$G$10002,RANDBETWEEN(1,10000),1)</f>
        <v>340</v>
      </c>
      <c r="Q442" s="1" cm="1">
        <f t="array" aca="1" ref="Q442" ca="1">INDEX(全データ!$G$3:$G$10002,RANDBETWEEN(1,10000),1)</f>
        <v>530</v>
      </c>
      <c r="R442" s="1" cm="1">
        <f t="array" aca="1" ref="R442" ca="1">INDEX(全データ!$G$3:$G$10002,RANDBETWEEN(1,10000),1)</f>
        <v>440</v>
      </c>
      <c r="S442" s="1" cm="1">
        <f t="array" aca="1" ref="S442" ca="1">INDEX(全データ!$G$3:$G$10002,RANDBETWEEN(1,10000),1)</f>
        <v>450</v>
      </c>
      <c r="T442" s="1" cm="1">
        <f t="array" aca="1" ref="T442" ca="1">INDEX(全データ!$G$3:$G$10002,RANDBETWEEN(1,10000),1)</f>
        <v>440</v>
      </c>
      <c r="U442" s="1" cm="1">
        <f t="array" aca="1" ref="U442" ca="1">INDEX(全データ!$G$3:$G$10002,RANDBETWEEN(1,10000),1)</f>
        <v>640</v>
      </c>
      <c r="V442" s="2">
        <f t="shared" ca="1" si="7"/>
        <v>448</v>
      </c>
    </row>
    <row r="443" spans="1:22" x14ac:dyDescent="0.4">
      <c r="A443" s="3" t="s">
        <v>457</v>
      </c>
      <c r="B443" s="1" cm="1">
        <f t="array" aca="1" ref="B443" ca="1">INDEX(全データ!$G$3:$G$10002,RANDBETWEEN(1,10000),1)</f>
        <v>420</v>
      </c>
      <c r="C443" s="1" cm="1">
        <f t="array" aca="1" ref="C443" ca="1">INDEX(全データ!$G$3:$G$10002,RANDBETWEEN(1,10000),1)</f>
        <v>550</v>
      </c>
      <c r="D443" s="1" cm="1">
        <f t="array" aca="1" ref="D443" ca="1">INDEX(全データ!$G$3:$G$10002,RANDBETWEEN(1,10000),1)</f>
        <v>360</v>
      </c>
      <c r="E443" s="1" cm="1">
        <f t="array" aca="1" ref="E443" ca="1">INDEX(全データ!$G$3:$G$10002,RANDBETWEEN(1,10000),1)</f>
        <v>470</v>
      </c>
      <c r="F443" s="1" cm="1">
        <f t="array" aca="1" ref="F443" ca="1">INDEX(全データ!$G$3:$G$10002,RANDBETWEEN(1,10000),1)</f>
        <v>550</v>
      </c>
      <c r="G443" s="1" cm="1">
        <f t="array" aca="1" ref="G443" ca="1">INDEX(全データ!$G$3:$G$10002,RANDBETWEEN(1,10000),1)</f>
        <v>390</v>
      </c>
      <c r="H443" s="1" cm="1">
        <f t="array" aca="1" ref="H443" ca="1">INDEX(全データ!$G$3:$G$10002,RANDBETWEEN(1,10000),1)</f>
        <v>430</v>
      </c>
      <c r="I443" s="1" cm="1">
        <f t="array" aca="1" ref="I443" ca="1">INDEX(全データ!$G$3:$G$10002,RANDBETWEEN(1,10000),1)</f>
        <v>480</v>
      </c>
      <c r="J443" s="1" cm="1">
        <f t="array" aca="1" ref="J443" ca="1">INDEX(全データ!$G$3:$G$10002,RANDBETWEEN(1,10000),1)</f>
        <v>520</v>
      </c>
      <c r="K443" s="1" cm="1">
        <f t="array" aca="1" ref="K443" ca="1">INDEX(全データ!$G$3:$G$10002,RANDBETWEEN(1,10000),1)</f>
        <v>320</v>
      </c>
      <c r="L443" s="1" cm="1">
        <f t="array" aca="1" ref="L443" ca="1">INDEX(全データ!$G$3:$G$10002,RANDBETWEEN(1,10000),1)</f>
        <v>430</v>
      </c>
      <c r="M443" s="1" cm="1">
        <f t="array" aca="1" ref="M443" ca="1">INDEX(全データ!$G$3:$G$10002,RANDBETWEEN(1,10000),1)</f>
        <v>390</v>
      </c>
      <c r="N443" s="1" cm="1">
        <f t="array" aca="1" ref="N443" ca="1">INDEX(全データ!$G$3:$G$10002,RANDBETWEEN(1,10000),1)</f>
        <v>410</v>
      </c>
      <c r="O443" s="1" cm="1">
        <f t="array" aca="1" ref="O443" ca="1">INDEX(全データ!$G$3:$G$10002,RANDBETWEEN(1,10000),1)</f>
        <v>340</v>
      </c>
      <c r="P443" s="1" cm="1">
        <f t="array" aca="1" ref="P443" ca="1">INDEX(全データ!$G$3:$G$10002,RANDBETWEEN(1,10000),1)</f>
        <v>550</v>
      </c>
      <c r="Q443" s="1" cm="1">
        <f t="array" aca="1" ref="Q443" ca="1">INDEX(全データ!$G$3:$G$10002,RANDBETWEEN(1,10000),1)</f>
        <v>390</v>
      </c>
      <c r="R443" s="1" cm="1">
        <f t="array" aca="1" ref="R443" ca="1">INDEX(全データ!$G$3:$G$10002,RANDBETWEEN(1,10000),1)</f>
        <v>360</v>
      </c>
      <c r="S443" s="1" cm="1">
        <f t="array" aca="1" ref="S443" ca="1">INDEX(全データ!$G$3:$G$10002,RANDBETWEEN(1,10000),1)</f>
        <v>470</v>
      </c>
      <c r="T443" s="1" cm="1">
        <f t="array" aca="1" ref="T443" ca="1">INDEX(全データ!$G$3:$G$10002,RANDBETWEEN(1,10000),1)</f>
        <v>510</v>
      </c>
      <c r="U443" s="1" cm="1">
        <f t="array" aca="1" ref="U443" ca="1">INDEX(全データ!$G$3:$G$10002,RANDBETWEEN(1,10000),1)</f>
        <v>480</v>
      </c>
      <c r="V443" s="2">
        <f t="shared" ca="1" si="7"/>
        <v>441</v>
      </c>
    </row>
    <row r="444" spans="1:22" x14ac:dyDescent="0.4">
      <c r="A444" s="3" t="s">
        <v>458</v>
      </c>
      <c r="B444" s="1" cm="1">
        <f t="array" aca="1" ref="B444" ca="1">INDEX(全データ!$G$3:$G$10002,RANDBETWEEN(1,10000),1)</f>
        <v>500</v>
      </c>
      <c r="C444" s="1" cm="1">
        <f t="array" aca="1" ref="C444" ca="1">INDEX(全データ!$G$3:$G$10002,RANDBETWEEN(1,10000),1)</f>
        <v>420</v>
      </c>
      <c r="D444" s="1" cm="1">
        <f t="array" aca="1" ref="D444" ca="1">INDEX(全データ!$G$3:$G$10002,RANDBETWEEN(1,10000),1)</f>
        <v>450</v>
      </c>
      <c r="E444" s="1" cm="1">
        <f t="array" aca="1" ref="E444" ca="1">INDEX(全データ!$G$3:$G$10002,RANDBETWEEN(1,10000),1)</f>
        <v>500</v>
      </c>
      <c r="F444" s="1" cm="1">
        <f t="array" aca="1" ref="F444" ca="1">INDEX(全データ!$G$3:$G$10002,RANDBETWEEN(1,10000),1)</f>
        <v>510</v>
      </c>
      <c r="G444" s="1" cm="1">
        <f t="array" aca="1" ref="G444" ca="1">INDEX(全データ!$G$3:$G$10002,RANDBETWEEN(1,10000),1)</f>
        <v>470</v>
      </c>
      <c r="H444" s="1" cm="1">
        <f t="array" aca="1" ref="H444" ca="1">INDEX(全データ!$G$3:$G$10002,RANDBETWEEN(1,10000),1)</f>
        <v>400</v>
      </c>
      <c r="I444" s="1" cm="1">
        <f t="array" aca="1" ref="I444" ca="1">INDEX(全データ!$G$3:$G$10002,RANDBETWEEN(1,10000),1)</f>
        <v>370</v>
      </c>
      <c r="J444" s="1" cm="1">
        <f t="array" aca="1" ref="J444" ca="1">INDEX(全データ!$G$3:$G$10002,RANDBETWEEN(1,10000),1)</f>
        <v>340</v>
      </c>
      <c r="K444" s="1" cm="1">
        <f t="array" aca="1" ref="K444" ca="1">INDEX(全データ!$G$3:$G$10002,RANDBETWEEN(1,10000),1)</f>
        <v>640</v>
      </c>
      <c r="L444" s="1" cm="1">
        <f t="array" aca="1" ref="L444" ca="1">INDEX(全データ!$G$3:$G$10002,RANDBETWEEN(1,10000),1)</f>
        <v>410</v>
      </c>
      <c r="M444" s="1" cm="1">
        <f t="array" aca="1" ref="M444" ca="1">INDEX(全データ!$G$3:$G$10002,RANDBETWEEN(1,10000),1)</f>
        <v>410</v>
      </c>
      <c r="N444" s="1" cm="1">
        <f t="array" aca="1" ref="N444" ca="1">INDEX(全データ!$G$3:$G$10002,RANDBETWEEN(1,10000),1)</f>
        <v>560</v>
      </c>
      <c r="O444" s="1" cm="1">
        <f t="array" aca="1" ref="O444" ca="1">INDEX(全データ!$G$3:$G$10002,RANDBETWEEN(1,10000),1)</f>
        <v>500</v>
      </c>
      <c r="P444" s="1" cm="1">
        <f t="array" aca="1" ref="P444" ca="1">INDEX(全データ!$G$3:$G$10002,RANDBETWEEN(1,10000),1)</f>
        <v>560</v>
      </c>
      <c r="Q444" s="1" cm="1">
        <f t="array" aca="1" ref="Q444" ca="1">INDEX(全データ!$G$3:$G$10002,RANDBETWEEN(1,10000),1)</f>
        <v>450</v>
      </c>
      <c r="R444" s="1" cm="1">
        <f t="array" aca="1" ref="R444" ca="1">INDEX(全データ!$G$3:$G$10002,RANDBETWEEN(1,10000),1)</f>
        <v>430</v>
      </c>
      <c r="S444" s="1" cm="1">
        <f t="array" aca="1" ref="S444" ca="1">INDEX(全データ!$G$3:$G$10002,RANDBETWEEN(1,10000),1)</f>
        <v>470</v>
      </c>
      <c r="T444" s="1" cm="1">
        <f t="array" aca="1" ref="T444" ca="1">INDEX(全データ!$G$3:$G$10002,RANDBETWEEN(1,10000),1)</f>
        <v>380</v>
      </c>
      <c r="U444" s="1" cm="1">
        <f t="array" aca="1" ref="U444" ca="1">INDEX(全データ!$G$3:$G$10002,RANDBETWEEN(1,10000),1)</f>
        <v>370</v>
      </c>
      <c r="V444" s="2">
        <f t="shared" ca="1" si="7"/>
        <v>457</v>
      </c>
    </row>
    <row r="445" spans="1:22" x14ac:dyDescent="0.4">
      <c r="A445" s="3" t="s">
        <v>459</v>
      </c>
      <c r="B445" s="1" cm="1">
        <f t="array" aca="1" ref="B445" ca="1">INDEX(全データ!$G$3:$G$10002,RANDBETWEEN(1,10000),1)</f>
        <v>500</v>
      </c>
      <c r="C445" s="1" cm="1">
        <f t="array" aca="1" ref="C445" ca="1">INDEX(全データ!$G$3:$G$10002,RANDBETWEEN(1,10000),1)</f>
        <v>440</v>
      </c>
      <c r="D445" s="1" cm="1">
        <f t="array" aca="1" ref="D445" ca="1">INDEX(全データ!$G$3:$G$10002,RANDBETWEEN(1,10000),1)</f>
        <v>390</v>
      </c>
      <c r="E445" s="1" cm="1">
        <f t="array" aca="1" ref="E445" ca="1">INDEX(全データ!$G$3:$G$10002,RANDBETWEEN(1,10000),1)</f>
        <v>440</v>
      </c>
      <c r="F445" s="1" cm="1">
        <f t="array" aca="1" ref="F445" ca="1">INDEX(全データ!$G$3:$G$10002,RANDBETWEEN(1,10000),1)</f>
        <v>530</v>
      </c>
      <c r="G445" s="1" cm="1">
        <f t="array" aca="1" ref="G445" ca="1">INDEX(全データ!$G$3:$G$10002,RANDBETWEEN(1,10000),1)</f>
        <v>470</v>
      </c>
      <c r="H445" s="1" cm="1">
        <f t="array" aca="1" ref="H445" ca="1">INDEX(全データ!$G$3:$G$10002,RANDBETWEEN(1,10000),1)</f>
        <v>440</v>
      </c>
      <c r="I445" s="1" cm="1">
        <f t="array" aca="1" ref="I445" ca="1">INDEX(全データ!$G$3:$G$10002,RANDBETWEEN(1,10000),1)</f>
        <v>550</v>
      </c>
      <c r="J445" s="1" cm="1">
        <f t="array" aca="1" ref="J445" ca="1">INDEX(全データ!$G$3:$G$10002,RANDBETWEEN(1,10000),1)</f>
        <v>460</v>
      </c>
      <c r="K445" s="1" cm="1">
        <f t="array" aca="1" ref="K445" ca="1">INDEX(全データ!$G$3:$G$10002,RANDBETWEEN(1,10000),1)</f>
        <v>410</v>
      </c>
      <c r="L445" s="1" cm="1">
        <f t="array" aca="1" ref="L445" ca="1">INDEX(全データ!$G$3:$G$10002,RANDBETWEEN(1,10000),1)</f>
        <v>440</v>
      </c>
      <c r="M445" s="1" cm="1">
        <f t="array" aca="1" ref="M445" ca="1">INDEX(全データ!$G$3:$G$10002,RANDBETWEEN(1,10000),1)</f>
        <v>540</v>
      </c>
      <c r="N445" s="1" cm="1">
        <f t="array" aca="1" ref="N445" ca="1">INDEX(全データ!$G$3:$G$10002,RANDBETWEEN(1,10000),1)</f>
        <v>400</v>
      </c>
      <c r="O445" s="1" cm="1">
        <f t="array" aca="1" ref="O445" ca="1">INDEX(全データ!$G$3:$G$10002,RANDBETWEEN(1,10000),1)</f>
        <v>520</v>
      </c>
      <c r="P445" s="1" cm="1">
        <f t="array" aca="1" ref="P445" ca="1">INDEX(全データ!$G$3:$G$10002,RANDBETWEEN(1,10000),1)</f>
        <v>410</v>
      </c>
      <c r="Q445" s="1" cm="1">
        <f t="array" aca="1" ref="Q445" ca="1">INDEX(全データ!$G$3:$G$10002,RANDBETWEEN(1,10000),1)</f>
        <v>400</v>
      </c>
      <c r="R445" s="1" cm="1">
        <f t="array" aca="1" ref="R445" ca="1">INDEX(全データ!$G$3:$G$10002,RANDBETWEEN(1,10000),1)</f>
        <v>590</v>
      </c>
      <c r="S445" s="1" cm="1">
        <f t="array" aca="1" ref="S445" ca="1">INDEX(全データ!$G$3:$G$10002,RANDBETWEEN(1,10000),1)</f>
        <v>410</v>
      </c>
      <c r="T445" s="1" cm="1">
        <f t="array" aca="1" ref="T445" ca="1">INDEX(全データ!$G$3:$G$10002,RANDBETWEEN(1,10000),1)</f>
        <v>380</v>
      </c>
      <c r="U445" s="1" cm="1">
        <f t="array" aca="1" ref="U445" ca="1">INDEX(全データ!$G$3:$G$10002,RANDBETWEEN(1,10000),1)</f>
        <v>410</v>
      </c>
      <c r="V445" s="2">
        <f t="shared" ca="1" si="7"/>
        <v>456.5</v>
      </c>
    </row>
    <row r="446" spans="1:22" x14ac:dyDescent="0.4">
      <c r="A446" s="3" t="s">
        <v>460</v>
      </c>
      <c r="B446" s="1" cm="1">
        <f t="array" aca="1" ref="B446" ca="1">INDEX(全データ!$G$3:$G$10002,RANDBETWEEN(1,10000),1)</f>
        <v>420</v>
      </c>
      <c r="C446" s="1" cm="1">
        <f t="array" aca="1" ref="C446" ca="1">INDEX(全データ!$G$3:$G$10002,RANDBETWEEN(1,10000),1)</f>
        <v>410</v>
      </c>
      <c r="D446" s="1" cm="1">
        <f t="array" aca="1" ref="D446" ca="1">INDEX(全データ!$G$3:$G$10002,RANDBETWEEN(1,10000),1)</f>
        <v>500</v>
      </c>
      <c r="E446" s="1" cm="1">
        <f t="array" aca="1" ref="E446" ca="1">INDEX(全データ!$G$3:$G$10002,RANDBETWEEN(1,10000),1)</f>
        <v>340</v>
      </c>
      <c r="F446" s="1" cm="1">
        <f t="array" aca="1" ref="F446" ca="1">INDEX(全データ!$G$3:$G$10002,RANDBETWEEN(1,10000),1)</f>
        <v>420</v>
      </c>
      <c r="G446" s="1" cm="1">
        <f t="array" aca="1" ref="G446" ca="1">INDEX(全データ!$G$3:$G$10002,RANDBETWEEN(1,10000),1)</f>
        <v>480</v>
      </c>
      <c r="H446" s="1" cm="1">
        <f t="array" aca="1" ref="H446" ca="1">INDEX(全データ!$G$3:$G$10002,RANDBETWEEN(1,10000),1)</f>
        <v>410</v>
      </c>
      <c r="I446" s="1" cm="1">
        <f t="array" aca="1" ref="I446" ca="1">INDEX(全データ!$G$3:$G$10002,RANDBETWEEN(1,10000),1)</f>
        <v>560</v>
      </c>
      <c r="J446" s="1" cm="1">
        <f t="array" aca="1" ref="J446" ca="1">INDEX(全データ!$G$3:$G$10002,RANDBETWEEN(1,10000),1)</f>
        <v>370</v>
      </c>
      <c r="K446" s="1" cm="1">
        <f t="array" aca="1" ref="K446" ca="1">INDEX(全データ!$G$3:$G$10002,RANDBETWEEN(1,10000),1)</f>
        <v>420</v>
      </c>
      <c r="L446" s="1" cm="1">
        <f t="array" aca="1" ref="L446" ca="1">INDEX(全データ!$G$3:$G$10002,RANDBETWEEN(1,10000),1)</f>
        <v>440</v>
      </c>
      <c r="M446" s="1" cm="1">
        <f t="array" aca="1" ref="M446" ca="1">INDEX(全データ!$G$3:$G$10002,RANDBETWEEN(1,10000),1)</f>
        <v>480</v>
      </c>
      <c r="N446" s="1" cm="1">
        <f t="array" aca="1" ref="N446" ca="1">INDEX(全データ!$G$3:$G$10002,RANDBETWEEN(1,10000),1)</f>
        <v>520</v>
      </c>
      <c r="O446" s="1" cm="1">
        <f t="array" aca="1" ref="O446" ca="1">INDEX(全データ!$G$3:$G$10002,RANDBETWEEN(1,10000),1)</f>
        <v>410</v>
      </c>
      <c r="P446" s="1" cm="1">
        <f t="array" aca="1" ref="P446" ca="1">INDEX(全データ!$G$3:$G$10002,RANDBETWEEN(1,10000),1)</f>
        <v>440</v>
      </c>
      <c r="Q446" s="1" cm="1">
        <f t="array" aca="1" ref="Q446" ca="1">INDEX(全データ!$G$3:$G$10002,RANDBETWEEN(1,10000),1)</f>
        <v>430</v>
      </c>
      <c r="R446" s="1" cm="1">
        <f t="array" aca="1" ref="R446" ca="1">INDEX(全データ!$G$3:$G$10002,RANDBETWEEN(1,10000),1)</f>
        <v>410</v>
      </c>
      <c r="S446" s="1" cm="1">
        <f t="array" aca="1" ref="S446" ca="1">INDEX(全データ!$G$3:$G$10002,RANDBETWEEN(1,10000),1)</f>
        <v>620</v>
      </c>
      <c r="T446" s="1" cm="1">
        <f t="array" aca="1" ref="T446" ca="1">INDEX(全データ!$G$3:$G$10002,RANDBETWEEN(1,10000),1)</f>
        <v>510</v>
      </c>
      <c r="U446" s="1" cm="1">
        <f t="array" aca="1" ref="U446" ca="1">INDEX(全データ!$G$3:$G$10002,RANDBETWEEN(1,10000),1)</f>
        <v>360</v>
      </c>
      <c r="V446" s="2">
        <f t="shared" ca="1" si="7"/>
        <v>447.5</v>
      </c>
    </row>
    <row r="447" spans="1:22" x14ac:dyDescent="0.4">
      <c r="A447" s="3" t="s">
        <v>461</v>
      </c>
      <c r="B447" s="1" cm="1">
        <f t="array" aca="1" ref="B447" ca="1">INDEX(全データ!$G$3:$G$10002,RANDBETWEEN(1,10000),1)</f>
        <v>440</v>
      </c>
      <c r="C447" s="1" cm="1">
        <f t="array" aca="1" ref="C447" ca="1">INDEX(全データ!$G$3:$G$10002,RANDBETWEEN(1,10000),1)</f>
        <v>460</v>
      </c>
      <c r="D447" s="1" cm="1">
        <f t="array" aca="1" ref="D447" ca="1">INDEX(全データ!$G$3:$G$10002,RANDBETWEEN(1,10000),1)</f>
        <v>460</v>
      </c>
      <c r="E447" s="1" cm="1">
        <f t="array" aca="1" ref="E447" ca="1">INDEX(全データ!$G$3:$G$10002,RANDBETWEEN(1,10000),1)</f>
        <v>510</v>
      </c>
      <c r="F447" s="1" cm="1">
        <f t="array" aca="1" ref="F447" ca="1">INDEX(全データ!$G$3:$G$10002,RANDBETWEEN(1,10000),1)</f>
        <v>470</v>
      </c>
      <c r="G447" s="1" cm="1">
        <f t="array" aca="1" ref="G447" ca="1">INDEX(全データ!$G$3:$G$10002,RANDBETWEEN(1,10000),1)</f>
        <v>440</v>
      </c>
      <c r="H447" s="1" cm="1">
        <f t="array" aca="1" ref="H447" ca="1">INDEX(全データ!$G$3:$G$10002,RANDBETWEEN(1,10000),1)</f>
        <v>420</v>
      </c>
      <c r="I447" s="1" cm="1">
        <f t="array" aca="1" ref="I447" ca="1">INDEX(全データ!$G$3:$G$10002,RANDBETWEEN(1,10000),1)</f>
        <v>430</v>
      </c>
      <c r="J447" s="1" cm="1">
        <f t="array" aca="1" ref="J447" ca="1">INDEX(全データ!$G$3:$G$10002,RANDBETWEEN(1,10000),1)</f>
        <v>560</v>
      </c>
      <c r="K447" s="1" cm="1">
        <f t="array" aca="1" ref="K447" ca="1">INDEX(全データ!$G$3:$G$10002,RANDBETWEEN(1,10000),1)</f>
        <v>410</v>
      </c>
      <c r="L447" s="1" cm="1">
        <f t="array" aca="1" ref="L447" ca="1">INDEX(全データ!$G$3:$G$10002,RANDBETWEEN(1,10000),1)</f>
        <v>530</v>
      </c>
      <c r="M447" s="1" cm="1">
        <f t="array" aca="1" ref="M447" ca="1">INDEX(全データ!$G$3:$G$10002,RANDBETWEEN(1,10000),1)</f>
        <v>460</v>
      </c>
      <c r="N447" s="1" cm="1">
        <f t="array" aca="1" ref="N447" ca="1">INDEX(全データ!$G$3:$G$10002,RANDBETWEEN(1,10000),1)</f>
        <v>470</v>
      </c>
      <c r="O447" s="1" cm="1">
        <f t="array" aca="1" ref="O447" ca="1">INDEX(全データ!$G$3:$G$10002,RANDBETWEEN(1,10000),1)</f>
        <v>460</v>
      </c>
      <c r="P447" s="1" cm="1">
        <f t="array" aca="1" ref="P447" ca="1">INDEX(全データ!$G$3:$G$10002,RANDBETWEEN(1,10000),1)</f>
        <v>460</v>
      </c>
      <c r="Q447" s="1" cm="1">
        <f t="array" aca="1" ref="Q447" ca="1">INDEX(全データ!$G$3:$G$10002,RANDBETWEEN(1,10000),1)</f>
        <v>440</v>
      </c>
      <c r="R447" s="1" cm="1">
        <f t="array" aca="1" ref="R447" ca="1">INDEX(全データ!$G$3:$G$10002,RANDBETWEEN(1,10000),1)</f>
        <v>440</v>
      </c>
      <c r="S447" s="1" cm="1">
        <f t="array" aca="1" ref="S447" ca="1">INDEX(全データ!$G$3:$G$10002,RANDBETWEEN(1,10000),1)</f>
        <v>410</v>
      </c>
      <c r="T447" s="1" cm="1">
        <f t="array" aca="1" ref="T447" ca="1">INDEX(全データ!$G$3:$G$10002,RANDBETWEEN(1,10000),1)</f>
        <v>500</v>
      </c>
      <c r="U447" s="1" cm="1">
        <f t="array" aca="1" ref="U447" ca="1">INDEX(全データ!$G$3:$G$10002,RANDBETWEEN(1,10000),1)</f>
        <v>420</v>
      </c>
      <c r="V447" s="2">
        <f t="shared" ca="1" si="7"/>
        <v>459.5</v>
      </c>
    </row>
    <row r="448" spans="1:22" x14ac:dyDescent="0.4">
      <c r="A448" s="3" t="s">
        <v>462</v>
      </c>
      <c r="B448" s="1" cm="1">
        <f t="array" aca="1" ref="B448" ca="1">INDEX(全データ!$G$3:$G$10002,RANDBETWEEN(1,10000),1)</f>
        <v>410</v>
      </c>
      <c r="C448" s="1" cm="1">
        <f t="array" aca="1" ref="C448" ca="1">INDEX(全データ!$G$3:$G$10002,RANDBETWEEN(1,10000),1)</f>
        <v>440</v>
      </c>
      <c r="D448" s="1" cm="1">
        <f t="array" aca="1" ref="D448" ca="1">INDEX(全データ!$G$3:$G$10002,RANDBETWEEN(1,10000),1)</f>
        <v>410</v>
      </c>
      <c r="E448" s="1" cm="1">
        <f t="array" aca="1" ref="E448" ca="1">INDEX(全データ!$G$3:$G$10002,RANDBETWEEN(1,10000),1)</f>
        <v>430</v>
      </c>
      <c r="F448" s="1" cm="1">
        <f t="array" aca="1" ref="F448" ca="1">INDEX(全データ!$G$3:$G$10002,RANDBETWEEN(1,10000),1)</f>
        <v>470</v>
      </c>
      <c r="G448" s="1" cm="1">
        <f t="array" aca="1" ref="G448" ca="1">INDEX(全データ!$G$3:$G$10002,RANDBETWEEN(1,10000),1)</f>
        <v>460</v>
      </c>
      <c r="H448" s="1" cm="1">
        <f t="array" aca="1" ref="H448" ca="1">INDEX(全データ!$G$3:$G$10002,RANDBETWEEN(1,10000),1)</f>
        <v>440</v>
      </c>
      <c r="I448" s="1" cm="1">
        <f t="array" aca="1" ref="I448" ca="1">INDEX(全データ!$G$3:$G$10002,RANDBETWEEN(1,10000),1)</f>
        <v>550</v>
      </c>
      <c r="J448" s="1" cm="1">
        <f t="array" aca="1" ref="J448" ca="1">INDEX(全データ!$G$3:$G$10002,RANDBETWEEN(1,10000),1)</f>
        <v>440</v>
      </c>
      <c r="K448" s="1" cm="1">
        <f t="array" aca="1" ref="K448" ca="1">INDEX(全データ!$G$3:$G$10002,RANDBETWEEN(1,10000),1)</f>
        <v>530</v>
      </c>
      <c r="L448" s="1" cm="1">
        <f t="array" aca="1" ref="L448" ca="1">INDEX(全データ!$G$3:$G$10002,RANDBETWEEN(1,10000),1)</f>
        <v>410</v>
      </c>
      <c r="M448" s="1" cm="1">
        <f t="array" aca="1" ref="M448" ca="1">INDEX(全データ!$G$3:$G$10002,RANDBETWEEN(1,10000),1)</f>
        <v>480</v>
      </c>
      <c r="N448" s="1" cm="1">
        <f t="array" aca="1" ref="N448" ca="1">INDEX(全データ!$G$3:$G$10002,RANDBETWEEN(1,10000),1)</f>
        <v>380</v>
      </c>
      <c r="O448" s="1" cm="1">
        <f t="array" aca="1" ref="O448" ca="1">INDEX(全データ!$G$3:$G$10002,RANDBETWEEN(1,10000),1)</f>
        <v>470</v>
      </c>
      <c r="P448" s="1" cm="1">
        <f t="array" aca="1" ref="P448" ca="1">INDEX(全データ!$G$3:$G$10002,RANDBETWEEN(1,10000),1)</f>
        <v>460</v>
      </c>
      <c r="Q448" s="1" cm="1">
        <f t="array" aca="1" ref="Q448" ca="1">INDEX(全データ!$G$3:$G$10002,RANDBETWEEN(1,10000),1)</f>
        <v>580</v>
      </c>
      <c r="R448" s="1" cm="1">
        <f t="array" aca="1" ref="R448" ca="1">INDEX(全データ!$G$3:$G$10002,RANDBETWEEN(1,10000),1)</f>
        <v>410</v>
      </c>
      <c r="S448" s="1" cm="1">
        <f t="array" aca="1" ref="S448" ca="1">INDEX(全データ!$G$3:$G$10002,RANDBETWEEN(1,10000),1)</f>
        <v>360</v>
      </c>
      <c r="T448" s="1" cm="1">
        <f t="array" aca="1" ref="T448" ca="1">INDEX(全データ!$G$3:$G$10002,RANDBETWEEN(1,10000),1)</f>
        <v>440</v>
      </c>
      <c r="U448" s="1" cm="1">
        <f t="array" aca="1" ref="U448" ca="1">INDEX(全データ!$G$3:$G$10002,RANDBETWEEN(1,10000),1)</f>
        <v>360</v>
      </c>
      <c r="V448" s="2">
        <f t="shared" ca="1" si="7"/>
        <v>446.5</v>
      </c>
    </row>
    <row r="449" spans="1:22" x14ac:dyDescent="0.4">
      <c r="A449" s="3" t="s">
        <v>463</v>
      </c>
      <c r="B449" s="1" cm="1">
        <f t="array" aca="1" ref="B449" ca="1">INDEX(全データ!$G$3:$G$10002,RANDBETWEEN(1,10000),1)</f>
        <v>570</v>
      </c>
      <c r="C449" s="1" cm="1">
        <f t="array" aca="1" ref="C449" ca="1">INDEX(全データ!$G$3:$G$10002,RANDBETWEEN(1,10000),1)</f>
        <v>440</v>
      </c>
      <c r="D449" s="1" cm="1">
        <f t="array" aca="1" ref="D449" ca="1">INDEX(全データ!$G$3:$G$10002,RANDBETWEEN(1,10000),1)</f>
        <v>320</v>
      </c>
      <c r="E449" s="1" cm="1">
        <f t="array" aca="1" ref="E449" ca="1">INDEX(全データ!$G$3:$G$10002,RANDBETWEEN(1,10000),1)</f>
        <v>380</v>
      </c>
      <c r="F449" s="1" cm="1">
        <f t="array" aca="1" ref="F449" ca="1">INDEX(全データ!$G$3:$G$10002,RANDBETWEEN(1,10000),1)</f>
        <v>410</v>
      </c>
      <c r="G449" s="1" cm="1">
        <f t="array" aca="1" ref="G449" ca="1">INDEX(全データ!$G$3:$G$10002,RANDBETWEEN(1,10000),1)</f>
        <v>460</v>
      </c>
      <c r="H449" s="1" cm="1">
        <f t="array" aca="1" ref="H449" ca="1">INDEX(全データ!$G$3:$G$10002,RANDBETWEEN(1,10000),1)</f>
        <v>370</v>
      </c>
      <c r="I449" s="1" cm="1">
        <f t="array" aca="1" ref="I449" ca="1">INDEX(全データ!$G$3:$G$10002,RANDBETWEEN(1,10000),1)</f>
        <v>530</v>
      </c>
      <c r="J449" s="1" cm="1">
        <f t="array" aca="1" ref="J449" ca="1">INDEX(全データ!$G$3:$G$10002,RANDBETWEEN(1,10000),1)</f>
        <v>320</v>
      </c>
      <c r="K449" s="1" cm="1">
        <f t="array" aca="1" ref="K449" ca="1">INDEX(全データ!$G$3:$G$10002,RANDBETWEEN(1,10000),1)</f>
        <v>430</v>
      </c>
      <c r="L449" s="1" cm="1">
        <f t="array" aca="1" ref="L449" ca="1">INDEX(全データ!$G$3:$G$10002,RANDBETWEEN(1,10000),1)</f>
        <v>370</v>
      </c>
      <c r="M449" s="1" cm="1">
        <f t="array" aca="1" ref="M449" ca="1">INDEX(全データ!$G$3:$G$10002,RANDBETWEEN(1,10000),1)</f>
        <v>370</v>
      </c>
      <c r="N449" s="1" cm="1">
        <f t="array" aca="1" ref="N449" ca="1">INDEX(全データ!$G$3:$G$10002,RANDBETWEEN(1,10000),1)</f>
        <v>470</v>
      </c>
      <c r="O449" s="1" cm="1">
        <f t="array" aca="1" ref="O449" ca="1">INDEX(全データ!$G$3:$G$10002,RANDBETWEEN(1,10000),1)</f>
        <v>410</v>
      </c>
      <c r="P449" s="1" cm="1">
        <f t="array" aca="1" ref="P449" ca="1">INDEX(全データ!$G$3:$G$10002,RANDBETWEEN(1,10000),1)</f>
        <v>480</v>
      </c>
      <c r="Q449" s="1" cm="1">
        <f t="array" aca="1" ref="Q449" ca="1">INDEX(全データ!$G$3:$G$10002,RANDBETWEEN(1,10000),1)</f>
        <v>350</v>
      </c>
      <c r="R449" s="1" cm="1">
        <f t="array" aca="1" ref="R449" ca="1">INDEX(全データ!$G$3:$G$10002,RANDBETWEEN(1,10000),1)</f>
        <v>520</v>
      </c>
      <c r="S449" s="1" cm="1">
        <f t="array" aca="1" ref="S449" ca="1">INDEX(全データ!$G$3:$G$10002,RANDBETWEEN(1,10000),1)</f>
        <v>410</v>
      </c>
      <c r="T449" s="1" cm="1">
        <f t="array" aca="1" ref="T449" ca="1">INDEX(全データ!$G$3:$G$10002,RANDBETWEEN(1,10000),1)</f>
        <v>360</v>
      </c>
      <c r="U449" s="1" cm="1">
        <f t="array" aca="1" ref="U449" ca="1">INDEX(全データ!$G$3:$G$10002,RANDBETWEEN(1,10000),1)</f>
        <v>520</v>
      </c>
      <c r="V449" s="2">
        <f t="shared" ca="1" si="7"/>
        <v>424.5</v>
      </c>
    </row>
    <row r="450" spans="1:22" x14ac:dyDescent="0.4">
      <c r="A450" s="3" t="s">
        <v>464</v>
      </c>
      <c r="B450" s="1" cm="1">
        <f t="array" aca="1" ref="B450" ca="1">INDEX(全データ!$G$3:$G$10002,RANDBETWEEN(1,10000),1)</f>
        <v>460</v>
      </c>
      <c r="C450" s="1" cm="1">
        <f t="array" aca="1" ref="C450" ca="1">INDEX(全データ!$G$3:$G$10002,RANDBETWEEN(1,10000),1)</f>
        <v>470</v>
      </c>
      <c r="D450" s="1" cm="1">
        <f t="array" aca="1" ref="D450" ca="1">INDEX(全データ!$G$3:$G$10002,RANDBETWEEN(1,10000),1)</f>
        <v>430</v>
      </c>
      <c r="E450" s="1" cm="1">
        <f t="array" aca="1" ref="E450" ca="1">INDEX(全データ!$G$3:$G$10002,RANDBETWEEN(1,10000),1)</f>
        <v>530</v>
      </c>
      <c r="F450" s="1" cm="1">
        <f t="array" aca="1" ref="F450" ca="1">INDEX(全データ!$G$3:$G$10002,RANDBETWEEN(1,10000),1)</f>
        <v>370</v>
      </c>
      <c r="G450" s="1" cm="1">
        <f t="array" aca="1" ref="G450" ca="1">INDEX(全データ!$G$3:$G$10002,RANDBETWEEN(1,10000),1)</f>
        <v>470</v>
      </c>
      <c r="H450" s="1" cm="1">
        <f t="array" aca="1" ref="H450" ca="1">INDEX(全データ!$G$3:$G$10002,RANDBETWEEN(1,10000),1)</f>
        <v>370</v>
      </c>
      <c r="I450" s="1" cm="1">
        <f t="array" aca="1" ref="I450" ca="1">INDEX(全データ!$G$3:$G$10002,RANDBETWEEN(1,10000),1)</f>
        <v>380</v>
      </c>
      <c r="J450" s="1" cm="1">
        <f t="array" aca="1" ref="J450" ca="1">INDEX(全データ!$G$3:$G$10002,RANDBETWEEN(1,10000),1)</f>
        <v>460</v>
      </c>
      <c r="K450" s="1" cm="1">
        <f t="array" aca="1" ref="K450" ca="1">INDEX(全データ!$G$3:$G$10002,RANDBETWEEN(1,10000),1)</f>
        <v>520</v>
      </c>
      <c r="L450" s="1" cm="1">
        <f t="array" aca="1" ref="L450" ca="1">INDEX(全データ!$G$3:$G$10002,RANDBETWEEN(1,10000),1)</f>
        <v>420</v>
      </c>
      <c r="M450" s="1" cm="1">
        <f t="array" aca="1" ref="M450" ca="1">INDEX(全データ!$G$3:$G$10002,RANDBETWEEN(1,10000),1)</f>
        <v>440</v>
      </c>
      <c r="N450" s="1" cm="1">
        <f t="array" aca="1" ref="N450" ca="1">INDEX(全データ!$G$3:$G$10002,RANDBETWEEN(1,10000),1)</f>
        <v>370</v>
      </c>
      <c r="O450" s="1" cm="1">
        <f t="array" aca="1" ref="O450" ca="1">INDEX(全データ!$G$3:$G$10002,RANDBETWEEN(1,10000),1)</f>
        <v>460</v>
      </c>
      <c r="P450" s="1" cm="1">
        <f t="array" aca="1" ref="P450" ca="1">INDEX(全データ!$G$3:$G$10002,RANDBETWEEN(1,10000),1)</f>
        <v>570</v>
      </c>
      <c r="Q450" s="1" cm="1">
        <f t="array" aca="1" ref="Q450" ca="1">INDEX(全データ!$G$3:$G$10002,RANDBETWEEN(1,10000),1)</f>
        <v>570</v>
      </c>
      <c r="R450" s="1" cm="1">
        <f t="array" aca="1" ref="R450" ca="1">INDEX(全データ!$G$3:$G$10002,RANDBETWEEN(1,10000),1)</f>
        <v>500</v>
      </c>
      <c r="S450" s="1" cm="1">
        <f t="array" aca="1" ref="S450" ca="1">INDEX(全データ!$G$3:$G$10002,RANDBETWEEN(1,10000),1)</f>
        <v>480</v>
      </c>
      <c r="T450" s="1" cm="1">
        <f t="array" aca="1" ref="T450" ca="1">INDEX(全データ!$G$3:$G$10002,RANDBETWEEN(1,10000),1)</f>
        <v>430</v>
      </c>
      <c r="U450" s="1" cm="1">
        <f t="array" aca="1" ref="U450" ca="1">INDEX(全データ!$G$3:$G$10002,RANDBETWEEN(1,10000),1)</f>
        <v>430</v>
      </c>
      <c r="V450" s="2">
        <f t="shared" ca="1" si="7"/>
        <v>456.5</v>
      </c>
    </row>
    <row r="451" spans="1:22" x14ac:dyDescent="0.4">
      <c r="A451" s="3" t="s">
        <v>465</v>
      </c>
      <c r="B451" s="1" cm="1">
        <f t="array" aca="1" ref="B451" ca="1">INDEX(全データ!$G$3:$G$10002,RANDBETWEEN(1,10000),1)</f>
        <v>530</v>
      </c>
      <c r="C451" s="1" cm="1">
        <f t="array" aca="1" ref="C451" ca="1">INDEX(全データ!$G$3:$G$10002,RANDBETWEEN(1,10000),1)</f>
        <v>600</v>
      </c>
      <c r="D451" s="1" cm="1">
        <f t="array" aca="1" ref="D451" ca="1">INDEX(全データ!$G$3:$G$10002,RANDBETWEEN(1,10000),1)</f>
        <v>610</v>
      </c>
      <c r="E451" s="1" cm="1">
        <f t="array" aca="1" ref="E451" ca="1">INDEX(全データ!$G$3:$G$10002,RANDBETWEEN(1,10000),1)</f>
        <v>470</v>
      </c>
      <c r="F451" s="1" cm="1">
        <f t="array" aca="1" ref="F451" ca="1">INDEX(全データ!$G$3:$G$10002,RANDBETWEEN(1,10000),1)</f>
        <v>390</v>
      </c>
      <c r="G451" s="1" cm="1">
        <f t="array" aca="1" ref="G451" ca="1">INDEX(全データ!$G$3:$G$10002,RANDBETWEEN(1,10000),1)</f>
        <v>360</v>
      </c>
      <c r="H451" s="1" cm="1">
        <f t="array" aca="1" ref="H451" ca="1">INDEX(全データ!$G$3:$G$10002,RANDBETWEEN(1,10000),1)</f>
        <v>370</v>
      </c>
      <c r="I451" s="1" cm="1">
        <f t="array" aca="1" ref="I451" ca="1">INDEX(全データ!$G$3:$G$10002,RANDBETWEEN(1,10000),1)</f>
        <v>540</v>
      </c>
      <c r="J451" s="1" cm="1">
        <f t="array" aca="1" ref="J451" ca="1">INDEX(全データ!$G$3:$G$10002,RANDBETWEEN(1,10000),1)</f>
        <v>370</v>
      </c>
      <c r="K451" s="1" cm="1">
        <f t="array" aca="1" ref="K451" ca="1">INDEX(全データ!$G$3:$G$10002,RANDBETWEEN(1,10000),1)</f>
        <v>470</v>
      </c>
      <c r="L451" s="1" cm="1">
        <f t="array" aca="1" ref="L451" ca="1">INDEX(全データ!$G$3:$G$10002,RANDBETWEEN(1,10000),1)</f>
        <v>400</v>
      </c>
      <c r="M451" s="1" cm="1">
        <f t="array" aca="1" ref="M451" ca="1">INDEX(全データ!$G$3:$G$10002,RANDBETWEEN(1,10000),1)</f>
        <v>410</v>
      </c>
      <c r="N451" s="1" cm="1">
        <f t="array" aca="1" ref="N451" ca="1">INDEX(全データ!$G$3:$G$10002,RANDBETWEEN(1,10000),1)</f>
        <v>410</v>
      </c>
      <c r="O451" s="1" cm="1">
        <f t="array" aca="1" ref="O451" ca="1">INDEX(全データ!$G$3:$G$10002,RANDBETWEEN(1,10000),1)</f>
        <v>360</v>
      </c>
      <c r="P451" s="1" cm="1">
        <f t="array" aca="1" ref="P451" ca="1">INDEX(全データ!$G$3:$G$10002,RANDBETWEEN(1,10000),1)</f>
        <v>410</v>
      </c>
      <c r="Q451" s="1" cm="1">
        <f t="array" aca="1" ref="Q451" ca="1">INDEX(全データ!$G$3:$G$10002,RANDBETWEEN(1,10000),1)</f>
        <v>360</v>
      </c>
      <c r="R451" s="1" cm="1">
        <f t="array" aca="1" ref="R451" ca="1">INDEX(全データ!$G$3:$G$10002,RANDBETWEEN(1,10000),1)</f>
        <v>460</v>
      </c>
      <c r="S451" s="1" cm="1">
        <f t="array" aca="1" ref="S451" ca="1">INDEX(全データ!$G$3:$G$10002,RANDBETWEEN(1,10000),1)</f>
        <v>400</v>
      </c>
      <c r="T451" s="1" cm="1">
        <f t="array" aca="1" ref="T451" ca="1">INDEX(全データ!$G$3:$G$10002,RANDBETWEEN(1,10000),1)</f>
        <v>470</v>
      </c>
      <c r="U451" s="1" cm="1">
        <f t="array" aca="1" ref="U451" ca="1">INDEX(全データ!$G$3:$G$10002,RANDBETWEEN(1,10000),1)</f>
        <v>550</v>
      </c>
      <c r="V451" s="2">
        <f t="shared" ca="1" si="7"/>
        <v>447</v>
      </c>
    </row>
    <row r="452" spans="1:22" x14ac:dyDescent="0.4">
      <c r="A452" s="3" t="s">
        <v>466</v>
      </c>
      <c r="B452" s="1" cm="1">
        <f t="array" aca="1" ref="B452" ca="1">INDEX(全データ!$G$3:$G$10002,RANDBETWEEN(1,10000),1)</f>
        <v>440</v>
      </c>
      <c r="C452" s="1" cm="1">
        <f t="array" aca="1" ref="C452" ca="1">INDEX(全データ!$G$3:$G$10002,RANDBETWEEN(1,10000),1)</f>
        <v>500</v>
      </c>
      <c r="D452" s="1" cm="1">
        <f t="array" aca="1" ref="D452" ca="1">INDEX(全データ!$G$3:$G$10002,RANDBETWEEN(1,10000),1)</f>
        <v>420</v>
      </c>
      <c r="E452" s="1" cm="1">
        <f t="array" aca="1" ref="E452" ca="1">INDEX(全データ!$G$3:$G$10002,RANDBETWEEN(1,10000),1)</f>
        <v>570</v>
      </c>
      <c r="F452" s="1" cm="1">
        <f t="array" aca="1" ref="F452" ca="1">INDEX(全データ!$G$3:$G$10002,RANDBETWEEN(1,10000),1)</f>
        <v>420</v>
      </c>
      <c r="G452" s="1" cm="1">
        <f t="array" aca="1" ref="G452" ca="1">INDEX(全データ!$G$3:$G$10002,RANDBETWEEN(1,10000),1)</f>
        <v>360</v>
      </c>
      <c r="H452" s="1" cm="1">
        <f t="array" aca="1" ref="H452" ca="1">INDEX(全データ!$G$3:$G$10002,RANDBETWEEN(1,10000),1)</f>
        <v>390</v>
      </c>
      <c r="I452" s="1" cm="1">
        <f t="array" aca="1" ref="I452" ca="1">INDEX(全データ!$G$3:$G$10002,RANDBETWEEN(1,10000),1)</f>
        <v>460</v>
      </c>
      <c r="J452" s="1" cm="1">
        <f t="array" aca="1" ref="J452" ca="1">INDEX(全データ!$G$3:$G$10002,RANDBETWEEN(1,10000),1)</f>
        <v>410</v>
      </c>
      <c r="K452" s="1" cm="1">
        <f t="array" aca="1" ref="K452" ca="1">INDEX(全データ!$G$3:$G$10002,RANDBETWEEN(1,10000),1)</f>
        <v>480</v>
      </c>
      <c r="L452" s="1" cm="1">
        <f t="array" aca="1" ref="L452" ca="1">INDEX(全データ!$G$3:$G$10002,RANDBETWEEN(1,10000),1)</f>
        <v>580</v>
      </c>
      <c r="M452" s="1" cm="1">
        <f t="array" aca="1" ref="M452" ca="1">INDEX(全データ!$G$3:$G$10002,RANDBETWEEN(1,10000),1)</f>
        <v>590</v>
      </c>
      <c r="N452" s="1" cm="1">
        <f t="array" aca="1" ref="N452" ca="1">INDEX(全データ!$G$3:$G$10002,RANDBETWEEN(1,10000),1)</f>
        <v>410</v>
      </c>
      <c r="O452" s="1" cm="1">
        <f t="array" aca="1" ref="O452" ca="1">INDEX(全データ!$G$3:$G$10002,RANDBETWEEN(1,10000),1)</f>
        <v>350</v>
      </c>
      <c r="P452" s="1" cm="1">
        <f t="array" aca="1" ref="P452" ca="1">INDEX(全データ!$G$3:$G$10002,RANDBETWEEN(1,10000),1)</f>
        <v>470</v>
      </c>
      <c r="Q452" s="1" cm="1">
        <f t="array" aca="1" ref="Q452" ca="1">INDEX(全データ!$G$3:$G$10002,RANDBETWEEN(1,10000),1)</f>
        <v>520</v>
      </c>
      <c r="R452" s="1" cm="1">
        <f t="array" aca="1" ref="R452" ca="1">INDEX(全データ!$G$3:$G$10002,RANDBETWEEN(1,10000),1)</f>
        <v>540</v>
      </c>
      <c r="S452" s="1" cm="1">
        <f t="array" aca="1" ref="S452" ca="1">INDEX(全データ!$G$3:$G$10002,RANDBETWEEN(1,10000),1)</f>
        <v>460</v>
      </c>
      <c r="T452" s="1" cm="1">
        <f t="array" aca="1" ref="T452" ca="1">INDEX(全データ!$G$3:$G$10002,RANDBETWEEN(1,10000),1)</f>
        <v>470</v>
      </c>
      <c r="U452" s="1" cm="1">
        <f t="array" aca="1" ref="U452" ca="1">INDEX(全データ!$G$3:$G$10002,RANDBETWEEN(1,10000),1)</f>
        <v>370</v>
      </c>
      <c r="V452" s="2">
        <f t="shared" ca="1" si="7"/>
        <v>460.5</v>
      </c>
    </row>
    <row r="453" spans="1:22" x14ac:dyDescent="0.4">
      <c r="A453" s="3" t="s">
        <v>467</v>
      </c>
      <c r="B453" s="1" cm="1">
        <f t="array" aca="1" ref="B453" ca="1">INDEX(全データ!$G$3:$G$10002,RANDBETWEEN(1,10000),1)</f>
        <v>520</v>
      </c>
      <c r="C453" s="1" cm="1">
        <f t="array" aca="1" ref="C453" ca="1">INDEX(全データ!$G$3:$G$10002,RANDBETWEEN(1,10000),1)</f>
        <v>340</v>
      </c>
      <c r="D453" s="1" cm="1">
        <f t="array" aca="1" ref="D453" ca="1">INDEX(全データ!$G$3:$G$10002,RANDBETWEEN(1,10000),1)</f>
        <v>510</v>
      </c>
      <c r="E453" s="1" cm="1">
        <f t="array" aca="1" ref="E453" ca="1">INDEX(全データ!$G$3:$G$10002,RANDBETWEEN(1,10000),1)</f>
        <v>550</v>
      </c>
      <c r="F453" s="1" cm="1">
        <f t="array" aca="1" ref="F453" ca="1">INDEX(全データ!$G$3:$G$10002,RANDBETWEEN(1,10000),1)</f>
        <v>540</v>
      </c>
      <c r="G453" s="1" cm="1">
        <f t="array" aca="1" ref="G453" ca="1">INDEX(全データ!$G$3:$G$10002,RANDBETWEEN(1,10000),1)</f>
        <v>340</v>
      </c>
      <c r="H453" s="1" cm="1">
        <f t="array" aca="1" ref="H453" ca="1">INDEX(全データ!$G$3:$G$10002,RANDBETWEEN(1,10000),1)</f>
        <v>610</v>
      </c>
      <c r="I453" s="1" cm="1">
        <f t="array" aca="1" ref="I453" ca="1">INDEX(全データ!$G$3:$G$10002,RANDBETWEEN(1,10000),1)</f>
        <v>460</v>
      </c>
      <c r="J453" s="1" cm="1">
        <f t="array" aca="1" ref="J453" ca="1">INDEX(全データ!$G$3:$G$10002,RANDBETWEEN(1,10000),1)</f>
        <v>330</v>
      </c>
      <c r="K453" s="1" cm="1">
        <f t="array" aca="1" ref="K453" ca="1">INDEX(全データ!$G$3:$G$10002,RANDBETWEEN(1,10000),1)</f>
        <v>460</v>
      </c>
      <c r="L453" s="1" cm="1">
        <f t="array" aca="1" ref="L453" ca="1">INDEX(全データ!$G$3:$G$10002,RANDBETWEEN(1,10000),1)</f>
        <v>380</v>
      </c>
      <c r="M453" s="1" cm="1">
        <f t="array" aca="1" ref="M453" ca="1">INDEX(全データ!$G$3:$G$10002,RANDBETWEEN(1,10000),1)</f>
        <v>500</v>
      </c>
      <c r="N453" s="1" cm="1">
        <f t="array" aca="1" ref="N453" ca="1">INDEX(全データ!$G$3:$G$10002,RANDBETWEEN(1,10000),1)</f>
        <v>500</v>
      </c>
      <c r="O453" s="1" cm="1">
        <f t="array" aca="1" ref="O453" ca="1">INDEX(全データ!$G$3:$G$10002,RANDBETWEEN(1,10000),1)</f>
        <v>400</v>
      </c>
      <c r="P453" s="1" cm="1">
        <f t="array" aca="1" ref="P453" ca="1">INDEX(全データ!$G$3:$G$10002,RANDBETWEEN(1,10000),1)</f>
        <v>340</v>
      </c>
      <c r="Q453" s="1" cm="1">
        <f t="array" aca="1" ref="Q453" ca="1">INDEX(全データ!$G$3:$G$10002,RANDBETWEEN(1,10000),1)</f>
        <v>480</v>
      </c>
      <c r="R453" s="1" cm="1">
        <f t="array" aca="1" ref="R453" ca="1">INDEX(全データ!$G$3:$G$10002,RANDBETWEEN(1,10000),1)</f>
        <v>440</v>
      </c>
      <c r="S453" s="1" cm="1">
        <f t="array" aca="1" ref="S453" ca="1">INDEX(全データ!$G$3:$G$10002,RANDBETWEEN(1,10000),1)</f>
        <v>410</v>
      </c>
      <c r="T453" s="1" cm="1">
        <f t="array" aca="1" ref="T453" ca="1">INDEX(全データ!$G$3:$G$10002,RANDBETWEEN(1,10000),1)</f>
        <v>420</v>
      </c>
      <c r="U453" s="1" cm="1">
        <f t="array" aca="1" ref="U453" ca="1">INDEX(全データ!$G$3:$G$10002,RANDBETWEEN(1,10000),1)</f>
        <v>470</v>
      </c>
      <c r="V453" s="2">
        <f t="shared" ca="1" si="7"/>
        <v>450</v>
      </c>
    </row>
    <row r="454" spans="1:22" x14ac:dyDescent="0.4">
      <c r="A454" s="3" t="s">
        <v>468</v>
      </c>
      <c r="B454" s="1" cm="1">
        <f t="array" aca="1" ref="B454" ca="1">INDEX(全データ!$G$3:$G$10002,RANDBETWEEN(1,10000),1)</f>
        <v>540</v>
      </c>
      <c r="C454" s="1" cm="1">
        <f t="array" aca="1" ref="C454" ca="1">INDEX(全データ!$G$3:$G$10002,RANDBETWEEN(1,10000),1)</f>
        <v>470</v>
      </c>
      <c r="D454" s="1" cm="1">
        <f t="array" aca="1" ref="D454" ca="1">INDEX(全データ!$G$3:$G$10002,RANDBETWEEN(1,10000),1)</f>
        <v>470</v>
      </c>
      <c r="E454" s="1" cm="1">
        <f t="array" aca="1" ref="E454" ca="1">INDEX(全データ!$G$3:$G$10002,RANDBETWEEN(1,10000),1)</f>
        <v>360</v>
      </c>
      <c r="F454" s="1" cm="1">
        <f t="array" aca="1" ref="F454" ca="1">INDEX(全データ!$G$3:$G$10002,RANDBETWEEN(1,10000),1)</f>
        <v>430</v>
      </c>
      <c r="G454" s="1" cm="1">
        <f t="array" aca="1" ref="G454" ca="1">INDEX(全データ!$G$3:$G$10002,RANDBETWEEN(1,10000),1)</f>
        <v>410</v>
      </c>
      <c r="H454" s="1" cm="1">
        <f t="array" aca="1" ref="H454" ca="1">INDEX(全データ!$G$3:$G$10002,RANDBETWEEN(1,10000),1)</f>
        <v>560</v>
      </c>
      <c r="I454" s="1" cm="1">
        <f t="array" aca="1" ref="I454" ca="1">INDEX(全データ!$G$3:$G$10002,RANDBETWEEN(1,10000),1)</f>
        <v>360</v>
      </c>
      <c r="J454" s="1" cm="1">
        <f t="array" aca="1" ref="J454" ca="1">INDEX(全データ!$G$3:$G$10002,RANDBETWEEN(1,10000),1)</f>
        <v>340</v>
      </c>
      <c r="K454" s="1" cm="1">
        <f t="array" aca="1" ref="K454" ca="1">INDEX(全データ!$G$3:$G$10002,RANDBETWEEN(1,10000),1)</f>
        <v>460</v>
      </c>
      <c r="L454" s="1" cm="1">
        <f t="array" aca="1" ref="L454" ca="1">INDEX(全データ!$G$3:$G$10002,RANDBETWEEN(1,10000),1)</f>
        <v>470</v>
      </c>
      <c r="M454" s="1" cm="1">
        <f t="array" aca="1" ref="M454" ca="1">INDEX(全データ!$G$3:$G$10002,RANDBETWEEN(1,10000),1)</f>
        <v>410</v>
      </c>
      <c r="N454" s="1" cm="1">
        <f t="array" aca="1" ref="N454" ca="1">INDEX(全データ!$G$3:$G$10002,RANDBETWEEN(1,10000),1)</f>
        <v>480</v>
      </c>
      <c r="O454" s="1" cm="1">
        <f t="array" aca="1" ref="O454" ca="1">INDEX(全データ!$G$3:$G$10002,RANDBETWEEN(1,10000),1)</f>
        <v>370</v>
      </c>
      <c r="P454" s="1" cm="1">
        <f t="array" aca="1" ref="P454" ca="1">INDEX(全データ!$G$3:$G$10002,RANDBETWEEN(1,10000),1)</f>
        <v>420</v>
      </c>
      <c r="Q454" s="1" cm="1">
        <f t="array" aca="1" ref="Q454" ca="1">INDEX(全データ!$G$3:$G$10002,RANDBETWEEN(1,10000),1)</f>
        <v>420</v>
      </c>
      <c r="R454" s="1" cm="1">
        <f t="array" aca="1" ref="R454" ca="1">INDEX(全データ!$G$3:$G$10002,RANDBETWEEN(1,10000),1)</f>
        <v>440</v>
      </c>
      <c r="S454" s="1" cm="1">
        <f t="array" aca="1" ref="S454" ca="1">INDEX(全データ!$G$3:$G$10002,RANDBETWEEN(1,10000),1)</f>
        <v>480</v>
      </c>
      <c r="T454" s="1" cm="1">
        <f t="array" aca="1" ref="T454" ca="1">INDEX(全データ!$G$3:$G$10002,RANDBETWEEN(1,10000),1)</f>
        <v>420</v>
      </c>
      <c r="U454" s="1" cm="1">
        <f t="array" aca="1" ref="U454" ca="1">INDEX(全データ!$G$3:$G$10002,RANDBETWEEN(1,10000),1)</f>
        <v>440</v>
      </c>
      <c r="V454" s="2">
        <f t="shared" ca="1" si="7"/>
        <v>437.5</v>
      </c>
    </row>
    <row r="455" spans="1:22" x14ac:dyDescent="0.4">
      <c r="A455" s="3" t="s">
        <v>469</v>
      </c>
      <c r="B455" s="1" cm="1">
        <f t="array" aca="1" ref="B455" ca="1">INDEX(全データ!$G$3:$G$10002,RANDBETWEEN(1,10000),1)</f>
        <v>510</v>
      </c>
      <c r="C455" s="1" cm="1">
        <f t="array" aca="1" ref="C455" ca="1">INDEX(全データ!$G$3:$G$10002,RANDBETWEEN(1,10000),1)</f>
        <v>390</v>
      </c>
      <c r="D455" s="1" cm="1">
        <f t="array" aca="1" ref="D455" ca="1">INDEX(全データ!$G$3:$G$10002,RANDBETWEEN(1,10000),1)</f>
        <v>410</v>
      </c>
      <c r="E455" s="1" cm="1">
        <f t="array" aca="1" ref="E455" ca="1">INDEX(全データ!$G$3:$G$10002,RANDBETWEEN(1,10000),1)</f>
        <v>340</v>
      </c>
      <c r="F455" s="1" cm="1">
        <f t="array" aca="1" ref="F455" ca="1">INDEX(全データ!$G$3:$G$10002,RANDBETWEEN(1,10000),1)</f>
        <v>460</v>
      </c>
      <c r="G455" s="1" cm="1">
        <f t="array" aca="1" ref="G455" ca="1">INDEX(全データ!$G$3:$G$10002,RANDBETWEEN(1,10000),1)</f>
        <v>480</v>
      </c>
      <c r="H455" s="1" cm="1">
        <f t="array" aca="1" ref="H455" ca="1">INDEX(全データ!$G$3:$G$10002,RANDBETWEEN(1,10000),1)</f>
        <v>420</v>
      </c>
      <c r="I455" s="1" cm="1">
        <f t="array" aca="1" ref="I455" ca="1">INDEX(全データ!$G$3:$G$10002,RANDBETWEEN(1,10000),1)</f>
        <v>340</v>
      </c>
      <c r="J455" s="1" cm="1">
        <f t="array" aca="1" ref="J455" ca="1">INDEX(全データ!$G$3:$G$10002,RANDBETWEEN(1,10000),1)</f>
        <v>480</v>
      </c>
      <c r="K455" s="1" cm="1">
        <f t="array" aca="1" ref="K455" ca="1">INDEX(全データ!$G$3:$G$10002,RANDBETWEEN(1,10000),1)</f>
        <v>530</v>
      </c>
      <c r="L455" s="1" cm="1">
        <f t="array" aca="1" ref="L455" ca="1">INDEX(全データ!$G$3:$G$10002,RANDBETWEEN(1,10000),1)</f>
        <v>440</v>
      </c>
      <c r="M455" s="1" cm="1">
        <f t="array" aca="1" ref="M455" ca="1">INDEX(全データ!$G$3:$G$10002,RANDBETWEEN(1,10000),1)</f>
        <v>590</v>
      </c>
      <c r="N455" s="1" cm="1">
        <f t="array" aca="1" ref="N455" ca="1">INDEX(全データ!$G$3:$G$10002,RANDBETWEEN(1,10000),1)</f>
        <v>410</v>
      </c>
      <c r="O455" s="1" cm="1">
        <f t="array" aca="1" ref="O455" ca="1">INDEX(全データ!$G$3:$G$10002,RANDBETWEEN(1,10000),1)</f>
        <v>550</v>
      </c>
      <c r="P455" s="1" cm="1">
        <f t="array" aca="1" ref="P455" ca="1">INDEX(全データ!$G$3:$G$10002,RANDBETWEEN(1,10000),1)</f>
        <v>410</v>
      </c>
      <c r="Q455" s="1" cm="1">
        <f t="array" aca="1" ref="Q455" ca="1">INDEX(全データ!$G$3:$G$10002,RANDBETWEEN(1,10000),1)</f>
        <v>440</v>
      </c>
      <c r="R455" s="1" cm="1">
        <f t="array" aca="1" ref="R455" ca="1">INDEX(全データ!$G$3:$G$10002,RANDBETWEEN(1,10000),1)</f>
        <v>410</v>
      </c>
      <c r="S455" s="1" cm="1">
        <f t="array" aca="1" ref="S455" ca="1">INDEX(全データ!$G$3:$G$10002,RANDBETWEEN(1,10000),1)</f>
        <v>410</v>
      </c>
      <c r="T455" s="1" cm="1">
        <f t="array" aca="1" ref="T455" ca="1">INDEX(全データ!$G$3:$G$10002,RANDBETWEEN(1,10000),1)</f>
        <v>430</v>
      </c>
      <c r="U455" s="1" cm="1">
        <f t="array" aca="1" ref="U455" ca="1">INDEX(全データ!$G$3:$G$10002,RANDBETWEEN(1,10000),1)</f>
        <v>580</v>
      </c>
      <c r="V455" s="2">
        <f t="shared" ca="1" si="7"/>
        <v>451.5</v>
      </c>
    </row>
    <row r="456" spans="1:22" x14ac:dyDescent="0.4">
      <c r="A456" s="3" t="s">
        <v>470</v>
      </c>
      <c r="B456" s="1" cm="1">
        <f t="array" aca="1" ref="B456" ca="1">INDEX(全データ!$G$3:$G$10002,RANDBETWEEN(1,10000),1)</f>
        <v>530</v>
      </c>
      <c r="C456" s="1" cm="1">
        <f t="array" aca="1" ref="C456" ca="1">INDEX(全データ!$G$3:$G$10002,RANDBETWEEN(1,10000),1)</f>
        <v>440</v>
      </c>
      <c r="D456" s="1" cm="1">
        <f t="array" aca="1" ref="D456" ca="1">INDEX(全データ!$G$3:$G$10002,RANDBETWEEN(1,10000),1)</f>
        <v>410</v>
      </c>
      <c r="E456" s="1" cm="1">
        <f t="array" aca="1" ref="E456" ca="1">INDEX(全データ!$G$3:$G$10002,RANDBETWEEN(1,10000),1)</f>
        <v>530</v>
      </c>
      <c r="F456" s="1" cm="1">
        <f t="array" aca="1" ref="F456" ca="1">INDEX(全データ!$G$3:$G$10002,RANDBETWEEN(1,10000),1)</f>
        <v>420</v>
      </c>
      <c r="G456" s="1" cm="1">
        <f t="array" aca="1" ref="G456" ca="1">INDEX(全データ!$G$3:$G$10002,RANDBETWEEN(1,10000),1)</f>
        <v>440</v>
      </c>
      <c r="H456" s="1" cm="1">
        <f t="array" aca="1" ref="H456" ca="1">INDEX(全データ!$G$3:$G$10002,RANDBETWEEN(1,10000),1)</f>
        <v>500</v>
      </c>
      <c r="I456" s="1" cm="1">
        <f t="array" aca="1" ref="I456" ca="1">INDEX(全データ!$G$3:$G$10002,RANDBETWEEN(1,10000),1)</f>
        <v>390</v>
      </c>
      <c r="J456" s="1" cm="1">
        <f t="array" aca="1" ref="J456" ca="1">INDEX(全データ!$G$3:$G$10002,RANDBETWEEN(1,10000),1)</f>
        <v>420</v>
      </c>
      <c r="K456" s="1" cm="1">
        <f t="array" aca="1" ref="K456" ca="1">INDEX(全データ!$G$3:$G$10002,RANDBETWEEN(1,10000),1)</f>
        <v>460</v>
      </c>
      <c r="L456" s="1" cm="1">
        <f t="array" aca="1" ref="L456" ca="1">INDEX(全データ!$G$3:$G$10002,RANDBETWEEN(1,10000),1)</f>
        <v>360</v>
      </c>
      <c r="M456" s="1" cm="1">
        <f t="array" aca="1" ref="M456" ca="1">INDEX(全データ!$G$3:$G$10002,RANDBETWEEN(1,10000),1)</f>
        <v>520</v>
      </c>
      <c r="N456" s="1" cm="1">
        <f t="array" aca="1" ref="N456" ca="1">INDEX(全データ!$G$3:$G$10002,RANDBETWEEN(1,10000),1)</f>
        <v>460</v>
      </c>
      <c r="O456" s="1" cm="1">
        <f t="array" aca="1" ref="O456" ca="1">INDEX(全データ!$G$3:$G$10002,RANDBETWEEN(1,10000),1)</f>
        <v>380</v>
      </c>
      <c r="P456" s="1" cm="1">
        <f t="array" aca="1" ref="P456" ca="1">INDEX(全データ!$G$3:$G$10002,RANDBETWEEN(1,10000),1)</f>
        <v>370</v>
      </c>
      <c r="Q456" s="1" cm="1">
        <f t="array" aca="1" ref="Q456" ca="1">INDEX(全データ!$G$3:$G$10002,RANDBETWEEN(1,10000),1)</f>
        <v>530</v>
      </c>
      <c r="R456" s="1" cm="1">
        <f t="array" aca="1" ref="R456" ca="1">INDEX(全データ!$G$3:$G$10002,RANDBETWEEN(1,10000),1)</f>
        <v>470</v>
      </c>
      <c r="S456" s="1" cm="1">
        <f t="array" aca="1" ref="S456" ca="1">INDEX(全データ!$G$3:$G$10002,RANDBETWEEN(1,10000),1)</f>
        <v>510</v>
      </c>
      <c r="T456" s="1" cm="1">
        <f t="array" aca="1" ref="T456" ca="1">INDEX(全データ!$G$3:$G$10002,RANDBETWEEN(1,10000),1)</f>
        <v>370</v>
      </c>
      <c r="U456" s="1" cm="1">
        <f t="array" aca="1" ref="U456" ca="1">INDEX(全データ!$G$3:$G$10002,RANDBETWEEN(1,10000),1)</f>
        <v>510</v>
      </c>
      <c r="V456" s="2">
        <f t="shared" ca="1" si="7"/>
        <v>451</v>
      </c>
    </row>
    <row r="457" spans="1:22" x14ac:dyDescent="0.4">
      <c r="A457" s="3" t="s">
        <v>471</v>
      </c>
      <c r="B457" s="1" cm="1">
        <f t="array" aca="1" ref="B457" ca="1">INDEX(全データ!$G$3:$G$10002,RANDBETWEEN(1,10000),1)</f>
        <v>530</v>
      </c>
      <c r="C457" s="1" cm="1">
        <f t="array" aca="1" ref="C457" ca="1">INDEX(全データ!$G$3:$G$10002,RANDBETWEEN(1,10000),1)</f>
        <v>450</v>
      </c>
      <c r="D457" s="1" cm="1">
        <f t="array" aca="1" ref="D457" ca="1">INDEX(全データ!$G$3:$G$10002,RANDBETWEEN(1,10000),1)</f>
        <v>570</v>
      </c>
      <c r="E457" s="1" cm="1">
        <f t="array" aca="1" ref="E457" ca="1">INDEX(全データ!$G$3:$G$10002,RANDBETWEEN(1,10000),1)</f>
        <v>440</v>
      </c>
      <c r="F457" s="1" cm="1">
        <f t="array" aca="1" ref="F457" ca="1">INDEX(全データ!$G$3:$G$10002,RANDBETWEEN(1,10000),1)</f>
        <v>410</v>
      </c>
      <c r="G457" s="1" cm="1">
        <f t="array" aca="1" ref="G457" ca="1">INDEX(全データ!$G$3:$G$10002,RANDBETWEEN(1,10000),1)</f>
        <v>340</v>
      </c>
      <c r="H457" s="1" cm="1">
        <f t="array" aca="1" ref="H457" ca="1">INDEX(全データ!$G$3:$G$10002,RANDBETWEEN(1,10000),1)</f>
        <v>440</v>
      </c>
      <c r="I457" s="1" cm="1">
        <f t="array" aca="1" ref="I457" ca="1">INDEX(全データ!$G$3:$G$10002,RANDBETWEEN(1,10000),1)</f>
        <v>510</v>
      </c>
      <c r="J457" s="1" cm="1">
        <f t="array" aca="1" ref="J457" ca="1">INDEX(全データ!$G$3:$G$10002,RANDBETWEEN(1,10000),1)</f>
        <v>410</v>
      </c>
      <c r="K457" s="1" cm="1">
        <f t="array" aca="1" ref="K457" ca="1">INDEX(全データ!$G$3:$G$10002,RANDBETWEEN(1,10000),1)</f>
        <v>420</v>
      </c>
      <c r="L457" s="1" cm="1">
        <f t="array" aca="1" ref="L457" ca="1">INDEX(全データ!$G$3:$G$10002,RANDBETWEEN(1,10000),1)</f>
        <v>460</v>
      </c>
      <c r="M457" s="1" cm="1">
        <f t="array" aca="1" ref="M457" ca="1">INDEX(全データ!$G$3:$G$10002,RANDBETWEEN(1,10000),1)</f>
        <v>510</v>
      </c>
      <c r="N457" s="1" cm="1">
        <f t="array" aca="1" ref="N457" ca="1">INDEX(全データ!$G$3:$G$10002,RANDBETWEEN(1,10000),1)</f>
        <v>450</v>
      </c>
      <c r="O457" s="1" cm="1">
        <f t="array" aca="1" ref="O457" ca="1">INDEX(全データ!$G$3:$G$10002,RANDBETWEEN(1,10000),1)</f>
        <v>370</v>
      </c>
      <c r="P457" s="1" cm="1">
        <f t="array" aca="1" ref="P457" ca="1">INDEX(全データ!$G$3:$G$10002,RANDBETWEEN(1,10000),1)</f>
        <v>440</v>
      </c>
      <c r="Q457" s="1" cm="1">
        <f t="array" aca="1" ref="Q457" ca="1">INDEX(全データ!$G$3:$G$10002,RANDBETWEEN(1,10000),1)</f>
        <v>440</v>
      </c>
      <c r="R457" s="1" cm="1">
        <f t="array" aca="1" ref="R457" ca="1">INDEX(全データ!$G$3:$G$10002,RANDBETWEEN(1,10000),1)</f>
        <v>480</v>
      </c>
      <c r="S457" s="1" cm="1">
        <f t="array" aca="1" ref="S457" ca="1">INDEX(全データ!$G$3:$G$10002,RANDBETWEEN(1,10000),1)</f>
        <v>450</v>
      </c>
      <c r="T457" s="1" cm="1">
        <f t="array" aca="1" ref="T457" ca="1">INDEX(全データ!$G$3:$G$10002,RANDBETWEEN(1,10000),1)</f>
        <v>470</v>
      </c>
      <c r="U457" s="1" cm="1">
        <f t="array" aca="1" ref="U457" ca="1">INDEX(全データ!$G$3:$G$10002,RANDBETWEEN(1,10000),1)</f>
        <v>450</v>
      </c>
      <c r="V457" s="2">
        <f t="shared" ca="1" si="7"/>
        <v>452</v>
      </c>
    </row>
    <row r="458" spans="1:22" x14ac:dyDescent="0.4">
      <c r="A458" s="3" t="s">
        <v>472</v>
      </c>
      <c r="B458" s="1" cm="1">
        <f t="array" aca="1" ref="B458" ca="1">INDEX(全データ!$G$3:$G$10002,RANDBETWEEN(1,10000),1)</f>
        <v>560</v>
      </c>
      <c r="C458" s="1" cm="1">
        <f t="array" aca="1" ref="C458" ca="1">INDEX(全データ!$G$3:$G$10002,RANDBETWEEN(1,10000),1)</f>
        <v>420</v>
      </c>
      <c r="D458" s="1" cm="1">
        <f t="array" aca="1" ref="D458" ca="1">INDEX(全データ!$G$3:$G$10002,RANDBETWEEN(1,10000),1)</f>
        <v>430</v>
      </c>
      <c r="E458" s="1" cm="1">
        <f t="array" aca="1" ref="E458" ca="1">INDEX(全データ!$G$3:$G$10002,RANDBETWEEN(1,10000),1)</f>
        <v>530</v>
      </c>
      <c r="F458" s="1" cm="1">
        <f t="array" aca="1" ref="F458" ca="1">INDEX(全データ!$G$3:$G$10002,RANDBETWEEN(1,10000),1)</f>
        <v>510</v>
      </c>
      <c r="G458" s="1" cm="1">
        <f t="array" aca="1" ref="G458" ca="1">INDEX(全データ!$G$3:$G$10002,RANDBETWEEN(1,10000),1)</f>
        <v>440</v>
      </c>
      <c r="H458" s="1" cm="1">
        <f t="array" aca="1" ref="H458" ca="1">INDEX(全データ!$G$3:$G$10002,RANDBETWEEN(1,10000),1)</f>
        <v>370</v>
      </c>
      <c r="I458" s="1" cm="1">
        <f t="array" aca="1" ref="I458" ca="1">INDEX(全データ!$G$3:$G$10002,RANDBETWEEN(1,10000),1)</f>
        <v>460</v>
      </c>
      <c r="J458" s="1" cm="1">
        <f t="array" aca="1" ref="J458" ca="1">INDEX(全データ!$G$3:$G$10002,RANDBETWEEN(1,10000),1)</f>
        <v>530</v>
      </c>
      <c r="K458" s="1" cm="1">
        <f t="array" aca="1" ref="K458" ca="1">INDEX(全データ!$G$3:$G$10002,RANDBETWEEN(1,10000),1)</f>
        <v>360</v>
      </c>
      <c r="L458" s="1" cm="1">
        <f t="array" aca="1" ref="L458" ca="1">INDEX(全データ!$G$3:$G$10002,RANDBETWEEN(1,10000),1)</f>
        <v>360</v>
      </c>
      <c r="M458" s="1" cm="1">
        <f t="array" aca="1" ref="M458" ca="1">INDEX(全データ!$G$3:$G$10002,RANDBETWEEN(1,10000),1)</f>
        <v>400</v>
      </c>
      <c r="N458" s="1" cm="1">
        <f t="array" aca="1" ref="N458" ca="1">INDEX(全データ!$G$3:$G$10002,RANDBETWEEN(1,10000),1)</f>
        <v>530</v>
      </c>
      <c r="O458" s="1" cm="1">
        <f t="array" aca="1" ref="O458" ca="1">INDEX(全データ!$G$3:$G$10002,RANDBETWEEN(1,10000),1)</f>
        <v>560</v>
      </c>
      <c r="P458" s="1" cm="1">
        <f t="array" aca="1" ref="P458" ca="1">INDEX(全データ!$G$3:$G$10002,RANDBETWEEN(1,10000),1)</f>
        <v>410</v>
      </c>
      <c r="Q458" s="1" cm="1">
        <f t="array" aca="1" ref="Q458" ca="1">INDEX(全データ!$G$3:$G$10002,RANDBETWEEN(1,10000),1)</f>
        <v>430</v>
      </c>
      <c r="R458" s="1" cm="1">
        <f t="array" aca="1" ref="R458" ca="1">INDEX(全データ!$G$3:$G$10002,RANDBETWEEN(1,10000),1)</f>
        <v>520</v>
      </c>
      <c r="S458" s="1" cm="1">
        <f t="array" aca="1" ref="S458" ca="1">INDEX(全データ!$G$3:$G$10002,RANDBETWEEN(1,10000),1)</f>
        <v>410</v>
      </c>
      <c r="T458" s="1" cm="1">
        <f t="array" aca="1" ref="T458" ca="1">INDEX(全データ!$G$3:$G$10002,RANDBETWEEN(1,10000),1)</f>
        <v>530</v>
      </c>
      <c r="U458" s="1" cm="1">
        <f t="array" aca="1" ref="U458" ca="1">INDEX(全データ!$G$3:$G$10002,RANDBETWEEN(1,10000),1)</f>
        <v>430</v>
      </c>
      <c r="V458" s="2">
        <f t="shared" ca="1" si="7"/>
        <v>459.5</v>
      </c>
    </row>
    <row r="459" spans="1:22" x14ac:dyDescent="0.4">
      <c r="A459" s="3" t="s">
        <v>473</v>
      </c>
      <c r="B459" s="1" cm="1">
        <f t="array" aca="1" ref="B459" ca="1">INDEX(全データ!$G$3:$G$10002,RANDBETWEEN(1,10000),1)</f>
        <v>440</v>
      </c>
      <c r="C459" s="1" cm="1">
        <f t="array" aca="1" ref="C459" ca="1">INDEX(全データ!$G$3:$G$10002,RANDBETWEEN(1,10000),1)</f>
        <v>410</v>
      </c>
      <c r="D459" s="1" cm="1">
        <f t="array" aca="1" ref="D459" ca="1">INDEX(全データ!$G$3:$G$10002,RANDBETWEEN(1,10000),1)</f>
        <v>480</v>
      </c>
      <c r="E459" s="1" cm="1">
        <f t="array" aca="1" ref="E459" ca="1">INDEX(全データ!$G$3:$G$10002,RANDBETWEEN(1,10000),1)</f>
        <v>400</v>
      </c>
      <c r="F459" s="1" cm="1">
        <f t="array" aca="1" ref="F459" ca="1">INDEX(全データ!$G$3:$G$10002,RANDBETWEEN(1,10000),1)</f>
        <v>470</v>
      </c>
      <c r="G459" s="1" cm="1">
        <f t="array" aca="1" ref="G459" ca="1">INDEX(全データ!$G$3:$G$10002,RANDBETWEEN(1,10000),1)</f>
        <v>510</v>
      </c>
      <c r="H459" s="1" cm="1">
        <f t="array" aca="1" ref="H459" ca="1">INDEX(全データ!$G$3:$G$10002,RANDBETWEEN(1,10000),1)</f>
        <v>410</v>
      </c>
      <c r="I459" s="1" cm="1">
        <f t="array" aca="1" ref="I459" ca="1">INDEX(全データ!$G$3:$G$10002,RANDBETWEEN(1,10000),1)</f>
        <v>500</v>
      </c>
      <c r="J459" s="1" cm="1">
        <f t="array" aca="1" ref="J459" ca="1">INDEX(全データ!$G$3:$G$10002,RANDBETWEEN(1,10000),1)</f>
        <v>460</v>
      </c>
      <c r="K459" s="1" cm="1">
        <f t="array" aca="1" ref="K459" ca="1">INDEX(全データ!$G$3:$G$10002,RANDBETWEEN(1,10000),1)</f>
        <v>360</v>
      </c>
      <c r="L459" s="1" cm="1">
        <f t="array" aca="1" ref="L459" ca="1">INDEX(全データ!$G$3:$G$10002,RANDBETWEEN(1,10000),1)</f>
        <v>360</v>
      </c>
      <c r="M459" s="1" cm="1">
        <f t="array" aca="1" ref="M459" ca="1">INDEX(全データ!$G$3:$G$10002,RANDBETWEEN(1,10000),1)</f>
        <v>410</v>
      </c>
      <c r="N459" s="1" cm="1">
        <f t="array" aca="1" ref="N459" ca="1">INDEX(全データ!$G$3:$G$10002,RANDBETWEEN(1,10000),1)</f>
        <v>550</v>
      </c>
      <c r="O459" s="1" cm="1">
        <f t="array" aca="1" ref="O459" ca="1">INDEX(全データ!$G$3:$G$10002,RANDBETWEEN(1,10000),1)</f>
        <v>370</v>
      </c>
      <c r="P459" s="1" cm="1">
        <f t="array" aca="1" ref="P459" ca="1">INDEX(全データ!$G$3:$G$10002,RANDBETWEEN(1,10000),1)</f>
        <v>520</v>
      </c>
      <c r="Q459" s="1" cm="1">
        <f t="array" aca="1" ref="Q459" ca="1">INDEX(全データ!$G$3:$G$10002,RANDBETWEEN(1,10000),1)</f>
        <v>470</v>
      </c>
      <c r="R459" s="1" cm="1">
        <f t="array" aca="1" ref="R459" ca="1">INDEX(全データ!$G$3:$G$10002,RANDBETWEEN(1,10000),1)</f>
        <v>430</v>
      </c>
      <c r="S459" s="1" cm="1">
        <f t="array" aca="1" ref="S459" ca="1">INDEX(全データ!$G$3:$G$10002,RANDBETWEEN(1,10000),1)</f>
        <v>440</v>
      </c>
      <c r="T459" s="1" cm="1">
        <f t="array" aca="1" ref="T459" ca="1">INDEX(全データ!$G$3:$G$10002,RANDBETWEEN(1,10000),1)</f>
        <v>360</v>
      </c>
      <c r="U459" s="1" cm="1">
        <f t="array" aca="1" ref="U459" ca="1">INDEX(全データ!$G$3:$G$10002,RANDBETWEEN(1,10000),1)</f>
        <v>440</v>
      </c>
      <c r="V459" s="2">
        <f t="shared" ca="1" si="7"/>
        <v>439.5</v>
      </c>
    </row>
    <row r="460" spans="1:22" x14ac:dyDescent="0.4">
      <c r="A460" s="3" t="s">
        <v>474</v>
      </c>
      <c r="B460" s="1" cm="1">
        <f t="array" aca="1" ref="B460" ca="1">INDEX(全データ!$G$3:$G$10002,RANDBETWEEN(1,10000),1)</f>
        <v>360</v>
      </c>
      <c r="C460" s="1" cm="1">
        <f t="array" aca="1" ref="C460" ca="1">INDEX(全データ!$G$3:$G$10002,RANDBETWEEN(1,10000),1)</f>
        <v>410</v>
      </c>
      <c r="D460" s="1" cm="1">
        <f t="array" aca="1" ref="D460" ca="1">INDEX(全データ!$G$3:$G$10002,RANDBETWEEN(1,10000),1)</f>
        <v>480</v>
      </c>
      <c r="E460" s="1" cm="1">
        <f t="array" aca="1" ref="E460" ca="1">INDEX(全データ!$G$3:$G$10002,RANDBETWEEN(1,10000),1)</f>
        <v>550</v>
      </c>
      <c r="F460" s="1" cm="1">
        <f t="array" aca="1" ref="F460" ca="1">INDEX(全データ!$G$3:$G$10002,RANDBETWEEN(1,10000),1)</f>
        <v>410</v>
      </c>
      <c r="G460" s="1" cm="1">
        <f t="array" aca="1" ref="G460" ca="1">INDEX(全データ!$G$3:$G$10002,RANDBETWEEN(1,10000),1)</f>
        <v>510</v>
      </c>
      <c r="H460" s="1" cm="1">
        <f t="array" aca="1" ref="H460" ca="1">INDEX(全データ!$G$3:$G$10002,RANDBETWEEN(1,10000),1)</f>
        <v>410</v>
      </c>
      <c r="I460" s="1" cm="1">
        <f t="array" aca="1" ref="I460" ca="1">INDEX(全データ!$G$3:$G$10002,RANDBETWEEN(1,10000),1)</f>
        <v>370</v>
      </c>
      <c r="J460" s="1" cm="1">
        <f t="array" aca="1" ref="J460" ca="1">INDEX(全データ!$G$3:$G$10002,RANDBETWEEN(1,10000),1)</f>
        <v>410</v>
      </c>
      <c r="K460" s="1" cm="1">
        <f t="array" aca="1" ref="K460" ca="1">INDEX(全データ!$G$3:$G$10002,RANDBETWEEN(1,10000),1)</f>
        <v>420</v>
      </c>
      <c r="L460" s="1" cm="1">
        <f t="array" aca="1" ref="L460" ca="1">INDEX(全データ!$G$3:$G$10002,RANDBETWEEN(1,10000),1)</f>
        <v>410</v>
      </c>
      <c r="M460" s="1" cm="1">
        <f t="array" aca="1" ref="M460" ca="1">INDEX(全データ!$G$3:$G$10002,RANDBETWEEN(1,10000),1)</f>
        <v>510</v>
      </c>
      <c r="N460" s="1" cm="1">
        <f t="array" aca="1" ref="N460" ca="1">INDEX(全データ!$G$3:$G$10002,RANDBETWEEN(1,10000),1)</f>
        <v>440</v>
      </c>
      <c r="O460" s="1" cm="1">
        <f t="array" aca="1" ref="O460" ca="1">INDEX(全データ!$G$3:$G$10002,RANDBETWEEN(1,10000),1)</f>
        <v>440</v>
      </c>
      <c r="P460" s="1" cm="1">
        <f t="array" aca="1" ref="P460" ca="1">INDEX(全データ!$G$3:$G$10002,RANDBETWEEN(1,10000),1)</f>
        <v>470</v>
      </c>
      <c r="Q460" s="1" cm="1">
        <f t="array" aca="1" ref="Q460" ca="1">INDEX(全データ!$G$3:$G$10002,RANDBETWEEN(1,10000),1)</f>
        <v>430</v>
      </c>
      <c r="R460" s="1" cm="1">
        <f t="array" aca="1" ref="R460" ca="1">INDEX(全データ!$G$3:$G$10002,RANDBETWEEN(1,10000),1)</f>
        <v>410</v>
      </c>
      <c r="S460" s="1" cm="1">
        <f t="array" aca="1" ref="S460" ca="1">INDEX(全データ!$G$3:$G$10002,RANDBETWEEN(1,10000),1)</f>
        <v>410</v>
      </c>
      <c r="T460" s="1" cm="1">
        <f t="array" aca="1" ref="T460" ca="1">INDEX(全データ!$G$3:$G$10002,RANDBETWEEN(1,10000),1)</f>
        <v>470</v>
      </c>
      <c r="U460" s="1" cm="1">
        <f t="array" aca="1" ref="U460" ca="1">INDEX(全データ!$G$3:$G$10002,RANDBETWEEN(1,10000),1)</f>
        <v>400</v>
      </c>
      <c r="V460" s="2">
        <f t="shared" ref="V460:V501" ca="1" si="8">AVERAGE(B460:U460)</f>
        <v>436</v>
      </c>
    </row>
    <row r="461" spans="1:22" x14ac:dyDescent="0.4">
      <c r="A461" s="3" t="s">
        <v>475</v>
      </c>
      <c r="B461" s="1" cm="1">
        <f t="array" aca="1" ref="B461" ca="1">INDEX(全データ!$G$3:$G$10002,RANDBETWEEN(1,10000),1)</f>
        <v>440</v>
      </c>
      <c r="C461" s="1" cm="1">
        <f t="array" aca="1" ref="C461" ca="1">INDEX(全データ!$G$3:$G$10002,RANDBETWEEN(1,10000),1)</f>
        <v>560</v>
      </c>
      <c r="D461" s="1" cm="1">
        <f t="array" aca="1" ref="D461" ca="1">INDEX(全データ!$G$3:$G$10002,RANDBETWEEN(1,10000),1)</f>
        <v>440</v>
      </c>
      <c r="E461" s="1" cm="1">
        <f t="array" aca="1" ref="E461" ca="1">INDEX(全データ!$G$3:$G$10002,RANDBETWEEN(1,10000),1)</f>
        <v>410</v>
      </c>
      <c r="F461" s="1" cm="1">
        <f t="array" aca="1" ref="F461" ca="1">INDEX(全データ!$G$3:$G$10002,RANDBETWEEN(1,10000),1)</f>
        <v>430</v>
      </c>
      <c r="G461" s="1" cm="1">
        <f t="array" aca="1" ref="G461" ca="1">INDEX(全データ!$G$3:$G$10002,RANDBETWEEN(1,10000),1)</f>
        <v>420</v>
      </c>
      <c r="H461" s="1" cm="1">
        <f t="array" aca="1" ref="H461" ca="1">INDEX(全データ!$G$3:$G$10002,RANDBETWEEN(1,10000),1)</f>
        <v>570</v>
      </c>
      <c r="I461" s="1" cm="1">
        <f t="array" aca="1" ref="I461" ca="1">INDEX(全データ!$G$3:$G$10002,RANDBETWEEN(1,10000),1)</f>
        <v>410</v>
      </c>
      <c r="J461" s="1" cm="1">
        <f t="array" aca="1" ref="J461" ca="1">INDEX(全データ!$G$3:$G$10002,RANDBETWEEN(1,10000),1)</f>
        <v>410</v>
      </c>
      <c r="K461" s="1" cm="1">
        <f t="array" aca="1" ref="K461" ca="1">INDEX(全データ!$G$3:$G$10002,RANDBETWEEN(1,10000),1)</f>
        <v>440</v>
      </c>
      <c r="L461" s="1" cm="1">
        <f t="array" aca="1" ref="L461" ca="1">INDEX(全データ!$G$3:$G$10002,RANDBETWEEN(1,10000),1)</f>
        <v>600</v>
      </c>
      <c r="M461" s="1" cm="1">
        <f t="array" aca="1" ref="M461" ca="1">INDEX(全データ!$G$3:$G$10002,RANDBETWEEN(1,10000),1)</f>
        <v>560</v>
      </c>
      <c r="N461" s="1" cm="1">
        <f t="array" aca="1" ref="N461" ca="1">INDEX(全データ!$G$3:$G$10002,RANDBETWEEN(1,10000),1)</f>
        <v>480</v>
      </c>
      <c r="O461" s="1" cm="1">
        <f t="array" aca="1" ref="O461" ca="1">INDEX(全データ!$G$3:$G$10002,RANDBETWEEN(1,10000),1)</f>
        <v>420</v>
      </c>
      <c r="P461" s="1" cm="1">
        <f t="array" aca="1" ref="P461" ca="1">INDEX(全データ!$G$3:$G$10002,RANDBETWEEN(1,10000),1)</f>
        <v>470</v>
      </c>
      <c r="Q461" s="1" cm="1">
        <f t="array" aca="1" ref="Q461" ca="1">INDEX(全データ!$G$3:$G$10002,RANDBETWEEN(1,10000),1)</f>
        <v>420</v>
      </c>
      <c r="R461" s="1" cm="1">
        <f t="array" aca="1" ref="R461" ca="1">INDEX(全データ!$G$3:$G$10002,RANDBETWEEN(1,10000),1)</f>
        <v>470</v>
      </c>
      <c r="S461" s="1" cm="1">
        <f t="array" aca="1" ref="S461" ca="1">INDEX(全データ!$G$3:$G$10002,RANDBETWEEN(1,10000),1)</f>
        <v>470</v>
      </c>
      <c r="T461" s="1" cm="1">
        <f t="array" aca="1" ref="T461" ca="1">INDEX(全データ!$G$3:$G$10002,RANDBETWEEN(1,10000),1)</f>
        <v>500</v>
      </c>
      <c r="U461" s="1" cm="1">
        <f t="array" aca="1" ref="U461" ca="1">INDEX(全データ!$G$3:$G$10002,RANDBETWEEN(1,10000),1)</f>
        <v>370</v>
      </c>
      <c r="V461" s="2">
        <f t="shared" ca="1" si="8"/>
        <v>464.5</v>
      </c>
    </row>
    <row r="462" spans="1:22" x14ac:dyDescent="0.4">
      <c r="A462" s="3" t="s">
        <v>476</v>
      </c>
      <c r="B462" s="1" cm="1">
        <f t="array" aca="1" ref="B462" ca="1">INDEX(全データ!$G$3:$G$10002,RANDBETWEEN(1,10000),1)</f>
        <v>570</v>
      </c>
      <c r="C462" s="1" cm="1">
        <f t="array" aca="1" ref="C462" ca="1">INDEX(全データ!$G$3:$G$10002,RANDBETWEEN(1,10000),1)</f>
        <v>410</v>
      </c>
      <c r="D462" s="1" cm="1">
        <f t="array" aca="1" ref="D462" ca="1">INDEX(全データ!$G$3:$G$10002,RANDBETWEEN(1,10000),1)</f>
        <v>350</v>
      </c>
      <c r="E462" s="1" cm="1">
        <f t="array" aca="1" ref="E462" ca="1">INDEX(全データ!$G$3:$G$10002,RANDBETWEEN(1,10000),1)</f>
        <v>530</v>
      </c>
      <c r="F462" s="1" cm="1">
        <f t="array" aca="1" ref="F462" ca="1">INDEX(全データ!$G$3:$G$10002,RANDBETWEEN(1,10000),1)</f>
        <v>440</v>
      </c>
      <c r="G462" s="1" cm="1">
        <f t="array" aca="1" ref="G462" ca="1">INDEX(全データ!$G$3:$G$10002,RANDBETWEEN(1,10000),1)</f>
        <v>470</v>
      </c>
      <c r="H462" s="1" cm="1">
        <f t="array" aca="1" ref="H462" ca="1">INDEX(全データ!$G$3:$G$10002,RANDBETWEEN(1,10000),1)</f>
        <v>420</v>
      </c>
      <c r="I462" s="1" cm="1">
        <f t="array" aca="1" ref="I462" ca="1">INDEX(全データ!$G$3:$G$10002,RANDBETWEEN(1,10000),1)</f>
        <v>360</v>
      </c>
      <c r="J462" s="1" cm="1">
        <f t="array" aca="1" ref="J462" ca="1">INDEX(全データ!$G$3:$G$10002,RANDBETWEEN(1,10000),1)</f>
        <v>420</v>
      </c>
      <c r="K462" s="1" cm="1">
        <f t="array" aca="1" ref="K462" ca="1">INDEX(全データ!$G$3:$G$10002,RANDBETWEEN(1,10000),1)</f>
        <v>410</v>
      </c>
      <c r="L462" s="1" cm="1">
        <f t="array" aca="1" ref="L462" ca="1">INDEX(全データ!$G$3:$G$10002,RANDBETWEEN(1,10000),1)</f>
        <v>500</v>
      </c>
      <c r="M462" s="1" cm="1">
        <f t="array" aca="1" ref="M462" ca="1">INDEX(全データ!$G$3:$G$10002,RANDBETWEEN(1,10000),1)</f>
        <v>410</v>
      </c>
      <c r="N462" s="1" cm="1">
        <f t="array" aca="1" ref="N462" ca="1">INDEX(全データ!$G$3:$G$10002,RANDBETWEEN(1,10000),1)</f>
        <v>570</v>
      </c>
      <c r="O462" s="1" cm="1">
        <f t="array" aca="1" ref="O462" ca="1">INDEX(全データ!$G$3:$G$10002,RANDBETWEEN(1,10000),1)</f>
        <v>340</v>
      </c>
      <c r="P462" s="1" cm="1">
        <f t="array" aca="1" ref="P462" ca="1">INDEX(全データ!$G$3:$G$10002,RANDBETWEEN(1,10000),1)</f>
        <v>390</v>
      </c>
      <c r="Q462" s="1" cm="1">
        <f t="array" aca="1" ref="Q462" ca="1">INDEX(全データ!$G$3:$G$10002,RANDBETWEEN(1,10000),1)</f>
        <v>470</v>
      </c>
      <c r="R462" s="1" cm="1">
        <f t="array" aca="1" ref="R462" ca="1">INDEX(全データ!$G$3:$G$10002,RANDBETWEEN(1,10000),1)</f>
        <v>420</v>
      </c>
      <c r="S462" s="1" cm="1">
        <f t="array" aca="1" ref="S462" ca="1">INDEX(全データ!$G$3:$G$10002,RANDBETWEEN(1,10000),1)</f>
        <v>410</v>
      </c>
      <c r="T462" s="1" cm="1">
        <f t="array" aca="1" ref="T462" ca="1">INDEX(全データ!$G$3:$G$10002,RANDBETWEEN(1,10000),1)</f>
        <v>620</v>
      </c>
      <c r="U462" s="1" cm="1">
        <f t="array" aca="1" ref="U462" ca="1">INDEX(全データ!$G$3:$G$10002,RANDBETWEEN(1,10000),1)</f>
        <v>390</v>
      </c>
      <c r="V462" s="2">
        <f t="shared" ca="1" si="8"/>
        <v>445</v>
      </c>
    </row>
    <row r="463" spans="1:22" x14ac:dyDescent="0.4">
      <c r="A463" s="3" t="s">
        <v>477</v>
      </c>
      <c r="B463" s="1" cm="1">
        <f t="array" aca="1" ref="B463" ca="1">INDEX(全データ!$G$3:$G$10002,RANDBETWEEN(1,10000),1)</f>
        <v>440</v>
      </c>
      <c r="C463" s="1" cm="1">
        <f t="array" aca="1" ref="C463" ca="1">INDEX(全データ!$G$3:$G$10002,RANDBETWEEN(1,10000),1)</f>
        <v>440</v>
      </c>
      <c r="D463" s="1" cm="1">
        <f t="array" aca="1" ref="D463" ca="1">INDEX(全データ!$G$3:$G$10002,RANDBETWEEN(1,10000),1)</f>
        <v>430</v>
      </c>
      <c r="E463" s="1" cm="1">
        <f t="array" aca="1" ref="E463" ca="1">INDEX(全データ!$G$3:$G$10002,RANDBETWEEN(1,10000),1)</f>
        <v>420</v>
      </c>
      <c r="F463" s="1" cm="1">
        <f t="array" aca="1" ref="F463" ca="1">INDEX(全データ!$G$3:$G$10002,RANDBETWEEN(1,10000),1)</f>
        <v>480</v>
      </c>
      <c r="G463" s="1" cm="1">
        <f t="array" aca="1" ref="G463" ca="1">INDEX(全データ!$G$3:$G$10002,RANDBETWEEN(1,10000),1)</f>
        <v>590</v>
      </c>
      <c r="H463" s="1" cm="1">
        <f t="array" aca="1" ref="H463" ca="1">INDEX(全データ!$G$3:$G$10002,RANDBETWEEN(1,10000),1)</f>
        <v>470</v>
      </c>
      <c r="I463" s="1" cm="1">
        <f t="array" aca="1" ref="I463" ca="1">INDEX(全データ!$G$3:$G$10002,RANDBETWEEN(1,10000),1)</f>
        <v>360</v>
      </c>
      <c r="J463" s="1" cm="1">
        <f t="array" aca="1" ref="J463" ca="1">INDEX(全データ!$G$3:$G$10002,RANDBETWEEN(1,10000),1)</f>
        <v>380</v>
      </c>
      <c r="K463" s="1" cm="1">
        <f t="array" aca="1" ref="K463" ca="1">INDEX(全データ!$G$3:$G$10002,RANDBETWEEN(1,10000),1)</f>
        <v>520</v>
      </c>
      <c r="L463" s="1" cm="1">
        <f t="array" aca="1" ref="L463" ca="1">INDEX(全データ!$G$3:$G$10002,RANDBETWEEN(1,10000),1)</f>
        <v>470</v>
      </c>
      <c r="M463" s="1" cm="1">
        <f t="array" aca="1" ref="M463" ca="1">INDEX(全データ!$G$3:$G$10002,RANDBETWEEN(1,10000),1)</f>
        <v>480</v>
      </c>
      <c r="N463" s="1" cm="1">
        <f t="array" aca="1" ref="N463" ca="1">INDEX(全データ!$G$3:$G$10002,RANDBETWEEN(1,10000),1)</f>
        <v>500</v>
      </c>
      <c r="O463" s="1" cm="1">
        <f t="array" aca="1" ref="O463" ca="1">INDEX(全データ!$G$3:$G$10002,RANDBETWEEN(1,10000),1)</f>
        <v>500</v>
      </c>
      <c r="P463" s="1" cm="1">
        <f t="array" aca="1" ref="P463" ca="1">INDEX(全データ!$G$3:$G$10002,RANDBETWEEN(1,10000),1)</f>
        <v>510</v>
      </c>
      <c r="Q463" s="1" cm="1">
        <f t="array" aca="1" ref="Q463" ca="1">INDEX(全データ!$G$3:$G$10002,RANDBETWEEN(1,10000),1)</f>
        <v>560</v>
      </c>
      <c r="R463" s="1" cm="1">
        <f t="array" aca="1" ref="R463" ca="1">INDEX(全データ!$G$3:$G$10002,RANDBETWEEN(1,10000),1)</f>
        <v>400</v>
      </c>
      <c r="S463" s="1" cm="1">
        <f t="array" aca="1" ref="S463" ca="1">INDEX(全データ!$G$3:$G$10002,RANDBETWEEN(1,10000),1)</f>
        <v>420</v>
      </c>
      <c r="T463" s="1" cm="1">
        <f t="array" aca="1" ref="T463" ca="1">INDEX(全データ!$G$3:$G$10002,RANDBETWEEN(1,10000),1)</f>
        <v>570</v>
      </c>
      <c r="U463" s="1" cm="1">
        <f t="array" aca="1" ref="U463" ca="1">INDEX(全データ!$G$3:$G$10002,RANDBETWEEN(1,10000),1)</f>
        <v>350</v>
      </c>
      <c r="V463" s="2">
        <f t="shared" ca="1" si="8"/>
        <v>464.5</v>
      </c>
    </row>
    <row r="464" spans="1:22" x14ac:dyDescent="0.4">
      <c r="A464" s="3" t="s">
        <v>478</v>
      </c>
      <c r="B464" s="1" cm="1">
        <f t="array" aca="1" ref="B464" ca="1">INDEX(全データ!$G$3:$G$10002,RANDBETWEEN(1,10000),1)</f>
        <v>380</v>
      </c>
      <c r="C464" s="1" cm="1">
        <f t="array" aca="1" ref="C464" ca="1">INDEX(全データ!$G$3:$G$10002,RANDBETWEEN(1,10000),1)</f>
        <v>540</v>
      </c>
      <c r="D464" s="1" cm="1">
        <f t="array" aca="1" ref="D464" ca="1">INDEX(全データ!$G$3:$G$10002,RANDBETWEEN(1,10000),1)</f>
        <v>470</v>
      </c>
      <c r="E464" s="1" cm="1">
        <f t="array" aca="1" ref="E464" ca="1">INDEX(全データ!$G$3:$G$10002,RANDBETWEEN(1,10000),1)</f>
        <v>520</v>
      </c>
      <c r="F464" s="1" cm="1">
        <f t="array" aca="1" ref="F464" ca="1">INDEX(全データ!$G$3:$G$10002,RANDBETWEEN(1,10000),1)</f>
        <v>420</v>
      </c>
      <c r="G464" s="1" cm="1">
        <f t="array" aca="1" ref="G464" ca="1">INDEX(全データ!$G$3:$G$10002,RANDBETWEEN(1,10000),1)</f>
        <v>470</v>
      </c>
      <c r="H464" s="1" cm="1">
        <f t="array" aca="1" ref="H464" ca="1">INDEX(全データ!$G$3:$G$10002,RANDBETWEEN(1,10000),1)</f>
        <v>510</v>
      </c>
      <c r="I464" s="1" cm="1">
        <f t="array" aca="1" ref="I464" ca="1">INDEX(全データ!$G$3:$G$10002,RANDBETWEEN(1,10000),1)</f>
        <v>510</v>
      </c>
      <c r="J464" s="1" cm="1">
        <f t="array" aca="1" ref="J464" ca="1">INDEX(全データ!$G$3:$G$10002,RANDBETWEEN(1,10000),1)</f>
        <v>470</v>
      </c>
      <c r="K464" s="1" cm="1">
        <f t="array" aca="1" ref="K464" ca="1">INDEX(全データ!$G$3:$G$10002,RANDBETWEEN(1,10000),1)</f>
        <v>390</v>
      </c>
      <c r="L464" s="1" cm="1">
        <f t="array" aca="1" ref="L464" ca="1">INDEX(全データ!$G$3:$G$10002,RANDBETWEEN(1,10000),1)</f>
        <v>440</v>
      </c>
      <c r="M464" s="1" cm="1">
        <f t="array" aca="1" ref="M464" ca="1">INDEX(全データ!$G$3:$G$10002,RANDBETWEEN(1,10000),1)</f>
        <v>600</v>
      </c>
      <c r="N464" s="1" cm="1">
        <f t="array" aca="1" ref="N464" ca="1">INDEX(全データ!$G$3:$G$10002,RANDBETWEEN(1,10000),1)</f>
        <v>380</v>
      </c>
      <c r="O464" s="1" cm="1">
        <f t="array" aca="1" ref="O464" ca="1">INDEX(全データ!$G$3:$G$10002,RANDBETWEEN(1,10000),1)</f>
        <v>480</v>
      </c>
      <c r="P464" s="1" cm="1">
        <f t="array" aca="1" ref="P464" ca="1">INDEX(全データ!$G$3:$G$10002,RANDBETWEEN(1,10000),1)</f>
        <v>440</v>
      </c>
      <c r="Q464" s="1" cm="1">
        <f t="array" aca="1" ref="Q464" ca="1">INDEX(全データ!$G$3:$G$10002,RANDBETWEEN(1,10000),1)</f>
        <v>360</v>
      </c>
      <c r="R464" s="1" cm="1">
        <f t="array" aca="1" ref="R464" ca="1">INDEX(全データ!$G$3:$G$10002,RANDBETWEEN(1,10000),1)</f>
        <v>410</v>
      </c>
      <c r="S464" s="1" cm="1">
        <f t="array" aca="1" ref="S464" ca="1">INDEX(全データ!$G$3:$G$10002,RANDBETWEEN(1,10000),1)</f>
        <v>420</v>
      </c>
      <c r="T464" s="1" cm="1">
        <f t="array" aca="1" ref="T464" ca="1">INDEX(全データ!$G$3:$G$10002,RANDBETWEEN(1,10000),1)</f>
        <v>460</v>
      </c>
      <c r="U464" s="1" cm="1">
        <f t="array" aca="1" ref="U464" ca="1">INDEX(全データ!$G$3:$G$10002,RANDBETWEEN(1,10000),1)</f>
        <v>460</v>
      </c>
      <c r="V464" s="2">
        <f t="shared" ca="1" si="8"/>
        <v>456.5</v>
      </c>
    </row>
    <row r="465" spans="1:22" x14ac:dyDescent="0.4">
      <c r="A465" s="3" t="s">
        <v>479</v>
      </c>
      <c r="B465" s="1" cm="1">
        <f t="array" aca="1" ref="B465" ca="1">INDEX(全データ!$G$3:$G$10002,RANDBETWEEN(1,10000),1)</f>
        <v>380</v>
      </c>
      <c r="C465" s="1" cm="1">
        <f t="array" aca="1" ref="C465" ca="1">INDEX(全データ!$G$3:$G$10002,RANDBETWEEN(1,10000),1)</f>
        <v>420</v>
      </c>
      <c r="D465" s="1" cm="1">
        <f t="array" aca="1" ref="D465" ca="1">INDEX(全データ!$G$3:$G$10002,RANDBETWEEN(1,10000),1)</f>
        <v>540</v>
      </c>
      <c r="E465" s="1" cm="1">
        <f t="array" aca="1" ref="E465" ca="1">INDEX(全データ!$G$3:$G$10002,RANDBETWEEN(1,10000),1)</f>
        <v>440</v>
      </c>
      <c r="F465" s="1" cm="1">
        <f t="array" aca="1" ref="F465" ca="1">INDEX(全データ!$G$3:$G$10002,RANDBETWEEN(1,10000),1)</f>
        <v>420</v>
      </c>
      <c r="G465" s="1" cm="1">
        <f t="array" aca="1" ref="G465" ca="1">INDEX(全データ!$G$3:$G$10002,RANDBETWEEN(1,10000),1)</f>
        <v>500</v>
      </c>
      <c r="H465" s="1" cm="1">
        <f t="array" aca="1" ref="H465" ca="1">INDEX(全データ!$G$3:$G$10002,RANDBETWEEN(1,10000),1)</f>
        <v>360</v>
      </c>
      <c r="I465" s="1" cm="1">
        <f t="array" aca="1" ref="I465" ca="1">INDEX(全データ!$G$3:$G$10002,RANDBETWEEN(1,10000),1)</f>
        <v>510</v>
      </c>
      <c r="J465" s="1" cm="1">
        <f t="array" aca="1" ref="J465" ca="1">INDEX(全データ!$G$3:$G$10002,RANDBETWEEN(1,10000),1)</f>
        <v>520</v>
      </c>
      <c r="K465" s="1" cm="1">
        <f t="array" aca="1" ref="K465" ca="1">INDEX(全データ!$G$3:$G$10002,RANDBETWEEN(1,10000),1)</f>
        <v>510</v>
      </c>
      <c r="L465" s="1" cm="1">
        <f t="array" aca="1" ref="L465" ca="1">INDEX(全データ!$G$3:$G$10002,RANDBETWEEN(1,10000),1)</f>
        <v>330</v>
      </c>
      <c r="M465" s="1" cm="1">
        <f t="array" aca="1" ref="M465" ca="1">INDEX(全データ!$G$3:$G$10002,RANDBETWEEN(1,10000),1)</f>
        <v>470</v>
      </c>
      <c r="N465" s="1" cm="1">
        <f t="array" aca="1" ref="N465" ca="1">INDEX(全データ!$G$3:$G$10002,RANDBETWEEN(1,10000),1)</f>
        <v>460</v>
      </c>
      <c r="O465" s="1" cm="1">
        <f t="array" aca="1" ref="O465" ca="1">INDEX(全データ!$G$3:$G$10002,RANDBETWEEN(1,10000),1)</f>
        <v>340</v>
      </c>
      <c r="P465" s="1" cm="1">
        <f t="array" aca="1" ref="P465" ca="1">INDEX(全データ!$G$3:$G$10002,RANDBETWEEN(1,10000),1)</f>
        <v>420</v>
      </c>
      <c r="Q465" s="1" cm="1">
        <f t="array" aca="1" ref="Q465" ca="1">INDEX(全データ!$G$3:$G$10002,RANDBETWEEN(1,10000),1)</f>
        <v>460</v>
      </c>
      <c r="R465" s="1" cm="1">
        <f t="array" aca="1" ref="R465" ca="1">INDEX(全データ!$G$3:$G$10002,RANDBETWEEN(1,10000),1)</f>
        <v>430</v>
      </c>
      <c r="S465" s="1" cm="1">
        <f t="array" aca="1" ref="S465" ca="1">INDEX(全データ!$G$3:$G$10002,RANDBETWEEN(1,10000),1)</f>
        <v>360</v>
      </c>
      <c r="T465" s="1" cm="1">
        <f t="array" aca="1" ref="T465" ca="1">INDEX(全データ!$G$3:$G$10002,RANDBETWEEN(1,10000),1)</f>
        <v>370</v>
      </c>
      <c r="U465" s="1" cm="1">
        <f t="array" aca="1" ref="U465" ca="1">INDEX(全データ!$G$3:$G$10002,RANDBETWEEN(1,10000),1)</f>
        <v>410</v>
      </c>
      <c r="V465" s="2">
        <f t="shared" ca="1" si="8"/>
        <v>432.5</v>
      </c>
    </row>
    <row r="466" spans="1:22" x14ac:dyDescent="0.4">
      <c r="A466" s="3" t="s">
        <v>480</v>
      </c>
      <c r="B466" s="1" cm="1">
        <f t="array" aca="1" ref="B466" ca="1">INDEX(全データ!$G$3:$G$10002,RANDBETWEEN(1,10000),1)</f>
        <v>420</v>
      </c>
      <c r="C466" s="1" cm="1">
        <f t="array" aca="1" ref="C466" ca="1">INDEX(全データ!$G$3:$G$10002,RANDBETWEEN(1,10000),1)</f>
        <v>340</v>
      </c>
      <c r="D466" s="1" cm="1">
        <f t="array" aca="1" ref="D466" ca="1">INDEX(全データ!$G$3:$G$10002,RANDBETWEEN(1,10000),1)</f>
        <v>420</v>
      </c>
      <c r="E466" s="1" cm="1">
        <f t="array" aca="1" ref="E466" ca="1">INDEX(全データ!$G$3:$G$10002,RANDBETWEEN(1,10000),1)</f>
        <v>530</v>
      </c>
      <c r="F466" s="1" cm="1">
        <f t="array" aca="1" ref="F466" ca="1">INDEX(全データ!$G$3:$G$10002,RANDBETWEEN(1,10000),1)</f>
        <v>500</v>
      </c>
      <c r="G466" s="1" cm="1">
        <f t="array" aca="1" ref="G466" ca="1">INDEX(全データ!$G$3:$G$10002,RANDBETWEEN(1,10000),1)</f>
        <v>520</v>
      </c>
      <c r="H466" s="1" cm="1">
        <f t="array" aca="1" ref="H466" ca="1">INDEX(全データ!$G$3:$G$10002,RANDBETWEEN(1,10000),1)</f>
        <v>530</v>
      </c>
      <c r="I466" s="1" cm="1">
        <f t="array" aca="1" ref="I466" ca="1">INDEX(全データ!$G$3:$G$10002,RANDBETWEEN(1,10000),1)</f>
        <v>470</v>
      </c>
      <c r="J466" s="1" cm="1">
        <f t="array" aca="1" ref="J466" ca="1">INDEX(全データ!$G$3:$G$10002,RANDBETWEEN(1,10000),1)</f>
        <v>470</v>
      </c>
      <c r="K466" s="1" cm="1">
        <f t="array" aca="1" ref="K466" ca="1">INDEX(全データ!$G$3:$G$10002,RANDBETWEEN(1,10000),1)</f>
        <v>340</v>
      </c>
      <c r="L466" s="1" cm="1">
        <f t="array" aca="1" ref="L466" ca="1">INDEX(全データ!$G$3:$G$10002,RANDBETWEEN(1,10000),1)</f>
        <v>480</v>
      </c>
      <c r="M466" s="1" cm="1">
        <f t="array" aca="1" ref="M466" ca="1">INDEX(全データ!$G$3:$G$10002,RANDBETWEEN(1,10000),1)</f>
        <v>420</v>
      </c>
      <c r="N466" s="1" cm="1">
        <f t="array" aca="1" ref="N466" ca="1">INDEX(全データ!$G$3:$G$10002,RANDBETWEEN(1,10000),1)</f>
        <v>550</v>
      </c>
      <c r="O466" s="1" cm="1">
        <f t="array" aca="1" ref="O466" ca="1">INDEX(全データ!$G$3:$G$10002,RANDBETWEEN(1,10000),1)</f>
        <v>520</v>
      </c>
      <c r="P466" s="1" cm="1">
        <f t="array" aca="1" ref="P466" ca="1">INDEX(全データ!$G$3:$G$10002,RANDBETWEEN(1,10000),1)</f>
        <v>530</v>
      </c>
      <c r="Q466" s="1" cm="1">
        <f t="array" aca="1" ref="Q466" ca="1">INDEX(全データ!$G$3:$G$10002,RANDBETWEEN(1,10000),1)</f>
        <v>520</v>
      </c>
      <c r="R466" s="1" cm="1">
        <f t="array" aca="1" ref="R466" ca="1">INDEX(全データ!$G$3:$G$10002,RANDBETWEEN(1,10000),1)</f>
        <v>400</v>
      </c>
      <c r="S466" s="1" cm="1">
        <f t="array" aca="1" ref="S466" ca="1">INDEX(全データ!$G$3:$G$10002,RANDBETWEEN(1,10000),1)</f>
        <v>400</v>
      </c>
      <c r="T466" s="1" cm="1">
        <f t="array" aca="1" ref="T466" ca="1">INDEX(全データ!$G$3:$G$10002,RANDBETWEEN(1,10000),1)</f>
        <v>460</v>
      </c>
      <c r="U466" s="1" cm="1">
        <f t="array" aca="1" ref="U466" ca="1">INDEX(全データ!$G$3:$G$10002,RANDBETWEEN(1,10000),1)</f>
        <v>400</v>
      </c>
      <c r="V466" s="2">
        <f t="shared" ca="1" si="8"/>
        <v>461</v>
      </c>
    </row>
    <row r="467" spans="1:22" x14ac:dyDescent="0.4">
      <c r="A467" s="3" t="s">
        <v>481</v>
      </c>
      <c r="B467" s="1" cm="1">
        <f t="array" aca="1" ref="B467" ca="1">INDEX(全データ!$G$3:$G$10002,RANDBETWEEN(1,10000),1)</f>
        <v>440</v>
      </c>
      <c r="C467" s="1" cm="1">
        <f t="array" aca="1" ref="C467" ca="1">INDEX(全データ!$G$3:$G$10002,RANDBETWEEN(1,10000),1)</f>
        <v>470</v>
      </c>
      <c r="D467" s="1" cm="1">
        <f t="array" aca="1" ref="D467" ca="1">INDEX(全データ!$G$3:$G$10002,RANDBETWEEN(1,10000),1)</f>
        <v>370</v>
      </c>
      <c r="E467" s="1" cm="1">
        <f t="array" aca="1" ref="E467" ca="1">INDEX(全データ!$G$3:$G$10002,RANDBETWEEN(1,10000),1)</f>
        <v>390</v>
      </c>
      <c r="F467" s="1" cm="1">
        <f t="array" aca="1" ref="F467" ca="1">INDEX(全データ!$G$3:$G$10002,RANDBETWEEN(1,10000),1)</f>
        <v>540</v>
      </c>
      <c r="G467" s="1" cm="1">
        <f t="array" aca="1" ref="G467" ca="1">INDEX(全データ!$G$3:$G$10002,RANDBETWEEN(1,10000),1)</f>
        <v>370</v>
      </c>
      <c r="H467" s="1" cm="1">
        <f t="array" aca="1" ref="H467" ca="1">INDEX(全データ!$G$3:$G$10002,RANDBETWEEN(1,10000),1)</f>
        <v>570</v>
      </c>
      <c r="I467" s="1" cm="1">
        <f t="array" aca="1" ref="I467" ca="1">INDEX(全データ!$G$3:$G$10002,RANDBETWEEN(1,10000),1)</f>
        <v>370</v>
      </c>
      <c r="J467" s="1" cm="1">
        <f t="array" aca="1" ref="J467" ca="1">INDEX(全データ!$G$3:$G$10002,RANDBETWEEN(1,10000),1)</f>
        <v>460</v>
      </c>
      <c r="K467" s="1" cm="1">
        <f t="array" aca="1" ref="K467" ca="1">INDEX(全データ!$G$3:$G$10002,RANDBETWEEN(1,10000),1)</f>
        <v>370</v>
      </c>
      <c r="L467" s="1" cm="1">
        <f t="array" aca="1" ref="L467" ca="1">INDEX(全データ!$G$3:$G$10002,RANDBETWEEN(1,10000),1)</f>
        <v>440</v>
      </c>
      <c r="M467" s="1" cm="1">
        <f t="array" aca="1" ref="M467" ca="1">INDEX(全データ!$G$3:$G$10002,RANDBETWEEN(1,10000),1)</f>
        <v>410</v>
      </c>
      <c r="N467" s="1" cm="1">
        <f t="array" aca="1" ref="N467" ca="1">INDEX(全データ!$G$3:$G$10002,RANDBETWEEN(1,10000),1)</f>
        <v>480</v>
      </c>
      <c r="O467" s="1" cm="1">
        <f t="array" aca="1" ref="O467" ca="1">INDEX(全データ!$G$3:$G$10002,RANDBETWEEN(1,10000),1)</f>
        <v>500</v>
      </c>
      <c r="P467" s="1" cm="1">
        <f t="array" aca="1" ref="P467" ca="1">INDEX(全データ!$G$3:$G$10002,RANDBETWEEN(1,10000),1)</f>
        <v>410</v>
      </c>
      <c r="Q467" s="1" cm="1">
        <f t="array" aca="1" ref="Q467" ca="1">INDEX(全データ!$G$3:$G$10002,RANDBETWEEN(1,10000),1)</f>
        <v>360</v>
      </c>
      <c r="R467" s="1" cm="1">
        <f t="array" aca="1" ref="R467" ca="1">INDEX(全データ!$G$3:$G$10002,RANDBETWEEN(1,10000),1)</f>
        <v>400</v>
      </c>
      <c r="S467" s="1" cm="1">
        <f t="array" aca="1" ref="S467" ca="1">INDEX(全データ!$G$3:$G$10002,RANDBETWEEN(1,10000),1)</f>
        <v>480</v>
      </c>
      <c r="T467" s="1" cm="1">
        <f t="array" aca="1" ref="T467" ca="1">INDEX(全データ!$G$3:$G$10002,RANDBETWEEN(1,10000),1)</f>
        <v>440</v>
      </c>
      <c r="U467" s="1" cm="1">
        <f t="array" aca="1" ref="U467" ca="1">INDEX(全データ!$G$3:$G$10002,RANDBETWEEN(1,10000),1)</f>
        <v>580</v>
      </c>
      <c r="V467" s="2">
        <f t="shared" ca="1" si="8"/>
        <v>442.5</v>
      </c>
    </row>
    <row r="468" spans="1:22" x14ac:dyDescent="0.4">
      <c r="A468" s="3" t="s">
        <v>482</v>
      </c>
      <c r="B468" s="1" cm="1">
        <f t="array" aca="1" ref="B468" ca="1">INDEX(全データ!$G$3:$G$10002,RANDBETWEEN(1,10000),1)</f>
        <v>530</v>
      </c>
      <c r="C468" s="1" cm="1">
        <f t="array" aca="1" ref="C468" ca="1">INDEX(全データ!$G$3:$G$10002,RANDBETWEEN(1,10000),1)</f>
        <v>440</v>
      </c>
      <c r="D468" s="1" cm="1">
        <f t="array" aca="1" ref="D468" ca="1">INDEX(全データ!$G$3:$G$10002,RANDBETWEEN(1,10000),1)</f>
        <v>500</v>
      </c>
      <c r="E468" s="1" cm="1">
        <f t="array" aca="1" ref="E468" ca="1">INDEX(全データ!$G$3:$G$10002,RANDBETWEEN(1,10000),1)</f>
        <v>410</v>
      </c>
      <c r="F468" s="1" cm="1">
        <f t="array" aca="1" ref="F468" ca="1">INDEX(全データ!$G$3:$G$10002,RANDBETWEEN(1,10000),1)</f>
        <v>410</v>
      </c>
      <c r="G468" s="1" cm="1">
        <f t="array" aca="1" ref="G468" ca="1">INDEX(全データ!$G$3:$G$10002,RANDBETWEEN(1,10000),1)</f>
        <v>510</v>
      </c>
      <c r="H468" s="1" cm="1">
        <f t="array" aca="1" ref="H468" ca="1">INDEX(全データ!$G$3:$G$10002,RANDBETWEEN(1,10000),1)</f>
        <v>380</v>
      </c>
      <c r="I468" s="1" cm="1">
        <f t="array" aca="1" ref="I468" ca="1">INDEX(全データ!$G$3:$G$10002,RANDBETWEEN(1,10000),1)</f>
        <v>590</v>
      </c>
      <c r="J468" s="1" cm="1">
        <f t="array" aca="1" ref="J468" ca="1">INDEX(全データ!$G$3:$G$10002,RANDBETWEEN(1,10000),1)</f>
        <v>570</v>
      </c>
      <c r="K468" s="1" cm="1">
        <f t="array" aca="1" ref="K468" ca="1">INDEX(全データ!$G$3:$G$10002,RANDBETWEEN(1,10000),1)</f>
        <v>480</v>
      </c>
      <c r="L468" s="1" cm="1">
        <f t="array" aca="1" ref="L468" ca="1">INDEX(全データ!$G$3:$G$10002,RANDBETWEEN(1,10000),1)</f>
        <v>460</v>
      </c>
      <c r="M468" s="1" cm="1">
        <f t="array" aca="1" ref="M468" ca="1">INDEX(全データ!$G$3:$G$10002,RANDBETWEEN(1,10000),1)</f>
        <v>360</v>
      </c>
      <c r="N468" s="1" cm="1">
        <f t="array" aca="1" ref="N468" ca="1">INDEX(全データ!$G$3:$G$10002,RANDBETWEEN(1,10000),1)</f>
        <v>370</v>
      </c>
      <c r="O468" s="1" cm="1">
        <f t="array" aca="1" ref="O468" ca="1">INDEX(全データ!$G$3:$G$10002,RANDBETWEEN(1,10000),1)</f>
        <v>480</v>
      </c>
      <c r="P468" s="1" cm="1">
        <f t="array" aca="1" ref="P468" ca="1">INDEX(全データ!$G$3:$G$10002,RANDBETWEEN(1,10000),1)</f>
        <v>510</v>
      </c>
      <c r="Q468" s="1" cm="1">
        <f t="array" aca="1" ref="Q468" ca="1">INDEX(全データ!$G$3:$G$10002,RANDBETWEEN(1,10000),1)</f>
        <v>420</v>
      </c>
      <c r="R468" s="1" cm="1">
        <f t="array" aca="1" ref="R468" ca="1">INDEX(全データ!$G$3:$G$10002,RANDBETWEEN(1,10000),1)</f>
        <v>340</v>
      </c>
      <c r="S468" s="1" cm="1">
        <f t="array" aca="1" ref="S468" ca="1">INDEX(全データ!$G$3:$G$10002,RANDBETWEEN(1,10000),1)</f>
        <v>360</v>
      </c>
      <c r="T468" s="1" cm="1">
        <f t="array" aca="1" ref="T468" ca="1">INDEX(全データ!$G$3:$G$10002,RANDBETWEEN(1,10000),1)</f>
        <v>400</v>
      </c>
      <c r="U468" s="1" cm="1">
        <f t="array" aca="1" ref="U468" ca="1">INDEX(全データ!$G$3:$G$10002,RANDBETWEEN(1,10000),1)</f>
        <v>400</v>
      </c>
      <c r="V468" s="2">
        <f t="shared" ca="1" si="8"/>
        <v>446</v>
      </c>
    </row>
    <row r="469" spans="1:22" x14ac:dyDescent="0.4">
      <c r="A469" s="3" t="s">
        <v>483</v>
      </c>
      <c r="B469" s="1" cm="1">
        <f t="array" aca="1" ref="B469" ca="1">INDEX(全データ!$G$3:$G$10002,RANDBETWEEN(1,10000),1)</f>
        <v>460</v>
      </c>
      <c r="C469" s="1" cm="1">
        <f t="array" aca="1" ref="C469" ca="1">INDEX(全データ!$G$3:$G$10002,RANDBETWEEN(1,10000),1)</f>
        <v>520</v>
      </c>
      <c r="D469" s="1" cm="1">
        <f t="array" aca="1" ref="D469" ca="1">INDEX(全データ!$G$3:$G$10002,RANDBETWEEN(1,10000),1)</f>
        <v>410</v>
      </c>
      <c r="E469" s="1" cm="1">
        <f t="array" aca="1" ref="E469" ca="1">INDEX(全データ!$G$3:$G$10002,RANDBETWEEN(1,10000),1)</f>
        <v>420</v>
      </c>
      <c r="F469" s="1" cm="1">
        <f t="array" aca="1" ref="F469" ca="1">INDEX(全データ!$G$3:$G$10002,RANDBETWEEN(1,10000),1)</f>
        <v>360</v>
      </c>
      <c r="G469" s="1" cm="1">
        <f t="array" aca="1" ref="G469" ca="1">INDEX(全データ!$G$3:$G$10002,RANDBETWEEN(1,10000),1)</f>
        <v>380</v>
      </c>
      <c r="H469" s="1" cm="1">
        <f t="array" aca="1" ref="H469" ca="1">INDEX(全データ!$G$3:$G$10002,RANDBETWEEN(1,10000),1)</f>
        <v>520</v>
      </c>
      <c r="I469" s="1" cm="1">
        <f t="array" aca="1" ref="I469" ca="1">INDEX(全データ!$G$3:$G$10002,RANDBETWEEN(1,10000),1)</f>
        <v>440</v>
      </c>
      <c r="J469" s="1" cm="1">
        <f t="array" aca="1" ref="J469" ca="1">INDEX(全データ!$G$3:$G$10002,RANDBETWEEN(1,10000),1)</f>
        <v>400</v>
      </c>
      <c r="K469" s="1" cm="1">
        <f t="array" aca="1" ref="K469" ca="1">INDEX(全データ!$G$3:$G$10002,RANDBETWEEN(1,10000),1)</f>
        <v>550</v>
      </c>
      <c r="L469" s="1" cm="1">
        <f t="array" aca="1" ref="L469" ca="1">INDEX(全データ!$G$3:$G$10002,RANDBETWEEN(1,10000),1)</f>
        <v>470</v>
      </c>
      <c r="M469" s="1" cm="1">
        <f t="array" aca="1" ref="M469" ca="1">INDEX(全データ!$G$3:$G$10002,RANDBETWEEN(1,10000),1)</f>
        <v>390</v>
      </c>
      <c r="N469" s="1" cm="1">
        <f t="array" aca="1" ref="N469" ca="1">INDEX(全データ!$G$3:$G$10002,RANDBETWEEN(1,10000),1)</f>
        <v>410</v>
      </c>
      <c r="O469" s="1" cm="1">
        <f t="array" aca="1" ref="O469" ca="1">INDEX(全データ!$G$3:$G$10002,RANDBETWEEN(1,10000),1)</f>
        <v>430</v>
      </c>
      <c r="P469" s="1" cm="1">
        <f t="array" aca="1" ref="P469" ca="1">INDEX(全データ!$G$3:$G$10002,RANDBETWEEN(1,10000),1)</f>
        <v>420</v>
      </c>
      <c r="Q469" s="1" cm="1">
        <f t="array" aca="1" ref="Q469" ca="1">INDEX(全データ!$G$3:$G$10002,RANDBETWEEN(1,10000),1)</f>
        <v>410</v>
      </c>
      <c r="R469" s="1" cm="1">
        <f t="array" aca="1" ref="R469" ca="1">INDEX(全データ!$G$3:$G$10002,RANDBETWEEN(1,10000),1)</f>
        <v>460</v>
      </c>
      <c r="S469" s="1" cm="1">
        <f t="array" aca="1" ref="S469" ca="1">INDEX(全データ!$G$3:$G$10002,RANDBETWEEN(1,10000),1)</f>
        <v>440</v>
      </c>
      <c r="T469" s="1" cm="1">
        <f t="array" aca="1" ref="T469" ca="1">INDEX(全データ!$G$3:$G$10002,RANDBETWEEN(1,10000),1)</f>
        <v>520</v>
      </c>
      <c r="U469" s="1" cm="1">
        <f t="array" aca="1" ref="U469" ca="1">INDEX(全データ!$G$3:$G$10002,RANDBETWEEN(1,10000),1)</f>
        <v>410</v>
      </c>
      <c r="V469" s="2">
        <f t="shared" ca="1" si="8"/>
        <v>441</v>
      </c>
    </row>
    <row r="470" spans="1:22" x14ac:dyDescent="0.4">
      <c r="A470" s="3" t="s">
        <v>484</v>
      </c>
      <c r="B470" s="1" cm="1">
        <f t="array" aca="1" ref="B470" ca="1">INDEX(全データ!$G$3:$G$10002,RANDBETWEEN(1,10000),1)</f>
        <v>410</v>
      </c>
      <c r="C470" s="1" cm="1">
        <f t="array" aca="1" ref="C470" ca="1">INDEX(全データ!$G$3:$G$10002,RANDBETWEEN(1,10000),1)</f>
        <v>460</v>
      </c>
      <c r="D470" s="1" cm="1">
        <f t="array" aca="1" ref="D470" ca="1">INDEX(全データ!$G$3:$G$10002,RANDBETWEEN(1,10000),1)</f>
        <v>410</v>
      </c>
      <c r="E470" s="1" cm="1">
        <f t="array" aca="1" ref="E470" ca="1">INDEX(全データ!$G$3:$G$10002,RANDBETWEEN(1,10000),1)</f>
        <v>400</v>
      </c>
      <c r="F470" s="1" cm="1">
        <f t="array" aca="1" ref="F470" ca="1">INDEX(全データ!$G$3:$G$10002,RANDBETWEEN(1,10000),1)</f>
        <v>580</v>
      </c>
      <c r="G470" s="1" cm="1">
        <f t="array" aca="1" ref="G470" ca="1">INDEX(全データ!$G$3:$G$10002,RANDBETWEEN(1,10000),1)</f>
        <v>560</v>
      </c>
      <c r="H470" s="1" cm="1">
        <f t="array" aca="1" ref="H470" ca="1">INDEX(全データ!$G$3:$G$10002,RANDBETWEEN(1,10000),1)</f>
        <v>360</v>
      </c>
      <c r="I470" s="1" cm="1">
        <f t="array" aca="1" ref="I470" ca="1">INDEX(全データ!$G$3:$G$10002,RANDBETWEEN(1,10000),1)</f>
        <v>500</v>
      </c>
      <c r="J470" s="1" cm="1">
        <f t="array" aca="1" ref="J470" ca="1">INDEX(全データ!$G$3:$G$10002,RANDBETWEEN(1,10000),1)</f>
        <v>460</v>
      </c>
      <c r="K470" s="1" cm="1">
        <f t="array" aca="1" ref="K470" ca="1">INDEX(全データ!$G$3:$G$10002,RANDBETWEEN(1,10000),1)</f>
        <v>400</v>
      </c>
      <c r="L470" s="1" cm="1">
        <f t="array" aca="1" ref="L470" ca="1">INDEX(全データ!$G$3:$G$10002,RANDBETWEEN(1,10000),1)</f>
        <v>430</v>
      </c>
      <c r="M470" s="1" cm="1">
        <f t="array" aca="1" ref="M470" ca="1">INDEX(全データ!$G$3:$G$10002,RANDBETWEEN(1,10000),1)</f>
        <v>500</v>
      </c>
      <c r="N470" s="1" cm="1">
        <f t="array" aca="1" ref="N470" ca="1">INDEX(全データ!$G$3:$G$10002,RANDBETWEEN(1,10000),1)</f>
        <v>410</v>
      </c>
      <c r="O470" s="1" cm="1">
        <f t="array" aca="1" ref="O470" ca="1">INDEX(全データ!$G$3:$G$10002,RANDBETWEEN(1,10000),1)</f>
        <v>350</v>
      </c>
      <c r="P470" s="1" cm="1">
        <f t="array" aca="1" ref="P470" ca="1">INDEX(全データ!$G$3:$G$10002,RANDBETWEEN(1,10000),1)</f>
        <v>360</v>
      </c>
      <c r="Q470" s="1" cm="1">
        <f t="array" aca="1" ref="Q470" ca="1">INDEX(全データ!$G$3:$G$10002,RANDBETWEEN(1,10000),1)</f>
        <v>550</v>
      </c>
      <c r="R470" s="1" cm="1">
        <f t="array" aca="1" ref="R470" ca="1">INDEX(全データ!$G$3:$G$10002,RANDBETWEEN(1,10000),1)</f>
        <v>480</v>
      </c>
      <c r="S470" s="1" cm="1">
        <f t="array" aca="1" ref="S470" ca="1">INDEX(全データ!$G$3:$G$10002,RANDBETWEEN(1,10000),1)</f>
        <v>470</v>
      </c>
      <c r="T470" s="1" cm="1">
        <f t="array" aca="1" ref="T470" ca="1">INDEX(全データ!$G$3:$G$10002,RANDBETWEEN(1,10000),1)</f>
        <v>510</v>
      </c>
      <c r="U470" s="1" cm="1">
        <f t="array" aca="1" ref="U470" ca="1">INDEX(全データ!$G$3:$G$10002,RANDBETWEEN(1,10000),1)</f>
        <v>410</v>
      </c>
      <c r="V470" s="2">
        <f t="shared" ca="1" si="8"/>
        <v>450.5</v>
      </c>
    </row>
    <row r="471" spans="1:22" x14ac:dyDescent="0.4">
      <c r="A471" s="3" t="s">
        <v>485</v>
      </c>
      <c r="B471" s="1" cm="1">
        <f t="array" aca="1" ref="B471" ca="1">INDEX(全データ!$G$3:$G$10002,RANDBETWEEN(1,10000),1)</f>
        <v>480</v>
      </c>
      <c r="C471" s="1" cm="1">
        <f t="array" aca="1" ref="C471" ca="1">INDEX(全データ!$G$3:$G$10002,RANDBETWEEN(1,10000),1)</f>
        <v>520</v>
      </c>
      <c r="D471" s="1" cm="1">
        <f t="array" aca="1" ref="D471" ca="1">INDEX(全データ!$G$3:$G$10002,RANDBETWEEN(1,10000),1)</f>
        <v>350</v>
      </c>
      <c r="E471" s="1" cm="1">
        <f t="array" aca="1" ref="E471" ca="1">INDEX(全データ!$G$3:$G$10002,RANDBETWEEN(1,10000),1)</f>
        <v>350</v>
      </c>
      <c r="F471" s="1" cm="1">
        <f t="array" aca="1" ref="F471" ca="1">INDEX(全データ!$G$3:$G$10002,RANDBETWEEN(1,10000),1)</f>
        <v>470</v>
      </c>
      <c r="G471" s="1" cm="1">
        <f t="array" aca="1" ref="G471" ca="1">INDEX(全データ!$G$3:$G$10002,RANDBETWEEN(1,10000),1)</f>
        <v>420</v>
      </c>
      <c r="H471" s="1" cm="1">
        <f t="array" aca="1" ref="H471" ca="1">INDEX(全データ!$G$3:$G$10002,RANDBETWEEN(1,10000),1)</f>
        <v>590</v>
      </c>
      <c r="I471" s="1" cm="1">
        <f t="array" aca="1" ref="I471" ca="1">INDEX(全データ!$G$3:$G$10002,RANDBETWEEN(1,10000),1)</f>
        <v>400</v>
      </c>
      <c r="J471" s="1" cm="1">
        <f t="array" aca="1" ref="J471" ca="1">INDEX(全データ!$G$3:$G$10002,RANDBETWEEN(1,10000),1)</f>
        <v>530</v>
      </c>
      <c r="K471" s="1" cm="1">
        <f t="array" aca="1" ref="K471" ca="1">INDEX(全データ!$G$3:$G$10002,RANDBETWEEN(1,10000),1)</f>
        <v>580</v>
      </c>
      <c r="L471" s="1" cm="1">
        <f t="array" aca="1" ref="L471" ca="1">INDEX(全データ!$G$3:$G$10002,RANDBETWEEN(1,10000),1)</f>
        <v>440</v>
      </c>
      <c r="M471" s="1" cm="1">
        <f t="array" aca="1" ref="M471" ca="1">INDEX(全データ!$G$3:$G$10002,RANDBETWEEN(1,10000),1)</f>
        <v>510</v>
      </c>
      <c r="N471" s="1" cm="1">
        <f t="array" aca="1" ref="N471" ca="1">INDEX(全データ!$G$3:$G$10002,RANDBETWEEN(1,10000),1)</f>
        <v>590</v>
      </c>
      <c r="O471" s="1" cm="1">
        <f t="array" aca="1" ref="O471" ca="1">INDEX(全データ!$G$3:$G$10002,RANDBETWEEN(1,10000),1)</f>
        <v>520</v>
      </c>
      <c r="P471" s="1" cm="1">
        <f t="array" aca="1" ref="P471" ca="1">INDEX(全データ!$G$3:$G$10002,RANDBETWEEN(1,10000),1)</f>
        <v>420</v>
      </c>
      <c r="Q471" s="1" cm="1">
        <f t="array" aca="1" ref="Q471" ca="1">INDEX(全データ!$G$3:$G$10002,RANDBETWEEN(1,10000),1)</f>
        <v>410</v>
      </c>
      <c r="R471" s="1" cm="1">
        <f t="array" aca="1" ref="R471" ca="1">INDEX(全データ!$G$3:$G$10002,RANDBETWEEN(1,10000),1)</f>
        <v>480</v>
      </c>
      <c r="S471" s="1" cm="1">
        <f t="array" aca="1" ref="S471" ca="1">INDEX(全データ!$G$3:$G$10002,RANDBETWEEN(1,10000),1)</f>
        <v>470</v>
      </c>
      <c r="T471" s="1" cm="1">
        <f t="array" aca="1" ref="T471" ca="1">INDEX(全データ!$G$3:$G$10002,RANDBETWEEN(1,10000),1)</f>
        <v>480</v>
      </c>
      <c r="U471" s="1" cm="1">
        <f t="array" aca="1" ref="U471" ca="1">INDEX(全データ!$G$3:$G$10002,RANDBETWEEN(1,10000),1)</f>
        <v>520</v>
      </c>
      <c r="V471" s="2">
        <f t="shared" ca="1" si="8"/>
        <v>476.5</v>
      </c>
    </row>
    <row r="472" spans="1:22" x14ac:dyDescent="0.4">
      <c r="A472" s="3" t="s">
        <v>486</v>
      </c>
      <c r="B472" s="1" cm="1">
        <f t="array" aca="1" ref="B472" ca="1">INDEX(全データ!$G$3:$G$10002,RANDBETWEEN(1,10000),1)</f>
        <v>420</v>
      </c>
      <c r="C472" s="1" cm="1">
        <f t="array" aca="1" ref="C472" ca="1">INDEX(全データ!$G$3:$G$10002,RANDBETWEEN(1,10000),1)</f>
        <v>410</v>
      </c>
      <c r="D472" s="1" cm="1">
        <f t="array" aca="1" ref="D472" ca="1">INDEX(全データ!$G$3:$G$10002,RANDBETWEEN(1,10000),1)</f>
        <v>550</v>
      </c>
      <c r="E472" s="1" cm="1">
        <f t="array" aca="1" ref="E472" ca="1">INDEX(全データ!$G$3:$G$10002,RANDBETWEEN(1,10000),1)</f>
        <v>380</v>
      </c>
      <c r="F472" s="1" cm="1">
        <f t="array" aca="1" ref="F472" ca="1">INDEX(全データ!$G$3:$G$10002,RANDBETWEEN(1,10000),1)</f>
        <v>320</v>
      </c>
      <c r="G472" s="1" cm="1">
        <f t="array" aca="1" ref="G472" ca="1">INDEX(全データ!$G$3:$G$10002,RANDBETWEEN(1,10000),1)</f>
        <v>480</v>
      </c>
      <c r="H472" s="1" cm="1">
        <f t="array" aca="1" ref="H472" ca="1">INDEX(全データ!$G$3:$G$10002,RANDBETWEEN(1,10000),1)</f>
        <v>360</v>
      </c>
      <c r="I472" s="1" cm="1">
        <f t="array" aca="1" ref="I472" ca="1">INDEX(全データ!$G$3:$G$10002,RANDBETWEEN(1,10000),1)</f>
        <v>520</v>
      </c>
      <c r="J472" s="1" cm="1">
        <f t="array" aca="1" ref="J472" ca="1">INDEX(全データ!$G$3:$G$10002,RANDBETWEEN(1,10000),1)</f>
        <v>510</v>
      </c>
      <c r="K472" s="1" cm="1">
        <f t="array" aca="1" ref="K472" ca="1">INDEX(全データ!$G$3:$G$10002,RANDBETWEEN(1,10000),1)</f>
        <v>440</v>
      </c>
      <c r="L472" s="1" cm="1">
        <f t="array" aca="1" ref="L472" ca="1">INDEX(全データ!$G$3:$G$10002,RANDBETWEEN(1,10000),1)</f>
        <v>370</v>
      </c>
      <c r="M472" s="1" cm="1">
        <f t="array" aca="1" ref="M472" ca="1">INDEX(全データ!$G$3:$G$10002,RANDBETWEEN(1,10000),1)</f>
        <v>450</v>
      </c>
      <c r="N472" s="1" cm="1">
        <f t="array" aca="1" ref="N472" ca="1">INDEX(全データ!$G$3:$G$10002,RANDBETWEEN(1,10000),1)</f>
        <v>440</v>
      </c>
      <c r="O472" s="1" cm="1">
        <f t="array" aca="1" ref="O472" ca="1">INDEX(全データ!$G$3:$G$10002,RANDBETWEEN(1,10000),1)</f>
        <v>530</v>
      </c>
      <c r="P472" s="1" cm="1">
        <f t="array" aca="1" ref="P472" ca="1">INDEX(全データ!$G$3:$G$10002,RANDBETWEEN(1,10000),1)</f>
        <v>510</v>
      </c>
      <c r="Q472" s="1" cm="1">
        <f t="array" aca="1" ref="Q472" ca="1">INDEX(全データ!$G$3:$G$10002,RANDBETWEEN(1,10000),1)</f>
        <v>380</v>
      </c>
      <c r="R472" s="1" cm="1">
        <f t="array" aca="1" ref="R472" ca="1">INDEX(全データ!$G$3:$G$10002,RANDBETWEEN(1,10000),1)</f>
        <v>530</v>
      </c>
      <c r="S472" s="1" cm="1">
        <f t="array" aca="1" ref="S472" ca="1">INDEX(全データ!$G$3:$G$10002,RANDBETWEEN(1,10000),1)</f>
        <v>440</v>
      </c>
      <c r="T472" s="1" cm="1">
        <f t="array" aca="1" ref="T472" ca="1">INDEX(全データ!$G$3:$G$10002,RANDBETWEEN(1,10000),1)</f>
        <v>470</v>
      </c>
      <c r="U472" s="1" cm="1">
        <f t="array" aca="1" ref="U472" ca="1">INDEX(全データ!$G$3:$G$10002,RANDBETWEEN(1,10000),1)</f>
        <v>460</v>
      </c>
      <c r="V472" s="2">
        <f t="shared" ca="1" si="8"/>
        <v>448.5</v>
      </c>
    </row>
    <row r="473" spans="1:22" x14ac:dyDescent="0.4">
      <c r="A473" s="3" t="s">
        <v>487</v>
      </c>
      <c r="B473" s="1" cm="1">
        <f t="array" aca="1" ref="B473" ca="1">INDEX(全データ!$G$3:$G$10002,RANDBETWEEN(1,10000),1)</f>
        <v>430</v>
      </c>
      <c r="C473" s="1" cm="1">
        <f t="array" aca="1" ref="C473" ca="1">INDEX(全データ!$G$3:$G$10002,RANDBETWEEN(1,10000),1)</f>
        <v>380</v>
      </c>
      <c r="D473" s="1" cm="1">
        <f t="array" aca="1" ref="D473" ca="1">INDEX(全データ!$G$3:$G$10002,RANDBETWEEN(1,10000),1)</f>
        <v>390</v>
      </c>
      <c r="E473" s="1" cm="1">
        <f t="array" aca="1" ref="E473" ca="1">INDEX(全データ!$G$3:$G$10002,RANDBETWEEN(1,10000),1)</f>
        <v>360</v>
      </c>
      <c r="F473" s="1" cm="1">
        <f t="array" aca="1" ref="F473" ca="1">INDEX(全データ!$G$3:$G$10002,RANDBETWEEN(1,10000),1)</f>
        <v>440</v>
      </c>
      <c r="G473" s="1" cm="1">
        <f t="array" aca="1" ref="G473" ca="1">INDEX(全データ!$G$3:$G$10002,RANDBETWEEN(1,10000),1)</f>
        <v>480</v>
      </c>
      <c r="H473" s="1" cm="1">
        <f t="array" aca="1" ref="H473" ca="1">INDEX(全データ!$G$3:$G$10002,RANDBETWEEN(1,10000),1)</f>
        <v>350</v>
      </c>
      <c r="I473" s="1" cm="1">
        <f t="array" aca="1" ref="I473" ca="1">INDEX(全データ!$G$3:$G$10002,RANDBETWEEN(1,10000),1)</f>
        <v>520</v>
      </c>
      <c r="J473" s="1" cm="1">
        <f t="array" aca="1" ref="J473" ca="1">INDEX(全データ!$G$3:$G$10002,RANDBETWEEN(1,10000),1)</f>
        <v>470</v>
      </c>
      <c r="K473" s="1" cm="1">
        <f t="array" aca="1" ref="K473" ca="1">INDEX(全データ!$G$3:$G$10002,RANDBETWEEN(1,10000),1)</f>
        <v>440</v>
      </c>
      <c r="L473" s="1" cm="1">
        <f t="array" aca="1" ref="L473" ca="1">INDEX(全データ!$G$3:$G$10002,RANDBETWEEN(1,10000),1)</f>
        <v>440</v>
      </c>
      <c r="M473" s="1" cm="1">
        <f t="array" aca="1" ref="M473" ca="1">INDEX(全データ!$G$3:$G$10002,RANDBETWEEN(1,10000),1)</f>
        <v>530</v>
      </c>
      <c r="N473" s="1" cm="1">
        <f t="array" aca="1" ref="N473" ca="1">INDEX(全データ!$G$3:$G$10002,RANDBETWEEN(1,10000),1)</f>
        <v>480</v>
      </c>
      <c r="O473" s="1" cm="1">
        <f t="array" aca="1" ref="O473" ca="1">INDEX(全データ!$G$3:$G$10002,RANDBETWEEN(1,10000),1)</f>
        <v>390</v>
      </c>
      <c r="P473" s="1" cm="1">
        <f t="array" aca="1" ref="P473" ca="1">INDEX(全データ!$G$3:$G$10002,RANDBETWEEN(1,10000),1)</f>
        <v>410</v>
      </c>
      <c r="Q473" s="1" cm="1">
        <f t="array" aca="1" ref="Q473" ca="1">INDEX(全データ!$G$3:$G$10002,RANDBETWEEN(1,10000),1)</f>
        <v>500</v>
      </c>
      <c r="R473" s="1" cm="1">
        <f t="array" aca="1" ref="R473" ca="1">INDEX(全データ!$G$3:$G$10002,RANDBETWEEN(1,10000),1)</f>
        <v>440</v>
      </c>
      <c r="S473" s="1" cm="1">
        <f t="array" aca="1" ref="S473" ca="1">INDEX(全データ!$G$3:$G$10002,RANDBETWEEN(1,10000),1)</f>
        <v>390</v>
      </c>
      <c r="T473" s="1" cm="1">
        <f t="array" aca="1" ref="T473" ca="1">INDEX(全データ!$G$3:$G$10002,RANDBETWEEN(1,10000),1)</f>
        <v>470</v>
      </c>
      <c r="U473" s="1" cm="1">
        <f t="array" aca="1" ref="U473" ca="1">INDEX(全データ!$G$3:$G$10002,RANDBETWEEN(1,10000),1)</f>
        <v>470</v>
      </c>
      <c r="V473" s="2">
        <f t="shared" ca="1" si="8"/>
        <v>439</v>
      </c>
    </row>
    <row r="474" spans="1:22" x14ac:dyDescent="0.4">
      <c r="A474" s="3" t="s">
        <v>488</v>
      </c>
      <c r="B474" s="1" cm="1">
        <f t="array" aca="1" ref="B474" ca="1">INDEX(全データ!$G$3:$G$10002,RANDBETWEEN(1,10000),1)</f>
        <v>550</v>
      </c>
      <c r="C474" s="1" cm="1">
        <f t="array" aca="1" ref="C474" ca="1">INDEX(全データ!$G$3:$G$10002,RANDBETWEEN(1,10000),1)</f>
        <v>470</v>
      </c>
      <c r="D474" s="1" cm="1">
        <f t="array" aca="1" ref="D474" ca="1">INDEX(全データ!$G$3:$G$10002,RANDBETWEEN(1,10000),1)</f>
        <v>380</v>
      </c>
      <c r="E474" s="1" cm="1">
        <f t="array" aca="1" ref="E474" ca="1">INDEX(全データ!$G$3:$G$10002,RANDBETWEEN(1,10000),1)</f>
        <v>500</v>
      </c>
      <c r="F474" s="1" cm="1">
        <f t="array" aca="1" ref="F474" ca="1">INDEX(全データ!$G$3:$G$10002,RANDBETWEEN(1,10000),1)</f>
        <v>370</v>
      </c>
      <c r="G474" s="1" cm="1">
        <f t="array" aca="1" ref="G474" ca="1">INDEX(全データ!$G$3:$G$10002,RANDBETWEEN(1,10000),1)</f>
        <v>360</v>
      </c>
      <c r="H474" s="1" cm="1">
        <f t="array" aca="1" ref="H474" ca="1">INDEX(全データ!$G$3:$G$10002,RANDBETWEEN(1,10000),1)</f>
        <v>520</v>
      </c>
      <c r="I474" s="1" cm="1">
        <f t="array" aca="1" ref="I474" ca="1">INDEX(全データ!$G$3:$G$10002,RANDBETWEEN(1,10000),1)</f>
        <v>610</v>
      </c>
      <c r="J474" s="1" cm="1">
        <f t="array" aca="1" ref="J474" ca="1">INDEX(全データ!$G$3:$G$10002,RANDBETWEEN(1,10000),1)</f>
        <v>480</v>
      </c>
      <c r="K474" s="1" cm="1">
        <f t="array" aca="1" ref="K474" ca="1">INDEX(全データ!$G$3:$G$10002,RANDBETWEEN(1,10000),1)</f>
        <v>460</v>
      </c>
      <c r="L474" s="1" cm="1">
        <f t="array" aca="1" ref="L474" ca="1">INDEX(全データ!$G$3:$G$10002,RANDBETWEEN(1,10000),1)</f>
        <v>360</v>
      </c>
      <c r="M474" s="1" cm="1">
        <f t="array" aca="1" ref="M474" ca="1">INDEX(全データ!$G$3:$G$10002,RANDBETWEEN(1,10000),1)</f>
        <v>320</v>
      </c>
      <c r="N474" s="1" cm="1">
        <f t="array" aca="1" ref="N474" ca="1">INDEX(全データ!$G$3:$G$10002,RANDBETWEEN(1,10000),1)</f>
        <v>420</v>
      </c>
      <c r="O474" s="1" cm="1">
        <f t="array" aca="1" ref="O474" ca="1">INDEX(全データ!$G$3:$G$10002,RANDBETWEEN(1,10000),1)</f>
        <v>550</v>
      </c>
      <c r="P474" s="1" cm="1">
        <f t="array" aca="1" ref="P474" ca="1">INDEX(全データ!$G$3:$G$10002,RANDBETWEEN(1,10000),1)</f>
        <v>580</v>
      </c>
      <c r="Q474" s="1" cm="1">
        <f t="array" aca="1" ref="Q474" ca="1">INDEX(全データ!$G$3:$G$10002,RANDBETWEEN(1,10000),1)</f>
        <v>550</v>
      </c>
      <c r="R474" s="1" cm="1">
        <f t="array" aca="1" ref="R474" ca="1">INDEX(全データ!$G$3:$G$10002,RANDBETWEEN(1,10000),1)</f>
        <v>470</v>
      </c>
      <c r="S474" s="1" cm="1">
        <f t="array" aca="1" ref="S474" ca="1">INDEX(全データ!$G$3:$G$10002,RANDBETWEEN(1,10000),1)</f>
        <v>500</v>
      </c>
      <c r="T474" s="1" cm="1">
        <f t="array" aca="1" ref="T474" ca="1">INDEX(全データ!$G$3:$G$10002,RANDBETWEEN(1,10000),1)</f>
        <v>570</v>
      </c>
      <c r="U474" s="1" cm="1">
        <f t="array" aca="1" ref="U474" ca="1">INDEX(全データ!$G$3:$G$10002,RANDBETWEEN(1,10000),1)</f>
        <v>420</v>
      </c>
      <c r="V474" s="2">
        <f t="shared" ca="1" si="8"/>
        <v>472</v>
      </c>
    </row>
    <row r="475" spans="1:22" x14ac:dyDescent="0.4">
      <c r="A475" s="3" t="s">
        <v>489</v>
      </c>
      <c r="B475" s="1" cm="1">
        <f t="array" aca="1" ref="B475" ca="1">INDEX(全データ!$G$3:$G$10002,RANDBETWEEN(1,10000),1)</f>
        <v>410</v>
      </c>
      <c r="C475" s="1" cm="1">
        <f t="array" aca="1" ref="C475" ca="1">INDEX(全データ!$G$3:$G$10002,RANDBETWEEN(1,10000),1)</f>
        <v>340</v>
      </c>
      <c r="D475" s="1" cm="1">
        <f t="array" aca="1" ref="D475" ca="1">INDEX(全データ!$G$3:$G$10002,RANDBETWEEN(1,10000),1)</f>
        <v>460</v>
      </c>
      <c r="E475" s="1" cm="1">
        <f t="array" aca="1" ref="E475" ca="1">INDEX(全データ!$G$3:$G$10002,RANDBETWEEN(1,10000),1)</f>
        <v>460</v>
      </c>
      <c r="F475" s="1" cm="1">
        <f t="array" aca="1" ref="F475" ca="1">INDEX(全データ!$G$3:$G$10002,RANDBETWEEN(1,10000),1)</f>
        <v>390</v>
      </c>
      <c r="G475" s="1" cm="1">
        <f t="array" aca="1" ref="G475" ca="1">INDEX(全データ!$G$3:$G$10002,RANDBETWEEN(1,10000),1)</f>
        <v>440</v>
      </c>
      <c r="H475" s="1" cm="1">
        <f t="array" aca="1" ref="H475" ca="1">INDEX(全データ!$G$3:$G$10002,RANDBETWEEN(1,10000),1)</f>
        <v>510</v>
      </c>
      <c r="I475" s="1" cm="1">
        <f t="array" aca="1" ref="I475" ca="1">INDEX(全データ!$G$3:$G$10002,RANDBETWEEN(1,10000),1)</f>
        <v>510</v>
      </c>
      <c r="J475" s="1" cm="1">
        <f t="array" aca="1" ref="J475" ca="1">INDEX(全データ!$G$3:$G$10002,RANDBETWEEN(1,10000),1)</f>
        <v>520</v>
      </c>
      <c r="K475" s="1" cm="1">
        <f t="array" aca="1" ref="K475" ca="1">INDEX(全データ!$G$3:$G$10002,RANDBETWEEN(1,10000),1)</f>
        <v>530</v>
      </c>
      <c r="L475" s="1" cm="1">
        <f t="array" aca="1" ref="L475" ca="1">INDEX(全データ!$G$3:$G$10002,RANDBETWEEN(1,10000),1)</f>
        <v>440</v>
      </c>
      <c r="M475" s="1" cm="1">
        <f t="array" aca="1" ref="M475" ca="1">INDEX(全データ!$G$3:$G$10002,RANDBETWEEN(1,10000),1)</f>
        <v>360</v>
      </c>
      <c r="N475" s="1" cm="1">
        <f t="array" aca="1" ref="N475" ca="1">INDEX(全データ!$G$3:$G$10002,RANDBETWEEN(1,10000),1)</f>
        <v>460</v>
      </c>
      <c r="O475" s="1" cm="1">
        <f t="array" aca="1" ref="O475" ca="1">INDEX(全データ!$G$3:$G$10002,RANDBETWEEN(1,10000),1)</f>
        <v>460</v>
      </c>
      <c r="P475" s="1" cm="1">
        <f t="array" aca="1" ref="P475" ca="1">INDEX(全データ!$G$3:$G$10002,RANDBETWEEN(1,10000),1)</f>
        <v>480</v>
      </c>
      <c r="Q475" s="1" cm="1">
        <f t="array" aca="1" ref="Q475" ca="1">INDEX(全データ!$G$3:$G$10002,RANDBETWEEN(1,10000),1)</f>
        <v>520</v>
      </c>
      <c r="R475" s="1" cm="1">
        <f t="array" aca="1" ref="R475" ca="1">INDEX(全データ!$G$3:$G$10002,RANDBETWEEN(1,10000),1)</f>
        <v>390</v>
      </c>
      <c r="S475" s="1" cm="1">
        <f t="array" aca="1" ref="S475" ca="1">INDEX(全データ!$G$3:$G$10002,RANDBETWEEN(1,10000),1)</f>
        <v>340</v>
      </c>
      <c r="T475" s="1" cm="1">
        <f t="array" aca="1" ref="T475" ca="1">INDEX(全データ!$G$3:$G$10002,RANDBETWEEN(1,10000),1)</f>
        <v>430</v>
      </c>
      <c r="U475" s="1" cm="1">
        <f t="array" aca="1" ref="U475" ca="1">INDEX(全データ!$G$3:$G$10002,RANDBETWEEN(1,10000),1)</f>
        <v>520</v>
      </c>
      <c r="V475" s="2">
        <f t="shared" ca="1" si="8"/>
        <v>448.5</v>
      </c>
    </row>
    <row r="476" spans="1:22" x14ac:dyDescent="0.4">
      <c r="A476" s="3" t="s">
        <v>490</v>
      </c>
      <c r="B476" s="1" cm="1">
        <f t="array" aca="1" ref="B476" ca="1">INDEX(全データ!$G$3:$G$10002,RANDBETWEEN(1,10000),1)</f>
        <v>470</v>
      </c>
      <c r="C476" s="1" cm="1">
        <f t="array" aca="1" ref="C476" ca="1">INDEX(全データ!$G$3:$G$10002,RANDBETWEEN(1,10000),1)</f>
        <v>430</v>
      </c>
      <c r="D476" s="1" cm="1">
        <f t="array" aca="1" ref="D476" ca="1">INDEX(全データ!$G$3:$G$10002,RANDBETWEEN(1,10000),1)</f>
        <v>410</v>
      </c>
      <c r="E476" s="1" cm="1">
        <f t="array" aca="1" ref="E476" ca="1">INDEX(全データ!$G$3:$G$10002,RANDBETWEEN(1,10000),1)</f>
        <v>470</v>
      </c>
      <c r="F476" s="1" cm="1">
        <f t="array" aca="1" ref="F476" ca="1">INDEX(全データ!$G$3:$G$10002,RANDBETWEEN(1,10000),1)</f>
        <v>400</v>
      </c>
      <c r="G476" s="1" cm="1">
        <f t="array" aca="1" ref="G476" ca="1">INDEX(全データ!$G$3:$G$10002,RANDBETWEEN(1,10000),1)</f>
        <v>480</v>
      </c>
      <c r="H476" s="1" cm="1">
        <f t="array" aca="1" ref="H476" ca="1">INDEX(全データ!$G$3:$G$10002,RANDBETWEEN(1,10000),1)</f>
        <v>520</v>
      </c>
      <c r="I476" s="1" cm="1">
        <f t="array" aca="1" ref="I476" ca="1">INDEX(全データ!$G$3:$G$10002,RANDBETWEEN(1,10000),1)</f>
        <v>340</v>
      </c>
      <c r="J476" s="1" cm="1">
        <f t="array" aca="1" ref="J476" ca="1">INDEX(全データ!$G$3:$G$10002,RANDBETWEEN(1,10000),1)</f>
        <v>500</v>
      </c>
      <c r="K476" s="1" cm="1">
        <f t="array" aca="1" ref="K476" ca="1">INDEX(全データ!$G$3:$G$10002,RANDBETWEEN(1,10000),1)</f>
        <v>370</v>
      </c>
      <c r="L476" s="1" cm="1">
        <f t="array" aca="1" ref="L476" ca="1">INDEX(全データ!$G$3:$G$10002,RANDBETWEEN(1,10000),1)</f>
        <v>500</v>
      </c>
      <c r="M476" s="1" cm="1">
        <f t="array" aca="1" ref="M476" ca="1">INDEX(全データ!$G$3:$G$10002,RANDBETWEEN(1,10000),1)</f>
        <v>520</v>
      </c>
      <c r="N476" s="1" cm="1">
        <f t="array" aca="1" ref="N476" ca="1">INDEX(全データ!$G$3:$G$10002,RANDBETWEEN(1,10000),1)</f>
        <v>530</v>
      </c>
      <c r="O476" s="1" cm="1">
        <f t="array" aca="1" ref="O476" ca="1">INDEX(全データ!$G$3:$G$10002,RANDBETWEEN(1,10000),1)</f>
        <v>470</v>
      </c>
      <c r="P476" s="1" cm="1">
        <f t="array" aca="1" ref="P476" ca="1">INDEX(全データ!$G$3:$G$10002,RANDBETWEEN(1,10000),1)</f>
        <v>320</v>
      </c>
      <c r="Q476" s="1" cm="1">
        <f t="array" aca="1" ref="Q476" ca="1">INDEX(全データ!$G$3:$G$10002,RANDBETWEEN(1,10000),1)</f>
        <v>460</v>
      </c>
      <c r="R476" s="1" cm="1">
        <f t="array" aca="1" ref="R476" ca="1">INDEX(全データ!$G$3:$G$10002,RANDBETWEEN(1,10000),1)</f>
        <v>470</v>
      </c>
      <c r="S476" s="1" cm="1">
        <f t="array" aca="1" ref="S476" ca="1">INDEX(全データ!$G$3:$G$10002,RANDBETWEEN(1,10000),1)</f>
        <v>410</v>
      </c>
      <c r="T476" s="1" cm="1">
        <f t="array" aca="1" ref="T476" ca="1">INDEX(全データ!$G$3:$G$10002,RANDBETWEEN(1,10000),1)</f>
        <v>390</v>
      </c>
      <c r="U476" s="1" cm="1">
        <f t="array" aca="1" ref="U476" ca="1">INDEX(全データ!$G$3:$G$10002,RANDBETWEEN(1,10000),1)</f>
        <v>370</v>
      </c>
      <c r="V476" s="2">
        <f t="shared" ca="1" si="8"/>
        <v>441.5</v>
      </c>
    </row>
    <row r="477" spans="1:22" x14ac:dyDescent="0.4">
      <c r="A477" s="3" t="s">
        <v>491</v>
      </c>
      <c r="B477" s="1" cm="1">
        <f t="array" aca="1" ref="B477" ca="1">INDEX(全データ!$G$3:$G$10002,RANDBETWEEN(1,10000),1)</f>
        <v>530</v>
      </c>
      <c r="C477" s="1" cm="1">
        <f t="array" aca="1" ref="C477" ca="1">INDEX(全データ!$G$3:$G$10002,RANDBETWEEN(1,10000),1)</f>
        <v>480</v>
      </c>
      <c r="D477" s="1" cm="1">
        <f t="array" aca="1" ref="D477" ca="1">INDEX(全データ!$G$3:$G$10002,RANDBETWEEN(1,10000),1)</f>
        <v>500</v>
      </c>
      <c r="E477" s="1" cm="1">
        <f t="array" aca="1" ref="E477" ca="1">INDEX(全データ!$G$3:$G$10002,RANDBETWEEN(1,10000),1)</f>
        <v>360</v>
      </c>
      <c r="F477" s="1" cm="1">
        <f t="array" aca="1" ref="F477" ca="1">INDEX(全データ!$G$3:$G$10002,RANDBETWEEN(1,10000),1)</f>
        <v>380</v>
      </c>
      <c r="G477" s="1" cm="1">
        <f t="array" aca="1" ref="G477" ca="1">INDEX(全データ!$G$3:$G$10002,RANDBETWEEN(1,10000),1)</f>
        <v>520</v>
      </c>
      <c r="H477" s="1" cm="1">
        <f t="array" aca="1" ref="H477" ca="1">INDEX(全データ!$G$3:$G$10002,RANDBETWEEN(1,10000),1)</f>
        <v>430</v>
      </c>
      <c r="I477" s="1" cm="1">
        <f t="array" aca="1" ref="I477" ca="1">INDEX(全データ!$G$3:$G$10002,RANDBETWEEN(1,10000),1)</f>
        <v>500</v>
      </c>
      <c r="J477" s="1" cm="1">
        <f t="array" aca="1" ref="J477" ca="1">INDEX(全データ!$G$3:$G$10002,RANDBETWEEN(1,10000),1)</f>
        <v>410</v>
      </c>
      <c r="K477" s="1" cm="1">
        <f t="array" aca="1" ref="K477" ca="1">INDEX(全データ!$G$3:$G$10002,RANDBETWEEN(1,10000),1)</f>
        <v>480</v>
      </c>
      <c r="L477" s="1" cm="1">
        <f t="array" aca="1" ref="L477" ca="1">INDEX(全データ!$G$3:$G$10002,RANDBETWEEN(1,10000),1)</f>
        <v>480</v>
      </c>
      <c r="M477" s="1" cm="1">
        <f t="array" aca="1" ref="M477" ca="1">INDEX(全データ!$G$3:$G$10002,RANDBETWEEN(1,10000),1)</f>
        <v>400</v>
      </c>
      <c r="N477" s="1" cm="1">
        <f t="array" aca="1" ref="N477" ca="1">INDEX(全データ!$G$3:$G$10002,RANDBETWEEN(1,10000),1)</f>
        <v>390</v>
      </c>
      <c r="O477" s="1" cm="1">
        <f t="array" aca="1" ref="O477" ca="1">INDEX(全データ!$G$3:$G$10002,RANDBETWEEN(1,10000),1)</f>
        <v>440</v>
      </c>
      <c r="P477" s="1" cm="1">
        <f t="array" aca="1" ref="P477" ca="1">INDEX(全データ!$G$3:$G$10002,RANDBETWEEN(1,10000),1)</f>
        <v>520</v>
      </c>
      <c r="Q477" s="1" cm="1">
        <f t="array" aca="1" ref="Q477" ca="1">INDEX(全データ!$G$3:$G$10002,RANDBETWEEN(1,10000),1)</f>
        <v>410</v>
      </c>
      <c r="R477" s="1" cm="1">
        <f t="array" aca="1" ref="R477" ca="1">INDEX(全データ!$G$3:$G$10002,RANDBETWEEN(1,10000),1)</f>
        <v>460</v>
      </c>
      <c r="S477" s="1" cm="1">
        <f t="array" aca="1" ref="S477" ca="1">INDEX(全データ!$G$3:$G$10002,RANDBETWEEN(1,10000),1)</f>
        <v>440</v>
      </c>
      <c r="T477" s="1" cm="1">
        <f t="array" aca="1" ref="T477" ca="1">INDEX(全データ!$G$3:$G$10002,RANDBETWEEN(1,10000),1)</f>
        <v>470</v>
      </c>
      <c r="U477" s="1" cm="1">
        <f t="array" aca="1" ref="U477" ca="1">INDEX(全データ!$G$3:$G$10002,RANDBETWEEN(1,10000),1)</f>
        <v>440</v>
      </c>
      <c r="V477" s="2">
        <f t="shared" ca="1" si="8"/>
        <v>452</v>
      </c>
    </row>
    <row r="478" spans="1:22" x14ac:dyDescent="0.4">
      <c r="A478" s="3" t="s">
        <v>492</v>
      </c>
      <c r="B478" s="1" cm="1">
        <f t="array" aca="1" ref="B478" ca="1">INDEX(全データ!$G$3:$G$10002,RANDBETWEEN(1,10000),1)</f>
        <v>440</v>
      </c>
      <c r="C478" s="1" cm="1">
        <f t="array" aca="1" ref="C478" ca="1">INDEX(全データ!$G$3:$G$10002,RANDBETWEEN(1,10000),1)</f>
        <v>430</v>
      </c>
      <c r="D478" s="1" cm="1">
        <f t="array" aca="1" ref="D478" ca="1">INDEX(全データ!$G$3:$G$10002,RANDBETWEEN(1,10000),1)</f>
        <v>410</v>
      </c>
      <c r="E478" s="1" cm="1">
        <f t="array" aca="1" ref="E478" ca="1">INDEX(全データ!$G$3:$G$10002,RANDBETWEEN(1,10000),1)</f>
        <v>410</v>
      </c>
      <c r="F478" s="1" cm="1">
        <f t="array" aca="1" ref="F478" ca="1">INDEX(全データ!$G$3:$G$10002,RANDBETWEEN(1,10000),1)</f>
        <v>380</v>
      </c>
      <c r="G478" s="1" cm="1">
        <f t="array" aca="1" ref="G478" ca="1">INDEX(全データ!$G$3:$G$10002,RANDBETWEEN(1,10000),1)</f>
        <v>410</v>
      </c>
      <c r="H478" s="1" cm="1">
        <f t="array" aca="1" ref="H478" ca="1">INDEX(全データ!$G$3:$G$10002,RANDBETWEEN(1,10000),1)</f>
        <v>520</v>
      </c>
      <c r="I478" s="1" cm="1">
        <f t="array" aca="1" ref="I478" ca="1">INDEX(全データ!$G$3:$G$10002,RANDBETWEEN(1,10000),1)</f>
        <v>340</v>
      </c>
      <c r="J478" s="1" cm="1">
        <f t="array" aca="1" ref="J478" ca="1">INDEX(全データ!$G$3:$G$10002,RANDBETWEEN(1,10000),1)</f>
        <v>400</v>
      </c>
      <c r="K478" s="1" cm="1">
        <f t="array" aca="1" ref="K478" ca="1">INDEX(全データ!$G$3:$G$10002,RANDBETWEEN(1,10000),1)</f>
        <v>530</v>
      </c>
      <c r="L478" s="1" cm="1">
        <f t="array" aca="1" ref="L478" ca="1">INDEX(全データ!$G$3:$G$10002,RANDBETWEEN(1,10000),1)</f>
        <v>470</v>
      </c>
      <c r="M478" s="1" cm="1">
        <f t="array" aca="1" ref="M478" ca="1">INDEX(全データ!$G$3:$G$10002,RANDBETWEEN(1,10000),1)</f>
        <v>340</v>
      </c>
      <c r="N478" s="1" cm="1">
        <f t="array" aca="1" ref="N478" ca="1">INDEX(全データ!$G$3:$G$10002,RANDBETWEEN(1,10000),1)</f>
        <v>450</v>
      </c>
      <c r="O478" s="1" cm="1">
        <f t="array" aca="1" ref="O478" ca="1">INDEX(全データ!$G$3:$G$10002,RANDBETWEEN(1,10000),1)</f>
        <v>340</v>
      </c>
      <c r="P478" s="1" cm="1">
        <f t="array" aca="1" ref="P478" ca="1">INDEX(全データ!$G$3:$G$10002,RANDBETWEEN(1,10000),1)</f>
        <v>510</v>
      </c>
      <c r="Q478" s="1" cm="1">
        <f t="array" aca="1" ref="Q478" ca="1">INDEX(全データ!$G$3:$G$10002,RANDBETWEEN(1,10000),1)</f>
        <v>380</v>
      </c>
      <c r="R478" s="1" cm="1">
        <f t="array" aca="1" ref="R478" ca="1">INDEX(全データ!$G$3:$G$10002,RANDBETWEEN(1,10000),1)</f>
        <v>520</v>
      </c>
      <c r="S478" s="1" cm="1">
        <f t="array" aca="1" ref="S478" ca="1">INDEX(全データ!$G$3:$G$10002,RANDBETWEEN(1,10000),1)</f>
        <v>500</v>
      </c>
      <c r="T478" s="1" cm="1">
        <f t="array" aca="1" ref="T478" ca="1">INDEX(全データ!$G$3:$G$10002,RANDBETWEEN(1,10000),1)</f>
        <v>460</v>
      </c>
      <c r="U478" s="1" cm="1">
        <f t="array" aca="1" ref="U478" ca="1">INDEX(全データ!$G$3:$G$10002,RANDBETWEEN(1,10000),1)</f>
        <v>400</v>
      </c>
      <c r="V478" s="2">
        <f t="shared" ca="1" si="8"/>
        <v>432</v>
      </c>
    </row>
    <row r="479" spans="1:22" x14ac:dyDescent="0.4">
      <c r="A479" s="3" t="s">
        <v>493</v>
      </c>
      <c r="B479" s="1" cm="1">
        <f t="array" aca="1" ref="B479" ca="1">INDEX(全データ!$G$3:$G$10002,RANDBETWEEN(1,10000),1)</f>
        <v>410</v>
      </c>
      <c r="C479" s="1" cm="1">
        <f t="array" aca="1" ref="C479" ca="1">INDEX(全データ!$G$3:$G$10002,RANDBETWEEN(1,10000),1)</f>
        <v>460</v>
      </c>
      <c r="D479" s="1" cm="1">
        <f t="array" aca="1" ref="D479" ca="1">INDEX(全データ!$G$3:$G$10002,RANDBETWEEN(1,10000),1)</f>
        <v>370</v>
      </c>
      <c r="E479" s="1" cm="1">
        <f t="array" aca="1" ref="E479" ca="1">INDEX(全データ!$G$3:$G$10002,RANDBETWEEN(1,10000),1)</f>
        <v>510</v>
      </c>
      <c r="F479" s="1" cm="1">
        <f t="array" aca="1" ref="F479" ca="1">INDEX(全データ!$G$3:$G$10002,RANDBETWEEN(1,10000),1)</f>
        <v>410</v>
      </c>
      <c r="G479" s="1" cm="1">
        <f t="array" aca="1" ref="G479" ca="1">INDEX(全データ!$G$3:$G$10002,RANDBETWEEN(1,10000),1)</f>
        <v>370</v>
      </c>
      <c r="H479" s="1" cm="1">
        <f t="array" aca="1" ref="H479" ca="1">INDEX(全データ!$G$3:$G$10002,RANDBETWEEN(1,10000),1)</f>
        <v>360</v>
      </c>
      <c r="I479" s="1" cm="1">
        <f t="array" aca="1" ref="I479" ca="1">INDEX(全データ!$G$3:$G$10002,RANDBETWEEN(1,10000),1)</f>
        <v>440</v>
      </c>
      <c r="J479" s="1" cm="1">
        <f t="array" aca="1" ref="J479" ca="1">INDEX(全データ!$G$3:$G$10002,RANDBETWEEN(1,10000),1)</f>
        <v>410</v>
      </c>
      <c r="K479" s="1" cm="1">
        <f t="array" aca="1" ref="K479" ca="1">INDEX(全データ!$G$3:$G$10002,RANDBETWEEN(1,10000),1)</f>
        <v>400</v>
      </c>
      <c r="L479" s="1" cm="1">
        <f t="array" aca="1" ref="L479" ca="1">INDEX(全データ!$G$3:$G$10002,RANDBETWEEN(1,10000),1)</f>
        <v>510</v>
      </c>
      <c r="M479" s="1" cm="1">
        <f t="array" aca="1" ref="M479" ca="1">INDEX(全データ!$G$3:$G$10002,RANDBETWEEN(1,10000),1)</f>
        <v>390</v>
      </c>
      <c r="N479" s="1" cm="1">
        <f t="array" aca="1" ref="N479" ca="1">INDEX(全データ!$G$3:$G$10002,RANDBETWEEN(1,10000),1)</f>
        <v>460</v>
      </c>
      <c r="O479" s="1" cm="1">
        <f t="array" aca="1" ref="O479" ca="1">INDEX(全データ!$G$3:$G$10002,RANDBETWEEN(1,10000),1)</f>
        <v>410</v>
      </c>
      <c r="P479" s="1" cm="1">
        <f t="array" aca="1" ref="P479" ca="1">INDEX(全データ!$G$3:$G$10002,RANDBETWEEN(1,10000),1)</f>
        <v>520</v>
      </c>
      <c r="Q479" s="1" cm="1">
        <f t="array" aca="1" ref="Q479" ca="1">INDEX(全データ!$G$3:$G$10002,RANDBETWEEN(1,10000),1)</f>
        <v>470</v>
      </c>
      <c r="R479" s="1" cm="1">
        <f t="array" aca="1" ref="R479" ca="1">INDEX(全データ!$G$3:$G$10002,RANDBETWEEN(1,10000),1)</f>
        <v>460</v>
      </c>
      <c r="S479" s="1" cm="1">
        <f t="array" aca="1" ref="S479" ca="1">INDEX(全データ!$G$3:$G$10002,RANDBETWEEN(1,10000),1)</f>
        <v>440</v>
      </c>
      <c r="T479" s="1" cm="1">
        <f t="array" aca="1" ref="T479" ca="1">INDEX(全データ!$G$3:$G$10002,RANDBETWEEN(1,10000),1)</f>
        <v>520</v>
      </c>
      <c r="U479" s="1" cm="1">
        <f t="array" aca="1" ref="U479" ca="1">INDEX(全データ!$G$3:$G$10002,RANDBETWEEN(1,10000),1)</f>
        <v>360</v>
      </c>
      <c r="V479" s="2">
        <f t="shared" ca="1" si="8"/>
        <v>434</v>
      </c>
    </row>
    <row r="480" spans="1:22" x14ac:dyDescent="0.4">
      <c r="A480" s="3" t="s">
        <v>494</v>
      </c>
      <c r="B480" s="1" cm="1">
        <f t="array" aca="1" ref="B480" ca="1">INDEX(全データ!$G$3:$G$10002,RANDBETWEEN(1,10000),1)</f>
        <v>510</v>
      </c>
      <c r="C480" s="1" cm="1">
        <f t="array" aca="1" ref="C480" ca="1">INDEX(全データ!$G$3:$G$10002,RANDBETWEEN(1,10000),1)</f>
        <v>410</v>
      </c>
      <c r="D480" s="1" cm="1">
        <f t="array" aca="1" ref="D480" ca="1">INDEX(全データ!$G$3:$G$10002,RANDBETWEEN(1,10000),1)</f>
        <v>520</v>
      </c>
      <c r="E480" s="1" cm="1">
        <f t="array" aca="1" ref="E480" ca="1">INDEX(全データ!$G$3:$G$10002,RANDBETWEEN(1,10000),1)</f>
        <v>380</v>
      </c>
      <c r="F480" s="1" cm="1">
        <f t="array" aca="1" ref="F480" ca="1">INDEX(全データ!$G$3:$G$10002,RANDBETWEEN(1,10000),1)</f>
        <v>470</v>
      </c>
      <c r="G480" s="1" cm="1">
        <f t="array" aca="1" ref="G480" ca="1">INDEX(全データ!$G$3:$G$10002,RANDBETWEEN(1,10000),1)</f>
        <v>380</v>
      </c>
      <c r="H480" s="1" cm="1">
        <f t="array" aca="1" ref="H480" ca="1">INDEX(全データ!$G$3:$G$10002,RANDBETWEEN(1,10000),1)</f>
        <v>380</v>
      </c>
      <c r="I480" s="1" cm="1">
        <f t="array" aca="1" ref="I480" ca="1">INDEX(全データ!$G$3:$G$10002,RANDBETWEEN(1,10000),1)</f>
        <v>330</v>
      </c>
      <c r="J480" s="1" cm="1">
        <f t="array" aca="1" ref="J480" ca="1">INDEX(全データ!$G$3:$G$10002,RANDBETWEEN(1,10000),1)</f>
        <v>410</v>
      </c>
      <c r="K480" s="1" cm="1">
        <f t="array" aca="1" ref="K480" ca="1">INDEX(全データ!$G$3:$G$10002,RANDBETWEEN(1,10000),1)</f>
        <v>510</v>
      </c>
      <c r="L480" s="1" cm="1">
        <f t="array" aca="1" ref="L480" ca="1">INDEX(全データ!$G$3:$G$10002,RANDBETWEEN(1,10000),1)</f>
        <v>460</v>
      </c>
      <c r="M480" s="1" cm="1">
        <f t="array" aca="1" ref="M480" ca="1">INDEX(全データ!$G$3:$G$10002,RANDBETWEEN(1,10000),1)</f>
        <v>450</v>
      </c>
      <c r="N480" s="1" cm="1">
        <f t="array" aca="1" ref="N480" ca="1">INDEX(全データ!$G$3:$G$10002,RANDBETWEEN(1,10000),1)</f>
        <v>540</v>
      </c>
      <c r="O480" s="1" cm="1">
        <f t="array" aca="1" ref="O480" ca="1">INDEX(全データ!$G$3:$G$10002,RANDBETWEEN(1,10000),1)</f>
        <v>420</v>
      </c>
      <c r="P480" s="1" cm="1">
        <f t="array" aca="1" ref="P480" ca="1">INDEX(全データ!$G$3:$G$10002,RANDBETWEEN(1,10000),1)</f>
        <v>470</v>
      </c>
      <c r="Q480" s="1" cm="1">
        <f t="array" aca="1" ref="Q480" ca="1">INDEX(全データ!$G$3:$G$10002,RANDBETWEEN(1,10000),1)</f>
        <v>460</v>
      </c>
      <c r="R480" s="1" cm="1">
        <f t="array" aca="1" ref="R480" ca="1">INDEX(全データ!$G$3:$G$10002,RANDBETWEEN(1,10000),1)</f>
        <v>420</v>
      </c>
      <c r="S480" s="1" cm="1">
        <f t="array" aca="1" ref="S480" ca="1">INDEX(全データ!$G$3:$G$10002,RANDBETWEEN(1,10000),1)</f>
        <v>530</v>
      </c>
      <c r="T480" s="1" cm="1">
        <f t="array" aca="1" ref="T480" ca="1">INDEX(全データ!$G$3:$G$10002,RANDBETWEEN(1,10000),1)</f>
        <v>400</v>
      </c>
      <c r="U480" s="1" cm="1">
        <f t="array" aca="1" ref="U480" ca="1">INDEX(全データ!$G$3:$G$10002,RANDBETWEEN(1,10000),1)</f>
        <v>410</v>
      </c>
      <c r="V480" s="2">
        <f t="shared" ca="1" si="8"/>
        <v>443</v>
      </c>
    </row>
    <row r="481" spans="1:22" x14ac:dyDescent="0.4">
      <c r="A481" s="3" t="s">
        <v>495</v>
      </c>
      <c r="B481" s="1" cm="1">
        <f t="array" aca="1" ref="B481" ca="1">INDEX(全データ!$G$3:$G$10002,RANDBETWEEN(1,10000),1)</f>
        <v>360</v>
      </c>
      <c r="C481" s="1" cm="1">
        <f t="array" aca="1" ref="C481" ca="1">INDEX(全データ!$G$3:$G$10002,RANDBETWEEN(1,10000),1)</f>
        <v>440</v>
      </c>
      <c r="D481" s="1" cm="1">
        <f t="array" aca="1" ref="D481" ca="1">INDEX(全データ!$G$3:$G$10002,RANDBETWEEN(1,10000),1)</f>
        <v>380</v>
      </c>
      <c r="E481" s="1" cm="1">
        <f t="array" aca="1" ref="E481" ca="1">INDEX(全データ!$G$3:$G$10002,RANDBETWEEN(1,10000),1)</f>
        <v>370</v>
      </c>
      <c r="F481" s="1" cm="1">
        <f t="array" aca="1" ref="F481" ca="1">INDEX(全データ!$G$3:$G$10002,RANDBETWEEN(1,10000),1)</f>
        <v>520</v>
      </c>
      <c r="G481" s="1" cm="1">
        <f t="array" aca="1" ref="G481" ca="1">INDEX(全データ!$G$3:$G$10002,RANDBETWEEN(1,10000),1)</f>
        <v>440</v>
      </c>
      <c r="H481" s="1" cm="1">
        <f t="array" aca="1" ref="H481" ca="1">INDEX(全データ!$G$3:$G$10002,RANDBETWEEN(1,10000),1)</f>
        <v>510</v>
      </c>
      <c r="I481" s="1" cm="1">
        <f t="array" aca="1" ref="I481" ca="1">INDEX(全データ!$G$3:$G$10002,RANDBETWEEN(1,10000),1)</f>
        <v>360</v>
      </c>
      <c r="J481" s="1" cm="1">
        <f t="array" aca="1" ref="J481" ca="1">INDEX(全データ!$G$3:$G$10002,RANDBETWEEN(1,10000),1)</f>
        <v>480</v>
      </c>
      <c r="K481" s="1" cm="1">
        <f t="array" aca="1" ref="K481" ca="1">INDEX(全データ!$G$3:$G$10002,RANDBETWEEN(1,10000),1)</f>
        <v>510</v>
      </c>
      <c r="L481" s="1" cm="1">
        <f t="array" aca="1" ref="L481" ca="1">INDEX(全データ!$G$3:$G$10002,RANDBETWEEN(1,10000),1)</f>
        <v>370</v>
      </c>
      <c r="M481" s="1" cm="1">
        <f t="array" aca="1" ref="M481" ca="1">INDEX(全データ!$G$3:$G$10002,RANDBETWEEN(1,10000),1)</f>
        <v>410</v>
      </c>
      <c r="N481" s="1" cm="1">
        <f t="array" aca="1" ref="N481" ca="1">INDEX(全データ!$G$3:$G$10002,RANDBETWEEN(1,10000),1)</f>
        <v>420</v>
      </c>
      <c r="O481" s="1" cm="1">
        <f t="array" aca="1" ref="O481" ca="1">INDEX(全データ!$G$3:$G$10002,RANDBETWEEN(1,10000),1)</f>
        <v>370</v>
      </c>
      <c r="P481" s="1" cm="1">
        <f t="array" aca="1" ref="P481" ca="1">INDEX(全データ!$G$3:$G$10002,RANDBETWEEN(1,10000),1)</f>
        <v>480</v>
      </c>
      <c r="Q481" s="1" cm="1">
        <f t="array" aca="1" ref="Q481" ca="1">INDEX(全データ!$G$3:$G$10002,RANDBETWEEN(1,10000),1)</f>
        <v>440</v>
      </c>
      <c r="R481" s="1" cm="1">
        <f t="array" aca="1" ref="R481" ca="1">INDEX(全データ!$G$3:$G$10002,RANDBETWEEN(1,10000),1)</f>
        <v>420</v>
      </c>
      <c r="S481" s="1" cm="1">
        <f t="array" aca="1" ref="S481" ca="1">INDEX(全データ!$G$3:$G$10002,RANDBETWEEN(1,10000),1)</f>
        <v>500</v>
      </c>
      <c r="T481" s="1" cm="1">
        <f t="array" aca="1" ref="T481" ca="1">INDEX(全データ!$G$3:$G$10002,RANDBETWEEN(1,10000),1)</f>
        <v>410</v>
      </c>
      <c r="U481" s="1" cm="1">
        <f t="array" aca="1" ref="U481" ca="1">INDEX(全データ!$G$3:$G$10002,RANDBETWEEN(1,10000),1)</f>
        <v>410</v>
      </c>
      <c r="V481" s="2">
        <f t="shared" ca="1" si="8"/>
        <v>430</v>
      </c>
    </row>
    <row r="482" spans="1:22" x14ac:dyDescent="0.4">
      <c r="A482" s="3" t="s">
        <v>496</v>
      </c>
      <c r="B482" s="1" cm="1">
        <f t="array" aca="1" ref="B482" ca="1">INDEX(全データ!$G$3:$G$10002,RANDBETWEEN(1,10000),1)</f>
        <v>470</v>
      </c>
      <c r="C482" s="1" cm="1">
        <f t="array" aca="1" ref="C482" ca="1">INDEX(全データ!$G$3:$G$10002,RANDBETWEEN(1,10000),1)</f>
        <v>510</v>
      </c>
      <c r="D482" s="1" cm="1">
        <f t="array" aca="1" ref="D482" ca="1">INDEX(全データ!$G$3:$G$10002,RANDBETWEEN(1,10000),1)</f>
        <v>350</v>
      </c>
      <c r="E482" s="1" cm="1">
        <f t="array" aca="1" ref="E482" ca="1">INDEX(全データ!$G$3:$G$10002,RANDBETWEEN(1,10000),1)</f>
        <v>410</v>
      </c>
      <c r="F482" s="1" cm="1">
        <f t="array" aca="1" ref="F482" ca="1">INDEX(全データ!$G$3:$G$10002,RANDBETWEEN(1,10000),1)</f>
        <v>440</v>
      </c>
      <c r="G482" s="1" cm="1">
        <f t="array" aca="1" ref="G482" ca="1">INDEX(全データ!$G$3:$G$10002,RANDBETWEEN(1,10000),1)</f>
        <v>440</v>
      </c>
      <c r="H482" s="1" cm="1">
        <f t="array" aca="1" ref="H482" ca="1">INDEX(全データ!$G$3:$G$10002,RANDBETWEEN(1,10000),1)</f>
        <v>410</v>
      </c>
      <c r="I482" s="1" cm="1">
        <f t="array" aca="1" ref="I482" ca="1">INDEX(全データ!$G$3:$G$10002,RANDBETWEEN(1,10000),1)</f>
        <v>560</v>
      </c>
      <c r="J482" s="1" cm="1">
        <f t="array" aca="1" ref="J482" ca="1">INDEX(全データ!$G$3:$G$10002,RANDBETWEEN(1,10000),1)</f>
        <v>440</v>
      </c>
      <c r="K482" s="1" cm="1">
        <f t="array" aca="1" ref="K482" ca="1">INDEX(全データ!$G$3:$G$10002,RANDBETWEEN(1,10000),1)</f>
        <v>370</v>
      </c>
      <c r="L482" s="1" cm="1">
        <f t="array" aca="1" ref="L482" ca="1">INDEX(全データ!$G$3:$G$10002,RANDBETWEEN(1,10000),1)</f>
        <v>550</v>
      </c>
      <c r="M482" s="1" cm="1">
        <f t="array" aca="1" ref="M482" ca="1">INDEX(全データ!$G$3:$G$10002,RANDBETWEEN(1,10000),1)</f>
        <v>470</v>
      </c>
      <c r="N482" s="1" cm="1">
        <f t="array" aca="1" ref="N482" ca="1">INDEX(全データ!$G$3:$G$10002,RANDBETWEEN(1,10000),1)</f>
        <v>330</v>
      </c>
      <c r="O482" s="1" cm="1">
        <f t="array" aca="1" ref="O482" ca="1">INDEX(全データ!$G$3:$G$10002,RANDBETWEEN(1,10000),1)</f>
        <v>500</v>
      </c>
      <c r="P482" s="1" cm="1">
        <f t="array" aca="1" ref="P482" ca="1">INDEX(全データ!$G$3:$G$10002,RANDBETWEEN(1,10000),1)</f>
        <v>460</v>
      </c>
      <c r="Q482" s="1" cm="1">
        <f t="array" aca="1" ref="Q482" ca="1">INDEX(全データ!$G$3:$G$10002,RANDBETWEEN(1,10000),1)</f>
        <v>460</v>
      </c>
      <c r="R482" s="1" cm="1">
        <f t="array" aca="1" ref="R482" ca="1">INDEX(全データ!$G$3:$G$10002,RANDBETWEEN(1,10000),1)</f>
        <v>480</v>
      </c>
      <c r="S482" s="1" cm="1">
        <f t="array" aca="1" ref="S482" ca="1">INDEX(全データ!$G$3:$G$10002,RANDBETWEEN(1,10000),1)</f>
        <v>500</v>
      </c>
      <c r="T482" s="1" cm="1">
        <f t="array" aca="1" ref="T482" ca="1">INDEX(全データ!$G$3:$G$10002,RANDBETWEEN(1,10000),1)</f>
        <v>440</v>
      </c>
      <c r="U482" s="1" cm="1">
        <f t="array" aca="1" ref="U482" ca="1">INDEX(全データ!$G$3:$G$10002,RANDBETWEEN(1,10000),1)</f>
        <v>620</v>
      </c>
      <c r="V482" s="2">
        <f t="shared" ca="1" si="8"/>
        <v>460.5</v>
      </c>
    </row>
    <row r="483" spans="1:22" x14ac:dyDescent="0.4">
      <c r="A483" s="3" t="s">
        <v>497</v>
      </c>
      <c r="B483" s="1" cm="1">
        <f t="array" aca="1" ref="B483" ca="1">INDEX(全データ!$G$3:$G$10002,RANDBETWEEN(1,10000),1)</f>
        <v>360</v>
      </c>
      <c r="C483" s="1" cm="1">
        <f t="array" aca="1" ref="C483" ca="1">INDEX(全データ!$G$3:$G$10002,RANDBETWEEN(1,10000),1)</f>
        <v>500</v>
      </c>
      <c r="D483" s="1" cm="1">
        <f t="array" aca="1" ref="D483" ca="1">INDEX(全データ!$G$3:$G$10002,RANDBETWEEN(1,10000),1)</f>
        <v>380</v>
      </c>
      <c r="E483" s="1" cm="1">
        <f t="array" aca="1" ref="E483" ca="1">INDEX(全データ!$G$3:$G$10002,RANDBETWEEN(1,10000),1)</f>
        <v>440</v>
      </c>
      <c r="F483" s="1" cm="1">
        <f t="array" aca="1" ref="F483" ca="1">INDEX(全データ!$G$3:$G$10002,RANDBETWEEN(1,10000),1)</f>
        <v>440</v>
      </c>
      <c r="G483" s="1" cm="1">
        <f t="array" aca="1" ref="G483" ca="1">INDEX(全データ!$G$3:$G$10002,RANDBETWEEN(1,10000),1)</f>
        <v>340</v>
      </c>
      <c r="H483" s="1" cm="1">
        <f t="array" aca="1" ref="H483" ca="1">INDEX(全データ!$G$3:$G$10002,RANDBETWEEN(1,10000),1)</f>
        <v>460</v>
      </c>
      <c r="I483" s="1" cm="1">
        <f t="array" aca="1" ref="I483" ca="1">INDEX(全データ!$G$3:$G$10002,RANDBETWEEN(1,10000),1)</f>
        <v>430</v>
      </c>
      <c r="J483" s="1" cm="1">
        <f t="array" aca="1" ref="J483" ca="1">INDEX(全データ!$G$3:$G$10002,RANDBETWEEN(1,10000),1)</f>
        <v>370</v>
      </c>
      <c r="K483" s="1" cm="1">
        <f t="array" aca="1" ref="K483" ca="1">INDEX(全データ!$G$3:$G$10002,RANDBETWEEN(1,10000),1)</f>
        <v>570</v>
      </c>
      <c r="L483" s="1" cm="1">
        <f t="array" aca="1" ref="L483" ca="1">INDEX(全データ!$G$3:$G$10002,RANDBETWEEN(1,10000),1)</f>
        <v>400</v>
      </c>
      <c r="M483" s="1" cm="1">
        <f t="array" aca="1" ref="M483" ca="1">INDEX(全データ!$G$3:$G$10002,RANDBETWEEN(1,10000),1)</f>
        <v>400</v>
      </c>
      <c r="N483" s="1" cm="1">
        <f t="array" aca="1" ref="N483" ca="1">INDEX(全データ!$G$3:$G$10002,RANDBETWEEN(1,10000),1)</f>
        <v>430</v>
      </c>
      <c r="O483" s="1" cm="1">
        <f t="array" aca="1" ref="O483" ca="1">INDEX(全データ!$G$3:$G$10002,RANDBETWEEN(1,10000),1)</f>
        <v>510</v>
      </c>
      <c r="P483" s="1" cm="1">
        <f t="array" aca="1" ref="P483" ca="1">INDEX(全データ!$G$3:$G$10002,RANDBETWEEN(1,10000),1)</f>
        <v>540</v>
      </c>
      <c r="Q483" s="1" cm="1">
        <f t="array" aca="1" ref="Q483" ca="1">INDEX(全データ!$G$3:$G$10002,RANDBETWEEN(1,10000),1)</f>
        <v>440</v>
      </c>
      <c r="R483" s="1" cm="1">
        <f t="array" aca="1" ref="R483" ca="1">INDEX(全データ!$G$3:$G$10002,RANDBETWEEN(1,10000),1)</f>
        <v>570</v>
      </c>
      <c r="S483" s="1" cm="1">
        <f t="array" aca="1" ref="S483" ca="1">INDEX(全データ!$G$3:$G$10002,RANDBETWEEN(1,10000),1)</f>
        <v>350</v>
      </c>
      <c r="T483" s="1" cm="1">
        <f t="array" aca="1" ref="T483" ca="1">INDEX(全データ!$G$3:$G$10002,RANDBETWEEN(1,10000),1)</f>
        <v>510</v>
      </c>
      <c r="U483" s="1" cm="1">
        <f t="array" aca="1" ref="U483" ca="1">INDEX(全データ!$G$3:$G$10002,RANDBETWEEN(1,10000),1)</f>
        <v>410</v>
      </c>
      <c r="V483" s="2">
        <f t="shared" ca="1" si="8"/>
        <v>442.5</v>
      </c>
    </row>
    <row r="484" spans="1:22" x14ac:dyDescent="0.4">
      <c r="A484" s="3" t="s">
        <v>498</v>
      </c>
      <c r="B484" s="1" cm="1">
        <f t="array" aca="1" ref="B484" ca="1">INDEX(全データ!$G$3:$G$10002,RANDBETWEEN(1,10000),1)</f>
        <v>420</v>
      </c>
      <c r="C484" s="1" cm="1">
        <f t="array" aca="1" ref="C484" ca="1">INDEX(全データ!$G$3:$G$10002,RANDBETWEEN(1,10000),1)</f>
        <v>410</v>
      </c>
      <c r="D484" s="1" cm="1">
        <f t="array" aca="1" ref="D484" ca="1">INDEX(全データ!$G$3:$G$10002,RANDBETWEEN(1,10000),1)</f>
        <v>460</v>
      </c>
      <c r="E484" s="1" cm="1">
        <f t="array" aca="1" ref="E484" ca="1">INDEX(全データ!$G$3:$G$10002,RANDBETWEEN(1,10000),1)</f>
        <v>460</v>
      </c>
      <c r="F484" s="1" cm="1">
        <f t="array" aca="1" ref="F484" ca="1">INDEX(全データ!$G$3:$G$10002,RANDBETWEEN(1,10000),1)</f>
        <v>360</v>
      </c>
      <c r="G484" s="1" cm="1">
        <f t="array" aca="1" ref="G484" ca="1">INDEX(全データ!$G$3:$G$10002,RANDBETWEEN(1,10000),1)</f>
        <v>410</v>
      </c>
      <c r="H484" s="1" cm="1">
        <f t="array" aca="1" ref="H484" ca="1">INDEX(全データ!$G$3:$G$10002,RANDBETWEEN(1,10000),1)</f>
        <v>340</v>
      </c>
      <c r="I484" s="1" cm="1">
        <f t="array" aca="1" ref="I484" ca="1">INDEX(全データ!$G$3:$G$10002,RANDBETWEEN(1,10000),1)</f>
        <v>320</v>
      </c>
      <c r="J484" s="1" cm="1">
        <f t="array" aca="1" ref="J484" ca="1">INDEX(全データ!$G$3:$G$10002,RANDBETWEEN(1,10000),1)</f>
        <v>440</v>
      </c>
      <c r="K484" s="1" cm="1">
        <f t="array" aca="1" ref="K484" ca="1">INDEX(全データ!$G$3:$G$10002,RANDBETWEEN(1,10000),1)</f>
        <v>550</v>
      </c>
      <c r="L484" s="1" cm="1">
        <f t="array" aca="1" ref="L484" ca="1">INDEX(全データ!$G$3:$G$10002,RANDBETWEEN(1,10000),1)</f>
        <v>440</v>
      </c>
      <c r="M484" s="1" cm="1">
        <f t="array" aca="1" ref="M484" ca="1">INDEX(全データ!$G$3:$G$10002,RANDBETWEEN(1,10000),1)</f>
        <v>420</v>
      </c>
      <c r="N484" s="1" cm="1">
        <f t="array" aca="1" ref="N484" ca="1">INDEX(全データ!$G$3:$G$10002,RANDBETWEEN(1,10000),1)</f>
        <v>470</v>
      </c>
      <c r="O484" s="1" cm="1">
        <f t="array" aca="1" ref="O484" ca="1">INDEX(全データ!$G$3:$G$10002,RANDBETWEEN(1,10000),1)</f>
        <v>440</v>
      </c>
      <c r="P484" s="1" cm="1">
        <f t="array" aca="1" ref="P484" ca="1">INDEX(全データ!$G$3:$G$10002,RANDBETWEEN(1,10000),1)</f>
        <v>320</v>
      </c>
      <c r="Q484" s="1" cm="1">
        <f t="array" aca="1" ref="Q484" ca="1">INDEX(全データ!$G$3:$G$10002,RANDBETWEEN(1,10000),1)</f>
        <v>590</v>
      </c>
      <c r="R484" s="1" cm="1">
        <f t="array" aca="1" ref="R484" ca="1">INDEX(全データ!$G$3:$G$10002,RANDBETWEEN(1,10000),1)</f>
        <v>440</v>
      </c>
      <c r="S484" s="1" cm="1">
        <f t="array" aca="1" ref="S484" ca="1">INDEX(全データ!$G$3:$G$10002,RANDBETWEEN(1,10000),1)</f>
        <v>380</v>
      </c>
      <c r="T484" s="1" cm="1">
        <f t="array" aca="1" ref="T484" ca="1">INDEX(全データ!$G$3:$G$10002,RANDBETWEEN(1,10000),1)</f>
        <v>440</v>
      </c>
      <c r="U484" s="1" cm="1">
        <f t="array" aca="1" ref="U484" ca="1">INDEX(全データ!$G$3:$G$10002,RANDBETWEEN(1,10000),1)</f>
        <v>370</v>
      </c>
      <c r="V484" s="2">
        <f t="shared" ca="1" si="8"/>
        <v>424</v>
      </c>
    </row>
    <row r="485" spans="1:22" x14ac:dyDescent="0.4">
      <c r="A485" s="3" t="s">
        <v>499</v>
      </c>
      <c r="B485" s="1" cm="1">
        <f t="array" aca="1" ref="B485" ca="1">INDEX(全データ!$G$3:$G$10002,RANDBETWEEN(1,10000),1)</f>
        <v>410</v>
      </c>
      <c r="C485" s="1" cm="1">
        <f t="array" aca="1" ref="C485" ca="1">INDEX(全データ!$G$3:$G$10002,RANDBETWEEN(1,10000),1)</f>
        <v>530</v>
      </c>
      <c r="D485" s="1" cm="1">
        <f t="array" aca="1" ref="D485" ca="1">INDEX(全データ!$G$3:$G$10002,RANDBETWEEN(1,10000),1)</f>
        <v>340</v>
      </c>
      <c r="E485" s="1" cm="1">
        <f t="array" aca="1" ref="E485" ca="1">INDEX(全データ!$G$3:$G$10002,RANDBETWEEN(1,10000),1)</f>
        <v>500</v>
      </c>
      <c r="F485" s="1" cm="1">
        <f t="array" aca="1" ref="F485" ca="1">INDEX(全データ!$G$3:$G$10002,RANDBETWEEN(1,10000),1)</f>
        <v>470</v>
      </c>
      <c r="G485" s="1" cm="1">
        <f t="array" aca="1" ref="G485" ca="1">INDEX(全データ!$G$3:$G$10002,RANDBETWEEN(1,10000),1)</f>
        <v>410</v>
      </c>
      <c r="H485" s="1" cm="1">
        <f t="array" aca="1" ref="H485" ca="1">INDEX(全データ!$G$3:$G$10002,RANDBETWEEN(1,10000),1)</f>
        <v>460</v>
      </c>
      <c r="I485" s="1" cm="1">
        <f t="array" aca="1" ref="I485" ca="1">INDEX(全データ!$G$3:$G$10002,RANDBETWEEN(1,10000),1)</f>
        <v>410</v>
      </c>
      <c r="J485" s="1" cm="1">
        <f t="array" aca="1" ref="J485" ca="1">INDEX(全データ!$G$3:$G$10002,RANDBETWEEN(1,10000),1)</f>
        <v>420</v>
      </c>
      <c r="K485" s="1" cm="1">
        <f t="array" aca="1" ref="K485" ca="1">INDEX(全データ!$G$3:$G$10002,RANDBETWEEN(1,10000),1)</f>
        <v>480</v>
      </c>
      <c r="L485" s="1" cm="1">
        <f t="array" aca="1" ref="L485" ca="1">INDEX(全データ!$G$3:$G$10002,RANDBETWEEN(1,10000),1)</f>
        <v>500</v>
      </c>
      <c r="M485" s="1" cm="1">
        <f t="array" aca="1" ref="M485" ca="1">INDEX(全データ!$G$3:$G$10002,RANDBETWEEN(1,10000),1)</f>
        <v>370</v>
      </c>
      <c r="N485" s="1" cm="1">
        <f t="array" aca="1" ref="N485" ca="1">INDEX(全データ!$G$3:$G$10002,RANDBETWEEN(1,10000),1)</f>
        <v>410</v>
      </c>
      <c r="O485" s="1" cm="1">
        <f t="array" aca="1" ref="O485" ca="1">INDEX(全データ!$G$3:$G$10002,RANDBETWEEN(1,10000),1)</f>
        <v>360</v>
      </c>
      <c r="P485" s="1" cm="1">
        <f t="array" aca="1" ref="P485" ca="1">INDEX(全データ!$G$3:$G$10002,RANDBETWEEN(1,10000),1)</f>
        <v>430</v>
      </c>
      <c r="Q485" s="1" cm="1">
        <f t="array" aca="1" ref="Q485" ca="1">INDEX(全データ!$G$3:$G$10002,RANDBETWEEN(1,10000),1)</f>
        <v>420</v>
      </c>
      <c r="R485" s="1" cm="1">
        <f t="array" aca="1" ref="R485" ca="1">INDEX(全データ!$G$3:$G$10002,RANDBETWEEN(1,10000),1)</f>
        <v>370</v>
      </c>
      <c r="S485" s="1" cm="1">
        <f t="array" aca="1" ref="S485" ca="1">INDEX(全データ!$G$3:$G$10002,RANDBETWEEN(1,10000),1)</f>
        <v>440</v>
      </c>
      <c r="T485" s="1" cm="1">
        <f t="array" aca="1" ref="T485" ca="1">INDEX(全データ!$G$3:$G$10002,RANDBETWEEN(1,10000),1)</f>
        <v>360</v>
      </c>
      <c r="U485" s="1" cm="1">
        <f t="array" aca="1" ref="U485" ca="1">INDEX(全データ!$G$3:$G$10002,RANDBETWEEN(1,10000),1)</f>
        <v>500</v>
      </c>
      <c r="V485" s="2">
        <f t="shared" ca="1" si="8"/>
        <v>429.5</v>
      </c>
    </row>
    <row r="486" spans="1:22" x14ac:dyDescent="0.4">
      <c r="A486" s="3" t="s">
        <v>500</v>
      </c>
      <c r="B486" s="1" cm="1">
        <f t="array" aca="1" ref="B486" ca="1">INDEX(全データ!$G$3:$G$10002,RANDBETWEEN(1,10000),1)</f>
        <v>420</v>
      </c>
      <c r="C486" s="1" cm="1">
        <f t="array" aca="1" ref="C486" ca="1">INDEX(全データ!$G$3:$G$10002,RANDBETWEEN(1,10000),1)</f>
        <v>410</v>
      </c>
      <c r="D486" s="1" cm="1">
        <f t="array" aca="1" ref="D486" ca="1">INDEX(全データ!$G$3:$G$10002,RANDBETWEEN(1,10000),1)</f>
        <v>410</v>
      </c>
      <c r="E486" s="1" cm="1">
        <f t="array" aca="1" ref="E486" ca="1">INDEX(全データ!$G$3:$G$10002,RANDBETWEEN(1,10000),1)</f>
        <v>410</v>
      </c>
      <c r="F486" s="1" cm="1">
        <f t="array" aca="1" ref="F486" ca="1">INDEX(全データ!$G$3:$G$10002,RANDBETWEEN(1,10000),1)</f>
        <v>420</v>
      </c>
      <c r="G486" s="1" cm="1">
        <f t="array" aca="1" ref="G486" ca="1">INDEX(全データ!$G$3:$G$10002,RANDBETWEEN(1,10000),1)</f>
        <v>480</v>
      </c>
      <c r="H486" s="1" cm="1">
        <f t="array" aca="1" ref="H486" ca="1">INDEX(全データ!$G$3:$G$10002,RANDBETWEEN(1,10000),1)</f>
        <v>470</v>
      </c>
      <c r="I486" s="1" cm="1">
        <f t="array" aca="1" ref="I486" ca="1">INDEX(全データ!$G$3:$G$10002,RANDBETWEEN(1,10000),1)</f>
        <v>460</v>
      </c>
      <c r="J486" s="1" cm="1">
        <f t="array" aca="1" ref="J486" ca="1">INDEX(全データ!$G$3:$G$10002,RANDBETWEEN(1,10000),1)</f>
        <v>410</v>
      </c>
      <c r="K486" s="1" cm="1">
        <f t="array" aca="1" ref="K486" ca="1">INDEX(全データ!$G$3:$G$10002,RANDBETWEEN(1,10000),1)</f>
        <v>420</v>
      </c>
      <c r="L486" s="1" cm="1">
        <f t="array" aca="1" ref="L486" ca="1">INDEX(全データ!$G$3:$G$10002,RANDBETWEEN(1,10000),1)</f>
        <v>530</v>
      </c>
      <c r="M486" s="1" cm="1">
        <f t="array" aca="1" ref="M486" ca="1">INDEX(全データ!$G$3:$G$10002,RANDBETWEEN(1,10000),1)</f>
        <v>510</v>
      </c>
      <c r="N486" s="1" cm="1">
        <f t="array" aca="1" ref="N486" ca="1">INDEX(全データ!$G$3:$G$10002,RANDBETWEEN(1,10000),1)</f>
        <v>550</v>
      </c>
      <c r="O486" s="1" cm="1">
        <f t="array" aca="1" ref="O486" ca="1">INDEX(全データ!$G$3:$G$10002,RANDBETWEEN(1,10000),1)</f>
        <v>500</v>
      </c>
      <c r="P486" s="1" cm="1">
        <f t="array" aca="1" ref="P486" ca="1">INDEX(全データ!$G$3:$G$10002,RANDBETWEEN(1,10000),1)</f>
        <v>350</v>
      </c>
      <c r="Q486" s="1" cm="1">
        <f t="array" aca="1" ref="Q486" ca="1">INDEX(全データ!$G$3:$G$10002,RANDBETWEEN(1,10000),1)</f>
        <v>460</v>
      </c>
      <c r="R486" s="1" cm="1">
        <f t="array" aca="1" ref="R486" ca="1">INDEX(全データ!$G$3:$G$10002,RANDBETWEEN(1,10000),1)</f>
        <v>600</v>
      </c>
      <c r="S486" s="1" cm="1">
        <f t="array" aca="1" ref="S486" ca="1">INDEX(全データ!$G$3:$G$10002,RANDBETWEEN(1,10000),1)</f>
        <v>400</v>
      </c>
      <c r="T486" s="1" cm="1">
        <f t="array" aca="1" ref="T486" ca="1">INDEX(全データ!$G$3:$G$10002,RANDBETWEEN(1,10000),1)</f>
        <v>460</v>
      </c>
      <c r="U486" s="1" cm="1">
        <f t="array" aca="1" ref="U486" ca="1">INDEX(全データ!$G$3:$G$10002,RANDBETWEEN(1,10000),1)</f>
        <v>400</v>
      </c>
      <c r="V486" s="2">
        <f t="shared" ca="1" si="8"/>
        <v>453.5</v>
      </c>
    </row>
    <row r="487" spans="1:22" x14ac:dyDescent="0.4">
      <c r="A487" s="3" t="s">
        <v>501</v>
      </c>
      <c r="B487" s="1" cm="1">
        <f t="array" aca="1" ref="B487" ca="1">INDEX(全データ!$G$3:$G$10002,RANDBETWEEN(1,10000),1)</f>
        <v>410</v>
      </c>
      <c r="C487" s="1" cm="1">
        <f t="array" aca="1" ref="C487" ca="1">INDEX(全データ!$G$3:$G$10002,RANDBETWEEN(1,10000),1)</f>
        <v>520</v>
      </c>
      <c r="D487" s="1" cm="1">
        <f t="array" aca="1" ref="D487" ca="1">INDEX(全データ!$G$3:$G$10002,RANDBETWEEN(1,10000),1)</f>
        <v>530</v>
      </c>
      <c r="E487" s="1" cm="1">
        <f t="array" aca="1" ref="E487" ca="1">INDEX(全データ!$G$3:$G$10002,RANDBETWEEN(1,10000),1)</f>
        <v>460</v>
      </c>
      <c r="F487" s="1" cm="1">
        <f t="array" aca="1" ref="F487" ca="1">INDEX(全データ!$G$3:$G$10002,RANDBETWEEN(1,10000),1)</f>
        <v>430</v>
      </c>
      <c r="G487" s="1" cm="1">
        <f t="array" aca="1" ref="G487" ca="1">INDEX(全データ!$G$3:$G$10002,RANDBETWEEN(1,10000),1)</f>
        <v>470</v>
      </c>
      <c r="H487" s="1" cm="1">
        <f t="array" aca="1" ref="H487" ca="1">INDEX(全データ!$G$3:$G$10002,RANDBETWEEN(1,10000),1)</f>
        <v>530</v>
      </c>
      <c r="I487" s="1" cm="1">
        <f t="array" aca="1" ref="I487" ca="1">INDEX(全データ!$G$3:$G$10002,RANDBETWEEN(1,10000),1)</f>
        <v>460</v>
      </c>
      <c r="J487" s="1" cm="1">
        <f t="array" aca="1" ref="J487" ca="1">INDEX(全データ!$G$3:$G$10002,RANDBETWEEN(1,10000),1)</f>
        <v>370</v>
      </c>
      <c r="K487" s="1" cm="1">
        <f t="array" aca="1" ref="K487" ca="1">INDEX(全データ!$G$3:$G$10002,RANDBETWEEN(1,10000),1)</f>
        <v>410</v>
      </c>
      <c r="L487" s="1" cm="1">
        <f t="array" aca="1" ref="L487" ca="1">INDEX(全データ!$G$3:$G$10002,RANDBETWEEN(1,10000),1)</f>
        <v>360</v>
      </c>
      <c r="M487" s="1" cm="1">
        <f t="array" aca="1" ref="M487" ca="1">INDEX(全データ!$G$3:$G$10002,RANDBETWEEN(1,10000),1)</f>
        <v>380</v>
      </c>
      <c r="N487" s="1" cm="1">
        <f t="array" aca="1" ref="N487" ca="1">INDEX(全データ!$G$3:$G$10002,RANDBETWEEN(1,10000),1)</f>
        <v>430</v>
      </c>
      <c r="O487" s="1" cm="1">
        <f t="array" aca="1" ref="O487" ca="1">INDEX(全データ!$G$3:$G$10002,RANDBETWEEN(1,10000),1)</f>
        <v>590</v>
      </c>
      <c r="P487" s="1" cm="1">
        <f t="array" aca="1" ref="P487" ca="1">INDEX(全データ!$G$3:$G$10002,RANDBETWEEN(1,10000),1)</f>
        <v>470</v>
      </c>
      <c r="Q487" s="1" cm="1">
        <f t="array" aca="1" ref="Q487" ca="1">INDEX(全データ!$G$3:$G$10002,RANDBETWEEN(1,10000),1)</f>
        <v>560</v>
      </c>
      <c r="R487" s="1" cm="1">
        <f t="array" aca="1" ref="R487" ca="1">INDEX(全データ!$G$3:$G$10002,RANDBETWEEN(1,10000),1)</f>
        <v>380</v>
      </c>
      <c r="S487" s="1" cm="1">
        <f t="array" aca="1" ref="S487" ca="1">INDEX(全データ!$G$3:$G$10002,RANDBETWEEN(1,10000),1)</f>
        <v>510</v>
      </c>
      <c r="T487" s="1" cm="1">
        <f t="array" aca="1" ref="T487" ca="1">INDEX(全データ!$G$3:$G$10002,RANDBETWEEN(1,10000),1)</f>
        <v>500</v>
      </c>
      <c r="U487" s="1" cm="1">
        <f t="array" aca="1" ref="U487" ca="1">INDEX(全データ!$G$3:$G$10002,RANDBETWEEN(1,10000),1)</f>
        <v>460</v>
      </c>
      <c r="V487" s="2">
        <f t="shared" ca="1" si="8"/>
        <v>461.5</v>
      </c>
    </row>
    <row r="488" spans="1:22" x14ac:dyDescent="0.4">
      <c r="A488" s="3" t="s">
        <v>502</v>
      </c>
      <c r="B488" s="1" cm="1">
        <f t="array" aca="1" ref="B488" ca="1">INDEX(全データ!$G$3:$G$10002,RANDBETWEEN(1,10000),1)</f>
        <v>470</v>
      </c>
      <c r="C488" s="1" cm="1">
        <f t="array" aca="1" ref="C488" ca="1">INDEX(全データ!$G$3:$G$10002,RANDBETWEEN(1,10000),1)</f>
        <v>560</v>
      </c>
      <c r="D488" s="1" cm="1">
        <f t="array" aca="1" ref="D488" ca="1">INDEX(全データ!$G$3:$G$10002,RANDBETWEEN(1,10000),1)</f>
        <v>330</v>
      </c>
      <c r="E488" s="1" cm="1">
        <f t="array" aca="1" ref="E488" ca="1">INDEX(全データ!$G$3:$G$10002,RANDBETWEEN(1,10000),1)</f>
        <v>380</v>
      </c>
      <c r="F488" s="1" cm="1">
        <f t="array" aca="1" ref="F488" ca="1">INDEX(全データ!$G$3:$G$10002,RANDBETWEEN(1,10000),1)</f>
        <v>520</v>
      </c>
      <c r="G488" s="1" cm="1">
        <f t="array" aca="1" ref="G488" ca="1">INDEX(全データ!$G$3:$G$10002,RANDBETWEEN(1,10000),1)</f>
        <v>560</v>
      </c>
      <c r="H488" s="1" cm="1">
        <f t="array" aca="1" ref="H488" ca="1">INDEX(全データ!$G$3:$G$10002,RANDBETWEEN(1,10000),1)</f>
        <v>460</v>
      </c>
      <c r="I488" s="1" cm="1">
        <f t="array" aca="1" ref="I488" ca="1">INDEX(全データ!$G$3:$G$10002,RANDBETWEEN(1,10000),1)</f>
        <v>530</v>
      </c>
      <c r="J488" s="1" cm="1">
        <f t="array" aca="1" ref="J488" ca="1">INDEX(全データ!$G$3:$G$10002,RANDBETWEEN(1,10000),1)</f>
        <v>510</v>
      </c>
      <c r="K488" s="1" cm="1">
        <f t="array" aca="1" ref="K488" ca="1">INDEX(全データ!$G$3:$G$10002,RANDBETWEEN(1,10000),1)</f>
        <v>460</v>
      </c>
      <c r="L488" s="1" cm="1">
        <f t="array" aca="1" ref="L488" ca="1">INDEX(全データ!$G$3:$G$10002,RANDBETWEEN(1,10000),1)</f>
        <v>550</v>
      </c>
      <c r="M488" s="1" cm="1">
        <f t="array" aca="1" ref="M488" ca="1">INDEX(全データ!$G$3:$G$10002,RANDBETWEEN(1,10000),1)</f>
        <v>360</v>
      </c>
      <c r="N488" s="1" cm="1">
        <f t="array" aca="1" ref="N488" ca="1">INDEX(全データ!$G$3:$G$10002,RANDBETWEEN(1,10000),1)</f>
        <v>420</v>
      </c>
      <c r="O488" s="1" cm="1">
        <f t="array" aca="1" ref="O488" ca="1">INDEX(全データ!$G$3:$G$10002,RANDBETWEEN(1,10000),1)</f>
        <v>360</v>
      </c>
      <c r="P488" s="1" cm="1">
        <f t="array" aca="1" ref="P488" ca="1">INDEX(全データ!$G$3:$G$10002,RANDBETWEEN(1,10000),1)</f>
        <v>470</v>
      </c>
      <c r="Q488" s="1" cm="1">
        <f t="array" aca="1" ref="Q488" ca="1">INDEX(全データ!$G$3:$G$10002,RANDBETWEEN(1,10000),1)</f>
        <v>410</v>
      </c>
      <c r="R488" s="1" cm="1">
        <f t="array" aca="1" ref="R488" ca="1">INDEX(全データ!$G$3:$G$10002,RANDBETWEEN(1,10000),1)</f>
        <v>470</v>
      </c>
      <c r="S488" s="1" cm="1">
        <f t="array" aca="1" ref="S488" ca="1">INDEX(全データ!$G$3:$G$10002,RANDBETWEEN(1,10000),1)</f>
        <v>530</v>
      </c>
      <c r="T488" s="1" cm="1">
        <f t="array" aca="1" ref="T488" ca="1">INDEX(全データ!$G$3:$G$10002,RANDBETWEEN(1,10000),1)</f>
        <v>440</v>
      </c>
      <c r="U488" s="1" cm="1">
        <f t="array" aca="1" ref="U488" ca="1">INDEX(全データ!$G$3:$G$10002,RANDBETWEEN(1,10000),1)</f>
        <v>520</v>
      </c>
      <c r="V488" s="2">
        <f t="shared" ca="1" si="8"/>
        <v>465.5</v>
      </c>
    </row>
    <row r="489" spans="1:22" x14ac:dyDescent="0.4">
      <c r="A489" s="3" t="s">
        <v>503</v>
      </c>
      <c r="B489" s="1" cm="1">
        <f t="array" aca="1" ref="B489" ca="1">INDEX(全データ!$G$3:$G$10002,RANDBETWEEN(1,10000),1)</f>
        <v>360</v>
      </c>
      <c r="C489" s="1" cm="1">
        <f t="array" aca="1" ref="C489" ca="1">INDEX(全データ!$G$3:$G$10002,RANDBETWEEN(1,10000),1)</f>
        <v>420</v>
      </c>
      <c r="D489" s="1" cm="1">
        <f t="array" aca="1" ref="D489" ca="1">INDEX(全データ!$G$3:$G$10002,RANDBETWEEN(1,10000),1)</f>
        <v>440</v>
      </c>
      <c r="E489" s="1" cm="1">
        <f t="array" aca="1" ref="E489" ca="1">INDEX(全データ!$G$3:$G$10002,RANDBETWEEN(1,10000),1)</f>
        <v>390</v>
      </c>
      <c r="F489" s="1" cm="1">
        <f t="array" aca="1" ref="F489" ca="1">INDEX(全データ!$G$3:$G$10002,RANDBETWEEN(1,10000),1)</f>
        <v>430</v>
      </c>
      <c r="G489" s="1" cm="1">
        <f t="array" aca="1" ref="G489" ca="1">INDEX(全データ!$G$3:$G$10002,RANDBETWEEN(1,10000),1)</f>
        <v>420</v>
      </c>
      <c r="H489" s="1" cm="1">
        <f t="array" aca="1" ref="H489" ca="1">INDEX(全データ!$G$3:$G$10002,RANDBETWEEN(1,10000),1)</f>
        <v>550</v>
      </c>
      <c r="I489" s="1" cm="1">
        <f t="array" aca="1" ref="I489" ca="1">INDEX(全データ!$G$3:$G$10002,RANDBETWEEN(1,10000),1)</f>
        <v>340</v>
      </c>
      <c r="J489" s="1" cm="1">
        <f t="array" aca="1" ref="J489" ca="1">INDEX(全データ!$G$3:$G$10002,RANDBETWEEN(1,10000),1)</f>
        <v>530</v>
      </c>
      <c r="K489" s="1" cm="1">
        <f t="array" aca="1" ref="K489" ca="1">INDEX(全データ!$G$3:$G$10002,RANDBETWEEN(1,10000),1)</f>
        <v>470</v>
      </c>
      <c r="L489" s="1" cm="1">
        <f t="array" aca="1" ref="L489" ca="1">INDEX(全データ!$G$3:$G$10002,RANDBETWEEN(1,10000),1)</f>
        <v>400</v>
      </c>
      <c r="M489" s="1" cm="1">
        <f t="array" aca="1" ref="M489" ca="1">INDEX(全データ!$G$3:$G$10002,RANDBETWEEN(1,10000),1)</f>
        <v>540</v>
      </c>
      <c r="N489" s="1" cm="1">
        <f t="array" aca="1" ref="N489" ca="1">INDEX(全データ!$G$3:$G$10002,RANDBETWEEN(1,10000),1)</f>
        <v>460</v>
      </c>
      <c r="O489" s="1" cm="1">
        <f t="array" aca="1" ref="O489" ca="1">INDEX(全データ!$G$3:$G$10002,RANDBETWEEN(1,10000),1)</f>
        <v>500</v>
      </c>
      <c r="P489" s="1" cm="1">
        <f t="array" aca="1" ref="P489" ca="1">INDEX(全データ!$G$3:$G$10002,RANDBETWEEN(1,10000),1)</f>
        <v>340</v>
      </c>
      <c r="Q489" s="1" cm="1">
        <f t="array" aca="1" ref="Q489" ca="1">INDEX(全データ!$G$3:$G$10002,RANDBETWEEN(1,10000),1)</f>
        <v>370</v>
      </c>
      <c r="R489" s="1" cm="1">
        <f t="array" aca="1" ref="R489" ca="1">INDEX(全データ!$G$3:$G$10002,RANDBETWEEN(1,10000),1)</f>
        <v>400</v>
      </c>
      <c r="S489" s="1" cm="1">
        <f t="array" aca="1" ref="S489" ca="1">INDEX(全データ!$G$3:$G$10002,RANDBETWEEN(1,10000),1)</f>
        <v>380</v>
      </c>
      <c r="T489" s="1" cm="1">
        <f t="array" aca="1" ref="T489" ca="1">INDEX(全データ!$G$3:$G$10002,RANDBETWEEN(1,10000),1)</f>
        <v>440</v>
      </c>
      <c r="U489" s="1" cm="1">
        <f t="array" aca="1" ref="U489" ca="1">INDEX(全データ!$G$3:$G$10002,RANDBETWEEN(1,10000),1)</f>
        <v>350</v>
      </c>
      <c r="V489" s="2">
        <f t="shared" ca="1" si="8"/>
        <v>426.5</v>
      </c>
    </row>
    <row r="490" spans="1:22" x14ac:dyDescent="0.4">
      <c r="A490" s="3" t="s">
        <v>504</v>
      </c>
      <c r="B490" s="1" cm="1">
        <f t="array" aca="1" ref="B490" ca="1">INDEX(全データ!$G$3:$G$10002,RANDBETWEEN(1,10000),1)</f>
        <v>430</v>
      </c>
      <c r="C490" s="1" cm="1">
        <f t="array" aca="1" ref="C490" ca="1">INDEX(全データ!$G$3:$G$10002,RANDBETWEEN(1,10000),1)</f>
        <v>430</v>
      </c>
      <c r="D490" s="1" cm="1">
        <f t="array" aca="1" ref="D490" ca="1">INDEX(全データ!$G$3:$G$10002,RANDBETWEEN(1,10000),1)</f>
        <v>500</v>
      </c>
      <c r="E490" s="1" cm="1">
        <f t="array" aca="1" ref="E490" ca="1">INDEX(全データ!$G$3:$G$10002,RANDBETWEEN(1,10000),1)</f>
        <v>480</v>
      </c>
      <c r="F490" s="1" cm="1">
        <f t="array" aca="1" ref="F490" ca="1">INDEX(全データ!$G$3:$G$10002,RANDBETWEEN(1,10000),1)</f>
        <v>470</v>
      </c>
      <c r="G490" s="1" cm="1">
        <f t="array" aca="1" ref="G490" ca="1">INDEX(全データ!$G$3:$G$10002,RANDBETWEEN(1,10000),1)</f>
        <v>330</v>
      </c>
      <c r="H490" s="1" cm="1">
        <f t="array" aca="1" ref="H490" ca="1">INDEX(全データ!$G$3:$G$10002,RANDBETWEEN(1,10000),1)</f>
        <v>360</v>
      </c>
      <c r="I490" s="1" cm="1">
        <f t="array" aca="1" ref="I490" ca="1">INDEX(全データ!$G$3:$G$10002,RANDBETWEEN(1,10000),1)</f>
        <v>470</v>
      </c>
      <c r="J490" s="1" cm="1">
        <f t="array" aca="1" ref="J490" ca="1">INDEX(全データ!$G$3:$G$10002,RANDBETWEEN(1,10000),1)</f>
        <v>510</v>
      </c>
      <c r="K490" s="1" cm="1">
        <f t="array" aca="1" ref="K490" ca="1">INDEX(全データ!$G$3:$G$10002,RANDBETWEEN(1,10000),1)</f>
        <v>430</v>
      </c>
      <c r="L490" s="1" cm="1">
        <f t="array" aca="1" ref="L490" ca="1">INDEX(全データ!$G$3:$G$10002,RANDBETWEEN(1,10000),1)</f>
        <v>500</v>
      </c>
      <c r="M490" s="1" cm="1">
        <f t="array" aca="1" ref="M490" ca="1">INDEX(全データ!$G$3:$G$10002,RANDBETWEEN(1,10000),1)</f>
        <v>360</v>
      </c>
      <c r="N490" s="1" cm="1">
        <f t="array" aca="1" ref="N490" ca="1">INDEX(全データ!$G$3:$G$10002,RANDBETWEEN(1,10000),1)</f>
        <v>460</v>
      </c>
      <c r="O490" s="1" cm="1">
        <f t="array" aca="1" ref="O490" ca="1">INDEX(全データ!$G$3:$G$10002,RANDBETWEEN(1,10000),1)</f>
        <v>410</v>
      </c>
      <c r="P490" s="1" cm="1">
        <f t="array" aca="1" ref="P490" ca="1">INDEX(全データ!$G$3:$G$10002,RANDBETWEEN(1,10000),1)</f>
        <v>400</v>
      </c>
      <c r="Q490" s="1" cm="1">
        <f t="array" aca="1" ref="Q490" ca="1">INDEX(全データ!$G$3:$G$10002,RANDBETWEEN(1,10000),1)</f>
        <v>460</v>
      </c>
      <c r="R490" s="1" cm="1">
        <f t="array" aca="1" ref="R490" ca="1">INDEX(全データ!$G$3:$G$10002,RANDBETWEEN(1,10000),1)</f>
        <v>400</v>
      </c>
      <c r="S490" s="1" cm="1">
        <f t="array" aca="1" ref="S490" ca="1">INDEX(全データ!$G$3:$G$10002,RANDBETWEEN(1,10000),1)</f>
        <v>410</v>
      </c>
      <c r="T490" s="1" cm="1">
        <f t="array" aca="1" ref="T490" ca="1">INDEX(全データ!$G$3:$G$10002,RANDBETWEEN(1,10000),1)</f>
        <v>460</v>
      </c>
      <c r="U490" s="1" cm="1">
        <f t="array" aca="1" ref="U490" ca="1">INDEX(全データ!$G$3:$G$10002,RANDBETWEEN(1,10000),1)</f>
        <v>460</v>
      </c>
      <c r="V490" s="2">
        <f t="shared" ca="1" si="8"/>
        <v>436.5</v>
      </c>
    </row>
    <row r="491" spans="1:22" x14ac:dyDescent="0.4">
      <c r="A491" s="3" t="s">
        <v>505</v>
      </c>
      <c r="B491" s="1" cm="1">
        <f t="array" aca="1" ref="B491" ca="1">INDEX(全データ!$G$3:$G$10002,RANDBETWEEN(1,10000),1)</f>
        <v>380</v>
      </c>
      <c r="C491" s="1" cm="1">
        <f t="array" aca="1" ref="C491" ca="1">INDEX(全データ!$G$3:$G$10002,RANDBETWEEN(1,10000),1)</f>
        <v>540</v>
      </c>
      <c r="D491" s="1" cm="1">
        <f t="array" aca="1" ref="D491" ca="1">INDEX(全データ!$G$3:$G$10002,RANDBETWEEN(1,10000),1)</f>
        <v>380</v>
      </c>
      <c r="E491" s="1" cm="1">
        <f t="array" aca="1" ref="E491" ca="1">INDEX(全データ!$G$3:$G$10002,RANDBETWEEN(1,10000),1)</f>
        <v>500</v>
      </c>
      <c r="F491" s="1" cm="1">
        <f t="array" aca="1" ref="F491" ca="1">INDEX(全データ!$G$3:$G$10002,RANDBETWEEN(1,10000),1)</f>
        <v>610</v>
      </c>
      <c r="G491" s="1" cm="1">
        <f t="array" aca="1" ref="G491" ca="1">INDEX(全データ!$G$3:$G$10002,RANDBETWEEN(1,10000),1)</f>
        <v>400</v>
      </c>
      <c r="H491" s="1" cm="1">
        <f t="array" aca="1" ref="H491" ca="1">INDEX(全データ!$G$3:$G$10002,RANDBETWEEN(1,10000),1)</f>
        <v>400</v>
      </c>
      <c r="I491" s="1" cm="1">
        <f t="array" aca="1" ref="I491" ca="1">INDEX(全データ!$G$3:$G$10002,RANDBETWEEN(1,10000),1)</f>
        <v>410</v>
      </c>
      <c r="J491" s="1" cm="1">
        <f t="array" aca="1" ref="J491" ca="1">INDEX(全データ!$G$3:$G$10002,RANDBETWEEN(1,10000),1)</f>
        <v>530</v>
      </c>
      <c r="K491" s="1" cm="1">
        <f t="array" aca="1" ref="K491" ca="1">INDEX(全データ!$G$3:$G$10002,RANDBETWEEN(1,10000),1)</f>
        <v>420</v>
      </c>
      <c r="L491" s="1" cm="1">
        <f t="array" aca="1" ref="L491" ca="1">INDEX(全データ!$G$3:$G$10002,RANDBETWEEN(1,10000),1)</f>
        <v>370</v>
      </c>
      <c r="M491" s="1" cm="1">
        <f t="array" aca="1" ref="M491" ca="1">INDEX(全データ!$G$3:$G$10002,RANDBETWEEN(1,10000),1)</f>
        <v>340</v>
      </c>
      <c r="N491" s="1" cm="1">
        <f t="array" aca="1" ref="N491" ca="1">INDEX(全データ!$G$3:$G$10002,RANDBETWEEN(1,10000),1)</f>
        <v>440</v>
      </c>
      <c r="O491" s="1" cm="1">
        <f t="array" aca="1" ref="O491" ca="1">INDEX(全データ!$G$3:$G$10002,RANDBETWEEN(1,10000),1)</f>
        <v>440</v>
      </c>
      <c r="P491" s="1" cm="1">
        <f t="array" aca="1" ref="P491" ca="1">INDEX(全データ!$G$3:$G$10002,RANDBETWEEN(1,10000),1)</f>
        <v>510</v>
      </c>
      <c r="Q491" s="1" cm="1">
        <f t="array" aca="1" ref="Q491" ca="1">INDEX(全データ!$G$3:$G$10002,RANDBETWEEN(1,10000),1)</f>
        <v>470</v>
      </c>
      <c r="R491" s="1" cm="1">
        <f t="array" aca="1" ref="R491" ca="1">INDEX(全データ!$G$3:$G$10002,RANDBETWEEN(1,10000),1)</f>
        <v>560</v>
      </c>
      <c r="S491" s="1" cm="1">
        <f t="array" aca="1" ref="S491" ca="1">INDEX(全データ!$G$3:$G$10002,RANDBETWEEN(1,10000),1)</f>
        <v>590</v>
      </c>
      <c r="T491" s="1" cm="1">
        <f t="array" aca="1" ref="T491" ca="1">INDEX(全データ!$G$3:$G$10002,RANDBETWEEN(1,10000),1)</f>
        <v>500</v>
      </c>
      <c r="U491" s="1" cm="1">
        <f t="array" aca="1" ref="U491" ca="1">INDEX(全データ!$G$3:$G$10002,RANDBETWEEN(1,10000),1)</f>
        <v>420</v>
      </c>
      <c r="V491" s="2">
        <f t="shared" ca="1" si="8"/>
        <v>460.5</v>
      </c>
    </row>
    <row r="492" spans="1:22" x14ac:dyDescent="0.4">
      <c r="A492" s="3" t="s">
        <v>506</v>
      </c>
      <c r="B492" s="1" cm="1">
        <f t="array" aca="1" ref="B492" ca="1">INDEX(全データ!$G$3:$G$10002,RANDBETWEEN(1,10000),1)</f>
        <v>370</v>
      </c>
      <c r="C492" s="1" cm="1">
        <f t="array" aca="1" ref="C492" ca="1">INDEX(全データ!$G$3:$G$10002,RANDBETWEEN(1,10000),1)</f>
        <v>520</v>
      </c>
      <c r="D492" s="1" cm="1">
        <f t="array" aca="1" ref="D492" ca="1">INDEX(全データ!$G$3:$G$10002,RANDBETWEEN(1,10000),1)</f>
        <v>440</v>
      </c>
      <c r="E492" s="1" cm="1">
        <f t="array" aca="1" ref="E492" ca="1">INDEX(全データ!$G$3:$G$10002,RANDBETWEEN(1,10000),1)</f>
        <v>450</v>
      </c>
      <c r="F492" s="1" cm="1">
        <f t="array" aca="1" ref="F492" ca="1">INDEX(全データ!$G$3:$G$10002,RANDBETWEEN(1,10000),1)</f>
        <v>440</v>
      </c>
      <c r="G492" s="1" cm="1">
        <f t="array" aca="1" ref="G492" ca="1">INDEX(全データ!$G$3:$G$10002,RANDBETWEEN(1,10000),1)</f>
        <v>470</v>
      </c>
      <c r="H492" s="1" cm="1">
        <f t="array" aca="1" ref="H492" ca="1">INDEX(全データ!$G$3:$G$10002,RANDBETWEEN(1,10000),1)</f>
        <v>420</v>
      </c>
      <c r="I492" s="1" cm="1">
        <f t="array" aca="1" ref="I492" ca="1">INDEX(全データ!$G$3:$G$10002,RANDBETWEEN(1,10000),1)</f>
        <v>500</v>
      </c>
      <c r="J492" s="1" cm="1">
        <f t="array" aca="1" ref="J492" ca="1">INDEX(全データ!$G$3:$G$10002,RANDBETWEEN(1,10000),1)</f>
        <v>480</v>
      </c>
      <c r="K492" s="1" cm="1">
        <f t="array" aca="1" ref="K492" ca="1">INDEX(全データ!$G$3:$G$10002,RANDBETWEEN(1,10000),1)</f>
        <v>450</v>
      </c>
      <c r="L492" s="1" cm="1">
        <f t="array" aca="1" ref="L492" ca="1">INDEX(全データ!$G$3:$G$10002,RANDBETWEEN(1,10000),1)</f>
        <v>460</v>
      </c>
      <c r="M492" s="1" cm="1">
        <f t="array" aca="1" ref="M492" ca="1">INDEX(全データ!$G$3:$G$10002,RANDBETWEEN(1,10000),1)</f>
        <v>510</v>
      </c>
      <c r="N492" s="1" cm="1">
        <f t="array" aca="1" ref="N492" ca="1">INDEX(全データ!$G$3:$G$10002,RANDBETWEEN(1,10000),1)</f>
        <v>430</v>
      </c>
      <c r="O492" s="1" cm="1">
        <f t="array" aca="1" ref="O492" ca="1">INDEX(全データ!$G$3:$G$10002,RANDBETWEEN(1,10000),1)</f>
        <v>460</v>
      </c>
      <c r="P492" s="1" cm="1">
        <f t="array" aca="1" ref="P492" ca="1">INDEX(全データ!$G$3:$G$10002,RANDBETWEEN(1,10000),1)</f>
        <v>430</v>
      </c>
      <c r="Q492" s="1" cm="1">
        <f t="array" aca="1" ref="Q492" ca="1">INDEX(全データ!$G$3:$G$10002,RANDBETWEEN(1,10000),1)</f>
        <v>420</v>
      </c>
      <c r="R492" s="1" cm="1">
        <f t="array" aca="1" ref="R492" ca="1">INDEX(全データ!$G$3:$G$10002,RANDBETWEEN(1,10000),1)</f>
        <v>380</v>
      </c>
      <c r="S492" s="1" cm="1">
        <f t="array" aca="1" ref="S492" ca="1">INDEX(全データ!$G$3:$G$10002,RANDBETWEEN(1,10000),1)</f>
        <v>360</v>
      </c>
      <c r="T492" s="1" cm="1">
        <f t="array" aca="1" ref="T492" ca="1">INDEX(全データ!$G$3:$G$10002,RANDBETWEEN(1,10000),1)</f>
        <v>520</v>
      </c>
      <c r="U492" s="1" cm="1">
        <f t="array" aca="1" ref="U492" ca="1">INDEX(全データ!$G$3:$G$10002,RANDBETWEEN(1,10000),1)</f>
        <v>480</v>
      </c>
      <c r="V492" s="2">
        <f t="shared" ca="1" si="8"/>
        <v>449.5</v>
      </c>
    </row>
    <row r="493" spans="1:22" x14ac:dyDescent="0.4">
      <c r="A493" s="3" t="s">
        <v>507</v>
      </c>
      <c r="B493" s="1" cm="1">
        <f t="array" aca="1" ref="B493" ca="1">INDEX(全データ!$G$3:$G$10002,RANDBETWEEN(1,10000),1)</f>
        <v>470</v>
      </c>
      <c r="C493" s="1" cm="1">
        <f t="array" aca="1" ref="C493" ca="1">INDEX(全データ!$G$3:$G$10002,RANDBETWEEN(1,10000),1)</f>
        <v>380</v>
      </c>
      <c r="D493" s="1" cm="1">
        <f t="array" aca="1" ref="D493" ca="1">INDEX(全データ!$G$3:$G$10002,RANDBETWEEN(1,10000),1)</f>
        <v>460</v>
      </c>
      <c r="E493" s="1" cm="1">
        <f t="array" aca="1" ref="E493" ca="1">INDEX(全データ!$G$3:$G$10002,RANDBETWEEN(1,10000),1)</f>
        <v>520</v>
      </c>
      <c r="F493" s="1" cm="1">
        <f t="array" aca="1" ref="F493" ca="1">INDEX(全データ!$G$3:$G$10002,RANDBETWEEN(1,10000),1)</f>
        <v>440</v>
      </c>
      <c r="G493" s="1" cm="1">
        <f t="array" aca="1" ref="G493" ca="1">INDEX(全データ!$G$3:$G$10002,RANDBETWEEN(1,10000),1)</f>
        <v>420</v>
      </c>
      <c r="H493" s="1" cm="1">
        <f t="array" aca="1" ref="H493" ca="1">INDEX(全データ!$G$3:$G$10002,RANDBETWEEN(1,10000),1)</f>
        <v>540</v>
      </c>
      <c r="I493" s="1" cm="1">
        <f t="array" aca="1" ref="I493" ca="1">INDEX(全データ!$G$3:$G$10002,RANDBETWEEN(1,10000),1)</f>
        <v>550</v>
      </c>
      <c r="J493" s="1" cm="1">
        <f t="array" aca="1" ref="J493" ca="1">INDEX(全データ!$G$3:$G$10002,RANDBETWEEN(1,10000),1)</f>
        <v>480</v>
      </c>
      <c r="K493" s="1" cm="1">
        <f t="array" aca="1" ref="K493" ca="1">INDEX(全データ!$G$3:$G$10002,RANDBETWEEN(1,10000),1)</f>
        <v>440</v>
      </c>
      <c r="L493" s="1" cm="1">
        <f t="array" aca="1" ref="L493" ca="1">INDEX(全データ!$G$3:$G$10002,RANDBETWEEN(1,10000),1)</f>
        <v>440</v>
      </c>
      <c r="M493" s="1" cm="1">
        <f t="array" aca="1" ref="M493" ca="1">INDEX(全データ!$G$3:$G$10002,RANDBETWEEN(1,10000),1)</f>
        <v>460</v>
      </c>
      <c r="N493" s="1" cm="1">
        <f t="array" aca="1" ref="N493" ca="1">INDEX(全データ!$G$3:$G$10002,RANDBETWEEN(1,10000),1)</f>
        <v>350</v>
      </c>
      <c r="O493" s="1" cm="1">
        <f t="array" aca="1" ref="O493" ca="1">INDEX(全データ!$G$3:$G$10002,RANDBETWEEN(1,10000),1)</f>
        <v>620</v>
      </c>
      <c r="P493" s="1" cm="1">
        <f t="array" aca="1" ref="P493" ca="1">INDEX(全データ!$G$3:$G$10002,RANDBETWEEN(1,10000),1)</f>
        <v>520</v>
      </c>
      <c r="Q493" s="1" cm="1">
        <f t="array" aca="1" ref="Q493" ca="1">INDEX(全データ!$G$3:$G$10002,RANDBETWEEN(1,10000),1)</f>
        <v>480</v>
      </c>
      <c r="R493" s="1" cm="1">
        <f t="array" aca="1" ref="R493" ca="1">INDEX(全データ!$G$3:$G$10002,RANDBETWEEN(1,10000),1)</f>
        <v>410</v>
      </c>
      <c r="S493" s="1" cm="1">
        <f t="array" aca="1" ref="S493" ca="1">INDEX(全データ!$G$3:$G$10002,RANDBETWEEN(1,10000),1)</f>
        <v>450</v>
      </c>
      <c r="T493" s="1" cm="1">
        <f t="array" aca="1" ref="T493" ca="1">INDEX(全データ!$G$3:$G$10002,RANDBETWEEN(1,10000),1)</f>
        <v>520</v>
      </c>
      <c r="U493" s="1" cm="1">
        <f t="array" aca="1" ref="U493" ca="1">INDEX(全データ!$G$3:$G$10002,RANDBETWEEN(1,10000),1)</f>
        <v>430</v>
      </c>
      <c r="V493" s="2">
        <f t="shared" ca="1" si="8"/>
        <v>469</v>
      </c>
    </row>
    <row r="494" spans="1:22" x14ac:dyDescent="0.4">
      <c r="A494" s="3" t="s">
        <v>508</v>
      </c>
      <c r="B494" s="1" cm="1">
        <f t="array" aca="1" ref="B494" ca="1">INDEX(全データ!$G$3:$G$10002,RANDBETWEEN(1,10000),1)</f>
        <v>420</v>
      </c>
      <c r="C494" s="1" cm="1">
        <f t="array" aca="1" ref="C494" ca="1">INDEX(全データ!$G$3:$G$10002,RANDBETWEEN(1,10000),1)</f>
        <v>590</v>
      </c>
      <c r="D494" s="1" cm="1">
        <f t="array" aca="1" ref="D494" ca="1">INDEX(全データ!$G$3:$G$10002,RANDBETWEEN(1,10000),1)</f>
        <v>470</v>
      </c>
      <c r="E494" s="1" cm="1">
        <f t="array" aca="1" ref="E494" ca="1">INDEX(全データ!$G$3:$G$10002,RANDBETWEEN(1,10000),1)</f>
        <v>410</v>
      </c>
      <c r="F494" s="1" cm="1">
        <f t="array" aca="1" ref="F494" ca="1">INDEX(全データ!$G$3:$G$10002,RANDBETWEEN(1,10000),1)</f>
        <v>590</v>
      </c>
      <c r="G494" s="1" cm="1">
        <f t="array" aca="1" ref="G494" ca="1">INDEX(全データ!$G$3:$G$10002,RANDBETWEEN(1,10000),1)</f>
        <v>500</v>
      </c>
      <c r="H494" s="1" cm="1">
        <f t="array" aca="1" ref="H494" ca="1">INDEX(全データ!$G$3:$G$10002,RANDBETWEEN(1,10000),1)</f>
        <v>530</v>
      </c>
      <c r="I494" s="1" cm="1">
        <f t="array" aca="1" ref="I494" ca="1">INDEX(全データ!$G$3:$G$10002,RANDBETWEEN(1,10000),1)</f>
        <v>480</v>
      </c>
      <c r="J494" s="1" cm="1">
        <f t="array" aca="1" ref="J494" ca="1">INDEX(全データ!$G$3:$G$10002,RANDBETWEEN(1,10000),1)</f>
        <v>400</v>
      </c>
      <c r="K494" s="1" cm="1">
        <f t="array" aca="1" ref="K494" ca="1">INDEX(全データ!$G$3:$G$10002,RANDBETWEEN(1,10000),1)</f>
        <v>420</v>
      </c>
      <c r="L494" s="1" cm="1">
        <f t="array" aca="1" ref="L494" ca="1">INDEX(全データ!$G$3:$G$10002,RANDBETWEEN(1,10000),1)</f>
        <v>460</v>
      </c>
      <c r="M494" s="1" cm="1">
        <f t="array" aca="1" ref="M494" ca="1">INDEX(全データ!$G$3:$G$10002,RANDBETWEEN(1,10000),1)</f>
        <v>410</v>
      </c>
      <c r="N494" s="1" cm="1">
        <f t="array" aca="1" ref="N494" ca="1">INDEX(全データ!$G$3:$G$10002,RANDBETWEEN(1,10000),1)</f>
        <v>440</v>
      </c>
      <c r="O494" s="1" cm="1">
        <f t="array" aca="1" ref="O494" ca="1">INDEX(全データ!$G$3:$G$10002,RANDBETWEEN(1,10000),1)</f>
        <v>360</v>
      </c>
      <c r="P494" s="1" cm="1">
        <f t="array" aca="1" ref="P494" ca="1">INDEX(全データ!$G$3:$G$10002,RANDBETWEEN(1,10000),1)</f>
        <v>350</v>
      </c>
      <c r="Q494" s="1" cm="1">
        <f t="array" aca="1" ref="Q494" ca="1">INDEX(全データ!$G$3:$G$10002,RANDBETWEEN(1,10000),1)</f>
        <v>400</v>
      </c>
      <c r="R494" s="1" cm="1">
        <f t="array" aca="1" ref="R494" ca="1">INDEX(全データ!$G$3:$G$10002,RANDBETWEEN(1,10000),1)</f>
        <v>470</v>
      </c>
      <c r="S494" s="1" cm="1">
        <f t="array" aca="1" ref="S494" ca="1">INDEX(全データ!$G$3:$G$10002,RANDBETWEEN(1,10000),1)</f>
        <v>440</v>
      </c>
      <c r="T494" s="1" cm="1">
        <f t="array" aca="1" ref="T494" ca="1">INDEX(全データ!$G$3:$G$10002,RANDBETWEEN(1,10000),1)</f>
        <v>410</v>
      </c>
      <c r="U494" s="1" cm="1">
        <f t="array" aca="1" ref="U494" ca="1">INDEX(全データ!$G$3:$G$10002,RANDBETWEEN(1,10000),1)</f>
        <v>520</v>
      </c>
      <c r="V494" s="2">
        <f t="shared" ca="1" si="8"/>
        <v>453.5</v>
      </c>
    </row>
    <row r="495" spans="1:22" x14ac:dyDescent="0.4">
      <c r="A495" s="3" t="s">
        <v>509</v>
      </c>
      <c r="B495" s="1" cm="1">
        <f t="array" aca="1" ref="B495" ca="1">INDEX(全データ!$G$3:$G$10002,RANDBETWEEN(1,10000),1)</f>
        <v>380</v>
      </c>
      <c r="C495" s="1" cm="1">
        <f t="array" aca="1" ref="C495" ca="1">INDEX(全データ!$G$3:$G$10002,RANDBETWEEN(1,10000),1)</f>
        <v>520</v>
      </c>
      <c r="D495" s="1" cm="1">
        <f t="array" aca="1" ref="D495" ca="1">INDEX(全データ!$G$3:$G$10002,RANDBETWEEN(1,10000),1)</f>
        <v>440</v>
      </c>
      <c r="E495" s="1" cm="1">
        <f t="array" aca="1" ref="E495" ca="1">INDEX(全データ!$G$3:$G$10002,RANDBETWEEN(1,10000),1)</f>
        <v>500</v>
      </c>
      <c r="F495" s="1" cm="1">
        <f t="array" aca="1" ref="F495" ca="1">INDEX(全データ!$G$3:$G$10002,RANDBETWEEN(1,10000),1)</f>
        <v>430</v>
      </c>
      <c r="G495" s="1" cm="1">
        <f t="array" aca="1" ref="G495" ca="1">INDEX(全データ!$G$3:$G$10002,RANDBETWEEN(1,10000),1)</f>
        <v>470</v>
      </c>
      <c r="H495" s="1" cm="1">
        <f t="array" aca="1" ref="H495" ca="1">INDEX(全データ!$G$3:$G$10002,RANDBETWEEN(1,10000),1)</f>
        <v>560</v>
      </c>
      <c r="I495" s="1" cm="1">
        <f t="array" aca="1" ref="I495" ca="1">INDEX(全データ!$G$3:$G$10002,RANDBETWEEN(1,10000),1)</f>
        <v>340</v>
      </c>
      <c r="J495" s="1" cm="1">
        <f t="array" aca="1" ref="J495" ca="1">INDEX(全データ!$G$3:$G$10002,RANDBETWEEN(1,10000),1)</f>
        <v>420</v>
      </c>
      <c r="K495" s="1" cm="1">
        <f t="array" aca="1" ref="K495" ca="1">INDEX(全データ!$G$3:$G$10002,RANDBETWEEN(1,10000),1)</f>
        <v>510</v>
      </c>
      <c r="L495" s="1" cm="1">
        <f t="array" aca="1" ref="L495" ca="1">INDEX(全データ!$G$3:$G$10002,RANDBETWEEN(1,10000),1)</f>
        <v>480</v>
      </c>
      <c r="M495" s="1" cm="1">
        <f t="array" aca="1" ref="M495" ca="1">INDEX(全データ!$G$3:$G$10002,RANDBETWEEN(1,10000),1)</f>
        <v>370</v>
      </c>
      <c r="N495" s="1" cm="1">
        <f t="array" aca="1" ref="N495" ca="1">INDEX(全データ!$G$3:$G$10002,RANDBETWEEN(1,10000),1)</f>
        <v>510</v>
      </c>
      <c r="O495" s="1" cm="1">
        <f t="array" aca="1" ref="O495" ca="1">INDEX(全データ!$G$3:$G$10002,RANDBETWEEN(1,10000),1)</f>
        <v>430</v>
      </c>
      <c r="P495" s="1" cm="1">
        <f t="array" aca="1" ref="P495" ca="1">INDEX(全データ!$G$3:$G$10002,RANDBETWEEN(1,10000),1)</f>
        <v>420</v>
      </c>
      <c r="Q495" s="1" cm="1">
        <f t="array" aca="1" ref="Q495" ca="1">INDEX(全データ!$G$3:$G$10002,RANDBETWEEN(1,10000),1)</f>
        <v>420</v>
      </c>
      <c r="R495" s="1" cm="1">
        <f t="array" aca="1" ref="R495" ca="1">INDEX(全データ!$G$3:$G$10002,RANDBETWEEN(1,10000),1)</f>
        <v>400</v>
      </c>
      <c r="S495" s="1" cm="1">
        <f t="array" aca="1" ref="S495" ca="1">INDEX(全データ!$G$3:$G$10002,RANDBETWEEN(1,10000),1)</f>
        <v>550</v>
      </c>
      <c r="T495" s="1" cm="1">
        <f t="array" aca="1" ref="T495" ca="1">INDEX(全データ!$G$3:$G$10002,RANDBETWEEN(1,10000),1)</f>
        <v>480</v>
      </c>
      <c r="U495" s="1" cm="1">
        <f t="array" aca="1" ref="U495" ca="1">INDEX(全データ!$G$3:$G$10002,RANDBETWEEN(1,10000),1)</f>
        <v>400</v>
      </c>
      <c r="V495" s="2">
        <f t="shared" ca="1" si="8"/>
        <v>451.5</v>
      </c>
    </row>
    <row r="496" spans="1:22" x14ac:dyDescent="0.4">
      <c r="A496" s="3" t="s">
        <v>510</v>
      </c>
      <c r="B496" s="1" cm="1">
        <f t="array" aca="1" ref="B496" ca="1">INDEX(全データ!$G$3:$G$10002,RANDBETWEEN(1,10000),1)</f>
        <v>440</v>
      </c>
      <c r="C496" s="1" cm="1">
        <f t="array" aca="1" ref="C496" ca="1">INDEX(全データ!$G$3:$G$10002,RANDBETWEEN(1,10000),1)</f>
        <v>470</v>
      </c>
      <c r="D496" s="1" cm="1">
        <f t="array" aca="1" ref="D496" ca="1">INDEX(全データ!$G$3:$G$10002,RANDBETWEEN(1,10000),1)</f>
        <v>390</v>
      </c>
      <c r="E496" s="1" cm="1">
        <f t="array" aca="1" ref="E496" ca="1">INDEX(全データ!$G$3:$G$10002,RANDBETWEEN(1,10000),1)</f>
        <v>500</v>
      </c>
      <c r="F496" s="1" cm="1">
        <f t="array" aca="1" ref="F496" ca="1">INDEX(全データ!$G$3:$G$10002,RANDBETWEEN(1,10000),1)</f>
        <v>570</v>
      </c>
      <c r="G496" s="1" cm="1">
        <f t="array" aca="1" ref="G496" ca="1">INDEX(全データ!$G$3:$G$10002,RANDBETWEEN(1,10000),1)</f>
        <v>550</v>
      </c>
      <c r="H496" s="1" cm="1">
        <f t="array" aca="1" ref="H496" ca="1">INDEX(全データ!$G$3:$G$10002,RANDBETWEEN(1,10000),1)</f>
        <v>350</v>
      </c>
      <c r="I496" s="1" cm="1">
        <f t="array" aca="1" ref="I496" ca="1">INDEX(全データ!$G$3:$G$10002,RANDBETWEEN(1,10000),1)</f>
        <v>510</v>
      </c>
      <c r="J496" s="1" cm="1">
        <f t="array" aca="1" ref="J496" ca="1">INDEX(全データ!$G$3:$G$10002,RANDBETWEEN(1,10000),1)</f>
        <v>440</v>
      </c>
      <c r="K496" s="1" cm="1">
        <f t="array" aca="1" ref="K496" ca="1">INDEX(全データ!$G$3:$G$10002,RANDBETWEEN(1,10000),1)</f>
        <v>480</v>
      </c>
      <c r="L496" s="1" cm="1">
        <f t="array" aca="1" ref="L496" ca="1">INDEX(全データ!$G$3:$G$10002,RANDBETWEEN(1,10000),1)</f>
        <v>440</v>
      </c>
      <c r="M496" s="1" cm="1">
        <f t="array" aca="1" ref="M496" ca="1">INDEX(全データ!$G$3:$G$10002,RANDBETWEEN(1,10000),1)</f>
        <v>410</v>
      </c>
      <c r="N496" s="1" cm="1">
        <f t="array" aca="1" ref="N496" ca="1">INDEX(全データ!$G$3:$G$10002,RANDBETWEEN(1,10000),1)</f>
        <v>470</v>
      </c>
      <c r="O496" s="1" cm="1">
        <f t="array" aca="1" ref="O496" ca="1">INDEX(全データ!$G$3:$G$10002,RANDBETWEEN(1,10000),1)</f>
        <v>360</v>
      </c>
      <c r="P496" s="1" cm="1">
        <f t="array" aca="1" ref="P496" ca="1">INDEX(全データ!$G$3:$G$10002,RANDBETWEEN(1,10000),1)</f>
        <v>470</v>
      </c>
      <c r="Q496" s="1" cm="1">
        <f t="array" aca="1" ref="Q496" ca="1">INDEX(全データ!$G$3:$G$10002,RANDBETWEEN(1,10000),1)</f>
        <v>540</v>
      </c>
      <c r="R496" s="1" cm="1">
        <f t="array" aca="1" ref="R496" ca="1">INDEX(全データ!$G$3:$G$10002,RANDBETWEEN(1,10000),1)</f>
        <v>530</v>
      </c>
      <c r="S496" s="1" cm="1">
        <f t="array" aca="1" ref="S496" ca="1">INDEX(全データ!$G$3:$G$10002,RANDBETWEEN(1,10000),1)</f>
        <v>620</v>
      </c>
      <c r="T496" s="1" cm="1">
        <f t="array" aca="1" ref="T496" ca="1">INDEX(全データ!$G$3:$G$10002,RANDBETWEEN(1,10000),1)</f>
        <v>550</v>
      </c>
      <c r="U496" s="1" cm="1">
        <f t="array" aca="1" ref="U496" ca="1">INDEX(全データ!$G$3:$G$10002,RANDBETWEEN(1,10000),1)</f>
        <v>560</v>
      </c>
      <c r="V496" s="2">
        <f t="shared" ca="1" si="8"/>
        <v>482.5</v>
      </c>
    </row>
    <row r="497" spans="1:22" x14ac:dyDescent="0.4">
      <c r="A497" s="3" t="s">
        <v>511</v>
      </c>
      <c r="B497" s="1" cm="1">
        <f t="array" aca="1" ref="B497" ca="1">INDEX(全データ!$G$3:$G$10002,RANDBETWEEN(1,10000),1)</f>
        <v>580</v>
      </c>
      <c r="C497" s="1" cm="1">
        <f t="array" aca="1" ref="C497" ca="1">INDEX(全データ!$G$3:$G$10002,RANDBETWEEN(1,10000),1)</f>
        <v>380</v>
      </c>
      <c r="D497" s="1" cm="1">
        <f t="array" aca="1" ref="D497" ca="1">INDEX(全データ!$G$3:$G$10002,RANDBETWEEN(1,10000),1)</f>
        <v>470</v>
      </c>
      <c r="E497" s="1" cm="1">
        <f t="array" aca="1" ref="E497" ca="1">INDEX(全データ!$G$3:$G$10002,RANDBETWEEN(1,10000),1)</f>
        <v>520</v>
      </c>
      <c r="F497" s="1" cm="1">
        <f t="array" aca="1" ref="F497" ca="1">INDEX(全データ!$G$3:$G$10002,RANDBETWEEN(1,10000),1)</f>
        <v>460</v>
      </c>
      <c r="G497" s="1" cm="1">
        <f t="array" aca="1" ref="G497" ca="1">INDEX(全データ!$G$3:$G$10002,RANDBETWEEN(1,10000),1)</f>
        <v>470</v>
      </c>
      <c r="H497" s="1" cm="1">
        <f t="array" aca="1" ref="H497" ca="1">INDEX(全データ!$G$3:$G$10002,RANDBETWEEN(1,10000),1)</f>
        <v>500</v>
      </c>
      <c r="I497" s="1" cm="1">
        <f t="array" aca="1" ref="I497" ca="1">INDEX(全データ!$G$3:$G$10002,RANDBETWEEN(1,10000),1)</f>
        <v>400</v>
      </c>
      <c r="J497" s="1" cm="1">
        <f t="array" aca="1" ref="J497" ca="1">INDEX(全データ!$G$3:$G$10002,RANDBETWEEN(1,10000),1)</f>
        <v>500</v>
      </c>
      <c r="K497" s="1" cm="1">
        <f t="array" aca="1" ref="K497" ca="1">INDEX(全データ!$G$3:$G$10002,RANDBETWEEN(1,10000),1)</f>
        <v>410</v>
      </c>
      <c r="L497" s="1" cm="1">
        <f t="array" aca="1" ref="L497" ca="1">INDEX(全データ!$G$3:$G$10002,RANDBETWEEN(1,10000),1)</f>
        <v>520</v>
      </c>
      <c r="M497" s="1" cm="1">
        <f t="array" aca="1" ref="M497" ca="1">INDEX(全データ!$G$3:$G$10002,RANDBETWEEN(1,10000),1)</f>
        <v>480</v>
      </c>
      <c r="N497" s="1" cm="1">
        <f t="array" aca="1" ref="N497" ca="1">INDEX(全データ!$G$3:$G$10002,RANDBETWEEN(1,10000),1)</f>
        <v>410</v>
      </c>
      <c r="O497" s="1" cm="1">
        <f t="array" aca="1" ref="O497" ca="1">INDEX(全データ!$G$3:$G$10002,RANDBETWEEN(1,10000),1)</f>
        <v>620</v>
      </c>
      <c r="P497" s="1" cm="1">
        <f t="array" aca="1" ref="P497" ca="1">INDEX(全データ!$G$3:$G$10002,RANDBETWEEN(1,10000),1)</f>
        <v>410</v>
      </c>
      <c r="Q497" s="1" cm="1">
        <f t="array" aca="1" ref="Q497" ca="1">INDEX(全データ!$G$3:$G$10002,RANDBETWEEN(1,10000),1)</f>
        <v>390</v>
      </c>
      <c r="R497" s="1" cm="1">
        <f t="array" aca="1" ref="R497" ca="1">INDEX(全データ!$G$3:$G$10002,RANDBETWEEN(1,10000),1)</f>
        <v>520</v>
      </c>
      <c r="S497" s="1" cm="1">
        <f t="array" aca="1" ref="S497" ca="1">INDEX(全データ!$G$3:$G$10002,RANDBETWEEN(1,10000),1)</f>
        <v>410</v>
      </c>
      <c r="T497" s="1" cm="1">
        <f t="array" aca="1" ref="T497" ca="1">INDEX(全データ!$G$3:$G$10002,RANDBETWEEN(1,10000),1)</f>
        <v>400</v>
      </c>
      <c r="U497" s="1" cm="1">
        <f t="array" aca="1" ref="U497" ca="1">INDEX(全データ!$G$3:$G$10002,RANDBETWEEN(1,10000),1)</f>
        <v>470</v>
      </c>
      <c r="V497" s="2">
        <f t="shared" ca="1" si="8"/>
        <v>466</v>
      </c>
    </row>
    <row r="498" spans="1:22" x14ac:dyDescent="0.4">
      <c r="A498" s="3" t="s">
        <v>512</v>
      </c>
      <c r="B498" s="1" cm="1">
        <f t="array" aca="1" ref="B498" ca="1">INDEX(全データ!$G$3:$G$10002,RANDBETWEEN(1,10000),1)</f>
        <v>570</v>
      </c>
      <c r="C498" s="1" cm="1">
        <f t="array" aca="1" ref="C498" ca="1">INDEX(全データ!$G$3:$G$10002,RANDBETWEEN(1,10000),1)</f>
        <v>460</v>
      </c>
      <c r="D498" s="1" cm="1">
        <f t="array" aca="1" ref="D498" ca="1">INDEX(全データ!$G$3:$G$10002,RANDBETWEEN(1,10000),1)</f>
        <v>410</v>
      </c>
      <c r="E498" s="1" cm="1">
        <f t="array" aca="1" ref="E498" ca="1">INDEX(全データ!$G$3:$G$10002,RANDBETWEEN(1,10000),1)</f>
        <v>480</v>
      </c>
      <c r="F498" s="1" cm="1">
        <f t="array" aca="1" ref="F498" ca="1">INDEX(全データ!$G$3:$G$10002,RANDBETWEEN(1,10000),1)</f>
        <v>450</v>
      </c>
      <c r="G498" s="1" cm="1">
        <f t="array" aca="1" ref="G498" ca="1">INDEX(全データ!$G$3:$G$10002,RANDBETWEEN(1,10000),1)</f>
        <v>430</v>
      </c>
      <c r="H498" s="1" cm="1">
        <f t="array" aca="1" ref="H498" ca="1">INDEX(全データ!$G$3:$G$10002,RANDBETWEEN(1,10000),1)</f>
        <v>420</v>
      </c>
      <c r="I498" s="1" cm="1">
        <f t="array" aca="1" ref="I498" ca="1">INDEX(全データ!$G$3:$G$10002,RANDBETWEEN(1,10000),1)</f>
        <v>390</v>
      </c>
      <c r="J498" s="1" cm="1">
        <f t="array" aca="1" ref="J498" ca="1">INDEX(全データ!$G$3:$G$10002,RANDBETWEEN(1,10000),1)</f>
        <v>520</v>
      </c>
      <c r="K498" s="1" cm="1">
        <f t="array" aca="1" ref="K498" ca="1">INDEX(全データ!$G$3:$G$10002,RANDBETWEEN(1,10000),1)</f>
        <v>580</v>
      </c>
      <c r="L498" s="1" cm="1">
        <f t="array" aca="1" ref="L498" ca="1">INDEX(全データ!$G$3:$G$10002,RANDBETWEEN(1,10000),1)</f>
        <v>410</v>
      </c>
      <c r="M498" s="1" cm="1">
        <f t="array" aca="1" ref="M498" ca="1">INDEX(全データ!$G$3:$G$10002,RANDBETWEEN(1,10000),1)</f>
        <v>390</v>
      </c>
      <c r="N498" s="1" cm="1">
        <f t="array" aca="1" ref="N498" ca="1">INDEX(全データ!$G$3:$G$10002,RANDBETWEEN(1,10000),1)</f>
        <v>370</v>
      </c>
      <c r="O498" s="1" cm="1">
        <f t="array" aca="1" ref="O498" ca="1">INDEX(全データ!$G$3:$G$10002,RANDBETWEEN(1,10000),1)</f>
        <v>380</v>
      </c>
      <c r="P498" s="1" cm="1">
        <f t="array" aca="1" ref="P498" ca="1">INDEX(全データ!$G$3:$G$10002,RANDBETWEEN(1,10000),1)</f>
        <v>410</v>
      </c>
      <c r="Q498" s="1" cm="1">
        <f t="array" aca="1" ref="Q498" ca="1">INDEX(全データ!$G$3:$G$10002,RANDBETWEEN(1,10000),1)</f>
        <v>430</v>
      </c>
      <c r="R498" s="1" cm="1">
        <f t="array" aca="1" ref="R498" ca="1">INDEX(全データ!$G$3:$G$10002,RANDBETWEEN(1,10000),1)</f>
        <v>500</v>
      </c>
      <c r="S498" s="1" cm="1">
        <f t="array" aca="1" ref="S498" ca="1">INDEX(全データ!$G$3:$G$10002,RANDBETWEEN(1,10000),1)</f>
        <v>580</v>
      </c>
      <c r="T498" s="1" cm="1">
        <f t="array" aca="1" ref="T498" ca="1">INDEX(全データ!$G$3:$G$10002,RANDBETWEEN(1,10000),1)</f>
        <v>370</v>
      </c>
      <c r="U498" s="1" cm="1">
        <f t="array" aca="1" ref="U498" ca="1">INDEX(全データ!$G$3:$G$10002,RANDBETWEEN(1,10000),1)</f>
        <v>440</v>
      </c>
      <c r="V498" s="2">
        <f t="shared" ca="1" si="8"/>
        <v>449.5</v>
      </c>
    </row>
    <row r="499" spans="1:22" x14ac:dyDescent="0.4">
      <c r="A499" s="3" t="s">
        <v>513</v>
      </c>
      <c r="B499" s="1" cm="1">
        <f t="array" aca="1" ref="B499" ca="1">INDEX(全データ!$G$3:$G$10002,RANDBETWEEN(1,10000),1)</f>
        <v>470</v>
      </c>
      <c r="C499" s="1" cm="1">
        <f t="array" aca="1" ref="C499" ca="1">INDEX(全データ!$G$3:$G$10002,RANDBETWEEN(1,10000),1)</f>
        <v>470</v>
      </c>
      <c r="D499" s="1" cm="1">
        <f t="array" aca="1" ref="D499" ca="1">INDEX(全データ!$G$3:$G$10002,RANDBETWEEN(1,10000),1)</f>
        <v>410</v>
      </c>
      <c r="E499" s="1" cm="1">
        <f t="array" aca="1" ref="E499" ca="1">INDEX(全データ!$G$3:$G$10002,RANDBETWEEN(1,10000),1)</f>
        <v>460</v>
      </c>
      <c r="F499" s="1" cm="1">
        <f t="array" aca="1" ref="F499" ca="1">INDEX(全データ!$G$3:$G$10002,RANDBETWEEN(1,10000),1)</f>
        <v>460</v>
      </c>
      <c r="G499" s="1" cm="1">
        <f t="array" aca="1" ref="G499" ca="1">INDEX(全データ!$G$3:$G$10002,RANDBETWEEN(1,10000),1)</f>
        <v>500</v>
      </c>
      <c r="H499" s="1" cm="1">
        <f t="array" aca="1" ref="H499" ca="1">INDEX(全データ!$G$3:$G$10002,RANDBETWEEN(1,10000),1)</f>
        <v>460</v>
      </c>
      <c r="I499" s="1" cm="1">
        <f t="array" aca="1" ref="I499" ca="1">INDEX(全データ!$G$3:$G$10002,RANDBETWEEN(1,10000),1)</f>
        <v>500</v>
      </c>
      <c r="J499" s="1" cm="1">
        <f t="array" aca="1" ref="J499" ca="1">INDEX(全データ!$G$3:$G$10002,RANDBETWEEN(1,10000),1)</f>
        <v>400</v>
      </c>
      <c r="K499" s="1" cm="1">
        <f t="array" aca="1" ref="K499" ca="1">INDEX(全データ!$G$3:$G$10002,RANDBETWEEN(1,10000),1)</f>
        <v>480</v>
      </c>
      <c r="L499" s="1" cm="1">
        <f t="array" aca="1" ref="L499" ca="1">INDEX(全データ!$G$3:$G$10002,RANDBETWEEN(1,10000),1)</f>
        <v>420</v>
      </c>
      <c r="M499" s="1" cm="1">
        <f t="array" aca="1" ref="M499" ca="1">INDEX(全データ!$G$3:$G$10002,RANDBETWEEN(1,10000),1)</f>
        <v>530</v>
      </c>
      <c r="N499" s="1" cm="1">
        <f t="array" aca="1" ref="N499" ca="1">INDEX(全データ!$G$3:$G$10002,RANDBETWEEN(1,10000),1)</f>
        <v>420</v>
      </c>
      <c r="O499" s="1" cm="1">
        <f t="array" aca="1" ref="O499" ca="1">INDEX(全データ!$G$3:$G$10002,RANDBETWEEN(1,10000),1)</f>
        <v>520</v>
      </c>
      <c r="P499" s="1" cm="1">
        <f t="array" aca="1" ref="P499" ca="1">INDEX(全データ!$G$3:$G$10002,RANDBETWEEN(1,10000),1)</f>
        <v>510</v>
      </c>
      <c r="Q499" s="1" cm="1">
        <f t="array" aca="1" ref="Q499" ca="1">INDEX(全データ!$G$3:$G$10002,RANDBETWEEN(1,10000),1)</f>
        <v>370</v>
      </c>
      <c r="R499" s="1" cm="1">
        <f t="array" aca="1" ref="R499" ca="1">INDEX(全データ!$G$3:$G$10002,RANDBETWEEN(1,10000),1)</f>
        <v>430</v>
      </c>
      <c r="S499" s="1" cm="1">
        <f t="array" aca="1" ref="S499" ca="1">INDEX(全データ!$G$3:$G$10002,RANDBETWEEN(1,10000),1)</f>
        <v>360</v>
      </c>
      <c r="T499" s="1" cm="1">
        <f t="array" aca="1" ref="T499" ca="1">INDEX(全データ!$G$3:$G$10002,RANDBETWEEN(1,10000),1)</f>
        <v>390</v>
      </c>
      <c r="U499" s="1" cm="1">
        <f t="array" aca="1" ref="U499" ca="1">INDEX(全データ!$G$3:$G$10002,RANDBETWEEN(1,10000),1)</f>
        <v>470</v>
      </c>
      <c r="V499" s="2">
        <f t="shared" ca="1" si="8"/>
        <v>451.5</v>
      </c>
    </row>
    <row r="500" spans="1:22" x14ac:dyDescent="0.4">
      <c r="A500" s="3" t="s">
        <v>514</v>
      </c>
      <c r="B500" s="1" cm="1">
        <f t="array" aca="1" ref="B500" ca="1">INDEX(全データ!$G$3:$G$10002,RANDBETWEEN(1,10000),1)</f>
        <v>500</v>
      </c>
      <c r="C500" s="1" cm="1">
        <f t="array" aca="1" ref="C500" ca="1">INDEX(全データ!$G$3:$G$10002,RANDBETWEEN(1,10000),1)</f>
        <v>360</v>
      </c>
      <c r="D500" s="1" cm="1">
        <f t="array" aca="1" ref="D500" ca="1">INDEX(全データ!$G$3:$G$10002,RANDBETWEEN(1,10000),1)</f>
        <v>340</v>
      </c>
      <c r="E500" s="1" cm="1">
        <f t="array" aca="1" ref="E500" ca="1">INDEX(全データ!$G$3:$G$10002,RANDBETWEEN(1,10000),1)</f>
        <v>460</v>
      </c>
      <c r="F500" s="1" cm="1">
        <f t="array" aca="1" ref="F500" ca="1">INDEX(全データ!$G$3:$G$10002,RANDBETWEEN(1,10000),1)</f>
        <v>480</v>
      </c>
      <c r="G500" s="1" cm="1">
        <f t="array" aca="1" ref="G500" ca="1">INDEX(全データ!$G$3:$G$10002,RANDBETWEEN(1,10000),1)</f>
        <v>540</v>
      </c>
      <c r="H500" s="1" cm="1">
        <f t="array" aca="1" ref="H500" ca="1">INDEX(全データ!$G$3:$G$10002,RANDBETWEEN(1,10000),1)</f>
        <v>500</v>
      </c>
      <c r="I500" s="1" cm="1">
        <f t="array" aca="1" ref="I500" ca="1">INDEX(全データ!$G$3:$G$10002,RANDBETWEEN(1,10000),1)</f>
        <v>370</v>
      </c>
      <c r="J500" s="1" cm="1">
        <f t="array" aca="1" ref="J500" ca="1">INDEX(全データ!$G$3:$G$10002,RANDBETWEEN(1,10000),1)</f>
        <v>410</v>
      </c>
      <c r="K500" s="1" cm="1">
        <f t="array" aca="1" ref="K500" ca="1">INDEX(全データ!$G$3:$G$10002,RANDBETWEEN(1,10000),1)</f>
        <v>320</v>
      </c>
      <c r="L500" s="1" cm="1">
        <f t="array" aca="1" ref="L500" ca="1">INDEX(全データ!$G$3:$G$10002,RANDBETWEEN(1,10000),1)</f>
        <v>350</v>
      </c>
      <c r="M500" s="1" cm="1">
        <f t="array" aca="1" ref="M500" ca="1">INDEX(全データ!$G$3:$G$10002,RANDBETWEEN(1,10000),1)</f>
        <v>480</v>
      </c>
      <c r="N500" s="1" cm="1">
        <f t="array" aca="1" ref="N500" ca="1">INDEX(全データ!$G$3:$G$10002,RANDBETWEEN(1,10000),1)</f>
        <v>360</v>
      </c>
      <c r="O500" s="1" cm="1">
        <f t="array" aca="1" ref="O500" ca="1">INDEX(全データ!$G$3:$G$10002,RANDBETWEEN(1,10000),1)</f>
        <v>550</v>
      </c>
      <c r="P500" s="1" cm="1">
        <f t="array" aca="1" ref="P500" ca="1">INDEX(全データ!$G$3:$G$10002,RANDBETWEEN(1,10000),1)</f>
        <v>320</v>
      </c>
      <c r="Q500" s="1" cm="1">
        <f t="array" aca="1" ref="Q500" ca="1">INDEX(全データ!$G$3:$G$10002,RANDBETWEEN(1,10000),1)</f>
        <v>480</v>
      </c>
      <c r="R500" s="1" cm="1">
        <f t="array" aca="1" ref="R500" ca="1">INDEX(全データ!$G$3:$G$10002,RANDBETWEEN(1,10000),1)</f>
        <v>440</v>
      </c>
      <c r="S500" s="1" cm="1">
        <f t="array" aca="1" ref="S500" ca="1">INDEX(全データ!$G$3:$G$10002,RANDBETWEEN(1,10000),1)</f>
        <v>360</v>
      </c>
      <c r="T500" s="1" cm="1">
        <f t="array" aca="1" ref="T500" ca="1">INDEX(全データ!$G$3:$G$10002,RANDBETWEEN(1,10000),1)</f>
        <v>350</v>
      </c>
      <c r="U500" s="1" cm="1">
        <f t="array" aca="1" ref="U500" ca="1">INDEX(全データ!$G$3:$G$10002,RANDBETWEEN(1,10000),1)</f>
        <v>440</v>
      </c>
      <c r="V500" s="2">
        <f t="shared" ca="1" si="8"/>
        <v>420.5</v>
      </c>
    </row>
    <row r="501" spans="1:22" x14ac:dyDescent="0.4">
      <c r="A501" s="3" t="s">
        <v>515</v>
      </c>
      <c r="B501" s="1" cm="1">
        <f t="array" aca="1" ref="B501" ca="1">INDEX(全データ!$G$3:$G$10002,RANDBETWEEN(1,10000),1)</f>
        <v>530</v>
      </c>
      <c r="C501" s="1" cm="1">
        <f t="array" aca="1" ref="C501" ca="1">INDEX(全データ!$G$3:$G$10002,RANDBETWEEN(1,10000),1)</f>
        <v>500</v>
      </c>
      <c r="D501" s="1" cm="1">
        <f t="array" aca="1" ref="D501" ca="1">INDEX(全データ!$G$3:$G$10002,RANDBETWEEN(1,10000),1)</f>
        <v>470</v>
      </c>
      <c r="E501" s="1" cm="1">
        <f t="array" aca="1" ref="E501" ca="1">INDEX(全データ!$G$3:$G$10002,RANDBETWEEN(1,10000),1)</f>
        <v>440</v>
      </c>
      <c r="F501" s="1" cm="1">
        <f t="array" aca="1" ref="F501" ca="1">INDEX(全データ!$G$3:$G$10002,RANDBETWEEN(1,10000),1)</f>
        <v>460</v>
      </c>
      <c r="G501" s="1" cm="1">
        <f t="array" aca="1" ref="G501" ca="1">INDEX(全データ!$G$3:$G$10002,RANDBETWEEN(1,10000),1)</f>
        <v>440</v>
      </c>
      <c r="H501" s="1" cm="1">
        <f t="array" aca="1" ref="H501" ca="1">INDEX(全データ!$G$3:$G$10002,RANDBETWEEN(1,10000),1)</f>
        <v>410</v>
      </c>
      <c r="I501" s="1" cm="1">
        <f t="array" aca="1" ref="I501" ca="1">INDEX(全データ!$G$3:$G$10002,RANDBETWEEN(1,10000),1)</f>
        <v>440</v>
      </c>
      <c r="J501" s="1" cm="1">
        <f t="array" aca="1" ref="J501" ca="1">INDEX(全データ!$G$3:$G$10002,RANDBETWEEN(1,10000),1)</f>
        <v>600</v>
      </c>
      <c r="K501" s="1" cm="1">
        <f t="array" aca="1" ref="K501" ca="1">INDEX(全データ!$G$3:$G$10002,RANDBETWEEN(1,10000),1)</f>
        <v>410</v>
      </c>
      <c r="L501" s="1" cm="1">
        <f t="array" aca="1" ref="L501" ca="1">INDEX(全データ!$G$3:$G$10002,RANDBETWEEN(1,10000),1)</f>
        <v>560</v>
      </c>
      <c r="M501" s="1" cm="1">
        <f t="array" aca="1" ref="M501" ca="1">INDEX(全データ!$G$3:$G$10002,RANDBETWEEN(1,10000),1)</f>
        <v>460</v>
      </c>
      <c r="N501" s="1" cm="1">
        <f t="array" aca="1" ref="N501" ca="1">INDEX(全データ!$G$3:$G$10002,RANDBETWEEN(1,10000),1)</f>
        <v>510</v>
      </c>
      <c r="O501" s="1" cm="1">
        <f t="array" aca="1" ref="O501" ca="1">INDEX(全データ!$G$3:$G$10002,RANDBETWEEN(1,10000),1)</f>
        <v>520</v>
      </c>
      <c r="P501" s="1" cm="1">
        <f t="array" aca="1" ref="P501" ca="1">INDEX(全データ!$G$3:$G$10002,RANDBETWEEN(1,10000),1)</f>
        <v>410</v>
      </c>
      <c r="Q501" s="1" cm="1">
        <f t="array" aca="1" ref="Q501" ca="1">INDEX(全データ!$G$3:$G$10002,RANDBETWEEN(1,10000),1)</f>
        <v>420</v>
      </c>
      <c r="R501" s="1" cm="1">
        <f t="array" aca="1" ref="R501" ca="1">INDEX(全データ!$G$3:$G$10002,RANDBETWEEN(1,10000),1)</f>
        <v>450</v>
      </c>
      <c r="S501" s="1" cm="1">
        <f t="array" aca="1" ref="S501" ca="1">INDEX(全データ!$G$3:$G$10002,RANDBETWEEN(1,10000),1)</f>
        <v>430</v>
      </c>
      <c r="T501" s="1" cm="1">
        <f t="array" aca="1" ref="T501" ca="1">INDEX(全データ!$G$3:$G$10002,RANDBETWEEN(1,10000),1)</f>
        <v>470</v>
      </c>
      <c r="U501" s="1" cm="1">
        <f t="array" aca="1" ref="U501" ca="1">INDEX(全データ!$G$3:$G$10002,RANDBETWEEN(1,10000),1)</f>
        <v>440</v>
      </c>
      <c r="V501" s="2">
        <f t="shared" ca="1" si="8"/>
        <v>468.5</v>
      </c>
    </row>
  </sheetData>
  <phoneticPr fontId="1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5</vt:i4>
      </vt:variant>
    </vt:vector>
  </HeadingPairs>
  <TitlesOfParts>
    <vt:vector size="5" baseType="lpstr">
      <vt:lpstr>全データ</vt:lpstr>
      <vt:lpstr>5個抽出</vt:lpstr>
      <vt:lpstr>10個抽出</vt:lpstr>
      <vt:lpstr>15個抽出</vt:lpstr>
      <vt:lpstr>20個抽出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2016-05-06T08:08:25Z</dcterms:created>
  <dcterms:modified xsi:type="dcterms:W3CDTF">2025-08-11T01:51:06Z</dcterms:modified>
</cp:coreProperties>
</file>